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cc9f4fc220d3f1/School/Course 11 - Practicum 2/"/>
    </mc:Choice>
  </mc:AlternateContent>
  <xr:revisionPtr revIDLastSave="0" documentId="13_ncr:40009_{2F6FAB08-8341-471F-B64A-A159B6E3378D}" xr6:coauthVersionLast="41" xr6:coauthVersionMax="41" xr10:uidLastSave="{00000000-0000-0000-0000-000000000000}"/>
  <bookViews>
    <workbookView xWindow="-120" yWindow="-120" windowWidth="38640" windowHeight="21240"/>
  </bookViews>
  <sheets>
    <sheet name="pivot" sheetId="2" r:id="rId1"/>
    <sheet name="rawdata" sheetId="1" r:id="rId2"/>
    <sheet name="eda" sheetId="3" r:id="rId3"/>
  </sheets>
  <calcPr calcId="0"/>
  <pivotCaches>
    <pivotCache cacheId="15" r:id="rId4"/>
  </pivotCaches>
</workbook>
</file>

<file path=xl/sharedStrings.xml><?xml version="1.0" encoding="utf-8"?>
<sst xmlns="http://schemas.openxmlformats.org/spreadsheetml/2006/main" count="76571" uniqueCount="71">
  <si>
    <t>STATION</t>
  </si>
  <si>
    <t>NAME</t>
  </si>
  <si>
    <t>LATITUDE</t>
  </si>
  <si>
    <t>LONGITUDE</t>
  </si>
  <si>
    <t>ELEVATION</t>
  </si>
  <si>
    <t>DATE</t>
  </si>
  <si>
    <t>PRCP</t>
  </si>
  <si>
    <t>PRCP_ATTRIBUTES</t>
  </si>
  <si>
    <t>SNOW</t>
  </si>
  <si>
    <t>SNOW_ATTRIBUTES</t>
  </si>
  <si>
    <t>SNWD</t>
  </si>
  <si>
    <t>SNWD_ATTRIBUTES</t>
  </si>
  <si>
    <t>TAVG</t>
  </si>
  <si>
    <t>TAVG_ATTRIBUTES</t>
  </si>
  <si>
    <t>TMAX</t>
  </si>
  <si>
    <t>TMAX_ATTRIBUTES</t>
  </si>
  <si>
    <t>TMIN</t>
  </si>
  <si>
    <t>TMIN_ATTRIBUTES</t>
  </si>
  <si>
    <t>TOBS</t>
  </si>
  <si>
    <t>TOBS_ATTRIBUTES</t>
  </si>
  <si>
    <t>WESD</t>
  </si>
  <si>
    <t>WESD_ATTRIBUTES</t>
  </si>
  <si>
    <t>WESF</t>
  </si>
  <si>
    <t>WESF_ATTRIBUTES</t>
  </si>
  <si>
    <t>US1WACH0027</t>
  </si>
  <si>
    <t>LEAVENWORTH 1.9 ENE, WA US</t>
  </si>
  <si>
    <t>,,N</t>
  </si>
  <si>
    <t>T,,N</t>
  </si>
  <si>
    <t>US1WACH0037</t>
  </si>
  <si>
    <t>LEAVENWORTH 0.5 N, WA US</t>
  </si>
  <si>
    <t>US1WACH0029</t>
  </si>
  <si>
    <t>LEAVENWORTH 15.7 NNW, WA US</t>
  </si>
  <si>
    <t>USR0000WDRY</t>
  </si>
  <si>
    <t>DRY CREEK WASHINGTON, WA US</t>
  </si>
  <si>
    <t>,,U</t>
  </si>
  <si>
    <t>H,,U</t>
  </si>
  <si>
    <t>H,I,U</t>
  </si>
  <si>
    <t>US1WACH0023</t>
  </si>
  <si>
    <t>LEAVENWORTH 1.0 NNW, WA US</t>
  </si>
  <si>
    <t>T,I,N</t>
  </si>
  <si>
    <t>,I,N</t>
  </si>
  <si>
    <t>USS0021B01S</t>
  </si>
  <si>
    <t>STEVENS PASS, WA US</t>
  </si>
  <si>
    <t>,,T</t>
  </si>
  <si>
    <t>,G,T</t>
  </si>
  <si>
    <t>,I,T</t>
  </si>
  <si>
    <t>US1WACH0033</t>
  </si>
  <si>
    <t>LEAVENWORTH 12.4 N, WA US</t>
  </si>
  <si>
    <t>US1WACH0035</t>
  </si>
  <si>
    <t>PLAIN 0.8 NW, WA US</t>
  </si>
  <si>
    <t>USC00456534</t>
  </si>
  <si>
    <t>PLAIN, WA US</t>
  </si>
  <si>
    <t>,,7,0900</t>
  </si>
  <si>
    <t>,,7,</t>
  </si>
  <si>
    <t>,,7</t>
  </si>
  <si>
    <t>T,,7,0900</t>
  </si>
  <si>
    <t>T,,7,</t>
  </si>
  <si>
    <t>,I,7,0900</t>
  </si>
  <si>
    <t>,I,7,</t>
  </si>
  <si>
    <t>USS0020A46S</t>
  </si>
  <si>
    <t>TRINITY, WA US</t>
  </si>
  <si>
    <t>USC00454572</t>
  </si>
  <si>
    <t>LEAVENWORTH 3 S, WA US</t>
  </si>
  <si>
    <t>,,7,0800</t>
  </si>
  <si>
    <t>T,,7,0800</t>
  </si>
  <si>
    <t>Row Labels</t>
  </si>
  <si>
    <t>Grand Total</t>
  </si>
  <si>
    <t>Column Labels</t>
  </si>
  <si>
    <t>Average of SNWD</t>
  </si>
  <si>
    <t>Average of SNOW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</si>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</sst>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 Meade" refreshedDate="43558.785674189814" createdVersion="6" refreshedVersion="6" minRefreshableVersion="3" recordCount="11988">
  <cacheSource type="worksheet">
    <worksheetSource ref="A1:X11989" sheet="rawdata"/>
  </cacheSource>
  <cacheFields count="24">
    <cacheField name="STATION" numFmtId="0">
      <sharedItems count="11">
        <s v="US1WACH0027"/>
        <s v="US1WACH0037"/>
        <s v="US1WACH0029"/>
        <s v="USR0000WDRY"/>
        <s v="US1WACH0023"/>
        <s v="USS0021B01S"/>
        <s v="US1WACH0033"/>
        <s v="US1WACH0035"/>
        <s v="USC00456534"/>
        <s v="USS0020A46S"/>
        <s v="USC00454572"/>
      </sharedItems>
    </cacheField>
    <cacheField name="NAME" numFmtId="0">
      <sharedItems/>
    </cacheField>
    <cacheField name="LATITUDE" numFmtId="0">
      <sharedItems containsSemiMixedTypes="0" containsString="0" containsNumber="1" minValue="47.558599999999998" maxValue="48.07"/>
    </cacheField>
    <cacheField name="LONGITUDE" numFmtId="0">
      <sharedItems containsSemiMixedTypes="0" containsString="0" containsNumber="1" minValue="-121.09" maxValue="-120.5333"/>
    </cacheField>
    <cacheField name="ELEVATION" numFmtId="0">
      <sharedItems containsSemiMixedTypes="0" containsString="0" containsNumber="1" minValue="343.8" maxValue="1204" count="11">
        <n v="398.7"/>
        <n v="360.9"/>
        <n v="604.4"/>
        <n v="1060.7"/>
        <n v="388"/>
        <n v="1204"/>
        <n v="568.1"/>
        <n v="573.29999999999995"/>
        <n v="590.1"/>
        <n v="893.1"/>
        <n v="343.8"/>
      </sharedItems>
    </cacheField>
    <cacheField name="DATE" numFmtId="14">
      <sharedItems containsSemiMixedTypes="0" containsNonDate="0" containsDate="1" containsString="0" minDate="2015-01-01T00:00:00" maxDate="2019-01-01T00:00:00" count="1461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5-01-14T00:00:00"/>
        <d v="2015-01-15T00:00:00"/>
        <d v="2015-01-16T00:00:00"/>
        <d v="2015-03-23T00:00:00"/>
        <d v="2015-04-07T00:00:00"/>
        <d v="2015-04-08T00:00:00"/>
        <d v="2015-04-09T00:00:00"/>
        <d v="2015-04-10T00:00:00"/>
        <d v="2015-04-14T00:00:00"/>
        <d v="2015-04-15T00:00:00"/>
        <d v="2016-05-16T00:00:00"/>
        <d v="2016-05-17T00:00:00"/>
        <d v="2016-06-20T00:00:00"/>
        <d v="2016-06-24T00:00:00"/>
        <d v="2016-09-27T00:00:00"/>
        <d v="2015-04-11T00:00:00"/>
        <d v="2015-04-12T00:00:00"/>
        <d v="2015-04-13T00:00:00"/>
        <d v="2015-06-22T00:00:00"/>
        <d v="2015-06-23T00:00:00"/>
        <d v="2015-06-24T00:00:00"/>
        <d v="2015-06-25T00:00:00"/>
        <d v="2015-06-26T00:00:00"/>
        <d v="2015-06-27T00:00:00"/>
        <d v="2015-06-30T00:00:00"/>
        <d v="2016-04-21T00:00:00"/>
        <d v="2016-04-22T00:00:00"/>
        <d v="2016-04-23T00:00:00"/>
        <d v="2016-04-24T00:00:00"/>
        <d v="2016-04-25T00:00:00"/>
        <d v="2016-04-26T00:00:00"/>
        <d v="2016-04-29T00:00:00"/>
        <d v="2016-04-30T00:00:00"/>
        <d v="2016-09-24T00:00:00"/>
        <d v="2016-09-25T00:00:00"/>
        <d v="2016-09-26T00:00:00"/>
        <d v="2017-04-07T00:00:00"/>
        <d v="2017-04-08T00:00:00"/>
        <d v="2017-06-19T00:00:00"/>
        <d v="2018-01-20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8-14T00:00:00"/>
        <d v="2018-08-15T00:00:00"/>
        <d v="2018-08-16T00:00:00"/>
        <d v="2018-08-17T00:00:00"/>
        <d v="2018-08-18T00:00:00"/>
        <d v="2018-08-19T00:00:00"/>
        <d v="2015-01-13T00:00:00"/>
        <d v="2015-01-17T00:00:00"/>
        <d v="2015-01-31T00:00:00"/>
        <d v="2015-02-01T00:00:00"/>
        <d v="2015-03-21T00:00:00"/>
        <d v="2015-03-22T00:00:00"/>
        <d v="2015-04-06T00:00:00"/>
        <d v="2015-06-28T00:00:00"/>
        <d v="2015-06-29T00:00:00"/>
        <d v="2015-10-24T00:00:00"/>
        <d v="2015-10-25T00:00:00"/>
        <d v="2015-10-26T00:00:00"/>
        <d v="2015-11-27T00:00:00"/>
        <d v="2015-11-28T00:00:00"/>
        <d v="2015-11-29T00:00:00"/>
        <d v="2016-04-27T00:00:00"/>
        <d v="2016-04-28T00:00:00"/>
        <d v="2016-05-01T00:00:00"/>
        <d v="2016-05-14T00:00:00"/>
        <d v="2016-05-15T00:00:00"/>
        <d v="2016-06-21T00:00:00"/>
        <d v="2016-06-22T00:00:00"/>
        <d v="2016-06-23T00:00:00"/>
        <d v="2016-06-25T00:00:00"/>
        <d v="2016-06-26T00:00:00"/>
        <d v="2016-06-27T00:00:00"/>
        <d v="2016-06-28T00:00:00"/>
        <d v="2016-06-29T00:00:00"/>
        <d v="2016-11-24T00:00:00"/>
        <d v="2016-11-25T00:00:00"/>
        <d v="2016-11-26T00:00:00"/>
        <d v="2016-11-27T00:00:00"/>
        <d v="2016-11-28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9T00:00:00"/>
        <d v="2017-04-10T00:00:00"/>
        <d v="2017-04-11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9-13T00:00:00"/>
        <d v="2017-09-14T00:00:00"/>
        <d v="2017-09-15T00:00:00"/>
        <d v="2017-10-13T00:00:00"/>
        <d v="2017-10-14T00:00:00"/>
        <d v="2017-10-15T00:00:00"/>
        <d v="2017-10-16T00:00:00"/>
        <d v="2017-10-17T00:00:00"/>
        <d v="2017-10-18T00:00:00"/>
        <d v="2017-11-24T00:00:00"/>
        <d v="2017-11-25T00:00:00"/>
        <d v="2017-11-26T00:00:00"/>
        <d v="2018-01-19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4-27T00:00:00"/>
        <d v="2018-04-28T00:00:00"/>
        <d v="2018-04-29T00:00:00"/>
        <d v="2018-04-30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11-23T00:00:00"/>
        <d v="2018-11-24T00:00:00"/>
        <d v="2018-11-25T00:00:00"/>
      </sharedItems>
    </cacheField>
    <cacheField name="PRCP" numFmtId="0">
      <sharedItems containsString="0" containsBlank="1" containsNumber="1" minValue="0" maxValue="6"/>
    </cacheField>
    <cacheField name="PRCP_ATTRIBUTES" numFmtId="0">
      <sharedItems containsBlank="1"/>
    </cacheField>
    <cacheField name="SNOW" numFmtId="0">
      <sharedItems containsString="0" containsBlank="1" containsNumber="1" minValue="0" maxValue="15.5"/>
    </cacheField>
    <cacheField name="SNOW_ATTRIBUTES" numFmtId="0">
      <sharedItems containsBlank="1"/>
    </cacheField>
    <cacheField name="SNWD" numFmtId="0">
      <sharedItems containsString="0" containsBlank="1" containsNumber="1" minValue="0" maxValue="113"/>
    </cacheField>
    <cacheField name="SNWD_ATTRIBUTES" numFmtId="0">
      <sharedItems containsBlank="1"/>
    </cacheField>
    <cacheField name="TAVG" numFmtId="0">
      <sharedItems containsString="0" containsBlank="1" containsNumber="1" containsInteger="1" minValue="3" maxValue="85"/>
    </cacheField>
    <cacheField name="TAVG_ATTRIBUTES" numFmtId="0">
      <sharedItems containsBlank="1"/>
    </cacheField>
    <cacheField name="TMAX" numFmtId="0">
      <sharedItems containsString="0" containsBlank="1" containsNumber="1" containsInteger="1" minValue="10" maxValue="106"/>
    </cacheField>
    <cacheField name="TMAX_ATTRIBUTES" numFmtId="0">
      <sharedItems containsBlank="1"/>
    </cacheField>
    <cacheField name="TMIN" numFmtId="0">
      <sharedItems containsString="0" containsBlank="1" containsNumber="1" containsInteger="1" minValue="-13" maxValue="73"/>
    </cacheField>
    <cacheField name="TMIN_ATTRIBUTES" numFmtId="0">
      <sharedItems containsBlank="1"/>
    </cacheField>
    <cacheField name="TOBS" numFmtId="0">
      <sharedItems containsString="0" containsBlank="1" containsNumber="1" containsInteger="1" minValue="-11" maxValue="90"/>
    </cacheField>
    <cacheField name="TOBS_ATTRIBUTES" numFmtId="0">
      <sharedItems containsBlank="1"/>
    </cacheField>
    <cacheField name="WESD" numFmtId="0">
      <sharedItems containsString="0" containsBlank="1" containsNumber="1" minValue="0" maxValue="50.2"/>
    </cacheField>
    <cacheField name="WESD_ATTRIBUTES" numFmtId="0">
      <sharedItems containsBlank="1"/>
    </cacheField>
    <cacheField name="WESF" numFmtId="0">
      <sharedItems containsString="0" containsBlank="1" containsNumber="1" minValue="0" maxValue="1.8"/>
    </cacheField>
    <cacheField name="WESF_ATTRIBU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88">
  <r>
    <x v="0"/>
    <s v="LEAVENWORTH 1.9 ENE, WA US"/>
    <n v="47.6036"/>
    <n v="-120.62820000000001"/>
    <x v="0"/>
    <x v="0"/>
    <n v="0"/>
    <s v=",,N"/>
    <n v="0"/>
    <s v=",,N"/>
    <n v="2.5"/>
    <s v=",,N"/>
    <m/>
    <m/>
    <m/>
    <m/>
    <m/>
    <m/>
    <m/>
    <m/>
    <m/>
    <m/>
    <m/>
    <m/>
  </r>
  <r>
    <x v="0"/>
    <s v="LEAVENWORTH 1.9 ENE, WA US"/>
    <n v="47.6036"/>
    <n v="-120.62820000000001"/>
    <x v="0"/>
    <x v="1"/>
    <n v="0"/>
    <s v=",,N"/>
    <n v="0"/>
    <s v=",,N"/>
    <n v="2.5"/>
    <s v=",,N"/>
    <m/>
    <m/>
    <m/>
    <m/>
    <m/>
    <m/>
    <m/>
    <m/>
    <m/>
    <m/>
    <m/>
    <m/>
  </r>
  <r>
    <x v="0"/>
    <s v="LEAVENWORTH 1.9 ENE, WA US"/>
    <n v="47.6036"/>
    <n v="-120.62820000000001"/>
    <x v="0"/>
    <x v="2"/>
    <n v="0"/>
    <s v=",,N"/>
    <n v="0"/>
    <s v=",,N"/>
    <n v="2.5"/>
    <s v=",,N"/>
    <m/>
    <m/>
    <m/>
    <m/>
    <m/>
    <m/>
    <m/>
    <m/>
    <m/>
    <m/>
    <m/>
    <m/>
  </r>
  <r>
    <x v="0"/>
    <s v="LEAVENWORTH 1.9 ENE, WA US"/>
    <n v="47.6036"/>
    <n v="-120.62820000000001"/>
    <x v="0"/>
    <x v="3"/>
    <n v="0.02"/>
    <s v=",,N"/>
    <n v="0.5"/>
    <s v=",,N"/>
    <n v="3"/>
    <s v=",,N"/>
    <m/>
    <m/>
    <m/>
    <m/>
    <m/>
    <m/>
    <m/>
    <m/>
    <m/>
    <m/>
    <m/>
    <m/>
  </r>
  <r>
    <x v="0"/>
    <s v="LEAVENWORTH 1.9 ENE, WA US"/>
    <n v="47.6036"/>
    <n v="-120.62820000000001"/>
    <x v="0"/>
    <x v="4"/>
    <n v="0.98"/>
    <s v=",,N"/>
    <n v="2.8"/>
    <s v=",,N"/>
    <n v="5.5"/>
    <s v=",,N"/>
    <m/>
    <m/>
    <m/>
    <m/>
    <m/>
    <m/>
    <m/>
    <m/>
    <m/>
    <m/>
    <m/>
    <m/>
  </r>
  <r>
    <x v="0"/>
    <s v="LEAVENWORTH 1.9 ENE, WA US"/>
    <n v="47.6036"/>
    <n v="-120.62820000000001"/>
    <x v="0"/>
    <x v="5"/>
    <n v="0.04"/>
    <s v=",,N"/>
    <n v="0"/>
    <s v=",,N"/>
    <n v="4.5"/>
    <s v=",,N"/>
    <m/>
    <m/>
    <m/>
    <m/>
    <m/>
    <m/>
    <m/>
    <m/>
    <m/>
    <m/>
    <m/>
    <m/>
  </r>
  <r>
    <x v="0"/>
    <s v="LEAVENWORTH 1.9 ENE, WA US"/>
    <n v="47.6036"/>
    <n v="-120.62820000000001"/>
    <x v="0"/>
    <x v="6"/>
    <n v="0"/>
    <s v=",,N"/>
    <n v="0"/>
    <s v=",,N"/>
    <n v="4"/>
    <s v=",,N"/>
    <m/>
    <m/>
    <m/>
    <m/>
    <m/>
    <m/>
    <m/>
    <m/>
    <m/>
    <m/>
    <m/>
    <m/>
  </r>
  <r>
    <x v="0"/>
    <s v="LEAVENWORTH 1.9 ENE, WA US"/>
    <n v="47.6036"/>
    <n v="-120.62820000000001"/>
    <x v="0"/>
    <x v="7"/>
    <n v="0"/>
    <s v=",,N"/>
    <n v="0"/>
    <s v=",,N"/>
    <n v="3.5"/>
    <s v=",,N"/>
    <m/>
    <m/>
    <m/>
    <m/>
    <m/>
    <m/>
    <m/>
    <m/>
    <m/>
    <m/>
    <m/>
    <m/>
  </r>
  <r>
    <x v="0"/>
    <s v="LEAVENWORTH 1.9 ENE, WA US"/>
    <n v="47.6036"/>
    <n v="-120.62820000000001"/>
    <x v="0"/>
    <x v="8"/>
    <n v="0"/>
    <s v=",,N"/>
    <n v="0"/>
    <s v=",,N"/>
    <n v="3.5"/>
    <s v=",,N"/>
    <m/>
    <m/>
    <m/>
    <m/>
    <m/>
    <m/>
    <m/>
    <m/>
    <m/>
    <m/>
    <m/>
    <m/>
  </r>
  <r>
    <x v="0"/>
    <s v="LEAVENWORTH 1.9 ENE, WA US"/>
    <n v="47.6036"/>
    <n v="-120.62820000000001"/>
    <x v="0"/>
    <x v="9"/>
    <n v="0"/>
    <s v=",,N"/>
    <n v="0"/>
    <s v=",,N"/>
    <n v="3"/>
    <s v=",,N"/>
    <m/>
    <m/>
    <m/>
    <m/>
    <m/>
    <m/>
    <m/>
    <m/>
    <m/>
    <m/>
    <m/>
    <m/>
  </r>
  <r>
    <x v="0"/>
    <s v="LEAVENWORTH 1.9 ENE, WA US"/>
    <n v="47.6036"/>
    <n v="-120.62820000000001"/>
    <x v="0"/>
    <x v="10"/>
    <n v="0.02"/>
    <s v=",,N"/>
    <n v="0.1"/>
    <s v=",,N"/>
    <n v="3"/>
    <s v=",,N"/>
    <m/>
    <m/>
    <m/>
    <m/>
    <m/>
    <m/>
    <m/>
    <m/>
    <m/>
    <m/>
    <m/>
    <m/>
  </r>
  <r>
    <x v="0"/>
    <s v="LEAVENWORTH 1.9 ENE, WA US"/>
    <n v="47.6036"/>
    <n v="-120.62820000000001"/>
    <x v="0"/>
    <x v="11"/>
    <n v="0.04"/>
    <s v=",,N"/>
    <n v="0"/>
    <s v="T,,N"/>
    <n v="3"/>
    <s v=",,N"/>
    <m/>
    <m/>
    <m/>
    <m/>
    <m/>
    <m/>
    <m/>
    <m/>
    <m/>
    <m/>
    <m/>
    <m/>
  </r>
  <r>
    <x v="0"/>
    <s v="LEAVENWORTH 1.9 ENE, WA US"/>
    <n v="47.6036"/>
    <n v="-120.62820000000001"/>
    <x v="0"/>
    <x v="12"/>
    <n v="1.03"/>
    <s v=",,N"/>
    <n v="7.3"/>
    <s v=",,N"/>
    <n v="12.5"/>
    <s v=",,N"/>
    <m/>
    <m/>
    <m/>
    <m/>
    <m/>
    <m/>
    <m/>
    <m/>
    <m/>
    <m/>
    <m/>
    <m/>
  </r>
  <r>
    <x v="0"/>
    <s v="LEAVENWORTH 1.9 ENE, WA US"/>
    <n v="47.6036"/>
    <n v="-120.62820000000001"/>
    <x v="0"/>
    <x v="13"/>
    <n v="0.41"/>
    <s v=",,N"/>
    <n v="0"/>
    <s v=",,N"/>
    <n v="9"/>
    <s v=",,N"/>
    <m/>
    <m/>
    <m/>
    <m/>
    <m/>
    <m/>
    <m/>
    <m/>
    <m/>
    <m/>
    <m/>
    <m/>
  </r>
  <r>
    <x v="0"/>
    <s v="LEAVENWORTH 1.9 ENE, WA US"/>
    <n v="47.6036"/>
    <n v="-120.62820000000001"/>
    <x v="0"/>
    <x v="14"/>
    <n v="0.03"/>
    <s v=",,N"/>
    <n v="0"/>
    <s v=",,N"/>
    <n v="8"/>
    <s v=",,N"/>
    <m/>
    <m/>
    <m/>
    <m/>
    <m/>
    <m/>
    <m/>
    <m/>
    <m/>
    <m/>
    <m/>
    <m/>
  </r>
  <r>
    <x v="0"/>
    <s v="LEAVENWORTH 1.9 ENE, WA US"/>
    <n v="47.6036"/>
    <n v="-120.62820000000001"/>
    <x v="0"/>
    <x v="15"/>
    <n v="0"/>
    <s v=",,N"/>
    <n v="0"/>
    <s v=",,N"/>
    <n v="7.5"/>
    <s v=",,N"/>
    <m/>
    <m/>
    <m/>
    <m/>
    <m/>
    <m/>
    <m/>
    <m/>
    <m/>
    <m/>
    <m/>
    <m/>
  </r>
  <r>
    <x v="0"/>
    <s v="LEAVENWORTH 1.9 ENE, WA US"/>
    <n v="47.6036"/>
    <n v="-120.62820000000001"/>
    <x v="0"/>
    <x v="16"/>
    <n v="0"/>
    <s v=",,N"/>
    <n v="0"/>
    <s v=",,N"/>
    <n v="7"/>
    <s v=",,N"/>
    <m/>
    <m/>
    <m/>
    <m/>
    <m/>
    <m/>
    <m/>
    <m/>
    <m/>
    <m/>
    <m/>
    <m/>
  </r>
  <r>
    <x v="0"/>
    <s v="LEAVENWORTH 1.9 ENE, WA US"/>
    <n v="47.6036"/>
    <n v="-120.62820000000001"/>
    <x v="0"/>
    <x v="17"/>
    <n v="0.01"/>
    <s v=",,N"/>
    <n v="0"/>
    <s v=",,N"/>
    <n v="7"/>
    <s v=",,N"/>
    <m/>
    <m/>
    <m/>
    <m/>
    <m/>
    <m/>
    <m/>
    <m/>
    <m/>
    <m/>
    <m/>
    <m/>
  </r>
  <r>
    <x v="0"/>
    <s v="LEAVENWORTH 1.9 ENE, WA US"/>
    <n v="47.6036"/>
    <n v="-120.62820000000001"/>
    <x v="0"/>
    <x v="18"/>
    <n v="0.04"/>
    <s v=",,N"/>
    <n v="0"/>
    <s v=",,N"/>
    <n v="6.5"/>
    <s v=",,N"/>
    <m/>
    <m/>
    <m/>
    <m/>
    <m/>
    <m/>
    <m/>
    <m/>
    <m/>
    <m/>
    <m/>
    <m/>
  </r>
  <r>
    <x v="0"/>
    <s v="LEAVENWORTH 1.9 ENE, WA US"/>
    <n v="47.6036"/>
    <n v="-120.62820000000001"/>
    <x v="0"/>
    <x v="19"/>
    <n v="0"/>
    <s v=",,N"/>
    <n v="0"/>
    <s v=",,N"/>
    <n v="5.5"/>
    <s v=",,N"/>
    <m/>
    <m/>
    <m/>
    <m/>
    <m/>
    <m/>
    <m/>
    <m/>
    <m/>
    <m/>
    <m/>
    <m/>
  </r>
  <r>
    <x v="0"/>
    <s v="LEAVENWORTH 1.9 ENE, WA US"/>
    <n v="47.6036"/>
    <n v="-120.62820000000001"/>
    <x v="0"/>
    <x v="20"/>
    <n v="0"/>
    <s v=",,N"/>
    <n v="0"/>
    <s v=",,N"/>
    <n v="5"/>
    <s v=",,N"/>
    <m/>
    <m/>
    <m/>
    <m/>
    <m/>
    <m/>
    <m/>
    <m/>
    <n v="1.6"/>
    <s v=",,N"/>
    <m/>
    <m/>
  </r>
  <r>
    <x v="0"/>
    <s v="LEAVENWORTH 1.9 ENE, WA US"/>
    <n v="47.6036"/>
    <n v="-120.62820000000001"/>
    <x v="0"/>
    <x v="21"/>
    <n v="0"/>
    <s v=",,N"/>
    <n v="0"/>
    <s v=",,N"/>
    <n v="4"/>
    <s v=",,N"/>
    <m/>
    <m/>
    <m/>
    <m/>
    <m/>
    <m/>
    <m/>
    <m/>
    <m/>
    <m/>
    <m/>
    <m/>
  </r>
  <r>
    <x v="0"/>
    <s v="LEAVENWORTH 1.9 ENE, WA US"/>
    <n v="47.6036"/>
    <n v="-120.62820000000001"/>
    <x v="0"/>
    <x v="22"/>
    <n v="0"/>
    <s v=",,N"/>
    <n v="0"/>
    <s v=",,N"/>
    <n v="3.5"/>
    <s v=",,N"/>
    <m/>
    <m/>
    <m/>
    <m/>
    <m/>
    <m/>
    <m/>
    <m/>
    <m/>
    <m/>
    <m/>
    <m/>
  </r>
  <r>
    <x v="0"/>
    <s v="LEAVENWORTH 1.9 ENE, WA US"/>
    <n v="47.6036"/>
    <n v="-120.62820000000001"/>
    <x v="0"/>
    <x v="23"/>
    <n v="0"/>
    <s v=",,N"/>
    <n v="0"/>
    <s v=",,N"/>
    <n v="3"/>
    <s v=",,N"/>
    <m/>
    <m/>
    <m/>
    <m/>
    <m/>
    <m/>
    <m/>
    <m/>
    <m/>
    <m/>
    <m/>
    <m/>
  </r>
  <r>
    <x v="0"/>
    <s v="LEAVENWORTH 1.9 ENE, WA US"/>
    <n v="47.6036"/>
    <n v="-120.62820000000001"/>
    <x v="0"/>
    <x v="24"/>
    <n v="0"/>
    <s v=",,N"/>
    <n v="0"/>
    <s v=",,N"/>
    <n v="3"/>
    <s v=",,N"/>
    <m/>
    <m/>
    <m/>
    <m/>
    <m/>
    <m/>
    <m/>
    <m/>
    <m/>
    <m/>
    <m/>
    <m/>
  </r>
  <r>
    <x v="0"/>
    <s v="LEAVENWORTH 1.9 ENE, WA US"/>
    <n v="47.6036"/>
    <n v="-120.62820000000001"/>
    <x v="0"/>
    <x v="25"/>
    <n v="0.04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26"/>
    <n v="0.11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27"/>
    <n v="0"/>
    <s v="T,,N"/>
    <n v="0"/>
    <s v="T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28"/>
    <n v="0.15"/>
    <s v=",,N"/>
    <n v="0"/>
    <s v="T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29"/>
    <n v="0.34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30"/>
    <n v="0.18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31"/>
    <n v="0.09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32"/>
    <n v="0.2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33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34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35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3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3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3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3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4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4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7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4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0"/>
    <n v="0.4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1"/>
    <n v="0.140000000000000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4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8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3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5"/>
    <n v="0.08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6"/>
    <n v="0.1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7"/>
    <n v="0.6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2"/>
    <n v="0.18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3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4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6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7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0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9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9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3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2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03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04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5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6"/>
    <n v="0.0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7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0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1"/>
    <n v="0.06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2"/>
    <n v="0.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3"/>
    <n v="0.18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4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5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1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7"/>
    <n v="7.0000000000000007E-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1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2"/>
    <n v="0.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4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25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26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7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8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9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3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31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32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3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34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3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3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3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38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3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4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4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4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4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4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4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46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4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4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4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5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5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5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5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5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5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56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5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5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59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6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6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6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6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64"/>
    <n v="0.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65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6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6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6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6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70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7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7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7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7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7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7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77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78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7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8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8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8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8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8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8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86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8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8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8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9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9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9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9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94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9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96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97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98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9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0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0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02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20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0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0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0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0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0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09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210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11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12"/>
    <n v="0.06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13"/>
    <n v="0.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14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15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1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17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18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219"/>
    <n v="0.27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20"/>
    <n v="7.0000000000000007E-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2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2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2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2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25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22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2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2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2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30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31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3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3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3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3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36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23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38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39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40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241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24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4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4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45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24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4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4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4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5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51"/>
    <n v="0.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5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5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54"/>
    <n v="0.26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55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56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25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5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5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6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6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62"/>
    <n v="0.3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6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6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65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266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267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6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69"/>
    <n v="7.0000000000000007E-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70"/>
    <n v="0.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71"/>
    <n v="1.10000000000000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72"/>
    <n v="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73"/>
    <n v="0.0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7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7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76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77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7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79"/>
    <n v="0.0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80"/>
    <n v="0.3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81"/>
    <n v="0.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82"/>
    <n v="0.0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8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84"/>
    <n v="0.08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85"/>
    <n v="0.2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86"/>
    <n v="0.140000000000000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87"/>
    <n v="7.0000000000000007E-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88"/>
    <n v="0.85"/>
    <s v=",,N"/>
    <n v="1"/>
    <s v=",,N"/>
    <n v="1"/>
    <s v=",,N"/>
    <m/>
    <m/>
    <m/>
    <m/>
    <m/>
    <m/>
    <m/>
    <m/>
    <m/>
    <m/>
    <m/>
    <m/>
  </r>
  <r>
    <x v="0"/>
    <s v="LEAVENWORTH 1.9 ENE, WA US"/>
    <n v="47.6036"/>
    <n v="-120.62820000000001"/>
    <x v="0"/>
    <x v="289"/>
    <n v="1.99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9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9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9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9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9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95"/>
    <n v="0.11"/>
    <s v=",,N"/>
    <n v="0.9"/>
    <s v=",,N"/>
    <n v="1"/>
    <s v=",,N"/>
    <m/>
    <m/>
    <m/>
    <m/>
    <m/>
    <m/>
    <m/>
    <m/>
    <m/>
    <m/>
    <m/>
    <m/>
  </r>
  <r>
    <x v="0"/>
    <s v="LEAVENWORTH 1.9 ENE, WA US"/>
    <n v="47.6036"/>
    <n v="-120.62820000000001"/>
    <x v="0"/>
    <x v="296"/>
    <n v="0"/>
    <s v="T,,N"/>
    <n v="0"/>
    <s v=",,N"/>
    <n v="1"/>
    <s v=",,N"/>
    <m/>
    <m/>
    <m/>
    <m/>
    <m/>
    <m/>
    <m/>
    <m/>
    <m/>
    <m/>
    <m/>
    <m/>
  </r>
  <r>
    <x v="0"/>
    <s v="LEAVENWORTH 1.9 ENE, WA US"/>
    <n v="47.6036"/>
    <n v="-120.62820000000001"/>
    <x v="0"/>
    <x v="297"/>
    <n v="0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29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299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300"/>
    <n v="0.19"/>
    <s v=",,N"/>
    <n v="2.4"/>
    <s v=",,N"/>
    <n v="2.5"/>
    <s v=",,N"/>
    <m/>
    <m/>
    <m/>
    <m/>
    <m/>
    <m/>
    <m/>
    <m/>
    <m/>
    <m/>
    <m/>
    <m/>
  </r>
  <r>
    <x v="0"/>
    <s v="LEAVENWORTH 1.9 ENE, WA US"/>
    <n v="47.6036"/>
    <n v="-120.62820000000001"/>
    <x v="0"/>
    <x v="301"/>
    <n v="0.74"/>
    <s v=",,N"/>
    <n v="3.4"/>
    <s v=",,N"/>
    <n v="5"/>
    <s v=",,N"/>
    <m/>
    <m/>
    <m/>
    <m/>
    <m/>
    <m/>
    <m/>
    <m/>
    <m/>
    <m/>
    <m/>
    <m/>
  </r>
  <r>
    <x v="0"/>
    <s v="LEAVENWORTH 1.9 ENE, WA US"/>
    <n v="47.6036"/>
    <n v="-120.62820000000001"/>
    <x v="0"/>
    <x v="302"/>
    <n v="0.28999999999999998"/>
    <s v=",,N"/>
    <n v="1.9"/>
    <s v=",,N"/>
    <n v="6.5"/>
    <s v=",,N"/>
    <m/>
    <m/>
    <m/>
    <m/>
    <m/>
    <m/>
    <m/>
    <m/>
    <m/>
    <m/>
    <m/>
    <m/>
  </r>
  <r>
    <x v="0"/>
    <s v="LEAVENWORTH 1.9 ENE, WA US"/>
    <n v="47.6036"/>
    <n v="-120.62820000000001"/>
    <x v="0"/>
    <x v="303"/>
    <n v="0"/>
    <s v=",,N"/>
    <n v="0"/>
    <s v=",,N"/>
    <n v="6"/>
    <s v=",,N"/>
    <m/>
    <m/>
    <m/>
    <m/>
    <m/>
    <m/>
    <m/>
    <m/>
    <m/>
    <m/>
    <m/>
    <m/>
  </r>
  <r>
    <x v="0"/>
    <s v="LEAVENWORTH 1.9 ENE, WA US"/>
    <n v="47.6036"/>
    <n v="-120.62820000000001"/>
    <x v="0"/>
    <x v="304"/>
    <n v="1.7"/>
    <s v=",,N"/>
    <n v="12.2"/>
    <s v=",,N"/>
    <n v="17.5"/>
    <s v=",,N"/>
    <m/>
    <m/>
    <m/>
    <m/>
    <m/>
    <m/>
    <m/>
    <m/>
    <m/>
    <m/>
    <m/>
    <m/>
  </r>
  <r>
    <x v="0"/>
    <s v="LEAVENWORTH 1.9 ENE, WA US"/>
    <n v="47.6036"/>
    <n v="-120.62820000000001"/>
    <x v="0"/>
    <x v="305"/>
    <n v="0.06"/>
    <s v=",,N"/>
    <n v="0"/>
    <s v=",,N"/>
    <n v="13.5"/>
    <s v=",,N"/>
    <m/>
    <m/>
    <m/>
    <m/>
    <m/>
    <m/>
    <m/>
    <m/>
    <m/>
    <m/>
    <m/>
    <m/>
  </r>
  <r>
    <x v="0"/>
    <s v="LEAVENWORTH 1.9 ENE, WA US"/>
    <n v="47.6036"/>
    <n v="-120.62820000000001"/>
    <x v="0"/>
    <x v="306"/>
    <n v="1"/>
    <s v=",,N"/>
    <n v="0"/>
    <s v=",,N"/>
    <n v="10"/>
    <s v=",,N"/>
    <m/>
    <m/>
    <m/>
    <m/>
    <m/>
    <m/>
    <m/>
    <m/>
    <m/>
    <m/>
    <m/>
    <m/>
  </r>
  <r>
    <x v="0"/>
    <s v="LEAVENWORTH 1.9 ENE, WA US"/>
    <n v="47.6036"/>
    <n v="-120.62820000000001"/>
    <x v="0"/>
    <x v="307"/>
    <n v="1.87"/>
    <s v=",,N"/>
    <n v="0"/>
    <s v=",,N"/>
    <n v="8"/>
    <s v=",,N"/>
    <m/>
    <m/>
    <m/>
    <m/>
    <m/>
    <m/>
    <m/>
    <m/>
    <m/>
    <m/>
    <m/>
    <m/>
  </r>
  <r>
    <x v="0"/>
    <s v="LEAVENWORTH 1.9 ENE, WA US"/>
    <n v="47.6036"/>
    <n v="-120.62820000000001"/>
    <x v="0"/>
    <x v="308"/>
    <n v="0.48"/>
    <s v=",,N"/>
    <n v="0.3"/>
    <s v=",,N"/>
    <n v="8"/>
    <s v=",,N"/>
    <m/>
    <m/>
    <m/>
    <m/>
    <m/>
    <m/>
    <m/>
    <m/>
    <m/>
    <m/>
    <m/>
    <m/>
  </r>
  <r>
    <x v="0"/>
    <s v="LEAVENWORTH 1.9 ENE, WA US"/>
    <n v="47.6036"/>
    <n v="-120.62820000000001"/>
    <x v="0"/>
    <x v="309"/>
    <n v="0.12"/>
    <s v=",,N"/>
    <n v="0"/>
    <s v=",,N"/>
    <n v="7.5"/>
    <s v=",,N"/>
    <m/>
    <m/>
    <m/>
    <m/>
    <m/>
    <m/>
    <m/>
    <m/>
    <m/>
    <m/>
    <m/>
    <m/>
  </r>
  <r>
    <x v="0"/>
    <s v="LEAVENWORTH 1.9 ENE, WA US"/>
    <n v="47.6036"/>
    <n v="-120.62820000000001"/>
    <x v="0"/>
    <x v="310"/>
    <n v="0.06"/>
    <s v=",,N"/>
    <n v="0"/>
    <s v=",,N"/>
    <n v="7"/>
    <s v=",,N"/>
    <m/>
    <m/>
    <m/>
    <m/>
    <m/>
    <m/>
    <m/>
    <m/>
    <m/>
    <m/>
    <m/>
    <m/>
  </r>
  <r>
    <x v="0"/>
    <s v="LEAVENWORTH 1.9 ENE, WA US"/>
    <n v="47.6036"/>
    <n v="-120.62820000000001"/>
    <x v="0"/>
    <x v="311"/>
    <n v="0.5"/>
    <s v=",,N"/>
    <n v="0.4"/>
    <s v=",,N"/>
    <n v="7.5"/>
    <s v=",,N"/>
    <m/>
    <m/>
    <m/>
    <m/>
    <m/>
    <m/>
    <m/>
    <m/>
    <m/>
    <m/>
    <m/>
    <m/>
  </r>
  <r>
    <x v="0"/>
    <s v="LEAVENWORTH 1.9 ENE, WA US"/>
    <n v="47.6036"/>
    <n v="-120.62820000000001"/>
    <x v="0"/>
    <x v="312"/>
    <n v="0"/>
    <s v=",,N"/>
    <n v="0"/>
    <s v=",,N"/>
    <n v="7"/>
    <s v=",,N"/>
    <m/>
    <m/>
    <m/>
    <m/>
    <m/>
    <m/>
    <m/>
    <m/>
    <m/>
    <m/>
    <m/>
    <m/>
  </r>
  <r>
    <x v="0"/>
    <s v="LEAVENWORTH 1.9 ENE, WA US"/>
    <n v="47.6036"/>
    <n v="-120.62820000000001"/>
    <x v="0"/>
    <x v="313"/>
    <n v="0"/>
    <s v=",,N"/>
    <n v="0"/>
    <s v=",,N"/>
    <n v="6.5"/>
    <s v=",,N"/>
    <m/>
    <m/>
    <m/>
    <m/>
    <m/>
    <m/>
    <m/>
    <m/>
    <m/>
    <m/>
    <m/>
    <m/>
  </r>
  <r>
    <x v="0"/>
    <s v="LEAVENWORTH 1.9 ENE, WA US"/>
    <n v="47.6036"/>
    <n v="-120.62820000000001"/>
    <x v="0"/>
    <x v="314"/>
    <n v="0"/>
    <s v="T,,N"/>
    <n v="0"/>
    <s v=",,N"/>
    <n v="6"/>
    <s v=",,N"/>
    <m/>
    <m/>
    <m/>
    <m/>
    <m/>
    <m/>
    <m/>
    <m/>
    <m/>
    <m/>
    <m/>
    <m/>
  </r>
  <r>
    <x v="0"/>
    <s v="LEAVENWORTH 1.9 ENE, WA US"/>
    <n v="47.6036"/>
    <n v="-120.62820000000001"/>
    <x v="0"/>
    <x v="315"/>
    <n v="0.15"/>
    <s v=",,N"/>
    <n v="2.6"/>
    <s v=",,N"/>
    <n v="10"/>
    <s v=",,N"/>
    <m/>
    <m/>
    <m/>
    <m/>
    <m/>
    <m/>
    <m/>
    <m/>
    <m/>
    <m/>
    <m/>
    <m/>
  </r>
  <r>
    <x v="0"/>
    <s v="LEAVENWORTH 1.9 ENE, WA US"/>
    <n v="47.6036"/>
    <n v="-120.62820000000001"/>
    <x v="0"/>
    <x v="316"/>
    <n v="0.62"/>
    <s v=",,N"/>
    <n v="5.9"/>
    <s v=",,N"/>
    <n v="15"/>
    <s v=",,N"/>
    <m/>
    <m/>
    <m/>
    <m/>
    <m/>
    <m/>
    <m/>
    <m/>
    <m/>
    <m/>
    <m/>
    <m/>
  </r>
  <r>
    <x v="0"/>
    <s v="LEAVENWORTH 1.9 ENE, WA US"/>
    <n v="47.6036"/>
    <n v="-120.62820000000001"/>
    <x v="0"/>
    <x v="317"/>
    <n v="0.01"/>
    <s v=",,N"/>
    <n v="0"/>
    <s v="T,,N"/>
    <n v="14.5"/>
    <s v=",,N"/>
    <m/>
    <m/>
    <m/>
    <m/>
    <m/>
    <m/>
    <m/>
    <m/>
    <m/>
    <m/>
    <m/>
    <m/>
  </r>
  <r>
    <x v="0"/>
    <s v="LEAVENWORTH 1.9 ENE, WA US"/>
    <n v="47.6036"/>
    <n v="-120.62820000000001"/>
    <x v="0"/>
    <x v="318"/>
    <n v="0.21"/>
    <s v=",,N"/>
    <n v="1.9"/>
    <s v=",,N"/>
    <n v="15"/>
    <s v=",,N"/>
    <m/>
    <m/>
    <m/>
    <m/>
    <m/>
    <m/>
    <m/>
    <m/>
    <m/>
    <m/>
    <m/>
    <m/>
  </r>
  <r>
    <x v="0"/>
    <s v="LEAVENWORTH 1.9 ENE, WA US"/>
    <n v="47.6036"/>
    <n v="-120.62820000000001"/>
    <x v="0"/>
    <x v="319"/>
    <n v="0.1"/>
    <s v=",,N"/>
    <n v="1"/>
    <s v=",,N"/>
    <n v="16"/>
    <s v=",,N"/>
    <m/>
    <m/>
    <m/>
    <m/>
    <m/>
    <m/>
    <m/>
    <m/>
    <m/>
    <m/>
    <m/>
    <m/>
  </r>
  <r>
    <x v="0"/>
    <s v="LEAVENWORTH 1.9 ENE, WA US"/>
    <n v="47.6036"/>
    <n v="-120.62820000000001"/>
    <x v="0"/>
    <x v="320"/>
    <n v="0.63"/>
    <s v=",,N"/>
    <n v="6"/>
    <s v=",,N"/>
    <n v="20"/>
    <s v=",,N"/>
    <m/>
    <m/>
    <m/>
    <m/>
    <m/>
    <m/>
    <m/>
    <m/>
    <m/>
    <m/>
    <m/>
    <m/>
  </r>
  <r>
    <x v="0"/>
    <s v="LEAVENWORTH 1.9 ENE, WA US"/>
    <n v="47.6036"/>
    <n v="-120.62820000000001"/>
    <x v="0"/>
    <x v="321"/>
    <n v="0.15"/>
    <s v=",,N"/>
    <n v="1.6"/>
    <s v=",,N"/>
    <n v="20.5"/>
    <s v=",,N"/>
    <m/>
    <m/>
    <m/>
    <m/>
    <m/>
    <m/>
    <m/>
    <m/>
    <m/>
    <m/>
    <m/>
    <m/>
  </r>
  <r>
    <x v="0"/>
    <s v="LEAVENWORTH 1.9 ENE, WA US"/>
    <n v="47.6036"/>
    <n v="-120.62820000000001"/>
    <x v="0"/>
    <x v="322"/>
    <n v="7.0000000000000007E-2"/>
    <s v=",,N"/>
    <n v="0.8"/>
    <s v=",,N"/>
    <n v="19.5"/>
    <s v=",,N"/>
    <m/>
    <m/>
    <m/>
    <m/>
    <m/>
    <m/>
    <m/>
    <m/>
    <m/>
    <m/>
    <m/>
    <m/>
  </r>
  <r>
    <x v="0"/>
    <s v="LEAVENWORTH 1.9 ENE, WA US"/>
    <n v="47.6036"/>
    <n v="-120.62820000000001"/>
    <x v="0"/>
    <x v="323"/>
    <n v="0"/>
    <s v="T,,N"/>
    <n v="0"/>
    <s v=",,N"/>
    <n v="19"/>
    <s v=",,N"/>
    <m/>
    <m/>
    <m/>
    <m/>
    <m/>
    <m/>
    <m/>
    <m/>
    <m/>
    <m/>
    <m/>
    <m/>
  </r>
  <r>
    <x v="0"/>
    <s v="LEAVENWORTH 1.9 ENE, WA US"/>
    <n v="47.6036"/>
    <n v="-120.62820000000001"/>
    <x v="0"/>
    <x v="324"/>
    <n v="0"/>
    <s v=",,N"/>
    <n v="0"/>
    <s v=",,N"/>
    <n v="18"/>
    <s v=",,N"/>
    <m/>
    <m/>
    <m/>
    <m/>
    <m/>
    <m/>
    <m/>
    <m/>
    <m/>
    <m/>
    <m/>
    <m/>
  </r>
  <r>
    <x v="0"/>
    <s v="LEAVENWORTH 1.9 ENE, WA US"/>
    <n v="47.6036"/>
    <n v="-120.62820000000001"/>
    <x v="0"/>
    <x v="325"/>
    <n v="0.09"/>
    <s v=",,N"/>
    <n v="0.9"/>
    <s v=",,N"/>
    <n v="18.5"/>
    <s v=",,N"/>
    <m/>
    <m/>
    <m/>
    <m/>
    <m/>
    <m/>
    <m/>
    <m/>
    <m/>
    <m/>
    <m/>
    <m/>
  </r>
  <r>
    <x v="0"/>
    <s v="LEAVENWORTH 1.9 ENE, WA US"/>
    <n v="47.6036"/>
    <n v="-120.62820000000001"/>
    <x v="0"/>
    <x v="326"/>
    <n v="0.2"/>
    <s v=",,N"/>
    <n v="2.2999999999999998"/>
    <s v=",,N"/>
    <n v="19.5"/>
    <s v=",,N"/>
    <m/>
    <m/>
    <m/>
    <m/>
    <m/>
    <m/>
    <m/>
    <m/>
    <m/>
    <m/>
    <m/>
    <m/>
  </r>
  <r>
    <x v="0"/>
    <s v="LEAVENWORTH 1.9 ENE, WA US"/>
    <n v="47.6036"/>
    <n v="-120.62820000000001"/>
    <x v="0"/>
    <x v="327"/>
    <n v="0"/>
    <s v=",,N"/>
    <n v="0"/>
    <s v=",,N"/>
    <n v="19"/>
    <s v=",,N"/>
    <m/>
    <m/>
    <m/>
    <m/>
    <m/>
    <m/>
    <m/>
    <m/>
    <n v="4.5"/>
    <s v=",,N"/>
    <m/>
    <m/>
  </r>
  <r>
    <x v="0"/>
    <s v="LEAVENWORTH 1.9 ENE, WA US"/>
    <n v="47.6036"/>
    <n v="-120.62820000000001"/>
    <x v="0"/>
    <x v="328"/>
    <n v="0"/>
    <s v="T,,N"/>
    <n v="0"/>
    <s v="T,,N"/>
    <n v="18.5"/>
    <s v=",,N"/>
    <m/>
    <m/>
    <m/>
    <m/>
    <m/>
    <m/>
    <m/>
    <m/>
    <m/>
    <m/>
    <m/>
    <m/>
  </r>
  <r>
    <x v="0"/>
    <s v="LEAVENWORTH 1.9 ENE, WA US"/>
    <n v="47.6036"/>
    <n v="-120.62820000000001"/>
    <x v="0"/>
    <x v="329"/>
    <n v="0"/>
    <s v=",,N"/>
    <n v="0"/>
    <s v=",,N"/>
    <n v="18"/>
    <s v=",,N"/>
    <m/>
    <m/>
    <m/>
    <m/>
    <m/>
    <m/>
    <m/>
    <m/>
    <m/>
    <m/>
    <m/>
    <m/>
  </r>
  <r>
    <x v="0"/>
    <s v="LEAVENWORTH 1.9 ENE, WA US"/>
    <n v="47.6036"/>
    <n v="-120.62820000000001"/>
    <x v="0"/>
    <x v="330"/>
    <n v="0"/>
    <s v=",,N"/>
    <n v="0"/>
    <s v=",,N"/>
    <n v="18"/>
    <s v=",,N"/>
    <m/>
    <m/>
    <m/>
    <m/>
    <m/>
    <m/>
    <m/>
    <m/>
    <m/>
    <m/>
    <m/>
    <m/>
  </r>
  <r>
    <x v="0"/>
    <s v="LEAVENWORTH 1.9 ENE, WA US"/>
    <n v="47.6036"/>
    <n v="-120.62820000000001"/>
    <x v="0"/>
    <x v="331"/>
    <n v="0"/>
    <s v=",,N"/>
    <n v="0"/>
    <s v=",,N"/>
    <n v="18"/>
    <s v=",,N"/>
    <m/>
    <m/>
    <m/>
    <m/>
    <m/>
    <m/>
    <m/>
    <m/>
    <m/>
    <m/>
    <m/>
    <m/>
  </r>
  <r>
    <x v="0"/>
    <s v="LEAVENWORTH 1.9 ENE, WA US"/>
    <n v="47.6036"/>
    <n v="-120.62820000000001"/>
    <x v="0"/>
    <x v="332"/>
    <n v="0"/>
    <s v=",,N"/>
    <n v="0"/>
    <s v=",,N"/>
    <n v="18"/>
    <s v=",,N"/>
    <m/>
    <m/>
    <m/>
    <m/>
    <m/>
    <m/>
    <m/>
    <m/>
    <m/>
    <m/>
    <m/>
    <m/>
  </r>
  <r>
    <x v="0"/>
    <s v="LEAVENWORTH 1.9 ENE, WA US"/>
    <n v="47.6036"/>
    <n v="-120.62820000000001"/>
    <x v="0"/>
    <x v="333"/>
    <n v="0.48"/>
    <s v=",,N"/>
    <n v="6.3"/>
    <s v=",,N"/>
    <n v="23"/>
    <s v=",,N"/>
    <m/>
    <m/>
    <m/>
    <m/>
    <m/>
    <m/>
    <m/>
    <m/>
    <m/>
    <m/>
    <m/>
    <m/>
  </r>
  <r>
    <x v="0"/>
    <s v="LEAVENWORTH 1.9 ENE, WA US"/>
    <n v="47.6036"/>
    <n v="-120.62820000000001"/>
    <x v="0"/>
    <x v="334"/>
    <n v="0.11"/>
    <s v=",,N"/>
    <n v="1.4"/>
    <s v=",,N"/>
    <n v="23"/>
    <s v=",,N"/>
    <m/>
    <m/>
    <m/>
    <m/>
    <m/>
    <m/>
    <m/>
    <m/>
    <m/>
    <m/>
    <m/>
    <m/>
  </r>
  <r>
    <x v="0"/>
    <s v="LEAVENWORTH 1.9 ENE, WA US"/>
    <n v="47.6036"/>
    <n v="-120.62820000000001"/>
    <x v="0"/>
    <x v="335"/>
    <n v="0.15"/>
    <s v=",,N"/>
    <n v="1.1000000000000001"/>
    <s v=",,N"/>
    <n v="23.5"/>
    <s v=",,N"/>
    <m/>
    <m/>
    <m/>
    <m/>
    <m/>
    <m/>
    <m/>
    <m/>
    <m/>
    <m/>
    <m/>
    <m/>
  </r>
  <r>
    <x v="0"/>
    <s v="LEAVENWORTH 1.9 ENE, WA US"/>
    <n v="47.6036"/>
    <n v="-120.62820000000001"/>
    <x v="0"/>
    <x v="336"/>
    <n v="0.03"/>
    <s v=",,N"/>
    <n v="0"/>
    <s v=",,N"/>
    <n v="21.5"/>
    <s v=",,N"/>
    <m/>
    <m/>
    <m/>
    <m/>
    <m/>
    <m/>
    <m/>
    <m/>
    <m/>
    <m/>
    <m/>
    <m/>
  </r>
  <r>
    <x v="0"/>
    <s v="LEAVENWORTH 1.9 ENE, WA US"/>
    <n v="47.6036"/>
    <n v="-120.62820000000001"/>
    <x v="0"/>
    <x v="337"/>
    <n v="0"/>
    <s v=",,N"/>
    <n v="0"/>
    <s v=",,N"/>
    <n v="19"/>
    <s v=",,N"/>
    <m/>
    <m/>
    <m/>
    <m/>
    <m/>
    <m/>
    <m/>
    <m/>
    <m/>
    <m/>
    <m/>
    <m/>
  </r>
  <r>
    <x v="0"/>
    <s v="LEAVENWORTH 1.9 ENE, WA US"/>
    <n v="47.6036"/>
    <n v="-120.62820000000001"/>
    <x v="0"/>
    <x v="338"/>
    <n v="0"/>
    <s v=",,N"/>
    <n v="0"/>
    <s v=",,N"/>
    <n v="17.5"/>
    <s v=",,N"/>
    <m/>
    <m/>
    <m/>
    <m/>
    <m/>
    <m/>
    <m/>
    <m/>
    <m/>
    <m/>
    <m/>
    <m/>
  </r>
  <r>
    <x v="0"/>
    <s v="LEAVENWORTH 1.9 ENE, WA US"/>
    <n v="47.6036"/>
    <n v="-120.62820000000001"/>
    <x v="0"/>
    <x v="339"/>
    <n v="0"/>
    <s v=",,N"/>
    <n v="0"/>
    <s v=",,N"/>
    <n v="16.5"/>
    <s v=",,N"/>
    <m/>
    <m/>
    <m/>
    <m/>
    <m/>
    <m/>
    <m/>
    <m/>
    <m/>
    <m/>
    <m/>
    <m/>
  </r>
  <r>
    <x v="0"/>
    <s v="LEAVENWORTH 1.9 ENE, WA US"/>
    <n v="47.6036"/>
    <n v="-120.62820000000001"/>
    <x v="0"/>
    <x v="340"/>
    <n v="0.01"/>
    <s v=",,N"/>
    <n v="0"/>
    <s v=",,N"/>
    <n v="16.5"/>
    <s v=",,N"/>
    <m/>
    <m/>
    <m/>
    <m/>
    <m/>
    <m/>
    <m/>
    <m/>
    <m/>
    <m/>
    <m/>
    <m/>
  </r>
  <r>
    <x v="0"/>
    <s v="LEAVENWORTH 1.9 ENE, WA US"/>
    <n v="47.6036"/>
    <n v="-120.62820000000001"/>
    <x v="0"/>
    <x v="341"/>
    <n v="0.03"/>
    <s v=",,N"/>
    <n v="0.1"/>
    <s v=",,N"/>
    <n v="16"/>
    <s v=",,N"/>
    <m/>
    <m/>
    <m/>
    <m/>
    <m/>
    <m/>
    <m/>
    <m/>
    <m/>
    <m/>
    <m/>
    <m/>
  </r>
  <r>
    <x v="0"/>
    <s v="LEAVENWORTH 1.9 ENE, WA US"/>
    <n v="47.6036"/>
    <n v="-120.62820000000001"/>
    <x v="0"/>
    <x v="342"/>
    <n v="1.06"/>
    <s v=",,N"/>
    <n v="10.1"/>
    <s v=",,N"/>
    <n v="25.5"/>
    <s v=",,N"/>
    <m/>
    <m/>
    <m/>
    <m/>
    <m/>
    <m/>
    <m/>
    <m/>
    <m/>
    <m/>
    <m/>
    <m/>
  </r>
  <r>
    <x v="0"/>
    <s v="LEAVENWORTH 1.9 ENE, WA US"/>
    <n v="47.6036"/>
    <n v="-120.62820000000001"/>
    <x v="0"/>
    <x v="343"/>
    <n v="0.05"/>
    <s v=",,N"/>
    <n v="0"/>
    <s v=",,N"/>
    <n v="24"/>
    <s v=",,N"/>
    <m/>
    <m/>
    <m/>
    <m/>
    <m/>
    <m/>
    <m/>
    <m/>
    <m/>
    <m/>
    <m/>
    <m/>
  </r>
  <r>
    <x v="0"/>
    <s v="LEAVENWORTH 1.9 ENE, WA US"/>
    <n v="47.6036"/>
    <n v="-120.62820000000001"/>
    <x v="0"/>
    <x v="344"/>
    <n v="0"/>
    <s v=",,N"/>
    <n v="0"/>
    <s v=",,N"/>
    <n v="23"/>
    <s v=",,N"/>
    <m/>
    <m/>
    <m/>
    <m/>
    <m/>
    <m/>
    <m/>
    <m/>
    <m/>
    <m/>
    <m/>
    <m/>
  </r>
  <r>
    <x v="0"/>
    <s v="LEAVENWORTH 1.9 ENE, WA US"/>
    <n v="47.6036"/>
    <n v="-120.62820000000001"/>
    <x v="0"/>
    <x v="345"/>
    <n v="0.28999999999999998"/>
    <s v=",,N"/>
    <n v="3.5"/>
    <s v=",,N"/>
    <n v="26.5"/>
    <s v=",,N"/>
    <m/>
    <m/>
    <m/>
    <m/>
    <m/>
    <m/>
    <m/>
    <m/>
    <m/>
    <m/>
    <m/>
    <m/>
  </r>
  <r>
    <x v="0"/>
    <s v="LEAVENWORTH 1.9 ENE, WA US"/>
    <n v="47.6036"/>
    <n v="-120.62820000000001"/>
    <x v="0"/>
    <x v="346"/>
    <n v="7.0000000000000007E-2"/>
    <s v=",,N"/>
    <n v="0.4"/>
    <s v=",,N"/>
    <n v="27.5"/>
    <s v=",,N"/>
    <m/>
    <m/>
    <m/>
    <m/>
    <m/>
    <m/>
    <m/>
    <m/>
    <m/>
    <m/>
    <m/>
    <m/>
  </r>
  <r>
    <x v="0"/>
    <s v="LEAVENWORTH 1.9 ENE, WA US"/>
    <n v="47.6036"/>
    <n v="-120.62820000000001"/>
    <x v="0"/>
    <x v="347"/>
    <n v="0.34"/>
    <s v=",,N"/>
    <n v="4.3"/>
    <s v=",,N"/>
    <n v="31"/>
    <s v=",,N"/>
    <m/>
    <m/>
    <m/>
    <m/>
    <m/>
    <m/>
    <m/>
    <m/>
    <m/>
    <m/>
    <m/>
    <m/>
  </r>
  <r>
    <x v="0"/>
    <s v="LEAVENWORTH 1.9 ENE, WA US"/>
    <n v="47.6036"/>
    <n v="-120.62820000000001"/>
    <x v="0"/>
    <x v="348"/>
    <n v="0.11"/>
    <s v=",,N"/>
    <n v="1.6"/>
    <s v=",,N"/>
    <n v="30"/>
    <s v=",,N"/>
    <m/>
    <m/>
    <m/>
    <m/>
    <m/>
    <m/>
    <m/>
    <m/>
    <n v="6.6"/>
    <s v=",,N"/>
    <m/>
    <m/>
  </r>
  <r>
    <x v="0"/>
    <s v="LEAVENWORTH 1.9 ENE, WA US"/>
    <n v="47.6036"/>
    <n v="-120.62820000000001"/>
    <x v="0"/>
    <x v="349"/>
    <n v="0.3"/>
    <s v=",,N"/>
    <n v="2.5"/>
    <s v=",,N"/>
    <n v="31"/>
    <s v=",,N"/>
    <m/>
    <m/>
    <m/>
    <m/>
    <m/>
    <m/>
    <m/>
    <m/>
    <m/>
    <m/>
    <m/>
    <m/>
  </r>
  <r>
    <x v="0"/>
    <s v="LEAVENWORTH 1.9 ENE, WA US"/>
    <n v="47.6036"/>
    <n v="-120.62820000000001"/>
    <x v="0"/>
    <x v="350"/>
    <n v="0.56999999999999995"/>
    <s v=",,N"/>
    <n v="3.5"/>
    <s v=",,N"/>
    <n v="32.5"/>
    <s v=",,N"/>
    <m/>
    <m/>
    <m/>
    <m/>
    <m/>
    <m/>
    <m/>
    <m/>
    <m/>
    <m/>
    <m/>
    <m/>
  </r>
  <r>
    <x v="0"/>
    <s v="LEAVENWORTH 1.9 ENE, WA US"/>
    <n v="47.6036"/>
    <n v="-120.62820000000001"/>
    <x v="0"/>
    <x v="351"/>
    <n v="0.57999999999999996"/>
    <s v=",,N"/>
    <n v="0"/>
    <s v=",,N"/>
    <n v="29"/>
    <s v=",,N"/>
    <m/>
    <m/>
    <m/>
    <m/>
    <m/>
    <m/>
    <m/>
    <m/>
    <m/>
    <m/>
    <m/>
    <m/>
  </r>
  <r>
    <x v="0"/>
    <s v="LEAVENWORTH 1.9 ENE, WA US"/>
    <n v="47.6036"/>
    <n v="-120.62820000000001"/>
    <x v="0"/>
    <x v="352"/>
    <n v="0.23"/>
    <s v=",,N"/>
    <n v="0.5"/>
    <s v=",,N"/>
    <n v="27.5"/>
    <s v=",,N"/>
    <m/>
    <m/>
    <m/>
    <m/>
    <m/>
    <m/>
    <m/>
    <m/>
    <m/>
    <m/>
    <m/>
    <m/>
  </r>
  <r>
    <x v="0"/>
    <s v="LEAVENWORTH 1.9 ENE, WA US"/>
    <n v="47.6036"/>
    <n v="-120.62820000000001"/>
    <x v="0"/>
    <x v="353"/>
    <n v="0.09"/>
    <s v=",,N"/>
    <n v="0"/>
    <s v=",,N"/>
    <n v="26"/>
    <s v=",,N"/>
    <m/>
    <m/>
    <m/>
    <m/>
    <m/>
    <m/>
    <m/>
    <m/>
    <m/>
    <m/>
    <m/>
    <m/>
  </r>
  <r>
    <x v="0"/>
    <s v="LEAVENWORTH 1.9 ENE, WA US"/>
    <n v="47.6036"/>
    <n v="-120.62820000000001"/>
    <x v="0"/>
    <x v="354"/>
    <n v="0"/>
    <s v=",,N"/>
    <n v="0"/>
    <s v=",,N"/>
    <n v="25.5"/>
    <s v=",,N"/>
    <m/>
    <m/>
    <m/>
    <m/>
    <m/>
    <m/>
    <m/>
    <m/>
    <m/>
    <m/>
    <m/>
    <m/>
  </r>
  <r>
    <x v="0"/>
    <s v="LEAVENWORTH 1.9 ENE, WA US"/>
    <n v="47.6036"/>
    <n v="-120.62820000000001"/>
    <x v="0"/>
    <x v="355"/>
    <n v="0"/>
    <s v="T,,N"/>
    <n v="0"/>
    <s v=",,N"/>
    <n v="26"/>
    <s v=",,N"/>
    <m/>
    <m/>
    <m/>
    <m/>
    <m/>
    <m/>
    <m/>
    <m/>
    <m/>
    <m/>
    <m/>
    <m/>
  </r>
  <r>
    <x v="0"/>
    <s v="LEAVENWORTH 1.9 ENE, WA US"/>
    <n v="47.6036"/>
    <n v="-120.62820000000001"/>
    <x v="0"/>
    <x v="356"/>
    <n v="0.01"/>
    <s v=",,N"/>
    <n v="0"/>
    <s v=",,N"/>
    <n v="25"/>
    <s v=",,N"/>
    <m/>
    <m/>
    <m/>
    <m/>
    <m/>
    <m/>
    <m/>
    <m/>
    <m/>
    <m/>
    <m/>
    <m/>
  </r>
  <r>
    <x v="0"/>
    <s v="LEAVENWORTH 1.9 ENE, WA US"/>
    <n v="47.6036"/>
    <n v="-120.62820000000001"/>
    <x v="0"/>
    <x v="357"/>
    <n v="0.37"/>
    <s v=",,N"/>
    <n v="0"/>
    <s v=",,N"/>
    <n v="24"/>
    <s v=",,N"/>
    <m/>
    <m/>
    <m/>
    <m/>
    <m/>
    <m/>
    <m/>
    <m/>
    <m/>
    <m/>
    <m/>
    <m/>
  </r>
  <r>
    <x v="0"/>
    <s v="LEAVENWORTH 1.9 ENE, WA US"/>
    <n v="47.6036"/>
    <n v="-120.62820000000001"/>
    <x v="0"/>
    <x v="358"/>
    <n v="0.09"/>
    <s v=",,N"/>
    <n v="0"/>
    <s v="T,,N"/>
    <n v="23"/>
    <s v=",,N"/>
    <m/>
    <m/>
    <m/>
    <m/>
    <m/>
    <m/>
    <m/>
    <m/>
    <m/>
    <m/>
    <m/>
    <m/>
  </r>
  <r>
    <x v="0"/>
    <s v="LEAVENWORTH 1.9 ENE, WA US"/>
    <n v="47.6036"/>
    <n v="-120.62820000000001"/>
    <x v="0"/>
    <x v="359"/>
    <n v="0.52"/>
    <s v=",,N"/>
    <n v="0.6"/>
    <s v=",,N"/>
    <n v="23.5"/>
    <s v=",,N"/>
    <m/>
    <m/>
    <m/>
    <m/>
    <m/>
    <m/>
    <m/>
    <m/>
    <m/>
    <m/>
    <m/>
    <m/>
  </r>
  <r>
    <x v="0"/>
    <s v="LEAVENWORTH 1.9 ENE, WA US"/>
    <n v="47.6036"/>
    <n v="-120.62820000000001"/>
    <x v="0"/>
    <x v="360"/>
    <n v="0"/>
    <s v=",,N"/>
    <n v="0"/>
    <s v=",,N"/>
    <n v="23"/>
    <s v=",,N"/>
    <m/>
    <m/>
    <m/>
    <m/>
    <m/>
    <m/>
    <m/>
    <m/>
    <m/>
    <m/>
    <m/>
    <m/>
  </r>
  <r>
    <x v="0"/>
    <s v="LEAVENWORTH 1.9 ENE, WA US"/>
    <n v="47.6036"/>
    <n v="-120.62820000000001"/>
    <x v="0"/>
    <x v="361"/>
    <n v="0"/>
    <s v=",,N"/>
    <n v="0"/>
    <s v=",,N"/>
    <n v="23"/>
    <s v=",,N"/>
    <m/>
    <m/>
    <m/>
    <m/>
    <m/>
    <m/>
    <m/>
    <m/>
    <n v="6.1"/>
    <s v=",,N"/>
    <m/>
    <m/>
  </r>
  <r>
    <x v="0"/>
    <s v="LEAVENWORTH 1.9 ENE, WA US"/>
    <n v="47.6036"/>
    <n v="-120.62820000000001"/>
    <x v="0"/>
    <x v="362"/>
    <n v="0"/>
    <s v=",,N"/>
    <n v="0"/>
    <s v=",,N"/>
    <n v="22.5"/>
    <s v=",,N"/>
    <m/>
    <m/>
    <m/>
    <m/>
    <m/>
    <m/>
    <m/>
    <m/>
    <m/>
    <m/>
    <m/>
    <m/>
  </r>
  <r>
    <x v="0"/>
    <s v="LEAVENWORTH 1.9 ENE, WA US"/>
    <n v="47.6036"/>
    <n v="-120.62820000000001"/>
    <x v="0"/>
    <x v="363"/>
    <n v="0"/>
    <s v=",,N"/>
    <n v="0"/>
    <s v=",,N"/>
    <n v="22"/>
    <s v=",,N"/>
    <m/>
    <m/>
    <m/>
    <m/>
    <m/>
    <m/>
    <m/>
    <m/>
    <m/>
    <m/>
    <m/>
    <m/>
  </r>
  <r>
    <x v="0"/>
    <s v="LEAVENWORTH 1.9 ENE, WA US"/>
    <n v="47.6036"/>
    <n v="-120.62820000000001"/>
    <x v="0"/>
    <x v="364"/>
    <n v="0.2"/>
    <s v=",,N"/>
    <n v="2.1"/>
    <s v=",,N"/>
    <n v="24.5"/>
    <s v=",,N"/>
    <m/>
    <m/>
    <m/>
    <m/>
    <m/>
    <m/>
    <m/>
    <m/>
    <m/>
    <m/>
    <m/>
    <m/>
  </r>
  <r>
    <x v="0"/>
    <s v="LEAVENWORTH 1.9 ENE, WA US"/>
    <n v="47.6036"/>
    <n v="-120.62820000000001"/>
    <x v="0"/>
    <x v="365"/>
    <n v="0"/>
    <s v=",,N"/>
    <n v="0"/>
    <s v=",,N"/>
    <n v="25"/>
    <s v=",,N"/>
    <m/>
    <m/>
    <m/>
    <m/>
    <m/>
    <m/>
    <m/>
    <m/>
    <m/>
    <m/>
    <m/>
    <m/>
  </r>
  <r>
    <x v="0"/>
    <s v="LEAVENWORTH 1.9 ENE, WA US"/>
    <n v="47.6036"/>
    <n v="-120.62820000000001"/>
    <x v="0"/>
    <x v="366"/>
    <n v="0.04"/>
    <s v=",,N"/>
    <n v="0"/>
    <s v="T,,N"/>
    <n v="24"/>
    <s v=",,N"/>
    <m/>
    <m/>
    <m/>
    <m/>
    <m/>
    <m/>
    <m/>
    <m/>
    <m/>
    <m/>
    <m/>
    <m/>
  </r>
  <r>
    <x v="0"/>
    <s v="LEAVENWORTH 1.9 ENE, WA US"/>
    <n v="47.6036"/>
    <n v="-120.62820000000001"/>
    <x v="0"/>
    <x v="367"/>
    <n v="0"/>
    <s v=",,N"/>
    <n v="0"/>
    <s v=",,N"/>
    <n v="23.5"/>
    <s v=",,N"/>
    <m/>
    <m/>
    <m/>
    <m/>
    <m/>
    <m/>
    <m/>
    <m/>
    <m/>
    <m/>
    <m/>
    <m/>
  </r>
  <r>
    <x v="0"/>
    <s v="LEAVENWORTH 1.9 ENE, WA US"/>
    <n v="47.6036"/>
    <n v="-120.62820000000001"/>
    <x v="0"/>
    <x v="368"/>
    <n v="0"/>
    <s v=",,N"/>
    <n v="0"/>
    <s v=",,N"/>
    <n v="23.5"/>
    <s v=",,N"/>
    <m/>
    <m/>
    <m/>
    <m/>
    <m/>
    <m/>
    <m/>
    <m/>
    <m/>
    <m/>
    <m/>
    <m/>
  </r>
  <r>
    <x v="0"/>
    <s v="LEAVENWORTH 1.9 ENE, WA US"/>
    <n v="47.6036"/>
    <n v="-120.62820000000001"/>
    <x v="0"/>
    <x v="369"/>
    <n v="0"/>
    <s v=",,N"/>
    <n v="0"/>
    <s v=",,N"/>
    <n v="23.5"/>
    <s v=",,N"/>
    <m/>
    <m/>
    <m/>
    <m/>
    <m/>
    <m/>
    <m/>
    <m/>
    <m/>
    <m/>
    <m/>
    <m/>
  </r>
  <r>
    <x v="0"/>
    <s v="LEAVENWORTH 1.9 ENE, WA US"/>
    <n v="47.6036"/>
    <n v="-120.62820000000001"/>
    <x v="0"/>
    <x v="370"/>
    <n v="0"/>
    <s v=",,N"/>
    <n v="0"/>
    <s v=",,N"/>
    <n v="22"/>
    <s v=",,N"/>
    <m/>
    <m/>
    <m/>
    <m/>
    <m/>
    <m/>
    <m/>
    <m/>
    <m/>
    <m/>
    <m/>
    <m/>
  </r>
  <r>
    <x v="0"/>
    <s v="LEAVENWORTH 1.9 ENE, WA US"/>
    <n v="47.6036"/>
    <n v="-120.62820000000001"/>
    <x v="0"/>
    <x v="371"/>
    <n v="0.01"/>
    <s v=",,N"/>
    <n v="0"/>
    <s v=",,N"/>
    <n v="21.5"/>
    <s v=",,N"/>
    <m/>
    <m/>
    <m/>
    <m/>
    <m/>
    <m/>
    <m/>
    <m/>
    <m/>
    <m/>
    <m/>
    <m/>
  </r>
  <r>
    <x v="0"/>
    <s v="LEAVENWORTH 1.9 ENE, WA US"/>
    <n v="47.6036"/>
    <n v="-120.62820000000001"/>
    <x v="0"/>
    <x v="372"/>
    <n v="0.11"/>
    <s v=",,N"/>
    <n v="0"/>
    <s v=",,N"/>
    <n v="20.5"/>
    <s v=",,N"/>
    <m/>
    <m/>
    <m/>
    <m/>
    <m/>
    <m/>
    <m/>
    <m/>
    <m/>
    <m/>
    <m/>
    <m/>
  </r>
  <r>
    <x v="0"/>
    <s v="LEAVENWORTH 1.9 ENE, WA US"/>
    <n v="47.6036"/>
    <n v="-120.62820000000001"/>
    <x v="0"/>
    <x v="373"/>
    <n v="0.03"/>
    <s v=",,N"/>
    <n v="0"/>
    <s v=",,N"/>
    <n v="19.5"/>
    <s v=",,N"/>
    <m/>
    <m/>
    <m/>
    <m/>
    <m/>
    <m/>
    <m/>
    <m/>
    <m/>
    <m/>
    <m/>
    <m/>
  </r>
  <r>
    <x v="0"/>
    <s v="LEAVENWORTH 1.9 ENE, WA US"/>
    <n v="47.6036"/>
    <n v="-120.62820000000001"/>
    <x v="0"/>
    <x v="374"/>
    <n v="0.14000000000000001"/>
    <s v=",,N"/>
    <n v="0"/>
    <s v=",,N"/>
    <n v="19"/>
    <s v=",,N"/>
    <m/>
    <m/>
    <m/>
    <m/>
    <m/>
    <m/>
    <m/>
    <m/>
    <m/>
    <m/>
    <m/>
    <m/>
  </r>
  <r>
    <x v="0"/>
    <s v="LEAVENWORTH 1.9 ENE, WA US"/>
    <n v="47.6036"/>
    <n v="-120.62820000000001"/>
    <x v="0"/>
    <x v="375"/>
    <n v="0.36"/>
    <s v=",,N"/>
    <n v="0"/>
    <s v=",,N"/>
    <n v="17.5"/>
    <s v=",,N"/>
    <m/>
    <m/>
    <m/>
    <m/>
    <m/>
    <m/>
    <m/>
    <m/>
    <m/>
    <m/>
    <m/>
    <m/>
  </r>
  <r>
    <x v="0"/>
    <s v="LEAVENWORTH 1.9 ENE, WA US"/>
    <n v="47.6036"/>
    <n v="-120.62820000000001"/>
    <x v="0"/>
    <x v="376"/>
    <n v="0.26"/>
    <s v=",,N"/>
    <n v="0"/>
    <s v=",,N"/>
    <n v="14"/>
    <s v=",,N"/>
    <m/>
    <m/>
    <m/>
    <m/>
    <m/>
    <m/>
    <m/>
    <m/>
    <m/>
    <m/>
    <m/>
    <m/>
  </r>
  <r>
    <x v="0"/>
    <s v="LEAVENWORTH 1.9 ENE, WA US"/>
    <n v="47.6036"/>
    <n v="-120.62820000000001"/>
    <x v="0"/>
    <x v="377"/>
    <n v="0.01"/>
    <s v=",,N"/>
    <n v="0"/>
    <s v=",,N"/>
    <n v="13.5"/>
    <s v=",,N"/>
    <m/>
    <m/>
    <m/>
    <m/>
    <m/>
    <m/>
    <m/>
    <m/>
    <m/>
    <m/>
    <m/>
    <m/>
  </r>
  <r>
    <x v="0"/>
    <s v="LEAVENWORTH 1.9 ENE, WA US"/>
    <n v="47.6036"/>
    <n v="-120.62820000000001"/>
    <x v="0"/>
    <x v="378"/>
    <n v="0.32"/>
    <s v=",,N"/>
    <n v="0"/>
    <s v=",,N"/>
    <n v="11.5"/>
    <s v=",,N"/>
    <m/>
    <m/>
    <m/>
    <m/>
    <m/>
    <m/>
    <m/>
    <m/>
    <m/>
    <m/>
    <m/>
    <m/>
  </r>
  <r>
    <x v="0"/>
    <s v="LEAVENWORTH 1.9 ENE, WA US"/>
    <n v="47.6036"/>
    <n v="-120.62820000000001"/>
    <x v="0"/>
    <x v="379"/>
    <n v="0.08"/>
    <s v=",,N"/>
    <n v="0"/>
    <s v=",,N"/>
    <n v="10"/>
    <s v=",,N"/>
    <m/>
    <m/>
    <m/>
    <m/>
    <m/>
    <m/>
    <m/>
    <m/>
    <m/>
    <m/>
    <m/>
    <m/>
  </r>
  <r>
    <x v="0"/>
    <s v="LEAVENWORTH 1.9 ENE, WA US"/>
    <n v="47.6036"/>
    <n v="-120.62820000000001"/>
    <x v="0"/>
    <x v="380"/>
    <n v="0.59"/>
    <s v=",,N"/>
    <n v="0"/>
    <s v=",,N"/>
    <n v="9"/>
    <s v=",,N"/>
    <m/>
    <m/>
    <m/>
    <m/>
    <m/>
    <m/>
    <m/>
    <m/>
    <m/>
    <m/>
    <m/>
    <m/>
  </r>
  <r>
    <x v="0"/>
    <s v="LEAVENWORTH 1.9 ENE, WA US"/>
    <n v="47.6036"/>
    <n v="-120.62820000000001"/>
    <x v="0"/>
    <x v="381"/>
    <n v="0"/>
    <s v=",,N"/>
    <n v="0"/>
    <s v=",,N"/>
    <n v="8"/>
    <s v=",,N"/>
    <m/>
    <m/>
    <m/>
    <m/>
    <m/>
    <m/>
    <m/>
    <m/>
    <m/>
    <m/>
    <m/>
    <m/>
  </r>
  <r>
    <x v="0"/>
    <s v="LEAVENWORTH 1.9 ENE, WA US"/>
    <n v="47.6036"/>
    <n v="-120.62820000000001"/>
    <x v="0"/>
    <x v="382"/>
    <n v="0"/>
    <s v=",,N"/>
    <n v="0"/>
    <s v=",,N"/>
    <n v="7"/>
    <s v=",,N"/>
    <m/>
    <m/>
    <m/>
    <m/>
    <m/>
    <m/>
    <m/>
    <m/>
    <m/>
    <m/>
    <m/>
    <m/>
  </r>
  <r>
    <x v="0"/>
    <s v="LEAVENWORTH 1.9 ENE, WA US"/>
    <n v="47.6036"/>
    <n v="-120.62820000000001"/>
    <x v="0"/>
    <x v="383"/>
    <n v="0"/>
    <s v=",,N"/>
    <n v="0"/>
    <s v=",,N"/>
    <n v="6.5"/>
    <s v=",,N"/>
    <m/>
    <m/>
    <m/>
    <m/>
    <m/>
    <m/>
    <m/>
    <m/>
    <m/>
    <m/>
    <m/>
    <m/>
  </r>
  <r>
    <x v="0"/>
    <s v="LEAVENWORTH 1.9 ENE, WA US"/>
    <n v="47.6036"/>
    <n v="-120.62820000000001"/>
    <x v="0"/>
    <x v="384"/>
    <n v="0"/>
    <s v=",,N"/>
    <n v="0"/>
    <s v=",,N"/>
    <n v="5"/>
    <s v=",,N"/>
    <m/>
    <m/>
    <m/>
    <m/>
    <m/>
    <m/>
    <m/>
    <m/>
    <m/>
    <m/>
    <m/>
    <m/>
  </r>
  <r>
    <x v="0"/>
    <s v="LEAVENWORTH 1.9 ENE, WA US"/>
    <n v="47.6036"/>
    <n v="-120.62820000000001"/>
    <x v="0"/>
    <x v="385"/>
    <n v="0"/>
    <s v=",,N"/>
    <n v="0"/>
    <s v=",,N"/>
    <n v="3.5"/>
    <s v=",,N"/>
    <m/>
    <m/>
    <m/>
    <m/>
    <m/>
    <m/>
    <m/>
    <m/>
    <m/>
    <m/>
    <m/>
    <m/>
  </r>
  <r>
    <x v="0"/>
    <s v="LEAVENWORTH 1.9 ENE, WA US"/>
    <n v="47.6036"/>
    <n v="-120.62820000000001"/>
    <x v="0"/>
    <x v="386"/>
    <n v="0"/>
    <s v=",,N"/>
    <n v="0"/>
    <s v=",,N"/>
    <n v="3"/>
    <s v=",,N"/>
    <m/>
    <m/>
    <m/>
    <m/>
    <m/>
    <m/>
    <m/>
    <m/>
    <m/>
    <m/>
    <m/>
    <m/>
  </r>
  <r>
    <x v="0"/>
    <s v="LEAVENWORTH 1.9 ENE, WA US"/>
    <n v="47.6036"/>
    <n v="-120.62820000000001"/>
    <x v="0"/>
    <x v="387"/>
    <n v="0"/>
    <s v="T,,N"/>
    <n v="0"/>
    <s v=",,N"/>
    <n v="3"/>
    <s v=",,N"/>
    <m/>
    <m/>
    <m/>
    <m/>
    <m/>
    <m/>
    <m/>
    <m/>
    <m/>
    <m/>
    <m/>
    <m/>
  </r>
  <r>
    <x v="0"/>
    <s v="LEAVENWORTH 1.9 ENE, WA US"/>
    <n v="47.6036"/>
    <n v="-120.62820000000001"/>
    <x v="0"/>
    <x v="388"/>
    <n v="0"/>
    <s v="T,,N"/>
    <n v="0"/>
    <s v=",,N"/>
    <n v="1"/>
    <s v=",,N"/>
    <m/>
    <m/>
    <m/>
    <m/>
    <m/>
    <m/>
    <m/>
    <m/>
    <m/>
    <m/>
    <m/>
    <m/>
  </r>
  <r>
    <x v="0"/>
    <s v="LEAVENWORTH 1.9 ENE, WA US"/>
    <n v="47.6036"/>
    <n v="-120.62820000000001"/>
    <x v="0"/>
    <x v="389"/>
    <n v="0.21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390"/>
    <n v="0.28000000000000003"/>
    <s v=",,N"/>
    <n v="0"/>
    <s v="T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391"/>
    <n v="0.77"/>
    <s v=",,N"/>
    <n v="0.2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392"/>
    <n v="0.12"/>
    <s v=",,N"/>
    <n v="0"/>
    <s v=",,N"/>
    <n v="0"/>
    <s v=",,N"/>
    <m/>
    <m/>
    <m/>
    <m/>
    <m/>
    <m/>
    <m/>
    <m/>
    <n v="0"/>
    <s v="T,,N"/>
    <m/>
    <m/>
  </r>
  <r>
    <x v="0"/>
    <s v="LEAVENWORTH 1.9 ENE, WA US"/>
    <n v="47.6036"/>
    <n v="-120.62820000000001"/>
    <x v="0"/>
    <x v="39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394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395"/>
    <n v="0.76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396"/>
    <n v="0.1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397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398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399"/>
    <n v="1.39"/>
    <s v=",,N"/>
    <n v="1.5"/>
    <s v=",,N"/>
    <n v="1.5"/>
    <s v=",,N"/>
    <m/>
    <m/>
    <m/>
    <m/>
    <m/>
    <m/>
    <m/>
    <m/>
    <m/>
    <m/>
    <m/>
    <m/>
  </r>
  <r>
    <x v="0"/>
    <s v="LEAVENWORTH 1.9 ENE, WA US"/>
    <n v="47.6036"/>
    <n v="-120.62820000000001"/>
    <x v="0"/>
    <x v="40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01"/>
    <n v="0.1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02"/>
    <n v="7.0000000000000007E-2"/>
    <s v=",,N"/>
    <n v="0.9"/>
    <s v=",,N"/>
    <n v="1"/>
    <s v=",,N"/>
    <m/>
    <m/>
    <m/>
    <m/>
    <m/>
    <m/>
    <m/>
    <m/>
    <m/>
    <m/>
    <m/>
    <m/>
  </r>
  <r>
    <x v="0"/>
    <s v="LEAVENWORTH 1.9 ENE, WA US"/>
    <n v="47.6036"/>
    <n v="-120.62820000000001"/>
    <x v="0"/>
    <x v="403"/>
    <n v="0.55000000000000004"/>
    <s v=",,N"/>
    <n v="1"/>
    <s v=",,N"/>
    <n v="1.5"/>
    <s v=",,N"/>
    <m/>
    <m/>
    <m/>
    <m/>
    <m/>
    <m/>
    <m/>
    <m/>
    <m/>
    <m/>
    <m/>
    <m/>
  </r>
  <r>
    <x v="0"/>
    <s v="LEAVENWORTH 1.9 ENE, WA US"/>
    <n v="47.6036"/>
    <n v="-120.62820000000001"/>
    <x v="0"/>
    <x v="404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0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0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07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40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0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10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11"/>
    <n v="0.1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1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13"/>
    <n v="0.0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14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15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416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17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41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1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2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2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2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23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424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25"/>
    <n v="0.18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2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2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2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2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3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3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3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3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34"/>
    <n v="0.73"/>
    <s v=",,N"/>
    <n v="0"/>
    <s v="T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35"/>
    <n v="0.08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3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3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3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3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4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4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4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43"/>
    <n v="0.0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44"/>
    <n v="0.08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45"/>
    <n v="0.0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4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4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4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4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5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5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5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5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54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45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56"/>
    <n v="0.46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57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5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5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6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6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6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6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64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6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6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6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6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6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7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7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7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7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7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7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76"/>
    <n v="0.0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77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7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7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80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481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8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8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84"/>
    <n v="0.06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85"/>
    <n v="0.46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8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8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8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8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9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9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9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9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94"/>
    <n v="0.1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95"/>
    <n v="0.0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96"/>
    <n v="0.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97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498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49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00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01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02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0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04"/>
    <n v="0.5699999999999999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05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06"/>
    <n v="0.09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0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08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09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1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1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12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13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1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1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1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1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1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1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20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2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2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23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24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2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26"/>
    <n v="0.140000000000000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2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2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2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3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3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3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3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3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35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36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3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3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3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4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4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4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43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44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45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46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47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4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49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50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51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52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5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5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5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5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5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5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5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6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6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6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6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6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6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66"/>
    <n v="0.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6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68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6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70"/>
    <n v="0.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7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7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73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7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7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76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7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7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79"/>
    <n v="0.06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8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81"/>
    <n v="0.16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82"/>
    <n v="0.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83"/>
    <n v="0.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84"/>
    <n v="0.1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85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58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87"/>
    <n v="7.0000000000000007E-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88"/>
    <n v="1.09000000000000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89"/>
    <n v="0.0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90"/>
    <n v="1.1499999999999999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91"/>
    <n v="0.08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92"/>
    <n v="0.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93"/>
    <n v="0.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94"/>
    <n v="0.4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95"/>
    <n v="0.5500000000000000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9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97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9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599"/>
    <n v="0.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00"/>
    <n v="0.0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01"/>
    <n v="0.9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02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0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04"/>
    <n v="0.27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05"/>
    <n v="0.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06"/>
    <n v="0.1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07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08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0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1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11"/>
    <n v="0.2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1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1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1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15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1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17"/>
    <n v="0"/>
    <s v="T,,N"/>
    <n v="0"/>
    <s v=",,N"/>
    <m/>
    <m/>
    <m/>
    <m/>
    <m/>
    <m/>
    <m/>
    <m/>
    <m/>
    <m/>
    <m/>
    <m/>
    <n v="0"/>
    <s v=",,N"/>
  </r>
  <r>
    <x v="0"/>
    <s v="LEAVENWORTH 1.9 ENE, WA US"/>
    <n v="47.6036"/>
    <n v="-120.62820000000001"/>
    <x v="0"/>
    <x v="618"/>
    <n v="0.0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19"/>
    <n v="0.26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20"/>
    <n v="0.26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21"/>
    <n v="0.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2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2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24"/>
    <n v="0.0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25"/>
    <n v="0.1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26"/>
    <n v="0.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27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28"/>
    <n v="0.280000000000000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2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30"/>
    <n v="0.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31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3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33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634"/>
    <n v="0.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3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636"/>
    <n v="0.09"/>
    <s v=",,N"/>
    <n v="0.9"/>
    <s v=",,N"/>
    <n v="1"/>
    <s v=",,N"/>
    <m/>
    <m/>
    <m/>
    <m/>
    <m/>
    <m/>
    <m/>
    <m/>
    <m/>
    <m/>
    <n v="0.1"/>
    <s v=",,N"/>
  </r>
  <r>
    <x v="0"/>
    <s v="LEAVENWORTH 1.9 ENE, WA US"/>
    <n v="47.6036"/>
    <n v="-120.62820000000001"/>
    <x v="0"/>
    <x v="637"/>
    <n v="0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638"/>
    <n v="0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639"/>
    <n v="0.19"/>
    <s v=",,N"/>
    <n v="4.5999999999999996"/>
    <s v=",,N"/>
    <n v="4.5"/>
    <s v=",,N"/>
    <m/>
    <m/>
    <m/>
    <m/>
    <m/>
    <m/>
    <m/>
    <m/>
    <n v="0.2"/>
    <s v=",,N"/>
    <n v="0.2"/>
    <s v=",,N"/>
  </r>
  <r>
    <x v="0"/>
    <s v="LEAVENWORTH 1.9 ENE, WA US"/>
    <n v="47.6036"/>
    <n v="-120.62820000000001"/>
    <x v="0"/>
    <x v="640"/>
    <n v="0.24"/>
    <s v=",,N"/>
    <n v="3.3"/>
    <s v=",,N"/>
    <n v="6"/>
    <s v=",,N"/>
    <m/>
    <m/>
    <m/>
    <m/>
    <m/>
    <m/>
    <m/>
    <m/>
    <m/>
    <m/>
    <n v="0.2"/>
    <s v=",,N"/>
  </r>
  <r>
    <x v="0"/>
    <s v="LEAVENWORTH 1.9 ENE, WA US"/>
    <n v="47.6036"/>
    <n v="-120.62820000000001"/>
    <x v="0"/>
    <x v="641"/>
    <n v="0.1"/>
    <s v=",,N"/>
    <n v="1.3"/>
    <s v=",,N"/>
    <n v="5.5"/>
    <s v=",,N"/>
    <m/>
    <m/>
    <m/>
    <m/>
    <m/>
    <m/>
    <m/>
    <m/>
    <m/>
    <m/>
    <n v="0.1"/>
    <s v=",,N"/>
  </r>
  <r>
    <x v="0"/>
    <s v="LEAVENWORTH 1.9 ENE, WA US"/>
    <n v="47.6036"/>
    <n v="-120.62820000000001"/>
    <x v="0"/>
    <x v="642"/>
    <n v="0"/>
    <s v="T,,N"/>
    <n v="0"/>
    <s v="T,,N"/>
    <n v="4.5"/>
    <s v=",,N"/>
    <m/>
    <m/>
    <m/>
    <m/>
    <m/>
    <m/>
    <m/>
    <m/>
    <m/>
    <m/>
    <n v="0"/>
    <s v="T,,N"/>
  </r>
  <r>
    <x v="0"/>
    <s v="LEAVENWORTH 1.9 ENE, WA US"/>
    <n v="47.6036"/>
    <n v="-120.62820000000001"/>
    <x v="0"/>
    <x v="643"/>
    <n v="0.05"/>
    <s v=",,N"/>
    <n v="0.9"/>
    <s v=",,N"/>
    <n v="5"/>
    <s v=",,N"/>
    <m/>
    <m/>
    <m/>
    <m/>
    <m/>
    <m/>
    <m/>
    <m/>
    <m/>
    <m/>
    <n v="0.1"/>
    <s v=",,N"/>
  </r>
  <r>
    <x v="0"/>
    <s v="LEAVENWORTH 1.9 ENE, WA US"/>
    <n v="47.6036"/>
    <n v="-120.62820000000001"/>
    <x v="0"/>
    <x v="644"/>
    <n v="0"/>
    <s v=",,N"/>
    <n v="0"/>
    <s v=",,N"/>
    <n v="4.5"/>
    <s v=",,N"/>
    <m/>
    <m/>
    <m/>
    <m/>
    <m/>
    <m/>
    <m/>
    <m/>
    <m/>
    <m/>
    <m/>
    <m/>
  </r>
  <r>
    <x v="0"/>
    <s v="LEAVENWORTH 1.9 ENE, WA US"/>
    <n v="47.6036"/>
    <n v="-120.62820000000001"/>
    <x v="0"/>
    <x v="645"/>
    <n v="0.03"/>
    <s v=",,N"/>
    <n v="0.8"/>
    <s v=",,N"/>
    <n v="4.5"/>
    <s v=",,N"/>
    <m/>
    <m/>
    <m/>
    <m/>
    <m/>
    <m/>
    <m/>
    <m/>
    <m/>
    <m/>
    <n v="0"/>
    <s v=",,N"/>
  </r>
  <r>
    <x v="0"/>
    <s v="LEAVENWORTH 1.9 ENE, WA US"/>
    <n v="47.6036"/>
    <n v="-120.62820000000001"/>
    <x v="0"/>
    <x v="646"/>
    <n v="0.01"/>
    <s v=",,N"/>
    <n v="0.2"/>
    <s v=",,N"/>
    <n v="4"/>
    <s v=",,N"/>
    <m/>
    <m/>
    <m/>
    <m/>
    <m/>
    <m/>
    <m/>
    <m/>
    <m/>
    <m/>
    <n v="0"/>
    <s v=",,N"/>
  </r>
  <r>
    <x v="0"/>
    <s v="LEAVENWORTH 1.9 ENE, WA US"/>
    <n v="47.6036"/>
    <n v="-120.62820000000001"/>
    <x v="0"/>
    <x v="647"/>
    <n v="0"/>
    <s v="T,,N"/>
    <n v="0"/>
    <s v="T,,N"/>
    <n v="4"/>
    <s v=",,N"/>
    <m/>
    <m/>
    <m/>
    <m/>
    <m/>
    <m/>
    <m/>
    <m/>
    <m/>
    <m/>
    <m/>
    <m/>
  </r>
  <r>
    <x v="0"/>
    <s v="LEAVENWORTH 1.9 ENE, WA US"/>
    <n v="47.6036"/>
    <n v="-120.62820000000001"/>
    <x v="0"/>
    <x v="648"/>
    <n v="0"/>
    <s v=",,N"/>
    <n v="0"/>
    <s v=",,N"/>
    <n v="4"/>
    <s v=",,N"/>
    <m/>
    <m/>
    <m/>
    <m/>
    <m/>
    <m/>
    <m/>
    <m/>
    <m/>
    <m/>
    <m/>
    <m/>
  </r>
  <r>
    <x v="0"/>
    <s v="LEAVENWORTH 1.9 ENE, WA US"/>
    <n v="47.6036"/>
    <n v="-120.62820000000001"/>
    <x v="0"/>
    <x v="649"/>
    <n v="0.17"/>
    <s v=",,N"/>
    <n v="3.3"/>
    <s v=",,N"/>
    <n v="7"/>
    <s v=",,N"/>
    <m/>
    <m/>
    <m/>
    <m/>
    <m/>
    <m/>
    <m/>
    <m/>
    <m/>
    <m/>
    <n v="0.2"/>
    <s v=",,N"/>
  </r>
  <r>
    <x v="0"/>
    <s v="LEAVENWORTH 1.9 ENE, WA US"/>
    <n v="47.6036"/>
    <n v="-120.62820000000001"/>
    <x v="0"/>
    <x v="650"/>
    <n v="0.36"/>
    <s v=",,N"/>
    <n v="3"/>
    <s v=",,N"/>
    <n v="8"/>
    <s v=",,N"/>
    <m/>
    <m/>
    <m/>
    <m/>
    <m/>
    <m/>
    <m/>
    <m/>
    <m/>
    <m/>
    <n v="0.4"/>
    <s v=",,N"/>
  </r>
  <r>
    <x v="0"/>
    <s v="LEAVENWORTH 1.9 ENE, WA US"/>
    <n v="47.6036"/>
    <n v="-120.62820000000001"/>
    <x v="0"/>
    <x v="651"/>
    <n v="0.06"/>
    <s v=",,N"/>
    <n v="0"/>
    <s v=",,N"/>
    <n v="6.5"/>
    <s v=",,N"/>
    <m/>
    <m/>
    <m/>
    <m/>
    <m/>
    <m/>
    <m/>
    <m/>
    <m/>
    <m/>
    <m/>
    <m/>
  </r>
  <r>
    <x v="0"/>
    <s v="LEAVENWORTH 1.9 ENE, WA US"/>
    <n v="47.6036"/>
    <n v="-120.62820000000001"/>
    <x v="0"/>
    <x v="652"/>
    <n v="0"/>
    <s v=",,N"/>
    <n v="0"/>
    <s v=",,N"/>
    <n v="6"/>
    <s v=",,N"/>
    <m/>
    <m/>
    <m/>
    <m/>
    <m/>
    <m/>
    <m/>
    <m/>
    <m/>
    <m/>
    <m/>
    <m/>
  </r>
  <r>
    <x v="0"/>
    <s v="LEAVENWORTH 1.9 ENE, WA US"/>
    <n v="47.6036"/>
    <n v="-120.62820000000001"/>
    <x v="0"/>
    <x v="653"/>
    <n v="0.22"/>
    <s v=",,N"/>
    <n v="2.5"/>
    <s v=",,N"/>
    <n v="9"/>
    <s v=",,N"/>
    <m/>
    <m/>
    <m/>
    <m/>
    <m/>
    <m/>
    <m/>
    <m/>
    <m/>
    <m/>
    <n v="0.2"/>
    <s v=",,N"/>
  </r>
  <r>
    <x v="0"/>
    <s v="LEAVENWORTH 1.9 ENE, WA US"/>
    <n v="47.6036"/>
    <n v="-120.62820000000001"/>
    <x v="0"/>
    <x v="654"/>
    <n v="0.05"/>
    <s v=",,N"/>
    <n v="0.4"/>
    <s v=",,N"/>
    <n v="9"/>
    <s v=",,N"/>
    <m/>
    <m/>
    <m/>
    <m/>
    <m/>
    <m/>
    <m/>
    <m/>
    <m/>
    <m/>
    <m/>
    <m/>
  </r>
  <r>
    <x v="0"/>
    <s v="LEAVENWORTH 1.9 ENE, WA US"/>
    <n v="47.6036"/>
    <n v="-120.62820000000001"/>
    <x v="0"/>
    <x v="655"/>
    <n v="0"/>
    <s v=",,N"/>
    <n v="0"/>
    <s v=",,N"/>
    <n v="8.5"/>
    <s v=",,N"/>
    <m/>
    <m/>
    <m/>
    <m/>
    <m/>
    <m/>
    <m/>
    <m/>
    <m/>
    <m/>
    <m/>
    <m/>
  </r>
  <r>
    <x v="0"/>
    <s v="LEAVENWORTH 1.9 ENE, WA US"/>
    <n v="47.6036"/>
    <n v="-120.62820000000001"/>
    <x v="0"/>
    <x v="656"/>
    <n v="0"/>
    <s v=",,N"/>
    <n v="0"/>
    <s v=",,N"/>
    <n v="8"/>
    <s v=",,N"/>
    <m/>
    <m/>
    <m/>
    <m/>
    <m/>
    <m/>
    <m/>
    <m/>
    <m/>
    <m/>
    <m/>
    <m/>
  </r>
  <r>
    <x v="0"/>
    <s v="LEAVENWORTH 1.9 ENE, WA US"/>
    <n v="47.6036"/>
    <n v="-120.62820000000001"/>
    <x v="0"/>
    <x v="657"/>
    <n v="0.16"/>
    <s v=",,N"/>
    <n v="2.2999999999999998"/>
    <s v=",,N"/>
    <n v="10.5"/>
    <s v=",,N"/>
    <m/>
    <m/>
    <m/>
    <m/>
    <m/>
    <m/>
    <m/>
    <m/>
    <m/>
    <m/>
    <m/>
    <m/>
  </r>
  <r>
    <x v="0"/>
    <s v="LEAVENWORTH 1.9 ENE, WA US"/>
    <n v="47.6036"/>
    <n v="-120.62820000000001"/>
    <x v="0"/>
    <x v="658"/>
    <n v="0.18"/>
    <s v=",,N"/>
    <n v="0.7"/>
    <s v=",,N"/>
    <n v="10"/>
    <s v=",,N"/>
    <m/>
    <m/>
    <m/>
    <m/>
    <m/>
    <m/>
    <m/>
    <m/>
    <m/>
    <m/>
    <m/>
    <m/>
  </r>
  <r>
    <x v="0"/>
    <s v="LEAVENWORTH 1.9 ENE, WA US"/>
    <n v="47.6036"/>
    <n v="-120.62820000000001"/>
    <x v="0"/>
    <x v="659"/>
    <n v="0.08"/>
    <s v=",,N"/>
    <n v="1"/>
    <s v=",,N"/>
    <n v="11"/>
    <s v=",,N"/>
    <m/>
    <m/>
    <m/>
    <m/>
    <m/>
    <m/>
    <m/>
    <m/>
    <m/>
    <m/>
    <m/>
    <m/>
  </r>
  <r>
    <x v="0"/>
    <s v="LEAVENWORTH 1.9 ENE, WA US"/>
    <n v="47.6036"/>
    <n v="-120.62820000000001"/>
    <x v="0"/>
    <x v="660"/>
    <n v="0.13"/>
    <s v=",,N"/>
    <n v="1.5"/>
    <s v=",,N"/>
    <n v="12"/>
    <s v=",,N"/>
    <m/>
    <m/>
    <m/>
    <m/>
    <m/>
    <m/>
    <m/>
    <m/>
    <m/>
    <m/>
    <m/>
    <m/>
  </r>
  <r>
    <x v="0"/>
    <s v="LEAVENWORTH 1.9 ENE, WA US"/>
    <n v="47.6036"/>
    <n v="-120.62820000000001"/>
    <x v="0"/>
    <x v="661"/>
    <n v="0"/>
    <s v=",,N"/>
    <n v="0"/>
    <s v=",,N"/>
    <n v="11"/>
    <s v=",,N"/>
    <m/>
    <m/>
    <m/>
    <m/>
    <m/>
    <m/>
    <m/>
    <m/>
    <m/>
    <m/>
    <m/>
    <m/>
  </r>
  <r>
    <x v="0"/>
    <s v="LEAVENWORTH 1.9 ENE, WA US"/>
    <n v="47.6036"/>
    <n v="-120.62820000000001"/>
    <x v="0"/>
    <x v="662"/>
    <n v="0.16"/>
    <s v=",,N"/>
    <n v="3"/>
    <s v=",,N"/>
    <n v="13.5"/>
    <s v=",,N"/>
    <m/>
    <m/>
    <m/>
    <m/>
    <m/>
    <m/>
    <m/>
    <m/>
    <m/>
    <m/>
    <m/>
    <m/>
  </r>
  <r>
    <x v="0"/>
    <s v="LEAVENWORTH 1.9 ENE, WA US"/>
    <n v="47.6036"/>
    <n v="-120.62820000000001"/>
    <x v="0"/>
    <x v="663"/>
    <n v="0.09"/>
    <s v=",,N"/>
    <n v="1.8"/>
    <s v=",,N"/>
    <n v="14"/>
    <s v=",,N"/>
    <m/>
    <m/>
    <m/>
    <m/>
    <m/>
    <m/>
    <m/>
    <m/>
    <m/>
    <m/>
    <m/>
    <m/>
  </r>
  <r>
    <x v="0"/>
    <s v="LEAVENWORTH 1.9 ENE, WA US"/>
    <n v="47.6036"/>
    <n v="-120.62820000000001"/>
    <x v="0"/>
    <x v="664"/>
    <n v="0"/>
    <s v=",,N"/>
    <n v="0"/>
    <s v=",,N"/>
    <n v="13"/>
    <s v=",,N"/>
    <m/>
    <m/>
    <m/>
    <m/>
    <m/>
    <m/>
    <m/>
    <m/>
    <m/>
    <m/>
    <m/>
    <m/>
  </r>
  <r>
    <x v="0"/>
    <s v="LEAVENWORTH 1.9 ENE, WA US"/>
    <n v="47.6036"/>
    <n v="-120.62820000000001"/>
    <x v="0"/>
    <x v="665"/>
    <n v="0"/>
    <s v=",,N"/>
    <n v="0"/>
    <s v=",,N"/>
    <n v="12.5"/>
    <s v=",,N"/>
    <m/>
    <m/>
    <m/>
    <m/>
    <m/>
    <m/>
    <m/>
    <m/>
    <m/>
    <m/>
    <m/>
    <m/>
  </r>
  <r>
    <x v="0"/>
    <s v="LEAVENWORTH 1.9 ENE, WA US"/>
    <n v="47.6036"/>
    <n v="-120.62820000000001"/>
    <x v="0"/>
    <x v="666"/>
    <n v="0"/>
    <s v=",,N"/>
    <n v="0"/>
    <s v=",,N"/>
    <n v="12.5"/>
    <s v=",,N"/>
    <m/>
    <m/>
    <m/>
    <m/>
    <m/>
    <m/>
    <m/>
    <m/>
    <m/>
    <m/>
    <m/>
    <m/>
  </r>
  <r>
    <x v="0"/>
    <s v="LEAVENWORTH 1.9 ENE, WA US"/>
    <n v="47.6036"/>
    <n v="-120.62820000000001"/>
    <x v="0"/>
    <x v="667"/>
    <n v="0.01"/>
    <s v=",,N"/>
    <n v="0"/>
    <s v="T,,N"/>
    <n v="12"/>
    <s v=",,N"/>
    <m/>
    <m/>
    <m/>
    <m/>
    <m/>
    <m/>
    <m/>
    <m/>
    <m/>
    <m/>
    <m/>
    <m/>
  </r>
  <r>
    <x v="0"/>
    <s v="LEAVENWORTH 1.9 ENE, WA US"/>
    <n v="47.6036"/>
    <n v="-120.62820000000001"/>
    <x v="0"/>
    <x v="668"/>
    <n v="0"/>
    <s v="T,,N"/>
    <n v="0"/>
    <s v="T,,N"/>
    <n v="12"/>
    <s v=",,N"/>
    <m/>
    <m/>
    <m/>
    <m/>
    <m/>
    <m/>
    <m/>
    <m/>
    <m/>
    <m/>
    <m/>
    <m/>
  </r>
  <r>
    <x v="0"/>
    <s v="LEAVENWORTH 1.9 ENE, WA US"/>
    <n v="47.6036"/>
    <n v="-120.62820000000001"/>
    <x v="0"/>
    <x v="669"/>
    <n v="0.11"/>
    <s v=",,N"/>
    <n v="1.5"/>
    <s v=",,N"/>
    <n v="13.5"/>
    <s v=",,N"/>
    <m/>
    <m/>
    <m/>
    <m/>
    <m/>
    <m/>
    <m/>
    <m/>
    <m/>
    <m/>
    <m/>
    <m/>
  </r>
  <r>
    <x v="0"/>
    <s v="LEAVENWORTH 1.9 ENE, WA US"/>
    <n v="47.6036"/>
    <n v="-120.62820000000001"/>
    <x v="0"/>
    <x v="670"/>
    <n v="0.44"/>
    <s v=",,N"/>
    <n v="4.9000000000000004"/>
    <s v=",,N"/>
    <n v="17"/>
    <s v=",,N"/>
    <m/>
    <m/>
    <m/>
    <m/>
    <m/>
    <m/>
    <m/>
    <m/>
    <m/>
    <m/>
    <m/>
    <m/>
  </r>
  <r>
    <x v="0"/>
    <s v="LEAVENWORTH 1.9 ENE, WA US"/>
    <n v="47.6036"/>
    <n v="-120.62820000000001"/>
    <x v="0"/>
    <x v="671"/>
    <n v="0.05"/>
    <s v=",,N"/>
    <n v="0.4"/>
    <s v=",,N"/>
    <n v="16.5"/>
    <s v=",,N"/>
    <m/>
    <m/>
    <m/>
    <m/>
    <m/>
    <m/>
    <m/>
    <m/>
    <m/>
    <m/>
    <m/>
    <m/>
  </r>
  <r>
    <x v="0"/>
    <s v="LEAVENWORTH 1.9 ENE, WA US"/>
    <n v="47.6036"/>
    <n v="-120.62820000000001"/>
    <x v="0"/>
    <x v="672"/>
    <n v="0.01"/>
    <s v=",,N"/>
    <n v="0"/>
    <s v="T,,N"/>
    <n v="16.5"/>
    <s v=",,N"/>
    <m/>
    <m/>
    <m/>
    <m/>
    <m/>
    <m/>
    <m/>
    <m/>
    <m/>
    <m/>
    <m/>
    <m/>
  </r>
  <r>
    <x v="0"/>
    <s v="LEAVENWORTH 1.9 ENE, WA US"/>
    <n v="47.6036"/>
    <n v="-120.62820000000001"/>
    <x v="0"/>
    <x v="673"/>
    <n v="0"/>
    <s v=",,N"/>
    <n v="0"/>
    <s v=",,N"/>
    <n v="16"/>
    <s v=",,N"/>
    <m/>
    <m/>
    <m/>
    <m/>
    <m/>
    <m/>
    <m/>
    <m/>
    <m/>
    <m/>
    <m/>
    <m/>
  </r>
  <r>
    <x v="0"/>
    <s v="LEAVENWORTH 1.9 ENE, WA US"/>
    <n v="47.6036"/>
    <n v="-120.62820000000001"/>
    <x v="0"/>
    <x v="674"/>
    <n v="0"/>
    <s v=",,N"/>
    <n v="0"/>
    <s v=",,N"/>
    <n v="15.5"/>
    <s v=",,N"/>
    <m/>
    <m/>
    <m/>
    <m/>
    <m/>
    <m/>
    <m/>
    <m/>
    <m/>
    <m/>
    <m/>
    <m/>
  </r>
  <r>
    <x v="0"/>
    <s v="LEAVENWORTH 1.9 ENE, WA US"/>
    <n v="47.6036"/>
    <n v="-120.62820000000001"/>
    <x v="0"/>
    <x v="675"/>
    <n v="0"/>
    <s v=",,N"/>
    <n v="0"/>
    <s v=",,N"/>
    <n v="15.5"/>
    <s v=",,N"/>
    <m/>
    <m/>
    <m/>
    <m/>
    <m/>
    <m/>
    <m/>
    <m/>
    <m/>
    <m/>
    <m/>
    <m/>
  </r>
  <r>
    <x v="0"/>
    <s v="LEAVENWORTH 1.9 ENE, WA US"/>
    <n v="47.6036"/>
    <n v="-120.62820000000001"/>
    <x v="0"/>
    <x v="676"/>
    <n v="0"/>
    <s v=",,N"/>
    <n v="0"/>
    <s v=",,N"/>
    <n v="15"/>
    <s v=",,N"/>
    <m/>
    <m/>
    <m/>
    <m/>
    <m/>
    <m/>
    <m/>
    <m/>
    <m/>
    <m/>
    <m/>
    <m/>
  </r>
  <r>
    <x v="0"/>
    <s v="LEAVENWORTH 1.9 ENE, WA US"/>
    <n v="47.6036"/>
    <n v="-120.62820000000001"/>
    <x v="0"/>
    <x v="677"/>
    <n v="0"/>
    <s v="T,,N"/>
    <n v="0"/>
    <s v="T,,N"/>
    <n v="15"/>
    <s v=",,N"/>
    <m/>
    <m/>
    <m/>
    <m/>
    <m/>
    <m/>
    <m/>
    <m/>
    <m/>
    <m/>
    <m/>
    <m/>
  </r>
  <r>
    <x v="0"/>
    <s v="LEAVENWORTH 1.9 ENE, WA US"/>
    <n v="47.6036"/>
    <n v="-120.62820000000001"/>
    <x v="0"/>
    <x v="678"/>
    <n v="0"/>
    <s v=",,N"/>
    <n v="0"/>
    <s v=",,N"/>
    <n v="15"/>
    <s v=",,N"/>
    <m/>
    <m/>
    <m/>
    <m/>
    <m/>
    <m/>
    <m/>
    <m/>
    <m/>
    <m/>
    <m/>
    <m/>
  </r>
  <r>
    <x v="0"/>
    <s v="LEAVENWORTH 1.9 ENE, WA US"/>
    <n v="47.6036"/>
    <n v="-120.62820000000001"/>
    <x v="0"/>
    <x v="679"/>
    <n v="0.86"/>
    <s v=",,N"/>
    <n v="5.9"/>
    <s v=",,N"/>
    <n v="20"/>
    <s v=",,N"/>
    <m/>
    <m/>
    <m/>
    <m/>
    <m/>
    <m/>
    <m/>
    <m/>
    <m/>
    <m/>
    <m/>
    <m/>
  </r>
  <r>
    <x v="0"/>
    <s v="LEAVENWORTH 1.9 ENE, WA US"/>
    <n v="47.6036"/>
    <n v="-120.62820000000001"/>
    <x v="0"/>
    <x v="680"/>
    <n v="0.27"/>
    <s v=",,N"/>
    <n v="2"/>
    <s v=",,N"/>
    <n v="21"/>
    <s v=",,N"/>
    <m/>
    <m/>
    <m/>
    <m/>
    <m/>
    <m/>
    <m/>
    <m/>
    <m/>
    <m/>
    <m/>
    <m/>
  </r>
  <r>
    <x v="0"/>
    <s v="LEAVENWORTH 1.9 ENE, WA US"/>
    <n v="47.6036"/>
    <n v="-120.62820000000001"/>
    <x v="0"/>
    <x v="681"/>
    <n v="0.01"/>
    <s v=",,N"/>
    <n v="0.2"/>
    <s v=",,N"/>
    <n v="20.5"/>
    <s v=",,N"/>
    <m/>
    <m/>
    <m/>
    <m/>
    <m/>
    <m/>
    <m/>
    <m/>
    <m/>
    <m/>
    <m/>
    <m/>
  </r>
  <r>
    <x v="0"/>
    <s v="LEAVENWORTH 1.9 ENE, WA US"/>
    <n v="47.6036"/>
    <n v="-120.62820000000001"/>
    <x v="0"/>
    <x v="682"/>
    <n v="0.3"/>
    <s v=",,N"/>
    <n v="0.8"/>
    <s v=",,N"/>
    <n v="21"/>
    <s v=",,N"/>
    <m/>
    <m/>
    <m/>
    <m/>
    <m/>
    <m/>
    <m/>
    <m/>
    <m/>
    <m/>
    <m/>
    <m/>
  </r>
  <r>
    <x v="0"/>
    <s v="LEAVENWORTH 1.9 ENE, WA US"/>
    <n v="47.6036"/>
    <n v="-120.62820000000001"/>
    <x v="0"/>
    <x v="683"/>
    <n v="0.11"/>
    <s v=",,N"/>
    <n v="0"/>
    <s v=",,N"/>
    <n v="19.5"/>
    <s v=",,N"/>
    <m/>
    <m/>
    <m/>
    <m/>
    <m/>
    <m/>
    <m/>
    <m/>
    <m/>
    <m/>
    <m/>
    <m/>
  </r>
  <r>
    <x v="0"/>
    <s v="LEAVENWORTH 1.9 ENE, WA US"/>
    <n v="47.6036"/>
    <n v="-120.62820000000001"/>
    <x v="0"/>
    <x v="684"/>
    <n v="0.3"/>
    <s v=",,N"/>
    <n v="0.5"/>
    <s v=",,N"/>
    <n v="19.5"/>
    <s v=",,N"/>
    <m/>
    <m/>
    <m/>
    <m/>
    <m/>
    <m/>
    <m/>
    <m/>
    <m/>
    <m/>
    <m/>
    <m/>
  </r>
  <r>
    <x v="0"/>
    <s v="LEAVENWORTH 1.9 ENE, WA US"/>
    <n v="47.6036"/>
    <n v="-120.62820000000001"/>
    <x v="0"/>
    <x v="685"/>
    <n v="0"/>
    <s v=",,N"/>
    <n v="0"/>
    <s v=",,N"/>
    <n v="19"/>
    <s v=",,N"/>
    <m/>
    <m/>
    <m/>
    <m/>
    <m/>
    <m/>
    <m/>
    <m/>
    <m/>
    <m/>
    <m/>
    <m/>
  </r>
  <r>
    <x v="0"/>
    <s v="LEAVENWORTH 1.9 ENE, WA US"/>
    <n v="47.6036"/>
    <n v="-120.62820000000001"/>
    <x v="0"/>
    <x v="686"/>
    <n v="0"/>
    <s v=",,N"/>
    <n v="0"/>
    <s v=",,N"/>
    <n v="18.5"/>
    <s v=",,N"/>
    <m/>
    <m/>
    <m/>
    <m/>
    <m/>
    <m/>
    <m/>
    <m/>
    <m/>
    <m/>
    <m/>
    <m/>
  </r>
  <r>
    <x v="0"/>
    <s v="LEAVENWORTH 1.9 ENE, WA US"/>
    <n v="47.6036"/>
    <n v="-120.62820000000001"/>
    <x v="0"/>
    <x v="687"/>
    <n v="0"/>
    <s v=",,N"/>
    <n v="0"/>
    <s v=",,N"/>
    <n v="18"/>
    <s v=",,N"/>
    <m/>
    <m/>
    <m/>
    <m/>
    <m/>
    <m/>
    <m/>
    <m/>
    <m/>
    <m/>
    <m/>
    <m/>
  </r>
  <r>
    <x v="0"/>
    <s v="LEAVENWORTH 1.9 ENE, WA US"/>
    <n v="47.6036"/>
    <n v="-120.62820000000001"/>
    <x v="0"/>
    <x v="688"/>
    <n v="0"/>
    <s v="T,,N"/>
    <n v="0"/>
    <s v="T,,N"/>
    <n v="18"/>
    <s v=",,N"/>
    <m/>
    <m/>
    <m/>
    <m/>
    <m/>
    <m/>
    <m/>
    <m/>
    <m/>
    <m/>
    <m/>
    <m/>
  </r>
  <r>
    <x v="0"/>
    <s v="LEAVENWORTH 1.9 ENE, WA US"/>
    <n v="47.6036"/>
    <n v="-120.62820000000001"/>
    <x v="0"/>
    <x v="689"/>
    <n v="0"/>
    <s v="T,,N"/>
    <n v="0"/>
    <s v=",,N"/>
    <n v="18"/>
    <s v=",,N"/>
    <m/>
    <m/>
    <m/>
    <m/>
    <m/>
    <m/>
    <m/>
    <m/>
    <m/>
    <m/>
    <m/>
    <m/>
  </r>
  <r>
    <x v="0"/>
    <s v="LEAVENWORTH 1.9 ENE, WA US"/>
    <n v="47.6036"/>
    <n v="-120.62820000000001"/>
    <x v="0"/>
    <x v="690"/>
    <n v="0"/>
    <s v=",,N"/>
    <n v="0"/>
    <s v=",,N"/>
    <n v="18"/>
    <s v=",,N"/>
    <m/>
    <m/>
    <m/>
    <m/>
    <m/>
    <m/>
    <m/>
    <m/>
    <m/>
    <m/>
    <m/>
    <m/>
  </r>
  <r>
    <x v="0"/>
    <s v="LEAVENWORTH 1.9 ENE, WA US"/>
    <n v="47.6036"/>
    <n v="-120.62820000000001"/>
    <x v="0"/>
    <x v="691"/>
    <n v="0"/>
    <s v=",,N"/>
    <n v="0"/>
    <s v=",,N"/>
    <n v="18"/>
    <s v=",,N"/>
    <m/>
    <m/>
    <m/>
    <m/>
    <m/>
    <m/>
    <m/>
    <m/>
    <m/>
    <m/>
    <m/>
    <m/>
  </r>
  <r>
    <x v="0"/>
    <s v="LEAVENWORTH 1.9 ENE, WA US"/>
    <n v="47.6036"/>
    <n v="-120.62820000000001"/>
    <x v="0"/>
    <x v="692"/>
    <n v="0.3"/>
    <s v=",,N"/>
    <n v="5.3"/>
    <s v=",,N"/>
    <n v="22.5"/>
    <s v=",,N"/>
    <m/>
    <m/>
    <m/>
    <m/>
    <m/>
    <m/>
    <m/>
    <m/>
    <m/>
    <m/>
    <m/>
    <m/>
  </r>
  <r>
    <x v="0"/>
    <s v="LEAVENWORTH 1.9 ENE, WA US"/>
    <n v="47.6036"/>
    <n v="-120.62820000000001"/>
    <x v="0"/>
    <x v="693"/>
    <n v="0"/>
    <s v=",,N"/>
    <n v="0"/>
    <s v=",,N"/>
    <n v="21"/>
    <s v=",,N"/>
    <m/>
    <m/>
    <m/>
    <m/>
    <m/>
    <m/>
    <m/>
    <m/>
    <m/>
    <m/>
    <m/>
    <m/>
  </r>
  <r>
    <x v="0"/>
    <s v="LEAVENWORTH 1.9 ENE, WA US"/>
    <n v="47.6036"/>
    <n v="-120.62820000000001"/>
    <x v="0"/>
    <x v="694"/>
    <n v="0"/>
    <s v=",,N"/>
    <n v="0"/>
    <s v=",,N"/>
    <n v="20.5"/>
    <s v=",,N"/>
    <m/>
    <m/>
    <m/>
    <m/>
    <m/>
    <m/>
    <m/>
    <m/>
    <m/>
    <m/>
    <m/>
    <m/>
  </r>
  <r>
    <x v="0"/>
    <s v="LEAVENWORTH 1.9 ENE, WA US"/>
    <n v="47.6036"/>
    <n v="-120.62820000000001"/>
    <x v="0"/>
    <x v="695"/>
    <n v="0.15"/>
    <s v=",,N"/>
    <n v="1.8"/>
    <s v=",,N"/>
    <n v="21.5"/>
    <s v=",,N"/>
    <m/>
    <m/>
    <m/>
    <m/>
    <m/>
    <m/>
    <m/>
    <m/>
    <m/>
    <m/>
    <m/>
    <m/>
  </r>
  <r>
    <x v="0"/>
    <s v="LEAVENWORTH 1.9 ENE, WA US"/>
    <n v="47.6036"/>
    <n v="-120.62820000000001"/>
    <x v="0"/>
    <x v="696"/>
    <n v="0.22"/>
    <s v=",,N"/>
    <n v="2.8"/>
    <s v=",,N"/>
    <n v="24"/>
    <s v=",,N"/>
    <m/>
    <m/>
    <m/>
    <m/>
    <m/>
    <m/>
    <m/>
    <m/>
    <m/>
    <m/>
    <m/>
    <m/>
  </r>
  <r>
    <x v="0"/>
    <s v="LEAVENWORTH 1.9 ENE, WA US"/>
    <n v="47.6036"/>
    <n v="-120.62820000000001"/>
    <x v="0"/>
    <x v="697"/>
    <n v="0.13"/>
    <s v=",,N"/>
    <n v="1.8"/>
    <s v=",,N"/>
    <n v="25"/>
    <s v=",,N"/>
    <m/>
    <m/>
    <m/>
    <m/>
    <m/>
    <m/>
    <m/>
    <m/>
    <m/>
    <m/>
    <m/>
    <m/>
  </r>
  <r>
    <x v="0"/>
    <s v="LEAVENWORTH 1.9 ENE, WA US"/>
    <n v="47.6036"/>
    <n v="-120.62820000000001"/>
    <x v="0"/>
    <x v="698"/>
    <n v="0.88"/>
    <s v=",,N"/>
    <n v="9.5"/>
    <s v=",,N"/>
    <n v="33"/>
    <s v=",,N"/>
    <m/>
    <m/>
    <m/>
    <m/>
    <m/>
    <m/>
    <m/>
    <m/>
    <m/>
    <m/>
    <m/>
    <m/>
  </r>
  <r>
    <x v="0"/>
    <s v="LEAVENWORTH 1.9 ENE, WA US"/>
    <n v="47.6036"/>
    <n v="-120.62820000000001"/>
    <x v="0"/>
    <x v="699"/>
    <n v="0.04"/>
    <s v=",,N"/>
    <n v="0.1"/>
    <s v=",,N"/>
    <n v="31.5"/>
    <s v=",,N"/>
    <m/>
    <m/>
    <m/>
    <m/>
    <m/>
    <m/>
    <m/>
    <m/>
    <m/>
    <m/>
    <m/>
    <m/>
  </r>
  <r>
    <x v="0"/>
    <s v="LEAVENWORTH 1.9 ENE, WA US"/>
    <n v="47.6036"/>
    <n v="-120.62820000000001"/>
    <x v="0"/>
    <x v="700"/>
    <n v="0.02"/>
    <s v=",,N"/>
    <n v="0.2"/>
    <s v=",,N"/>
    <n v="30.5"/>
    <s v=",,N"/>
    <m/>
    <m/>
    <m/>
    <m/>
    <m/>
    <m/>
    <m/>
    <m/>
    <m/>
    <m/>
    <m/>
    <m/>
  </r>
  <r>
    <x v="0"/>
    <s v="LEAVENWORTH 1.9 ENE, WA US"/>
    <n v="47.6036"/>
    <n v="-120.62820000000001"/>
    <x v="0"/>
    <x v="701"/>
    <n v="0.76"/>
    <s v=",,N"/>
    <n v="5.7"/>
    <s v=",,N"/>
    <n v="34"/>
    <s v=",,N"/>
    <m/>
    <m/>
    <m/>
    <m/>
    <m/>
    <m/>
    <m/>
    <m/>
    <m/>
    <m/>
    <m/>
    <m/>
  </r>
  <r>
    <x v="0"/>
    <s v="LEAVENWORTH 1.9 ENE, WA US"/>
    <n v="47.6036"/>
    <n v="-120.62820000000001"/>
    <x v="0"/>
    <x v="702"/>
    <n v="0.35"/>
    <s v=",,N"/>
    <n v="0"/>
    <s v=",,N"/>
    <n v="31.5"/>
    <s v=",,N"/>
    <m/>
    <m/>
    <m/>
    <m/>
    <m/>
    <m/>
    <m/>
    <m/>
    <m/>
    <m/>
    <m/>
    <m/>
  </r>
  <r>
    <x v="0"/>
    <s v="LEAVENWORTH 1.9 ENE, WA US"/>
    <n v="47.6036"/>
    <n v="-120.62820000000001"/>
    <x v="0"/>
    <x v="703"/>
    <n v="0"/>
    <s v=",,N"/>
    <n v="0"/>
    <s v=",,N"/>
    <n v="31.5"/>
    <s v=",,N"/>
    <m/>
    <m/>
    <m/>
    <m/>
    <m/>
    <m/>
    <m/>
    <m/>
    <m/>
    <m/>
    <m/>
    <m/>
  </r>
  <r>
    <x v="0"/>
    <s v="LEAVENWORTH 1.9 ENE, WA US"/>
    <n v="47.6036"/>
    <n v="-120.62820000000001"/>
    <x v="0"/>
    <x v="704"/>
    <n v="0"/>
    <s v=",,N"/>
    <n v="0"/>
    <s v=",,N"/>
    <n v="31"/>
    <s v=",,N"/>
    <m/>
    <m/>
    <m/>
    <m/>
    <m/>
    <m/>
    <m/>
    <m/>
    <m/>
    <m/>
    <m/>
    <m/>
  </r>
  <r>
    <x v="0"/>
    <s v="LEAVENWORTH 1.9 ENE, WA US"/>
    <n v="47.6036"/>
    <n v="-120.62820000000001"/>
    <x v="0"/>
    <x v="705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706"/>
    <n v="0"/>
    <s v=",,N"/>
    <n v="0"/>
    <s v=",,N"/>
    <n v="29.5"/>
    <s v=",,N"/>
    <m/>
    <m/>
    <m/>
    <m/>
    <m/>
    <m/>
    <m/>
    <m/>
    <m/>
    <m/>
    <m/>
    <m/>
  </r>
  <r>
    <x v="0"/>
    <s v="LEAVENWORTH 1.9 ENE, WA US"/>
    <n v="47.6036"/>
    <n v="-120.62820000000001"/>
    <x v="0"/>
    <x v="707"/>
    <n v="0.12"/>
    <s v=",,N"/>
    <n v="0"/>
    <s v=",,N"/>
    <n v="28.5"/>
    <s v=",,N"/>
    <m/>
    <m/>
    <m/>
    <m/>
    <m/>
    <m/>
    <m/>
    <m/>
    <m/>
    <m/>
    <m/>
    <m/>
  </r>
  <r>
    <x v="0"/>
    <s v="LEAVENWORTH 1.9 ENE, WA US"/>
    <n v="47.6036"/>
    <n v="-120.62820000000001"/>
    <x v="0"/>
    <x v="708"/>
    <n v="0.54"/>
    <s v=",,N"/>
    <n v="0"/>
    <s v=",,N"/>
    <n v="27.5"/>
    <s v=",,N"/>
    <m/>
    <m/>
    <m/>
    <m/>
    <m/>
    <m/>
    <m/>
    <m/>
    <m/>
    <m/>
    <m/>
    <m/>
  </r>
  <r>
    <x v="0"/>
    <s v="LEAVENWORTH 1.9 ENE, WA US"/>
    <n v="47.6036"/>
    <n v="-120.62820000000001"/>
    <x v="0"/>
    <x v="709"/>
    <n v="0.02"/>
    <s v=",,N"/>
    <n v="0"/>
    <s v=",,N"/>
    <n v="24.5"/>
    <s v=",,N"/>
    <m/>
    <m/>
    <m/>
    <m/>
    <m/>
    <m/>
    <m/>
    <m/>
    <m/>
    <m/>
    <m/>
    <m/>
  </r>
  <r>
    <x v="0"/>
    <s v="LEAVENWORTH 1.9 ENE, WA US"/>
    <n v="47.6036"/>
    <n v="-120.62820000000001"/>
    <x v="0"/>
    <x v="710"/>
    <n v="0.02"/>
    <s v=",,N"/>
    <n v="0.3"/>
    <s v=",,N"/>
    <n v="24"/>
    <s v=",,N"/>
    <m/>
    <m/>
    <m/>
    <m/>
    <m/>
    <m/>
    <m/>
    <m/>
    <m/>
    <m/>
    <m/>
    <m/>
  </r>
  <r>
    <x v="0"/>
    <s v="LEAVENWORTH 1.9 ENE, WA US"/>
    <n v="47.6036"/>
    <n v="-120.62820000000001"/>
    <x v="0"/>
    <x v="711"/>
    <n v="0.13"/>
    <s v=",,N"/>
    <n v="0"/>
    <s v="T,,N"/>
    <n v="23.5"/>
    <s v=",,N"/>
    <m/>
    <m/>
    <m/>
    <m/>
    <m/>
    <m/>
    <m/>
    <m/>
    <m/>
    <m/>
    <m/>
    <m/>
  </r>
  <r>
    <x v="0"/>
    <s v="LEAVENWORTH 1.9 ENE, WA US"/>
    <n v="47.6036"/>
    <n v="-120.62820000000001"/>
    <x v="0"/>
    <x v="712"/>
    <n v="0.18"/>
    <s v=",,N"/>
    <n v="0.5"/>
    <s v=",,N"/>
    <n v="22.5"/>
    <s v=",,N"/>
    <m/>
    <m/>
    <m/>
    <m/>
    <m/>
    <m/>
    <m/>
    <m/>
    <m/>
    <m/>
    <m/>
    <m/>
  </r>
  <r>
    <x v="0"/>
    <s v="LEAVENWORTH 1.9 ENE, WA US"/>
    <n v="47.6036"/>
    <n v="-120.62820000000001"/>
    <x v="0"/>
    <x v="713"/>
    <n v="0.34"/>
    <s v=",,N"/>
    <n v="0.6"/>
    <s v=",,N"/>
    <n v="23.5"/>
    <s v=",,N"/>
    <m/>
    <m/>
    <m/>
    <m/>
    <m/>
    <m/>
    <m/>
    <m/>
    <m/>
    <m/>
    <m/>
    <m/>
  </r>
  <r>
    <x v="0"/>
    <s v="LEAVENWORTH 1.9 ENE, WA US"/>
    <n v="47.6036"/>
    <n v="-120.62820000000001"/>
    <x v="0"/>
    <x v="714"/>
    <n v="0"/>
    <s v="T,,N"/>
    <n v="0"/>
    <s v=",,N"/>
    <n v="21"/>
    <s v=",,N"/>
    <m/>
    <m/>
    <m/>
    <m/>
    <m/>
    <m/>
    <m/>
    <m/>
    <m/>
    <m/>
    <m/>
    <m/>
  </r>
  <r>
    <x v="0"/>
    <s v="LEAVENWORTH 1.9 ENE, WA US"/>
    <n v="47.6036"/>
    <n v="-120.62820000000001"/>
    <x v="0"/>
    <x v="715"/>
    <n v="0"/>
    <s v=",,N"/>
    <n v="0"/>
    <s v=",,N"/>
    <n v="20.5"/>
    <s v=",,N"/>
    <m/>
    <m/>
    <m/>
    <m/>
    <m/>
    <m/>
    <m/>
    <m/>
    <m/>
    <m/>
    <m/>
    <m/>
  </r>
  <r>
    <x v="0"/>
    <s v="LEAVENWORTH 1.9 ENE, WA US"/>
    <n v="47.6036"/>
    <n v="-120.62820000000001"/>
    <x v="0"/>
    <x v="716"/>
    <n v="0"/>
    <s v=",,N"/>
    <n v="0"/>
    <s v=",,N"/>
    <n v="19.5"/>
    <s v=",,N"/>
    <m/>
    <m/>
    <m/>
    <m/>
    <m/>
    <m/>
    <m/>
    <m/>
    <m/>
    <m/>
    <m/>
    <m/>
  </r>
  <r>
    <x v="0"/>
    <s v="LEAVENWORTH 1.9 ENE, WA US"/>
    <n v="47.6036"/>
    <n v="-120.62820000000001"/>
    <x v="0"/>
    <x v="717"/>
    <n v="0"/>
    <s v=",,N"/>
    <n v="0"/>
    <s v=",,N"/>
    <n v="19"/>
    <s v=",,N"/>
    <m/>
    <m/>
    <m/>
    <m/>
    <m/>
    <m/>
    <m/>
    <m/>
    <m/>
    <m/>
    <m/>
    <m/>
  </r>
  <r>
    <x v="0"/>
    <s v="LEAVENWORTH 1.9 ENE, WA US"/>
    <n v="47.6036"/>
    <n v="-120.62820000000001"/>
    <x v="0"/>
    <x v="718"/>
    <n v="0.03"/>
    <s v=",,N"/>
    <n v="0.2"/>
    <s v=",,N"/>
    <n v="19.5"/>
    <s v=",,N"/>
    <m/>
    <m/>
    <m/>
    <m/>
    <m/>
    <m/>
    <m/>
    <m/>
    <m/>
    <m/>
    <m/>
    <m/>
  </r>
  <r>
    <x v="0"/>
    <s v="LEAVENWORTH 1.9 ENE, WA US"/>
    <n v="47.6036"/>
    <n v="-120.62820000000001"/>
    <x v="0"/>
    <x v="719"/>
    <n v="7.0000000000000007E-2"/>
    <s v=",,N"/>
    <n v="0.1"/>
    <s v=",,N"/>
    <n v="20"/>
    <s v=",,N"/>
    <m/>
    <m/>
    <m/>
    <m/>
    <m/>
    <m/>
    <m/>
    <m/>
    <m/>
    <m/>
    <m/>
    <m/>
  </r>
  <r>
    <x v="0"/>
    <s v="LEAVENWORTH 1.9 ENE, WA US"/>
    <n v="47.6036"/>
    <n v="-120.62820000000001"/>
    <x v="0"/>
    <x v="720"/>
    <n v="0.03"/>
    <s v=",,N"/>
    <n v="0.1"/>
    <s v=",,N"/>
    <n v="19.5"/>
    <s v=",,N"/>
    <m/>
    <m/>
    <m/>
    <m/>
    <m/>
    <m/>
    <m/>
    <m/>
    <m/>
    <m/>
    <m/>
    <m/>
  </r>
  <r>
    <x v="0"/>
    <s v="LEAVENWORTH 1.9 ENE, WA US"/>
    <n v="47.6036"/>
    <n v="-120.62820000000001"/>
    <x v="0"/>
    <x v="721"/>
    <n v="0"/>
    <s v="T,,N"/>
    <n v="0"/>
    <s v="T,,N"/>
    <n v="19"/>
    <s v=",,N"/>
    <m/>
    <m/>
    <m/>
    <m/>
    <m/>
    <m/>
    <m/>
    <m/>
    <m/>
    <m/>
    <m/>
    <m/>
  </r>
  <r>
    <x v="0"/>
    <s v="LEAVENWORTH 1.9 ENE, WA US"/>
    <n v="47.6036"/>
    <n v="-120.62820000000001"/>
    <x v="0"/>
    <x v="722"/>
    <n v="0"/>
    <s v=",,N"/>
    <n v="0"/>
    <s v=",,N"/>
    <n v="16.5"/>
    <s v=",,N"/>
    <m/>
    <m/>
    <m/>
    <m/>
    <m/>
    <m/>
    <m/>
    <m/>
    <m/>
    <m/>
    <m/>
    <m/>
  </r>
  <r>
    <x v="0"/>
    <s v="LEAVENWORTH 1.9 ENE, WA US"/>
    <n v="47.6036"/>
    <n v="-120.62820000000001"/>
    <x v="0"/>
    <x v="723"/>
    <n v="0.55000000000000004"/>
    <s v=",,N"/>
    <n v="0"/>
    <s v=",,N"/>
    <n v="8.5"/>
    <s v=",,N"/>
    <m/>
    <m/>
    <m/>
    <m/>
    <m/>
    <m/>
    <m/>
    <m/>
    <m/>
    <m/>
    <m/>
    <m/>
  </r>
  <r>
    <x v="0"/>
    <s v="LEAVENWORTH 1.9 ENE, WA US"/>
    <n v="47.6036"/>
    <n v="-120.62820000000001"/>
    <x v="0"/>
    <x v="724"/>
    <n v="0.04"/>
    <s v=",,N"/>
    <n v="0"/>
    <s v=",,N"/>
    <n v="6"/>
    <s v=",,N"/>
    <m/>
    <m/>
    <m/>
    <m/>
    <m/>
    <m/>
    <m/>
    <m/>
    <m/>
    <m/>
    <m/>
    <m/>
  </r>
  <r>
    <x v="0"/>
    <s v="LEAVENWORTH 1.9 ENE, WA US"/>
    <n v="47.6036"/>
    <n v="-120.62820000000001"/>
    <x v="0"/>
    <x v="725"/>
    <n v="0.03"/>
    <s v=",,N"/>
    <n v="0"/>
    <s v=",,N"/>
    <n v="4"/>
    <s v=",,N"/>
    <m/>
    <m/>
    <m/>
    <m/>
    <m/>
    <m/>
    <m/>
    <m/>
    <m/>
    <m/>
    <m/>
    <m/>
  </r>
  <r>
    <x v="0"/>
    <s v="LEAVENWORTH 1.9 ENE, WA US"/>
    <n v="47.6036"/>
    <n v="-120.62820000000001"/>
    <x v="0"/>
    <x v="726"/>
    <n v="0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727"/>
    <n v="0.35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728"/>
    <n v="0.02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729"/>
    <n v="0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730"/>
    <n v="0.13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731"/>
    <n v="0.3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32"/>
    <n v="0.01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733"/>
    <n v="0.3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34"/>
    <n v="0.2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3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36"/>
    <n v="0.1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3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38"/>
    <n v="0.2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39"/>
    <n v="0.4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40"/>
    <n v="0.7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41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4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4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44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45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46"/>
    <n v="0.0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47"/>
    <n v="0.27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4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4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50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51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5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53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54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75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56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757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5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59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6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61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762"/>
    <n v="0.2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6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6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6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6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6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6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69"/>
    <n v="0.7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70"/>
    <n v="0.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71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72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73"/>
    <n v="0.04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74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7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76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7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78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7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8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81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782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78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8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8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8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8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88"/>
    <n v="0.1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8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90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9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9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9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9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9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96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97"/>
    <n v="0.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9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799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0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0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0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0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04"/>
    <n v="0.1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05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06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07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08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09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10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11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12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13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14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15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16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1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1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1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2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2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2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2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2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2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2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2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2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2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3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3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3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3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3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3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3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3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3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39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4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4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4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843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44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45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46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47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48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49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50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51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52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53"/>
    <n v="0.04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54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55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56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57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58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59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860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61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62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63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64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65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66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67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68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69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70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71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72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73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74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75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76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77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78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79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80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81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82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83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84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85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86"/>
    <n v="0.04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87"/>
    <n v="0.02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88"/>
    <n v="0.01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89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90"/>
    <n v="0.03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91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92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93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94"/>
    <n v="0"/>
    <s v="T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95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96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97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98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899"/>
    <n v="0.23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00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01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02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03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04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05"/>
    <n v="0.03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06"/>
    <n v="0.02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07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08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09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10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11"/>
    <n v="0.4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12"/>
    <n v="0.06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13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14"/>
    <n v="2.12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15"/>
    <n v="0.01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16"/>
    <n v="0"/>
    <s v="T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17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918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919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920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21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22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23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24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25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26"/>
    <n v="0.11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27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928"/>
    <n v="0.25"/>
    <s v=",,N"/>
    <n v="3"/>
    <s v=",,N"/>
    <n v="3"/>
    <s v=",,N"/>
    <m/>
    <m/>
    <m/>
    <m/>
    <m/>
    <m/>
    <m/>
    <m/>
    <m/>
    <m/>
    <m/>
    <m/>
  </r>
  <r>
    <x v="0"/>
    <s v="LEAVENWORTH 1.9 ENE, WA US"/>
    <n v="47.6036"/>
    <n v="-120.62820000000001"/>
    <x v="0"/>
    <x v="929"/>
    <n v="0.06"/>
    <s v=",,N"/>
    <n v="0"/>
    <s v="T,,N"/>
    <n v="2"/>
    <s v=",,N"/>
    <m/>
    <m/>
    <m/>
    <m/>
    <m/>
    <m/>
    <m/>
    <m/>
    <m/>
    <m/>
    <m/>
    <m/>
  </r>
  <r>
    <x v="0"/>
    <s v="LEAVENWORTH 1.9 ENE, WA US"/>
    <n v="47.6036"/>
    <n v="-120.62820000000001"/>
    <x v="0"/>
    <x v="930"/>
    <n v="0"/>
    <s v=",,N"/>
    <n v="0"/>
    <s v=",,N"/>
    <n v="0.5"/>
    <s v=",,N"/>
    <m/>
    <m/>
    <m/>
    <m/>
    <m/>
    <m/>
    <m/>
    <m/>
    <m/>
    <m/>
    <m/>
    <m/>
  </r>
  <r>
    <x v="0"/>
    <s v="LEAVENWORTH 1.9 ENE, WA US"/>
    <n v="47.6036"/>
    <n v="-120.62820000000001"/>
    <x v="0"/>
    <x v="931"/>
    <n v="0"/>
    <s v=",,N"/>
    <n v="0"/>
    <s v=",,N"/>
    <n v="0.5"/>
    <s v=",,N"/>
    <m/>
    <m/>
    <m/>
    <m/>
    <m/>
    <m/>
    <m/>
    <m/>
    <m/>
    <m/>
    <m/>
    <m/>
  </r>
  <r>
    <x v="0"/>
    <s v="LEAVENWORTH 1.9 ENE, WA US"/>
    <n v="47.6036"/>
    <n v="-120.62820000000001"/>
    <x v="0"/>
    <x v="932"/>
    <n v="0.25"/>
    <s v=",,N"/>
    <n v="1.5"/>
    <s v=",,N"/>
    <n v="1.5"/>
    <s v=",,N"/>
    <m/>
    <m/>
    <m/>
    <m/>
    <m/>
    <m/>
    <m/>
    <m/>
    <m/>
    <m/>
    <m/>
    <m/>
  </r>
  <r>
    <x v="0"/>
    <s v="LEAVENWORTH 1.9 ENE, WA US"/>
    <n v="47.6036"/>
    <n v="-120.62820000000001"/>
    <x v="0"/>
    <x v="933"/>
    <n v="0.11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93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35"/>
    <n v="0.140000000000000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36"/>
    <n v="0.3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3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38"/>
    <n v="0.0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39"/>
    <n v="0.06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40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41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4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43"/>
    <n v="0.4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44"/>
    <n v="0.26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45"/>
    <n v="0.7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46"/>
    <n v="0.4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47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4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49"/>
    <n v="0.2"/>
    <s v=",,N"/>
    <n v="0"/>
    <s v="T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95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51"/>
    <n v="0.1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952"/>
    <n v="0.01"/>
    <s v=",,N"/>
    <n v="0.3"/>
    <s v=",,N"/>
    <n v="0.5"/>
    <s v=",,N"/>
    <m/>
    <m/>
    <m/>
    <m/>
    <m/>
    <m/>
    <m/>
    <m/>
    <m/>
    <m/>
    <m/>
    <m/>
  </r>
  <r>
    <x v="0"/>
    <s v="LEAVENWORTH 1.9 ENE, WA US"/>
    <n v="47.6036"/>
    <n v="-120.62820000000001"/>
    <x v="0"/>
    <x v="953"/>
    <n v="0.28999999999999998"/>
    <s v=",,N"/>
    <n v="3.1"/>
    <s v=",,N"/>
    <n v="3.5"/>
    <s v=",,N"/>
    <m/>
    <m/>
    <m/>
    <m/>
    <m/>
    <m/>
    <m/>
    <m/>
    <m/>
    <m/>
    <m/>
    <m/>
  </r>
  <r>
    <x v="0"/>
    <s v="LEAVENWORTH 1.9 ENE, WA US"/>
    <n v="47.6036"/>
    <n v="-120.62820000000001"/>
    <x v="0"/>
    <x v="954"/>
    <n v="0"/>
    <s v=",,N"/>
    <n v="0"/>
    <s v=",,N"/>
    <n v="1"/>
    <s v=",,N"/>
    <m/>
    <m/>
    <m/>
    <m/>
    <m/>
    <m/>
    <m/>
    <m/>
    <m/>
    <m/>
    <m/>
    <m/>
  </r>
  <r>
    <x v="0"/>
    <s v="LEAVENWORTH 1.9 ENE, WA US"/>
    <n v="47.6036"/>
    <n v="-120.62820000000001"/>
    <x v="0"/>
    <x v="955"/>
    <n v="0"/>
    <s v=",,N"/>
    <n v="0"/>
    <s v=",,N"/>
    <n v="1"/>
    <s v=",,N"/>
    <m/>
    <m/>
    <m/>
    <m/>
    <m/>
    <m/>
    <m/>
    <m/>
    <m/>
    <m/>
    <m/>
    <m/>
  </r>
  <r>
    <x v="0"/>
    <s v="LEAVENWORTH 1.9 ENE, WA US"/>
    <n v="47.6036"/>
    <n v="-120.62820000000001"/>
    <x v="0"/>
    <x v="956"/>
    <n v="0"/>
    <s v=",,N"/>
    <n v="0"/>
    <s v=",,N"/>
    <n v="0.5"/>
    <s v=",,N"/>
    <m/>
    <m/>
    <m/>
    <m/>
    <m/>
    <m/>
    <m/>
    <m/>
    <m/>
    <m/>
    <m/>
    <m/>
  </r>
  <r>
    <x v="0"/>
    <s v="LEAVENWORTH 1.9 ENE, WA US"/>
    <n v="47.6036"/>
    <n v="-120.62820000000001"/>
    <x v="0"/>
    <x v="957"/>
    <n v="0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958"/>
    <n v="0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959"/>
    <n v="0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960"/>
    <n v="0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961"/>
    <n v="0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962"/>
    <n v="0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963"/>
    <n v="0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964"/>
    <n v="0.03"/>
    <s v=",,N"/>
    <n v="0.3"/>
    <s v=",,N"/>
    <n v="0.3"/>
    <s v=",,N"/>
    <m/>
    <m/>
    <m/>
    <m/>
    <m/>
    <m/>
    <m/>
    <m/>
    <m/>
    <m/>
    <m/>
    <m/>
  </r>
  <r>
    <x v="0"/>
    <s v="LEAVENWORTH 1.9 ENE, WA US"/>
    <n v="47.6036"/>
    <n v="-120.62820000000001"/>
    <x v="0"/>
    <x v="965"/>
    <n v="0.01"/>
    <s v=",,N"/>
    <n v="0"/>
    <s v="T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966"/>
    <n v="0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967"/>
    <n v="0.02"/>
    <s v=",,N"/>
    <n v="0.1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968"/>
    <n v="0.13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969"/>
    <n v="0.59"/>
    <s v=",,N"/>
    <n v="3.3"/>
    <s v=",,N"/>
    <n v="3.5"/>
    <s v=",,N"/>
    <m/>
    <m/>
    <m/>
    <m/>
    <m/>
    <m/>
    <m/>
    <m/>
    <m/>
    <m/>
    <m/>
    <m/>
  </r>
  <r>
    <x v="0"/>
    <s v="LEAVENWORTH 1.9 ENE, WA US"/>
    <n v="47.6036"/>
    <n v="-120.62820000000001"/>
    <x v="0"/>
    <x v="970"/>
    <n v="0.49"/>
    <s v=",,N"/>
    <n v="3.8"/>
    <s v=",,N"/>
    <n v="6"/>
    <s v=",,N"/>
    <m/>
    <m/>
    <m/>
    <m/>
    <m/>
    <m/>
    <m/>
    <m/>
    <m/>
    <m/>
    <m/>
    <m/>
  </r>
  <r>
    <x v="0"/>
    <s v="LEAVENWORTH 1.9 ENE, WA US"/>
    <n v="47.6036"/>
    <n v="-120.62820000000001"/>
    <x v="0"/>
    <x v="971"/>
    <n v="0"/>
    <s v=",,N"/>
    <n v="0"/>
    <s v=",,N"/>
    <n v="5.5"/>
    <s v=",,N"/>
    <m/>
    <m/>
    <m/>
    <m/>
    <m/>
    <m/>
    <m/>
    <m/>
    <m/>
    <m/>
    <m/>
    <m/>
  </r>
  <r>
    <x v="0"/>
    <s v="LEAVENWORTH 1.9 ENE, WA US"/>
    <n v="47.6036"/>
    <n v="-120.62820000000001"/>
    <x v="0"/>
    <x v="972"/>
    <n v="0.05"/>
    <s v=",,N"/>
    <n v="0.8"/>
    <s v=",,N"/>
    <n v="6"/>
    <s v=",,N"/>
    <m/>
    <m/>
    <m/>
    <m/>
    <m/>
    <m/>
    <m/>
    <m/>
    <m/>
    <m/>
    <m/>
    <m/>
  </r>
  <r>
    <x v="0"/>
    <s v="LEAVENWORTH 1.9 ENE, WA US"/>
    <n v="47.6036"/>
    <n v="-120.62820000000001"/>
    <x v="0"/>
    <x v="973"/>
    <n v="0.08"/>
    <s v=",,N"/>
    <n v="1.7"/>
    <s v=",,N"/>
    <n v="7.5"/>
    <s v=",,N"/>
    <m/>
    <m/>
    <m/>
    <m/>
    <m/>
    <m/>
    <m/>
    <m/>
    <m/>
    <m/>
    <m/>
    <m/>
  </r>
  <r>
    <x v="0"/>
    <s v="LEAVENWORTH 1.9 ENE, WA US"/>
    <n v="47.6036"/>
    <n v="-120.62820000000001"/>
    <x v="0"/>
    <x v="974"/>
    <n v="0"/>
    <s v=",,N"/>
    <n v="0"/>
    <s v=",,N"/>
    <n v="6.5"/>
    <s v=",,N"/>
    <m/>
    <m/>
    <m/>
    <m/>
    <m/>
    <m/>
    <m/>
    <m/>
    <m/>
    <m/>
    <m/>
    <m/>
  </r>
  <r>
    <x v="0"/>
    <s v="LEAVENWORTH 1.9 ENE, WA US"/>
    <n v="47.6036"/>
    <n v="-120.62820000000001"/>
    <x v="0"/>
    <x v="975"/>
    <n v="0.09"/>
    <s v=",,N"/>
    <n v="1.4"/>
    <s v=",,N"/>
    <n v="7.5"/>
    <s v=",,N"/>
    <m/>
    <m/>
    <m/>
    <m/>
    <m/>
    <m/>
    <m/>
    <m/>
    <m/>
    <m/>
    <m/>
    <m/>
  </r>
  <r>
    <x v="0"/>
    <s v="LEAVENWORTH 1.9 ENE, WA US"/>
    <n v="47.6036"/>
    <n v="-120.62820000000001"/>
    <x v="0"/>
    <x v="976"/>
    <n v="0"/>
    <s v="T,,N"/>
    <n v="0"/>
    <s v="T,,N"/>
    <n v="7"/>
    <s v=",,N"/>
    <m/>
    <m/>
    <m/>
    <m/>
    <m/>
    <m/>
    <m/>
    <m/>
    <m/>
    <m/>
    <m/>
    <m/>
  </r>
  <r>
    <x v="0"/>
    <s v="LEAVENWORTH 1.9 ENE, WA US"/>
    <n v="47.6036"/>
    <n v="-120.62820000000001"/>
    <x v="0"/>
    <x v="977"/>
    <n v="0"/>
    <s v="T,,N"/>
    <n v="0"/>
    <s v=",,N"/>
    <n v="6.5"/>
    <s v=",,N"/>
    <m/>
    <m/>
    <m/>
    <m/>
    <m/>
    <m/>
    <m/>
    <m/>
    <m/>
    <m/>
    <m/>
    <m/>
  </r>
  <r>
    <x v="0"/>
    <s v="LEAVENWORTH 1.9 ENE, WA US"/>
    <n v="47.6036"/>
    <n v="-120.62820000000001"/>
    <x v="0"/>
    <x v="978"/>
    <n v="0.01"/>
    <s v=",,N"/>
    <n v="0.1"/>
    <s v=",,N"/>
    <n v="6.5"/>
    <s v=",,N"/>
    <m/>
    <m/>
    <m/>
    <m/>
    <m/>
    <m/>
    <m/>
    <m/>
    <m/>
    <m/>
    <m/>
    <m/>
  </r>
  <r>
    <x v="0"/>
    <s v="LEAVENWORTH 1.9 ENE, WA US"/>
    <n v="47.6036"/>
    <n v="-120.62820000000001"/>
    <x v="0"/>
    <x v="979"/>
    <n v="0.56999999999999995"/>
    <s v=",,N"/>
    <n v="7"/>
    <s v=",,N"/>
    <n v="13.5"/>
    <s v=",,N"/>
    <m/>
    <m/>
    <m/>
    <m/>
    <m/>
    <m/>
    <m/>
    <m/>
    <m/>
    <m/>
    <m/>
    <m/>
  </r>
  <r>
    <x v="0"/>
    <s v="LEAVENWORTH 1.9 ENE, WA US"/>
    <n v="47.6036"/>
    <n v="-120.62820000000001"/>
    <x v="0"/>
    <x v="980"/>
    <n v="0.42"/>
    <s v=",,N"/>
    <n v="4"/>
    <s v=",,N"/>
    <n v="15"/>
    <s v=",,N"/>
    <m/>
    <m/>
    <m/>
    <m/>
    <m/>
    <m/>
    <m/>
    <m/>
    <m/>
    <m/>
    <m/>
    <m/>
  </r>
  <r>
    <x v="0"/>
    <s v="LEAVENWORTH 1.9 ENE, WA US"/>
    <n v="47.6036"/>
    <n v="-120.62820000000001"/>
    <x v="0"/>
    <x v="981"/>
    <n v="0"/>
    <s v=",,N"/>
    <n v="0"/>
    <s v=",,N"/>
    <n v="14"/>
    <s v=",,N"/>
    <m/>
    <m/>
    <m/>
    <m/>
    <m/>
    <m/>
    <m/>
    <m/>
    <m/>
    <m/>
    <m/>
    <m/>
  </r>
  <r>
    <x v="0"/>
    <s v="LEAVENWORTH 1.9 ENE, WA US"/>
    <n v="47.6036"/>
    <n v="-120.62820000000001"/>
    <x v="0"/>
    <x v="982"/>
    <n v="0"/>
    <s v=",,N"/>
    <n v="0"/>
    <s v=",,N"/>
    <n v="13"/>
    <s v=",,N"/>
    <m/>
    <m/>
    <m/>
    <m/>
    <m/>
    <m/>
    <m/>
    <m/>
    <m/>
    <m/>
    <m/>
    <m/>
  </r>
  <r>
    <x v="0"/>
    <s v="LEAVENWORTH 1.9 ENE, WA US"/>
    <n v="47.6036"/>
    <n v="-120.62820000000001"/>
    <x v="0"/>
    <x v="983"/>
    <n v="0"/>
    <s v=",,N"/>
    <n v="0"/>
    <s v=",,N"/>
    <n v="12.5"/>
    <s v=",,N"/>
    <m/>
    <m/>
    <m/>
    <m/>
    <m/>
    <m/>
    <m/>
    <m/>
    <m/>
    <m/>
    <m/>
    <m/>
  </r>
  <r>
    <x v="0"/>
    <s v="LEAVENWORTH 1.9 ENE, WA US"/>
    <n v="47.6036"/>
    <n v="-120.62820000000001"/>
    <x v="0"/>
    <x v="984"/>
    <n v="0"/>
    <s v=",,N"/>
    <n v="0"/>
    <s v=",,N"/>
    <n v="11.5"/>
    <s v=",,N"/>
    <m/>
    <m/>
    <m/>
    <m/>
    <m/>
    <m/>
    <m/>
    <m/>
    <m/>
    <m/>
    <m/>
    <m/>
  </r>
  <r>
    <x v="0"/>
    <s v="LEAVENWORTH 1.9 ENE, WA US"/>
    <n v="47.6036"/>
    <n v="-120.62820000000001"/>
    <x v="0"/>
    <x v="985"/>
    <n v="0"/>
    <s v=",,N"/>
    <n v="0"/>
    <s v=",,N"/>
    <n v="11"/>
    <s v=",,N"/>
    <m/>
    <m/>
    <m/>
    <m/>
    <m/>
    <m/>
    <m/>
    <m/>
    <m/>
    <m/>
    <m/>
    <m/>
  </r>
  <r>
    <x v="0"/>
    <s v="LEAVENWORTH 1.9 ENE, WA US"/>
    <n v="47.6036"/>
    <n v="-120.62820000000001"/>
    <x v="0"/>
    <x v="986"/>
    <n v="0.1"/>
    <s v=",,N"/>
    <n v="0"/>
    <s v=",,N"/>
    <n v="11"/>
    <s v=",,N"/>
    <m/>
    <m/>
    <m/>
    <m/>
    <m/>
    <m/>
    <m/>
    <m/>
    <m/>
    <m/>
    <m/>
    <m/>
  </r>
  <r>
    <x v="0"/>
    <s v="LEAVENWORTH 1.9 ENE, WA US"/>
    <n v="47.6036"/>
    <n v="-120.62820000000001"/>
    <x v="0"/>
    <x v="987"/>
    <n v="0.05"/>
    <s v=",,N"/>
    <n v="0"/>
    <s v=",,N"/>
    <n v="10"/>
    <s v=",,N"/>
    <m/>
    <m/>
    <m/>
    <m/>
    <m/>
    <m/>
    <m/>
    <m/>
    <m/>
    <m/>
    <m/>
    <m/>
  </r>
  <r>
    <x v="0"/>
    <s v="LEAVENWORTH 1.9 ENE, WA US"/>
    <n v="47.6036"/>
    <n v="-120.62820000000001"/>
    <x v="0"/>
    <x v="988"/>
    <n v="0.01"/>
    <s v=",,N"/>
    <n v="0"/>
    <s v="T,,N"/>
    <n v="9.5"/>
    <s v=",,N"/>
    <m/>
    <m/>
    <m/>
    <m/>
    <m/>
    <m/>
    <m/>
    <m/>
    <m/>
    <m/>
    <m/>
    <m/>
  </r>
  <r>
    <x v="0"/>
    <s v="LEAVENWORTH 1.9 ENE, WA US"/>
    <n v="47.6036"/>
    <n v="-120.62820000000001"/>
    <x v="0"/>
    <x v="989"/>
    <n v="0.03"/>
    <s v=",,N"/>
    <n v="0.1"/>
    <s v=",,N"/>
    <n v="9.5"/>
    <s v=",,N"/>
    <m/>
    <m/>
    <m/>
    <m/>
    <m/>
    <m/>
    <m/>
    <m/>
    <m/>
    <m/>
    <m/>
    <m/>
  </r>
  <r>
    <x v="0"/>
    <s v="LEAVENWORTH 1.9 ENE, WA US"/>
    <n v="47.6036"/>
    <n v="-120.62820000000001"/>
    <x v="0"/>
    <x v="990"/>
    <n v="0.2"/>
    <s v=",,N"/>
    <n v="1"/>
    <s v=",,N"/>
    <n v="10"/>
    <s v=",,N"/>
    <m/>
    <m/>
    <m/>
    <m/>
    <m/>
    <m/>
    <m/>
    <m/>
    <n v="2"/>
    <s v=",,N"/>
    <m/>
    <m/>
  </r>
  <r>
    <x v="0"/>
    <s v="LEAVENWORTH 1.9 ENE, WA US"/>
    <n v="47.6036"/>
    <n v="-120.62820000000001"/>
    <x v="0"/>
    <x v="991"/>
    <n v="0.02"/>
    <s v=",,N"/>
    <n v="0"/>
    <s v=",,N"/>
    <n v="8.5"/>
    <s v=",,N"/>
    <m/>
    <m/>
    <m/>
    <m/>
    <m/>
    <m/>
    <m/>
    <m/>
    <m/>
    <m/>
    <m/>
    <m/>
  </r>
  <r>
    <x v="0"/>
    <s v="LEAVENWORTH 1.9 ENE, WA US"/>
    <n v="47.6036"/>
    <n v="-120.62820000000001"/>
    <x v="0"/>
    <x v="992"/>
    <n v="0.24"/>
    <s v=",,N"/>
    <n v="2"/>
    <s v=",,N"/>
    <n v="10.5"/>
    <s v=",,N"/>
    <m/>
    <m/>
    <m/>
    <m/>
    <m/>
    <m/>
    <m/>
    <m/>
    <m/>
    <m/>
    <m/>
    <m/>
  </r>
  <r>
    <x v="0"/>
    <s v="LEAVENWORTH 1.9 ENE, WA US"/>
    <n v="47.6036"/>
    <n v="-120.62820000000001"/>
    <x v="0"/>
    <x v="993"/>
    <n v="0.7"/>
    <s v=",,N"/>
    <n v="8"/>
    <s v=",,N"/>
    <n v="18"/>
    <s v=",,N"/>
    <m/>
    <m/>
    <m/>
    <m/>
    <m/>
    <m/>
    <m/>
    <m/>
    <m/>
    <m/>
    <m/>
    <m/>
  </r>
  <r>
    <x v="0"/>
    <s v="LEAVENWORTH 1.9 ENE, WA US"/>
    <n v="47.6036"/>
    <n v="-120.62820000000001"/>
    <x v="0"/>
    <x v="994"/>
    <n v="0.02"/>
    <s v=",,N"/>
    <n v="0"/>
    <s v=",,N"/>
    <n v="15.5"/>
    <s v=",,N"/>
    <m/>
    <m/>
    <m/>
    <m/>
    <m/>
    <m/>
    <m/>
    <m/>
    <m/>
    <m/>
    <m/>
    <m/>
  </r>
  <r>
    <x v="0"/>
    <s v="LEAVENWORTH 1.9 ENE, WA US"/>
    <n v="47.6036"/>
    <n v="-120.62820000000001"/>
    <x v="0"/>
    <x v="995"/>
    <n v="0.01"/>
    <s v=",,N"/>
    <n v="0"/>
    <s v=",,N"/>
    <n v="14"/>
    <s v=",,N"/>
    <m/>
    <m/>
    <m/>
    <m/>
    <m/>
    <m/>
    <m/>
    <m/>
    <m/>
    <m/>
    <m/>
    <m/>
  </r>
  <r>
    <x v="0"/>
    <s v="LEAVENWORTH 1.9 ENE, WA US"/>
    <n v="47.6036"/>
    <n v="-120.62820000000001"/>
    <x v="0"/>
    <x v="996"/>
    <n v="0.05"/>
    <s v=",,N"/>
    <n v="0"/>
    <s v=",,N"/>
    <n v="11.5"/>
    <s v=",,N"/>
    <m/>
    <m/>
    <m/>
    <m/>
    <m/>
    <m/>
    <m/>
    <m/>
    <m/>
    <m/>
    <m/>
    <m/>
  </r>
  <r>
    <x v="0"/>
    <s v="LEAVENWORTH 1.9 ENE, WA US"/>
    <n v="47.6036"/>
    <n v="-120.62820000000001"/>
    <x v="0"/>
    <x v="997"/>
    <n v="0.25"/>
    <s v=",,N"/>
    <n v="0"/>
    <s v=",,N"/>
    <n v="10"/>
    <s v=",,N"/>
    <m/>
    <m/>
    <m/>
    <m/>
    <m/>
    <m/>
    <m/>
    <m/>
    <m/>
    <m/>
    <m/>
    <m/>
  </r>
  <r>
    <x v="0"/>
    <s v="LEAVENWORTH 1.9 ENE, WA US"/>
    <n v="47.6036"/>
    <n v="-120.62820000000001"/>
    <x v="0"/>
    <x v="998"/>
    <n v="0.05"/>
    <s v=",,N"/>
    <n v="0"/>
    <s v="T,,N"/>
    <n v="9"/>
    <s v=",,N"/>
    <m/>
    <m/>
    <m/>
    <m/>
    <m/>
    <m/>
    <m/>
    <m/>
    <m/>
    <m/>
    <m/>
    <m/>
  </r>
  <r>
    <x v="0"/>
    <s v="LEAVENWORTH 1.9 ENE, WA US"/>
    <n v="47.6036"/>
    <n v="-120.62820000000001"/>
    <x v="0"/>
    <x v="999"/>
    <n v="0.35"/>
    <s v=",,N"/>
    <n v="0"/>
    <s v=",,N"/>
    <n v="8.5"/>
    <s v=",,N"/>
    <m/>
    <m/>
    <m/>
    <m/>
    <m/>
    <m/>
    <m/>
    <m/>
    <m/>
    <m/>
    <m/>
    <m/>
  </r>
  <r>
    <x v="0"/>
    <s v="LEAVENWORTH 1.9 ENE, WA US"/>
    <n v="47.6036"/>
    <n v="-120.62820000000001"/>
    <x v="0"/>
    <x v="1000"/>
    <n v="0.28999999999999998"/>
    <s v=",,N"/>
    <n v="0"/>
    <s v=",,N"/>
    <n v="11"/>
    <s v=",,N"/>
    <m/>
    <m/>
    <m/>
    <m/>
    <m/>
    <m/>
    <m/>
    <m/>
    <m/>
    <m/>
    <m/>
    <m/>
  </r>
  <r>
    <x v="0"/>
    <s v="LEAVENWORTH 1.9 ENE, WA US"/>
    <n v="47.6036"/>
    <n v="-120.62820000000001"/>
    <x v="0"/>
    <x v="1001"/>
    <n v="0"/>
    <s v=",,N"/>
    <n v="0"/>
    <s v=",,N"/>
    <n v="10"/>
    <s v=",,N"/>
    <m/>
    <m/>
    <m/>
    <m/>
    <m/>
    <m/>
    <m/>
    <m/>
    <m/>
    <m/>
    <m/>
    <m/>
  </r>
  <r>
    <x v="0"/>
    <s v="LEAVENWORTH 1.9 ENE, WA US"/>
    <n v="47.6036"/>
    <n v="-120.62820000000001"/>
    <x v="0"/>
    <x v="1002"/>
    <n v="0"/>
    <s v="T,,N"/>
    <n v="0"/>
    <s v=",,N"/>
    <n v="10"/>
    <s v=",,N"/>
    <m/>
    <m/>
    <m/>
    <m/>
    <m/>
    <m/>
    <m/>
    <m/>
    <m/>
    <m/>
    <m/>
    <m/>
  </r>
  <r>
    <x v="0"/>
    <s v="LEAVENWORTH 1.9 ENE, WA US"/>
    <n v="47.6036"/>
    <n v="-120.62820000000001"/>
    <x v="0"/>
    <x v="1003"/>
    <n v="0.36"/>
    <s v=",,N"/>
    <n v="2.2999999999999998"/>
    <s v=",,N"/>
    <n v="13"/>
    <s v=",,N"/>
    <m/>
    <m/>
    <m/>
    <m/>
    <m/>
    <m/>
    <m/>
    <m/>
    <m/>
    <m/>
    <m/>
    <m/>
  </r>
  <r>
    <x v="0"/>
    <s v="LEAVENWORTH 1.9 ENE, WA US"/>
    <n v="47.6036"/>
    <n v="-120.62820000000001"/>
    <x v="0"/>
    <x v="1004"/>
    <n v="0.23"/>
    <s v=",,N"/>
    <n v="0"/>
    <s v=",,N"/>
    <n v="8.5"/>
    <s v=",,N"/>
    <m/>
    <m/>
    <m/>
    <m/>
    <m/>
    <m/>
    <m/>
    <m/>
    <m/>
    <m/>
    <m/>
    <m/>
  </r>
  <r>
    <x v="0"/>
    <s v="LEAVENWORTH 1.9 ENE, WA US"/>
    <n v="47.6036"/>
    <n v="-120.62820000000001"/>
    <x v="0"/>
    <x v="1005"/>
    <n v="0"/>
    <s v=",,N"/>
    <n v="0"/>
    <s v=",,N"/>
    <n v="6"/>
    <s v=",,N"/>
    <m/>
    <m/>
    <m/>
    <m/>
    <m/>
    <m/>
    <m/>
    <m/>
    <m/>
    <m/>
    <m/>
    <m/>
  </r>
  <r>
    <x v="0"/>
    <s v="LEAVENWORTH 1.9 ENE, WA US"/>
    <n v="47.6036"/>
    <n v="-120.62820000000001"/>
    <x v="0"/>
    <x v="1006"/>
    <n v="0"/>
    <s v="T,,N"/>
    <n v="0"/>
    <s v=",,N"/>
    <n v="4.5"/>
    <s v=",,N"/>
    <m/>
    <m/>
    <m/>
    <m/>
    <m/>
    <m/>
    <m/>
    <m/>
    <m/>
    <m/>
    <m/>
    <m/>
  </r>
  <r>
    <x v="0"/>
    <s v="LEAVENWORTH 1.9 ENE, WA US"/>
    <n v="47.6036"/>
    <n v="-120.62820000000001"/>
    <x v="0"/>
    <x v="1007"/>
    <n v="0"/>
    <s v=",,N"/>
    <n v="0"/>
    <s v=",,N"/>
    <n v="3"/>
    <s v=",,N"/>
    <m/>
    <m/>
    <m/>
    <m/>
    <m/>
    <m/>
    <m/>
    <m/>
    <m/>
    <m/>
    <m/>
    <m/>
  </r>
  <r>
    <x v="0"/>
    <s v="LEAVENWORTH 1.9 ENE, WA US"/>
    <n v="47.6036"/>
    <n v="-120.62820000000001"/>
    <x v="0"/>
    <x v="1008"/>
    <n v="0"/>
    <s v=",,N"/>
    <n v="0"/>
    <s v=",,N"/>
    <n v="2"/>
    <s v=",,N"/>
    <m/>
    <m/>
    <m/>
    <m/>
    <m/>
    <m/>
    <m/>
    <m/>
    <m/>
    <m/>
    <m/>
    <m/>
  </r>
  <r>
    <x v="0"/>
    <s v="LEAVENWORTH 1.9 ENE, WA US"/>
    <n v="47.6036"/>
    <n v="-120.62820000000001"/>
    <x v="0"/>
    <x v="1009"/>
    <n v="0"/>
    <s v="T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101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11"/>
    <n v="0"/>
    <s v="T,,N"/>
    <n v="0"/>
    <s v="T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101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1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1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15"/>
    <n v="0.02"/>
    <s v=",,N"/>
    <n v="0.4"/>
    <s v=",,N"/>
    <n v="0.5"/>
    <s v=",,N"/>
    <m/>
    <m/>
    <m/>
    <m/>
    <m/>
    <m/>
    <m/>
    <m/>
    <m/>
    <m/>
    <m/>
    <m/>
  </r>
  <r>
    <x v="0"/>
    <s v="LEAVENWORTH 1.9 ENE, WA US"/>
    <n v="47.6036"/>
    <n v="-120.62820000000001"/>
    <x v="0"/>
    <x v="101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1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18"/>
    <n v="0.32"/>
    <s v=",,N"/>
    <n v="4.5999999999999996"/>
    <s v=",,N"/>
    <n v="4.5"/>
    <s v=",,N"/>
    <m/>
    <m/>
    <m/>
    <m/>
    <m/>
    <m/>
    <m/>
    <m/>
    <m/>
    <m/>
    <m/>
    <m/>
  </r>
  <r>
    <x v="0"/>
    <s v="LEAVENWORTH 1.9 ENE, WA US"/>
    <n v="47.6036"/>
    <n v="-120.62820000000001"/>
    <x v="0"/>
    <x v="1019"/>
    <n v="0.39"/>
    <s v=",,N"/>
    <n v="2.5"/>
    <s v=",,N"/>
    <n v="6"/>
    <s v=",,N"/>
    <m/>
    <m/>
    <m/>
    <m/>
    <m/>
    <m/>
    <m/>
    <m/>
    <m/>
    <m/>
    <m/>
    <m/>
  </r>
  <r>
    <x v="0"/>
    <s v="LEAVENWORTH 1.9 ENE, WA US"/>
    <n v="47.6036"/>
    <n v="-120.62820000000001"/>
    <x v="0"/>
    <x v="1020"/>
    <n v="0.02"/>
    <s v=",,N"/>
    <n v="0"/>
    <s v="T,,N"/>
    <n v="5"/>
    <s v=",,N"/>
    <m/>
    <m/>
    <m/>
    <m/>
    <m/>
    <m/>
    <m/>
    <m/>
    <m/>
    <m/>
    <m/>
    <m/>
  </r>
  <r>
    <x v="0"/>
    <s v="LEAVENWORTH 1.9 ENE, WA US"/>
    <n v="47.6036"/>
    <n v="-120.62820000000001"/>
    <x v="0"/>
    <x v="1021"/>
    <n v="0"/>
    <s v=",,N"/>
    <n v="0"/>
    <s v=",,N"/>
    <n v="4"/>
    <s v=",,N"/>
    <m/>
    <m/>
    <m/>
    <m/>
    <m/>
    <m/>
    <m/>
    <m/>
    <m/>
    <m/>
    <m/>
    <m/>
  </r>
  <r>
    <x v="0"/>
    <s v="LEAVENWORTH 1.9 ENE, WA US"/>
    <n v="47.6036"/>
    <n v="-120.62820000000001"/>
    <x v="0"/>
    <x v="1022"/>
    <n v="0"/>
    <s v=",,N"/>
    <n v="0"/>
    <s v=",,N"/>
    <n v="4"/>
    <s v=",,N"/>
    <m/>
    <m/>
    <m/>
    <m/>
    <m/>
    <m/>
    <m/>
    <m/>
    <m/>
    <m/>
    <m/>
    <m/>
  </r>
  <r>
    <x v="0"/>
    <s v="LEAVENWORTH 1.9 ENE, WA US"/>
    <n v="47.6036"/>
    <n v="-120.62820000000001"/>
    <x v="0"/>
    <x v="1023"/>
    <n v="0.02"/>
    <s v=",,N"/>
    <n v="0.6"/>
    <s v=",,N"/>
    <n v="4.5"/>
    <s v=",,N"/>
    <m/>
    <m/>
    <m/>
    <m/>
    <m/>
    <m/>
    <m/>
    <m/>
    <m/>
    <m/>
    <m/>
    <m/>
  </r>
  <r>
    <x v="0"/>
    <s v="LEAVENWORTH 1.9 ENE, WA US"/>
    <n v="47.6036"/>
    <n v="-120.62820000000001"/>
    <x v="0"/>
    <x v="1024"/>
    <n v="0"/>
    <s v=",,N"/>
    <n v="0"/>
    <s v=",,N"/>
    <n v="3.5"/>
    <s v=",,N"/>
    <m/>
    <m/>
    <m/>
    <m/>
    <m/>
    <m/>
    <m/>
    <m/>
    <m/>
    <m/>
    <m/>
    <m/>
  </r>
  <r>
    <x v="0"/>
    <s v="LEAVENWORTH 1.9 ENE, WA US"/>
    <n v="47.6036"/>
    <n v="-120.62820000000001"/>
    <x v="0"/>
    <x v="1025"/>
    <n v="0.14000000000000001"/>
    <s v=",,N"/>
    <n v="2.2999999999999998"/>
    <s v=",,N"/>
    <n v="6"/>
    <s v=",,N"/>
    <m/>
    <m/>
    <m/>
    <m/>
    <m/>
    <m/>
    <m/>
    <m/>
    <m/>
    <m/>
    <m/>
    <m/>
  </r>
  <r>
    <x v="0"/>
    <s v="LEAVENWORTH 1.9 ENE, WA US"/>
    <n v="47.6036"/>
    <n v="-120.62820000000001"/>
    <x v="0"/>
    <x v="1026"/>
    <n v="0.13"/>
    <s v=",,N"/>
    <n v="2.2999999999999998"/>
    <s v=",,N"/>
    <n v="6"/>
    <s v=",,N"/>
    <m/>
    <m/>
    <m/>
    <m/>
    <m/>
    <m/>
    <m/>
    <m/>
    <m/>
    <m/>
    <m/>
    <m/>
  </r>
  <r>
    <x v="0"/>
    <s v="LEAVENWORTH 1.9 ENE, WA US"/>
    <n v="47.6036"/>
    <n v="-120.62820000000001"/>
    <x v="0"/>
    <x v="1027"/>
    <n v="0.27"/>
    <s v=",,N"/>
    <n v="1.1000000000000001"/>
    <s v=",,N"/>
    <n v="6"/>
    <s v=",,N"/>
    <m/>
    <m/>
    <m/>
    <m/>
    <m/>
    <m/>
    <m/>
    <m/>
    <m/>
    <m/>
    <m/>
    <m/>
  </r>
  <r>
    <x v="0"/>
    <s v="LEAVENWORTH 1.9 ENE, WA US"/>
    <n v="47.6036"/>
    <n v="-120.62820000000001"/>
    <x v="0"/>
    <x v="1028"/>
    <n v="0"/>
    <s v=",,N"/>
    <n v="0"/>
    <s v=",,N"/>
    <n v="4.5"/>
    <s v=",,N"/>
    <m/>
    <m/>
    <m/>
    <m/>
    <m/>
    <m/>
    <m/>
    <m/>
    <m/>
    <m/>
    <m/>
    <m/>
  </r>
  <r>
    <x v="0"/>
    <s v="LEAVENWORTH 1.9 ENE, WA US"/>
    <n v="47.6036"/>
    <n v="-120.62820000000001"/>
    <x v="0"/>
    <x v="1029"/>
    <n v="0"/>
    <s v=",,N"/>
    <n v="0"/>
    <s v=",,N"/>
    <n v="4"/>
    <s v=",,N"/>
    <m/>
    <m/>
    <m/>
    <m/>
    <m/>
    <m/>
    <m/>
    <m/>
    <m/>
    <m/>
    <m/>
    <m/>
  </r>
  <r>
    <x v="0"/>
    <s v="LEAVENWORTH 1.9 ENE, WA US"/>
    <n v="47.6036"/>
    <n v="-120.62820000000001"/>
    <x v="0"/>
    <x v="1030"/>
    <n v="0.73"/>
    <s v=",,N"/>
    <n v="0.6"/>
    <s v=",,N"/>
    <n v="4.5"/>
    <s v=",,N"/>
    <m/>
    <m/>
    <m/>
    <m/>
    <m/>
    <m/>
    <m/>
    <m/>
    <m/>
    <m/>
    <m/>
    <m/>
  </r>
  <r>
    <x v="0"/>
    <s v="LEAVENWORTH 1.9 ENE, WA US"/>
    <n v="47.6036"/>
    <n v="-120.62820000000001"/>
    <x v="0"/>
    <x v="1031"/>
    <n v="0.31"/>
    <s v=",,N"/>
    <n v="0"/>
    <s v=",,N"/>
    <n v="4"/>
    <s v=",,N"/>
    <m/>
    <m/>
    <m/>
    <m/>
    <m/>
    <m/>
    <m/>
    <m/>
    <m/>
    <m/>
    <m/>
    <m/>
  </r>
  <r>
    <x v="0"/>
    <s v="LEAVENWORTH 1.9 ENE, WA US"/>
    <n v="47.6036"/>
    <n v="-120.62820000000001"/>
    <x v="0"/>
    <x v="1032"/>
    <n v="0.13"/>
    <s v=",,N"/>
    <n v="0"/>
    <s v=",,N"/>
    <n v="3.5"/>
    <s v=",,N"/>
    <m/>
    <m/>
    <m/>
    <m/>
    <m/>
    <m/>
    <m/>
    <m/>
    <m/>
    <m/>
    <m/>
    <m/>
  </r>
  <r>
    <x v="0"/>
    <s v="LEAVENWORTH 1.9 ENE, WA US"/>
    <n v="47.6036"/>
    <n v="-120.62820000000001"/>
    <x v="0"/>
    <x v="1033"/>
    <n v="0"/>
    <s v=",,N"/>
    <n v="0"/>
    <s v=",,N"/>
    <n v="2.5"/>
    <s v=",,N"/>
    <m/>
    <m/>
    <m/>
    <m/>
    <m/>
    <m/>
    <m/>
    <m/>
    <m/>
    <m/>
    <m/>
    <m/>
  </r>
  <r>
    <x v="0"/>
    <s v="LEAVENWORTH 1.9 ENE, WA US"/>
    <n v="47.6036"/>
    <n v="-120.62820000000001"/>
    <x v="0"/>
    <x v="1034"/>
    <n v="0.03"/>
    <s v=",,N"/>
    <n v="0"/>
    <s v="T,,N"/>
    <n v="2.5"/>
    <s v=",,N"/>
    <m/>
    <m/>
    <m/>
    <m/>
    <m/>
    <m/>
    <m/>
    <m/>
    <m/>
    <m/>
    <m/>
    <m/>
  </r>
  <r>
    <x v="0"/>
    <s v="LEAVENWORTH 1.9 ENE, WA US"/>
    <n v="47.6036"/>
    <n v="-120.62820000000001"/>
    <x v="0"/>
    <x v="1035"/>
    <n v="0"/>
    <s v=",,N"/>
    <n v="0"/>
    <s v=",,N"/>
    <n v="2"/>
    <s v=",,N"/>
    <m/>
    <m/>
    <m/>
    <m/>
    <m/>
    <m/>
    <m/>
    <m/>
    <m/>
    <m/>
    <m/>
    <m/>
  </r>
  <r>
    <x v="0"/>
    <s v="LEAVENWORTH 1.9 ENE, WA US"/>
    <n v="47.6036"/>
    <n v="-120.62820000000001"/>
    <x v="0"/>
    <x v="1036"/>
    <n v="0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1037"/>
    <n v="0.08"/>
    <s v=",,N"/>
    <n v="0.9"/>
    <s v=",,N"/>
    <n v="1"/>
    <s v=",,N"/>
    <m/>
    <m/>
    <m/>
    <m/>
    <m/>
    <m/>
    <m/>
    <m/>
    <m/>
    <m/>
    <m/>
    <m/>
  </r>
  <r>
    <x v="0"/>
    <s v="LEAVENWORTH 1.9 ENE, WA US"/>
    <n v="47.6036"/>
    <n v="-120.62820000000001"/>
    <x v="0"/>
    <x v="1038"/>
    <n v="0.26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103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4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4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4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43"/>
    <n v="0.2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44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4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4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4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4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4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5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51"/>
    <n v="0.2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52"/>
    <n v="0.37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53"/>
    <n v="0.12"/>
    <s v=",,N"/>
    <n v="0.1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1054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5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5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57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5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5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6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6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62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63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06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65"/>
    <n v="0.140000000000000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66"/>
    <n v="0.16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67"/>
    <n v="0.37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68"/>
    <n v="0.5600000000000000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69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70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1071"/>
    <n v="0.140000000000000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72"/>
    <n v="0.17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7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74"/>
    <n v="7.0000000000000007E-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75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76"/>
    <n v="0.59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77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7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7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8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8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8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8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8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8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8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8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88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089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090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09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92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93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094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095"/>
    <n v="0.33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9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9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9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09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0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0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02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10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0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0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0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0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0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0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1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1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12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1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1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1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1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17"/>
    <n v="0.09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1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19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2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2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22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2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2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25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126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2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28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29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130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13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3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3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3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3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3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3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3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3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40"/>
    <n v="0"/>
    <s v=",,N"/>
    <m/>
    <m/>
    <m/>
    <m/>
    <m/>
    <m/>
    <m/>
    <m/>
    <m/>
    <m/>
    <m/>
    <m/>
    <m/>
    <m/>
    <m/>
    <m/>
  </r>
  <r>
    <x v="0"/>
    <s v="LEAVENWORTH 1.9 ENE, WA US"/>
    <n v="47.6036"/>
    <n v="-120.62820000000001"/>
    <x v="0"/>
    <x v="114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4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4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4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4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4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4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4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4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5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5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5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5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5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5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5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5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5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5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6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6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6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6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6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6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6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6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6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6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70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17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7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7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7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7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7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7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7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79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80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8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8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8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8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8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8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8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8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8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9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9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92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9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9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9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96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97"/>
    <n v="0.2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9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19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0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01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0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0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0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0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06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07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0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0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1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1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1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1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1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1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16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17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1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1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20"/>
    <n v="0.1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2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22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23"/>
    <n v="0.09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24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2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2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2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2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2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3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3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3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3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3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3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3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3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3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3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40"/>
    <n v="0.5600000000000000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41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42"/>
    <n v="0.79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43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4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45"/>
    <n v="0.1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46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47"/>
    <n v="0.17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48"/>
    <n v="0.06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49"/>
    <n v="0.18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50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51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5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5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5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55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5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5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5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59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60"/>
    <n v="0.0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61"/>
    <n v="0"/>
    <s v="T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6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63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64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65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6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67"/>
    <n v="0.01"/>
    <s v=",,N"/>
    <n v="0"/>
    <s v="T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1268"/>
    <n v="0"/>
    <s v="T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1269"/>
    <n v="0.46"/>
    <s v=",,N"/>
    <n v="0"/>
    <s v=",,N"/>
    <n v="0"/>
    <s v="T,,N"/>
    <m/>
    <m/>
    <m/>
    <m/>
    <m/>
    <m/>
    <m/>
    <m/>
    <m/>
    <m/>
    <m/>
    <m/>
  </r>
  <r>
    <x v="0"/>
    <s v="LEAVENWORTH 1.9 ENE, WA US"/>
    <n v="47.6036"/>
    <n v="-120.62820000000001"/>
    <x v="0"/>
    <x v="1270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71"/>
    <n v="0.1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72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73"/>
    <n v="0.15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74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75"/>
    <n v="0.02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76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77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78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79"/>
    <n v="0"/>
    <s v=",,N"/>
    <n v="0"/>
    <s v=",,N"/>
    <m/>
    <m/>
    <m/>
    <m/>
    <m/>
    <m/>
    <m/>
    <m/>
    <m/>
    <m/>
    <m/>
    <m/>
    <m/>
    <m/>
  </r>
  <r>
    <x v="0"/>
    <s v="LEAVENWORTH 1.9 ENE, WA US"/>
    <n v="47.6036"/>
    <n v="-120.62820000000001"/>
    <x v="0"/>
    <x v="1280"/>
    <n v="0"/>
    <s v=",,N"/>
    <n v="0"/>
    <s v=",,N"/>
    <n v="0"/>
    <s v=",,N"/>
    <m/>
    <m/>
    <m/>
    <m/>
    <m/>
    <m/>
    <m/>
    <m/>
    <m/>
    <m/>
    <m/>
    <m/>
  </r>
  <r>
    <x v="0"/>
    <s v="LEAVENWORTH 1.9 ENE, WA US"/>
    <n v="47.6036"/>
    <n v="-120.62820000000001"/>
    <x v="0"/>
    <x v="1281"/>
    <n v="0.02"/>
    <s v=",,N"/>
    <n v="0.3"/>
    <s v=",,N"/>
    <n v="0.5"/>
    <s v=",,N"/>
    <m/>
    <m/>
    <m/>
    <m/>
    <m/>
    <m/>
    <m/>
    <m/>
    <m/>
    <m/>
    <m/>
    <m/>
  </r>
  <r>
    <x v="0"/>
    <s v="LEAVENWORTH 1.9 ENE, WA US"/>
    <n v="47.6036"/>
    <n v="-120.62820000000001"/>
    <x v="0"/>
    <x v="1282"/>
    <n v="0.23"/>
    <s v=",,N"/>
    <n v="2.6"/>
    <s v=",,N"/>
    <n v="3"/>
    <s v=",,N"/>
    <m/>
    <m/>
    <m/>
    <m/>
    <m/>
    <m/>
    <m/>
    <m/>
    <m/>
    <m/>
    <m/>
    <m/>
  </r>
  <r>
    <x v="0"/>
    <s v="LEAVENWORTH 1.9 ENE, WA US"/>
    <n v="47.6036"/>
    <n v="-120.62820000000001"/>
    <x v="0"/>
    <x v="1283"/>
    <n v="0.13"/>
    <s v=",,N"/>
    <n v="1.5"/>
    <s v=",,N"/>
    <n v="4"/>
    <s v=",,N"/>
    <m/>
    <m/>
    <m/>
    <m/>
    <m/>
    <m/>
    <m/>
    <m/>
    <m/>
    <m/>
    <m/>
    <m/>
  </r>
  <r>
    <x v="0"/>
    <s v="LEAVENWORTH 1.9 ENE, WA US"/>
    <n v="47.6036"/>
    <n v="-120.62820000000001"/>
    <x v="0"/>
    <x v="1284"/>
    <n v="0.52"/>
    <s v=",,N"/>
    <n v="2.1"/>
    <s v=",,N"/>
    <n v="5"/>
    <s v=",,N"/>
    <m/>
    <m/>
    <m/>
    <m/>
    <m/>
    <m/>
    <m/>
    <m/>
    <m/>
    <m/>
    <m/>
    <m/>
  </r>
  <r>
    <x v="0"/>
    <s v="LEAVENWORTH 1.9 ENE, WA US"/>
    <n v="47.6036"/>
    <n v="-120.62820000000001"/>
    <x v="0"/>
    <x v="1285"/>
    <n v="0.2"/>
    <s v=",,N"/>
    <n v="0"/>
    <s v=",,N"/>
    <n v="3.5"/>
    <s v=",,N"/>
    <m/>
    <m/>
    <m/>
    <m/>
    <m/>
    <m/>
    <m/>
    <m/>
    <m/>
    <m/>
    <m/>
    <m/>
  </r>
  <r>
    <x v="0"/>
    <s v="LEAVENWORTH 1.9 ENE, WA US"/>
    <n v="47.6036"/>
    <n v="-120.62820000000001"/>
    <x v="0"/>
    <x v="1286"/>
    <n v="0"/>
    <s v="T,,N"/>
    <n v="0"/>
    <s v=",,N"/>
    <n v="3"/>
    <s v=",,N"/>
    <m/>
    <m/>
    <m/>
    <m/>
    <m/>
    <m/>
    <m/>
    <m/>
    <m/>
    <m/>
    <m/>
    <m/>
  </r>
  <r>
    <x v="0"/>
    <s v="LEAVENWORTH 1.9 ENE, WA US"/>
    <n v="47.6036"/>
    <n v="-120.62820000000001"/>
    <x v="0"/>
    <x v="1287"/>
    <n v="0"/>
    <s v=",,N"/>
    <n v="0"/>
    <s v=",,N"/>
    <n v="2"/>
    <s v=",,N"/>
    <m/>
    <m/>
    <m/>
    <m/>
    <m/>
    <m/>
    <m/>
    <m/>
    <m/>
    <m/>
    <m/>
    <m/>
  </r>
  <r>
    <x v="0"/>
    <s v="LEAVENWORTH 1.9 ENE, WA US"/>
    <n v="47.6036"/>
    <n v="-120.62820000000001"/>
    <x v="0"/>
    <x v="1288"/>
    <n v="0.62"/>
    <s v=",,N"/>
    <n v="2.2999999999999998"/>
    <s v=",,N"/>
    <n v="4.5"/>
    <s v=",,N"/>
    <m/>
    <m/>
    <m/>
    <m/>
    <m/>
    <m/>
    <m/>
    <m/>
    <m/>
    <m/>
    <m/>
    <m/>
  </r>
  <r>
    <x v="0"/>
    <s v="LEAVENWORTH 1.9 ENE, WA US"/>
    <n v="47.6036"/>
    <n v="-120.62820000000001"/>
    <x v="0"/>
    <x v="1289"/>
    <n v="0.73"/>
    <s v=",,N"/>
    <n v="1.6"/>
    <s v=",,N"/>
    <n v="5"/>
    <s v=",,N"/>
    <m/>
    <m/>
    <m/>
    <m/>
    <m/>
    <m/>
    <m/>
    <m/>
    <m/>
    <m/>
    <m/>
    <m/>
  </r>
  <r>
    <x v="0"/>
    <s v="LEAVENWORTH 1.9 ENE, WA US"/>
    <n v="47.6036"/>
    <n v="-120.62820000000001"/>
    <x v="0"/>
    <x v="1290"/>
    <n v="0.47"/>
    <s v=",,N"/>
    <n v="0"/>
    <s v="T,,N"/>
    <n v="4.5"/>
    <s v=",,N"/>
    <m/>
    <m/>
    <m/>
    <m/>
    <m/>
    <m/>
    <m/>
    <m/>
    <m/>
    <m/>
    <m/>
    <m/>
  </r>
  <r>
    <x v="0"/>
    <s v="LEAVENWORTH 1.9 ENE, WA US"/>
    <n v="47.6036"/>
    <n v="-120.62820000000001"/>
    <x v="0"/>
    <x v="1291"/>
    <n v="0.19"/>
    <s v=",,N"/>
    <n v="0"/>
    <s v=",,N"/>
    <n v="4"/>
    <s v=",,N"/>
    <m/>
    <m/>
    <m/>
    <m/>
    <m/>
    <m/>
    <m/>
    <m/>
    <m/>
    <m/>
    <m/>
    <m/>
  </r>
  <r>
    <x v="0"/>
    <s v="LEAVENWORTH 1.9 ENE, WA US"/>
    <n v="47.6036"/>
    <n v="-120.62820000000001"/>
    <x v="0"/>
    <x v="1292"/>
    <n v="0.06"/>
    <s v=",,N"/>
    <n v="0"/>
    <s v=",,N"/>
    <n v="3.5"/>
    <s v=",,N"/>
    <m/>
    <m/>
    <m/>
    <m/>
    <m/>
    <m/>
    <m/>
    <m/>
    <m/>
    <m/>
    <m/>
    <m/>
  </r>
  <r>
    <x v="0"/>
    <s v="LEAVENWORTH 1.9 ENE, WA US"/>
    <n v="47.6036"/>
    <n v="-120.62820000000001"/>
    <x v="0"/>
    <x v="1293"/>
    <n v="0.08"/>
    <s v=",,N"/>
    <n v="0"/>
    <s v=",,N"/>
    <n v="3"/>
    <s v=",,N"/>
    <m/>
    <m/>
    <m/>
    <m/>
    <m/>
    <m/>
    <m/>
    <m/>
    <m/>
    <m/>
    <m/>
    <m/>
  </r>
  <r>
    <x v="0"/>
    <s v="LEAVENWORTH 1.9 ENE, WA US"/>
    <n v="47.6036"/>
    <n v="-120.62820000000001"/>
    <x v="0"/>
    <x v="1294"/>
    <n v="0"/>
    <s v=",,N"/>
    <n v="0"/>
    <s v=",,N"/>
    <n v="3"/>
    <s v=",,N"/>
    <m/>
    <m/>
    <m/>
    <m/>
    <m/>
    <m/>
    <m/>
    <m/>
    <m/>
    <m/>
    <m/>
    <m/>
  </r>
  <r>
    <x v="0"/>
    <s v="LEAVENWORTH 1.9 ENE, WA US"/>
    <n v="47.6036"/>
    <n v="-120.62820000000001"/>
    <x v="0"/>
    <x v="1295"/>
    <n v="0.34"/>
    <s v=",,N"/>
    <n v="4.0999999999999996"/>
    <s v=",,N"/>
    <n v="7"/>
    <s v=",,N"/>
    <m/>
    <m/>
    <m/>
    <m/>
    <m/>
    <m/>
    <m/>
    <m/>
    <m/>
    <m/>
    <m/>
    <m/>
  </r>
  <r>
    <x v="0"/>
    <s v="LEAVENWORTH 1.9 ENE, WA US"/>
    <n v="47.6036"/>
    <n v="-120.62820000000001"/>
    <x v="0"/>
    <x v="1296"/>
    <n v="0"/>
    <s v=",,N"/>
    <n v="0"/>
    <s v=",,N"/>
    <n v="6.5"/>
    <s v=",,N"/>
    <m/>
    <m/>
    <m/>
    <m/>
    <m/>
    <m/>
    <m/>
    <m/>
    <m/>
    <m/>
    <m/>
    <m/>
  </r>
  <r>
    <x v="0"/>
    <s v="LEAVENWORTH 1.9 ENE, WA US"/>
    <n v="47.6036"/>
    <n v="-120.62820000000001"/>
    <x v="0"/>
    <x v="1297"/>
    <n v="0"/>
    <s v="T,,N"/>
    <n v="0"/>
    <s v=",,N"/>
    <n v="6"/>
    <s v=",,N"/>
    <m/>
    <m/>
    <m/>
    <m/>
    <m/>
    <m/>
    <m/>
    <m/>
    <m/>
    <m/>
    <m/>
    <m/>
  </r>
  <r>
    <x v="0"/>
    <s v="LEAVENWORTH 1.9 ENE, WA US"/>
    <n v="47.6036"/>
    <n v="-120.62820000000001"/>
    <x v="0"/>
    <x v="1298"/>
    <n v="0"/>
    <s v=",,N"/>
    <n v="0"/>
    <s v=",,N"/>
    <n v="6"/>
    <s v=",,N"/>
    <m/>
    <m/>
    <m/>
    <m/>
    <m/>
    <m/>
    <m/>
    <m/>
    <m/>
    <m/>
    <m/>
    <m/>
  </r>
  <r>
    <x v="0"/>
    <s v="LEAVENWORTH 1.9 ENE, WA US"/>
    <n v="47.6036"/>
    <n v="-120.62820000000001"/>
    <x v="0"/>
    <x v="1299"/>
    <n v="0.16"/>
    <s v=",,N"/>
    <n v="2.4"/>
    <s v=",,N"/>
    <n v="8"/>
    <s v=",,N"/>
    <m/>
    <m/>
    <m/>
    <m/>
    <m/>
    <m/>
    <m/>
    <m/>
    <m/>
    <m/>
    <m/>
    <m/>
  </r>
  <r>
    <x v="0"/>
    <s v="LEAVENWORTH 1.9 ENE, WA US"/>
    <n v="47.6036"/>
    <n v="-120.62820000000001"/>
    <x v="0"/>
    <x v="1300"/>
    <n v="0"/>
    <s v=",,N"/>
    <n v="0"/>
    <s v=",,N"/>
    <n v="7"/>
    <s v=",,N"/>
    <m/>
    <m/>
    <m/>
    <m/>
    <m/>
    <m/>
    <m/>
    <m/>
    <m/>
    <m/>
    <m/>
    <m/>
  </r>
  <r>
    <x v="0"/>
    <s v="LEAVENWORTH 1.9 ENE, WA US"/>
    <n v="47.6036"/>
    <n v="-120.62820000000001"/>
    <x v="0"/>
    <x v="1301"/>
    <n v="0.04"/>
    <s v=",,N"/>
    <n v="0"/>
    <s v=",,N"/>
    <n v="6.5"/>
    <s v=",,N"/>
    <m/>
    <m/>
    <m/>
    <m/>
    <m/>
    <m/>
    <m/>
    <m/>
    <m/>
    <m/>
    <m/>
    <m/>
  </r>
  <r>
    <x v="0"/>
    <s v="LEAVENWORTH 1.9 ENE, WA US"/>
    <n v="47.6036"/>
    <n v="-120.62820000000001"/>
    <x v="0"/>
    <x v="1302"/>
    <n v="0.31"/>
    <s v=",,N"/>
    <n v="0"/>
    <s v=",,N"/>
    <n v="5"/>
    <s v=",,N"/>
    <m/>
    <m/>
    <m/>
    <m/>
    <m/>
    <m/>
    <m/>
    <m/>
    <m/>
    <m/>
    <m/>
    <m/>
  </r>
  <r>
    <x v="0"/>
    <s v="LEAVENWORTH 1.9 ENE, WA US"/>
    <n v="47.6036"/>
    <n v="-120.62820000000001"/>
    <x v="0"/>
    <x v="1303"/>
    <n v="0"/>
    <s v=",,N"/>
    <n v="0"/>
    <s v=",,N"/>
    <n v="4"/>
    <s v=",,N"/>
    <m/>
    <m/>
    <m/>
    <m/>
    <m/>
    <m/>
    <m/>
    <m/>
    <m/>
    <m/>
    <m/>
    <m/>
  </r>
  <r>
    <x v="1"/>
    <s v="LEAVENWORTH 0.5 N, WA US"/>
    <n v="47.597900000000003"/>
    <n v="-120.66419999999999"/>
    <x v="1"/>
    <x v="6"/>
    <n v="0.0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04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0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06"/>
    <n v="0.88"/>
    <s v=",,N"/>
    <n v="7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2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3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4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6"/>
    <n v="0.02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7"/>
    <n v="0.02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8"/>
    <n v="0.1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9"/>
    <n v="0.27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2"/>
    <n v="0.27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3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4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6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8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0"/>
    <n v="0.28000000000000003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4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6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7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2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4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8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9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70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71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07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72"/>
    <n v="0.1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73"/>
    <n v="0.04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74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08"/>
    <n v="0.06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09"/>
    <n v="0.08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10"/>
    <n v="0.04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11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12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13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8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90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92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93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97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98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99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00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04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0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06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11"/>
    <n v="0.09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12"/>
    <n v="0.25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13"/>
    <n v="0.09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17"/>
    <n v="7.0000000000000007E-2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18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19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20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21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26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27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2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3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9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40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12"/>
    <n v="0.04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13"/>
    <n v="0.05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16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22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23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24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27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28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29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30"/>
    <n v="0.0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31"/>
    <n v="0.0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34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3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36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37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38"/>
    <n v="0.0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49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51"/>
    <n v="0.22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52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56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59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6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66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68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74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75"/>
    <n v="0.0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77"/>
    <n v="0.03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81"/>
    <n v="0.26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83"/>
    <n v="0.05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84"/>
    <n v="0.34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88"/>
    <n v="1.07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89"/>
    <n v="1.28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90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95"/>
    <n v="0.1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299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01"/>
    <n v="1.05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02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06"/>
    <n v="0.97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07"/>
    <n v="1.79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08"/>
    <n v="0.26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13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14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15"/>
    <n v="0.1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16"/>
    <n v="0.55000000000000004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37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40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41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42"/>
    <n v="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43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50"/>
    <n v="0.7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51"/>
    <n v="0.4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54"/>
    <n v="0.23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5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56"/>
    <n v="0.0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62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63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64"/>
    <n v="0.17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6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68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69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70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71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72"/>
    <n v="0.09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84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8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86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90"/>
    <n v="0.22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91"/>
    <n v="0.65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92"/>
    <n v="0.08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93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98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399"/>
    <n v="1.100000000000000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00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04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0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06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07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41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42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43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44"/>
    <n v="0.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4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49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50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14"/>
    <n v="0.09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1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53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54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5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59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60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61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62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66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67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68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69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72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76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79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80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485"/>
    <n v="0.4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16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17"/>
    <n v="0.0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26"/>
    <n v="0.1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48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49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50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56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57"/>
    <n v="0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61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63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69"/>
    <n v="0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70"/>
    <n v="0.04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71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1318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72"/>
    <n v="0.03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73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74"/>
    <n v="0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79"/>
    <n v="0.05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80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81"/>
    <n v="0.16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84"/>
    <n v="0.18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87"/>
    <n v="0.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88"/>
    <n v="0.74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92"/>
    <n v="0.06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93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94"/>
    <n v="0.52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595"/>
    <n v="0.49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00"/>
    <n v="0.16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07"/>
    <n v="0.0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08"/>
    <n v="0.0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14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15"/>
    <n v="0.0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19"/>
    <n v="0.35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20"/>
    <n v="0.22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21"/>
    <n v="0.02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22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23"/>
    <n v="0.0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26"/>
    <n v="0.22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27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28"/>
    <n v="0.19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30"/>
    <n v="0.09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32"/>
    <n v="0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36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37"/>
    <n v="0.01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67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72"/>
    <n v="0.05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78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79"/>
    <n v="0.56999999999999995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80"/>
    <n v="0.35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85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86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87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88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91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92"/>
    <n v="0.23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93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94"/>
    <n v="0"/>
    <s v=",,N"/>
    <n v="0"/>
    <s v=",,N"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95"/>
    <n v="0.16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699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700"/>
    <n v="0"/>
    <s v="T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702"/>
    <n v="0.68"/>
    <s v=",,N"/>
    <m/>
    <m/>
    <m/>
    <m/>
    <m/>
    <m/>
    <m/>
    <m/>
    <m/>
    <m/>
    <m/>
    <m/>
    <m/>
    <m/>
    <m/>
    <m/>
  </r>
  <r>
    <x v="1"/>
    <s v="LEAVENWORTH 0.5 N, WA US"/>
    <n v="47.597900000000003"/>
    <n v="-120.66419999999999"/>
    <x v="1"/>
    <x v="70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06"/>
    <m/>
    <m/>
    <m/>
    <m/>
    <n v="9.5"/>
    <s v=",,N"/>
    <m/>
    <m/>
    <m/>
    <m/>
    <m/>
    <m/>
    <m/>
    <m/>
    <m/>
    <m/>
    <m/>
    <m/>
  </r>
  <r>
    <x v="2"/>
    <s v="LEAVENWORTH 15.7 NNW, WA US"/>
    <n v="47.808799999999998"/>
    <n v="-120.7604"/>
    <x v="2"/>
    <x v="18"/>
    <n v="0.59"/>
    <s v=",,N"/>
    <m/>
    <m/>
    <n v="8.5"/>
    <s v=",,N"/>
    <m/>
    <m/>
    <m/>
    <m/>
    <m/>
    <m/>
    <m/>
    <m/>
    <m/>
    <m/>
    <m/>
    <m/>
  </r>
  <r>
    <x v="2"/>
    <s v="LEAVENWORTH 15.7 NNW, WA US"/>
    <n v="47.808799999999998"/>
    <n v="-120.7604"/>
    <x v="2"/>
    <x v="32"/>
    <n v="0.32"/>
    <s v=",,N"/>
    <n v="0"/>
    <s v=",,N"/>
    <n v="6"/>
    <s v=",,N"/>
    <m/>
    <m/>
    <m/>
    <m/>
    <m/>
    <m/>
    <m/>
    <m/>
    <m/>
    <m/>
    <m/>
    <m/>
  </r>
  <r>
    <x v="2"/>
    <s v="LEAVENWORTH 15.7 NNW, WA US"/>
    <n v="47.808799999999998"/>
    <n v="-120.7604"/>
    <x v="2"/>
    <x v="3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3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3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3"/>
    <n v="0"/>
    <s v="T,,N"/>
    <n v="0"/>
    <s v=",,N"/>
    <n v="2"/>
    <s v=",,N"/>
    <m/>
    <m/>
    <m/>
    <m/>
    <m/>
    <m/>
    <m/>
    <m/>
    <m/>
    <m/>
    <m/>
    <m/>
  </r>
  <r>
    <x v="2"/>
    <s v="LEAVENWORTH 15.7 NNW, WA US"/>
    <n v="47.808799999999998"/>
    <n v="-120.7604"/>
    <x v="2"/>
    <x v="4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67"/>
    <n v="0.52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1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1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1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2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2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1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1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8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8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8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8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8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3"/>
    <n v="0"/>
    <s v="T,,N"/>
    <n v="0"/>
    <s v="T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0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0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0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0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0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0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06"/>
    <n v="0"/>
    <s v="T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0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0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0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4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4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4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4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4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4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4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4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4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4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5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5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2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2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2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2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2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2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28"/>
    <n v="0.05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5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5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5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5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5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5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5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59"/>
    <n v="0.25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6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6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6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6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6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6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6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6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6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6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7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7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7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7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7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7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76"/>
    <n v="0"/>
    <s v="T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77"/>
    <n v="0"/>
    <s v="T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7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7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8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8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8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8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8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8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8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8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8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9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91"/>
    <n v="0"/>
    <s v="T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9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9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9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9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9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9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9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9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0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0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0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0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0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0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0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0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0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0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10"/>
    <n v="0"/>
    <s v="T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211"/>
    <n v="0"/>
    <s v="T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212"/>
    <n v="0.46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21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1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8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9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9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29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302"/>
    <n v="0"/>
    <s v=",,N"/>
    <n v="0"/>
    <s v=",,N"/>
    <n v="0"/>
    <s v=",,N"/>
    <m/>
    <m/>
    <m/>
    <m/>
    <m/>
    <m/>
    <m/>
    <m/>
    <m/>
    <m/>
    <n v="0"/>
    <s v=",,N"/>
  </r>
  <r>
    <x v="2"/>
    <s v="LEAVENWORTH 15.7 NNW, WA US"/>
    <n v="47.808799999999998"/>
    <n v="-120.7604"/>
    <x v="2"/>
    <x v="317"/>
    <n v="0"/>
    <s v="T,,N"/>
    <n v="0"/>
    <s v="T,,N"/>
    <n v="15.5"/>
    <s v=",,N"/>
    <m/>
    <m/>
    <m/>
    <m/>
    <m/>
    <m/>
    <m/>
    <m/>
    <m/>
    <m/>
    <m/>
    <m/>
  </r>
  <r>
    <x v="2"/>
    <s v="LEAVENWORTH 15.7 NNW, WA US"/>
    <n v="47.808799999999998"/>
    <n v="-120.7604"/>
    <x v="2"/>
    <x v="365"/>
    <n v="0"/>
    <s v=",,N"/>
    <n v="0"/>
    <s v=",,N"/>
    <n v="23"/>
    <s v=",,N"/>
    <m/>
    <m/>
    <m/>
    <m/>
    <m/>
    <m/>
    <m/>
    <m/>
    <m/>
    <m/>
    <m/>
    <m/>
  </r>
  <r>
    <x v="2"/>
    <s v="LEAVENWORTH 15.7 NNW, WA US"/>
    <n v="47.808799999999998"/>
    <n v="-120.7604"/>
    <x v="2"/>
    <x v="41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1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2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2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2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2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2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2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2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2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2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2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3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3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3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3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3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3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3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3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4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2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3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3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3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3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3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3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3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4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4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65"/>
    <n v="0"/>
    <s v="T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46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6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6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7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7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7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7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7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7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7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7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7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7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8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8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8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8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8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9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9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9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9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9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9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9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9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9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49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0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0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0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0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0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1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1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1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1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1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1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1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1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1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1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2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2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2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2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2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25"/>
    <n v="0.13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52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2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2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2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3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3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3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3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3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3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3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3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3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3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4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4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4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4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4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4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4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4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4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4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5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5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5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5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5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5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5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5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5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5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6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6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6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6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6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6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6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6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7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7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3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3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3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1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7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7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74"/>
    <n v="0"/>
    <s v="T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575"/>
    <m/>
    <m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576"/>
    <n v="0"/>
    <s v="T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636"/>
    <n v="7.0000000000000007E-2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654"/>
    <n v="0"/>
    <s v=",,N"/>
    <n v="0"/>
    <s v=",,N"/>
    <n v="10.5"/>
    <s v=",,N"/>
    <m/>
    <m/>
    <m/>
    <m/>
    <m/>
    <m/>
    <m/>
    <m/>
    <m/>
    <m/>
    <m/>
    <m/>
  </r>
  <r>
    <x v="2"/>
    <s v="LEAVENWORTH 15.7 NNW, WA US"/>
    <n v="47.808799999999998"/>
    <n v="-120.7604"/>
    <x v="2"/>
    <x v="69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70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723"/>
    <n v="0.2"/>
    <s v=",,N"/>
    <n v="0"/>
    <s v=",,N"/>
    <n v="23"/>
    <s v=",,N"/>
    <m/>
    <m/>
    <m/>
    <m/>
    <m/>
    <m/>
    <m/>
    <m/>
    <m/>
    <m/>
    <m/>
    <m/>
  </r>
  <r>
    <x v="2"/>
    <s v="LEAVENWORTH 15.7 NNW, WA US"/>
    <n v="47.808799999999998"/>
    <n v="-120.7604"/>
    <x v="2"/>
    <x v="736"/>
    <n v="0.01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40"/>
    <n v="0.4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41"/>
    <n v="0.1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42"/>
    <n v="0.48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90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0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1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1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1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2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2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2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2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2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2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972"/>
    <n v="0.05"/>
    <s v=",,N"/>
    <n v="1.5"/>
    <s v=",,N"/>
    <n v="7.5"/>
    <s v=",,N"/>
    <m/>
    <m/>
    <m/>
    <m/>
    <m/>
    <m/>
    <m/>
    <m/>
    <m/>
    <m/>
    <n v="0.1"/>
    <s v=",,N"/>
  </r>
  <r>
    <x v="2"/>
    <s v="LEAVENWORTH 15.7 NNW, WA US"/>
    <n v="47.808799999999998"/>
    <n v="-120.7604"/>
    <x v="2"/>
    <x v="1343"/>
    <n v="0"/>
    <s v=",,N"/>
    <n v="0"/>
    <s v=",,N"/>
    <n v="13"/>
    <s v=",,N"/>
    <m/>
    <m/>
    <m/>
    <m/>
    <m/>
    <m/>
    <m/>
    <m/>
    <m/>
    <m/>
    <m/>
    <m/>
  </r>
  <r>
    <x v="2"/>
    <s v="LEAVENWORTH 15.7 NNW, WA US"/>
    <n v="47.808799999999998"/>
    <n v="-120.7604"/>
    <x v="2"/>
    <x v="1039"/>
    <n v="0"/>
    <s v=",,N"/>
    <n v="0"/>
    <s v=",,N"/>
    <n v="9"/>
    <s v=",,N"/>
    <m/>
    <m/>
    <m/>
    <m/>
    <m/>
    <m/>
    <m/>
    <m/>
    <m/>
    <m/>
    <m/>
    <m/>
  </r>
  <r>
    <x v="2"/>
    <s v="LEAVENWORTH 15.7 NNW, WA US"/>
    <n v="47.808799999999998"/>
    <n v="-120.7604"/>
    <x v="2"/>
    <x v="111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1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1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2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2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2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2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2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4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4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4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4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4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4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5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5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5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5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2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2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2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2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2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3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3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3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3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3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3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3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3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3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3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4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4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4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4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4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4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4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4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4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4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5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5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5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5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5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5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5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5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5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5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6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6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6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6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6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6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6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6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6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6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7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7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7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5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5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5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5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5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35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7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7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7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7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7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7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8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8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8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8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8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8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8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8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8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8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9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9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92"/>
    <n v="0"/>
    <s v="T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9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9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9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96"/>
    <n v="0"/>
    <s v="T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9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9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19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00"/>
    <n v="0.04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01"/>
    <n v="0.04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0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0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0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0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06"/>
    <n v="7.0000000000000007E-2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07"/>
    <n v="0.08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0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0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1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1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1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1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1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1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1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2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2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2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2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2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2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2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30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31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3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3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3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35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3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3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3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39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40"/>
    <n v="1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41"/>
    <n v="0.24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48"/>
    <n v="0.05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49"/>
    <n v="1.1599999999999999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52"/>
    <n v="0"/>
    <s v="T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5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5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55"/>
    <n v="0"/>
    <s v="T,,N"/>
    <n v="0"/>
    <s v="T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56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57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58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59"/>
    <n v="0.1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60"/>
    <n v="0.1"/>
    <s v=",,N"/>
    <m/>
    <m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61"/>
    <n v="0.06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62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63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64"/>
    <n v="0"/>
    <s v=",,N"/>
    <n v="0"/>
    <s v=",,N"/>
    <m/>
    <m/>
    <m/>
    <m/>
    <m/>
    <m/>
    <m/>
    <m/>
    <m/>
    <m/>
    <m/>
    <m/>
    <m/>
    <m/>
  </r>
  <r>
    <x v="2"/>
    <s v="LEAVENWORTH 15.7 NNW, WA US"/>
    <n v="47.808799999999998"/>
    <n v="-120.7604"/>
    <x v="2"/>
    <x v="1265"/>
    <n v="0"/>
    <s v=",,N"/>
    <n v="0"/>
    <s v=",,N"/>
    <m/>
    <m/>
    <m/>
    <m/>
    <m/>
    <m/>
    <m/>
    <m/>
    <m/>
    <m/>
    <m/>
    <m/>
    <m/>
    <m/>
  </r>
  <r>
    <x v="3"/>
    <s v="DRY CREEK WASHINGTON, WA US"/>
    <n v="47.7333"/>
    <n v="-120.5333"/>
    <x v="3"/>
    <x v="0"/>
    <m/>
    <m/>
    <m/>
    <m/>
    <m/>
    <m/>
    <n v="15"/>
    <s v=",,U"/>
    <n v="24"/>
    <s v="H,,U"/>
    <n v="10"/>
    <s v="H,,U"/>
    <m/>
    <m/>
    <m/>
    <m/>
    <m/>
    <m/>
  </r>
  <r>
    <x v="3"/>
    <s v="DRY CREEK WASHINGTON, WA US"/>
    <n v="47.7333"/>
    <n v="-120.5333"/>
    <x v="3"/>
    <x v="1"/>
    <m/>
    <m/>
    <m/>
    <m/>
    <m/>
    <m/>
    <n v="23"/>
    <s v=",,U"/>
    <n v="33"/>
    <s v="H,,U"/>
    <n v="12"/>
    <s v="H,,U"/>
    <m/>
    <m/>
    <m/>
    <m/>
    <m/>
    <m/>
  </r>
  <r>
    <x v="3"/>
    <s v="DRY CREEK WASHINGTON, WA US"/>
    <n v="47.7333"/>
    <n v="-120.5333"/>
    <x v="3"/>
    <x v="2"/>
    <m/>
    <m/>
    <m/>
    <m/>
    <m/>
    <m/>
    <n v="26"/>
    <s v=",,U"/>
    <n v="29"/>
    <s v="H,,U"/>
    <n v="20"/>
    <s v="H,,U"/>
    <m/>
    <m/>
    <m/>
    <m/>
    <m/>
    <m/>
  </r>
  <r>
    <x v="3"/>
    <s v="DRY CREEK WASHINGTON, WA US"/>
    <n v="47.7333"/>
    <n v="-120.5333"/>
    <x v="3"/>
    <x v="3"/>
    <m/>
    <m/>
    <m/>
    <m/>
    <m/>
    <m/>
    <n v="23"/>
    <s v=",,U"/>
    <n v="36"/>
    <s v="H,I,U"/>
    <n v="19"/>
    <s v="H,,U"/>
    <m/>
    <m/>
    <m/>
    <m/>
    <m/>
    <m/>
  </r>
  <r>
    <x v="3"/>
    <s v="DRY CREEK WASHINGTON, WA US"/>
    <n v="47.7333"/>
    <n v="-120.5333"/>
    <x v="3"/>
    <x v="4"/>
    <m/>
    <m/>
    <m/>
    <m/>
    <m/>
    <m/>
    <n v="42"/>
    <s v=",,U"/>
    <n v="45"/>
    <s v="H,,U"/>
    <n v="38"/>
    <s v="H,I,U"/>
    <m/>
    <m/>
    <m/>
    <m/>
    <m/>
    <m/>
  </r>
  <r>
    <x v="3"/>
    <s v="DRY CREEK WASHINGTON, WA US"/>
    <n v="47.7333"/>
    <n v="-120.5333"/>
    <x v="3"/>
    <x v="5"/>
    <m/>
    <m/>
    <m/>
    <m/>
    <m/>
    <m/>
    <n v="43"/>
    <s v=",,U"/>
    <n v="47"/>
    <s v="H,,U"/>
    <n v="37"/>
    <s v="H,,U"/>
    <m/>
    <m/>
    <m/>
    <m/>
    <m/>
    <m/>
  </r>
  <r>
    <x v="3"/>
    <s v="DRY CREEK WASHINGTON, WA US"/>
    <n v="47.7333"/>
    <n v="-120.5333"/>
    <x v="3"/>
    <x v="6"/>
    <m/>
    <m/>
    <m/>
    <m/>
    <m/>
    <m/>
    <n v="37"/>
    <s v=",,U"/>
    <n v="46"/>
    <s v="H,,U"/>
    <n v="33"/>
    <s v="H,,U"/>
    <m/>
    <m/>
    <m/>
    <m/>
    <m/>
    <m/>
  </r>
  <r>
    <x v="3"/>
    <s v="DRY CREEK WASHINGTON, WA US"/>
    <n v="47.7333"/>
    <n v="-120.5333"/>
    <x v="3"/>
    <x v="7"/>
    <m/>
    <m/>
    <m/>
    <m/>
    <m/>
    <m/>
    <n v="40"/>
    <s v=",,U"/>
    <n v="47"/>
    <s v="H,,U"/>
    <n v="32"/>
    <s v="H,,U"/>
    <m/>
    <m/>
    <m/>
    <m/>
    <m/>
    <m/>
  </r>
  <r>
    <x v="3"/>
    <s v="DRY CREEK WASHINGTON, WA US"/>
    <n v="47.7333"/>
    <n v="-120.5333"/>
    <x v="3"/>
    <x v="8"/>
    <m/>
    <m/>
    <m/>
    <m/>
    <m/>
    <m/>
    <n v="31"/>
    <s v=",,U"/>
    <n v="34"/>
    <s v="H,,U"/>
    <n v="27"/>
    <s v="H,,U"/>
    <m/>
    <m/>
    <m/>
    <m/>
    <m/>
    <m/>
  </r>
  <r>
    <x v="3"/>
    <s v="DRY CREEK WASHINGTON, WA US"/>
    <n v="47.7333"/>
    <n v="-120.5333"/>
    <x v="3"/>
    <x v="9"/>
    <m/>
    <m/>
    <m/>
    <m/>
    <m/>
    <m/>
    <n v="26"/>
    <s v=",,U"/>
    <n v="28"/>
    <s v="H,,U"/>
    <n v="25"/>
    <s v="H,,U"/>
    <m/>
    <m/>
    <m/>
    <m/>
    <m/>
    <m/>
  </r>
  <r>
    <x v="3"/>
    <s v="DRY CREEK WASHINGTON, WA US"/>
    <n v="47.7333"/>
    <n v="-120.5333"/>
    <x v="3"/>
    <x v="10"/>
    <m/>
    <m/>
    <m/>
    <m/>
    <m/>
    <m/>
    <n v="28"/>
    <s v=",,U"/>
    <n v="30"/>
    <s v="H,,U"/>
    <n v="26"/>
    <s v="H,,U"/>
    <m/>
    <m/>
    <m/>
    <m/>
    <m/>
    <m/>
  </r>
  <r>
    <x v="3"/>
    <s v="DRY CREEK WASHINGTON, WA US"/>
    <n v="47.7333"/>
    <n v="-120.5333"/>
    <x v="3"/>
    <x v="11"/>
    <m/>
    <m/>
    <m/>
    <m/>
    <m/>
    <m/>
    <n v="29"/>
    <s v=",,U"/>
    <n v="37"/>
    <s v="H,,U"/>
    <n v="25"/>
    <s v="H,,U"/>
    <m/>
    <m/>
    <m/>
    <m/>
    <m/>
    <m/>
  </r>
  <r>
    <x v="3"/>
    <s v="DRY CREEK WASHINGTON, WA US"/>
    <n v="47.7333"/>
    <n v="-120.5333"/>
    <x v="3"/>
    <x v="1360"/>
    <m/>
    <m/>
    <m/>
    <m/>
    <m/>
    <m/>
    <n v="24"/>
    <s v=",,U"/>
    <n v="26"/>
    <s v="H,,U"/>
    <n v="21"/>
    <s v="H,,U"/>
    <m/>
    <m/>
    <m/>
    <m/>
    <m/>
    <m/>
  </r>
  <r>
    <x v="3"/>
    <s v="DRY CREEK WASHINGTON, WA US"/>
    <n v="47.7333"/>
    <n v="-120.5333"/>
    <x v="3"/>
    <x v="1304"/>
    <m/>
    <m/>
    <m/>
    <m/>
    <m/>
    <m/>
    <n v="23"/>
    <s v=",,U"/>
    <n v="25"/>
    <s v="H,,U"/>
    <n v="22"/>
    <s v="H,,U"/>
    <m/>
    <m/>
    <m/>
    <m/>
    <m/>
    <m/>
  </r>
  <r>
    <x v="3"/>
    <s v="DRY CREEK WASHINGTON, WA US"/>
    <n v="47.7333"/>
    <n v="-120.5333"/>
    <x v="3"/>
    <x v="1305"/>
    <m/>
    <m/>
    <m/>
    <m/>
    <m/>
    <m/>
    <n v="22"/>
    <s v=",,U"/>
    <n v="24"/>
    <s v="H,,U"/>
    <n v="21"/>
    <s v="H,,U"/>
    <m/>
    <m/>
    <m/>
    <m/>
    <m/>
    <m/>
  </r>
  <r>
    <x v="3"/>
    <s v="DRY CREEK WASHINGTON, WA US"/>
    <n v="47.7333"/>
    <n v="-120.5333"/>
    <x v="3"/>
    <x v="1306"/>
    <m/>
    <m/>
    <m/>
    <m/>
    <m/>
    <m/>
    <n v="31"/>
    <s v=",,U"/>
    <n v="37"/>
    <s v="H,,U"/>
    <n v="21"/>
    <s v="H,,U"/>
    <m/>
    <m/>
    <m/>
    <m/>
    <m/>
    <m/>
  </r>
  <r>
    <x v="3"/>
    <s v="DRY CREEK WASHINGTON, WA US"/>
    <n v="47.7333"/>
    <n v="-120.5333"/>
    <x v="3"/>
    <x v="1361"/>
    <m/>
    <m/>
    <m/>
    <m/>
    <m/>
    <m/>
    <n v="27"/>
    <s v=",,U"/>
    <n v="29"/>
    <s v="H,,U"/>
    <n v="26"/>
    <s v="H,,U"/>
    <m/>
    <m/>
    <m/>
    <m/>
    <m/>
    <m/>
  </r>
  <r>
    <x v="3"/>
    <s v="DRY CREEK WASHINGTON, WA US"/>
    <n v="47.7333"/>
    <n v="-120.5333"/>
    <x v="3"/>
    <x v="12"/>
    <m/>
    <m/>
    <m/>
    <m/>
    <m/>
    <m/>
    <n v="32"/>
    <s v=",,U"/>
    <n v="36"/>
    <s v="H,,U"/>
    <n v="27"/>
    <s v="H,,U"/>
    <m/>
    <m/>
    <m/>
    <m/>
    <m/>
    <m/>
  </r>
  <r>
    <x v="3"/>
    <s v="DRY CREEK WASHINGTON, WA US"/>
    <n v="47.7333"/>
    <n v="-120.5333"/>
    <x v="3"/>
    <x v="13"/>
    <m/>
    <m/>
    <m/>
    <m/>
    <m/>
    <m/>
    <n v="33"/>
    <s v=",,U"/>
    <n v="36"/>
    <s v="H,,U"/>
    <n v="30"/>
    <s v="H,,U"/>
    <m/>
    <m/>
    <m/>
    <m/>
    <m/>
    <m/>
  </r>
  <r>
    <x v="3"/>
    <s v="DRY CREEK WASHINGTON, WA US"/>
    <n v="47.7333"/>
    <n v="-120.5333"/>
    <x v="3"/>
    <x v="14"/>
    <m/>
    <m/>
    <m/>
    <m/>
    <m/>
    <m/>
    <n v="32"/>
    <s v=",,U"/>
    <n v="40"/>
    <s v="H,,U"/>
    <n v="27"/>
    <s v="H,,U"/>
    <m/>
    <m/>
    <m/>
    <m/>
    <m/>
    <m/>
  </r>
  <r>
    <x v="3"/>
    <s v="DRY CREEK WASHINGTON, WA US"/>
    <n v="47.7333"/>
    <n v="-120.5333"/>
    <x v="3"/>
    <x v="15"/>
    <m/>
    <m/>
    <m/>
    <m/>
    <m/>
    <m/>
    <n v="27"/>
    <s v=",,U"/>
    <n v="36"/>
    <s v="H,,U"/>
    <n v="24"/>
    <s v="H,,U"/>
    <m/>
    <m/>
    <m/>
    <m/>
    <m/>
    <m/>
  </r>
  <r>
    <x v="3"/>
    <s v="DRY CREEK WASHINGTON, WA US"/>
    <n v="47.7333"/>
    <n v="-120.5333"/>
    <x v="3"/>
    <x v="16"/>
    <m/>
    <m/>
    <m/>
    <m/>
    <m/>
    <m/>
    <n v="28"/>
    <s v=",,U"/>
    <n v="36"/>
    <s v="H,,U"/>
    <n v="24"/>
    <s v="H,,U"/>
    <m/>
    <m/>
    <m/>
    <m/>
    <m/>
    <m/>
  </r>
  <r>
    <x v="3"/>
    <s v="DRY CREEK WASHINGTON, WA US"/>
    <n v="47.7333"/>
    <n v="-120.5333"/>
    <x v="3"/>
    <x v="17"/>
    <m/>
    <m/>
    <m/>
    <m/>
    <m/>
    <m/>
    <n v="31"/>
    <s v=",,U"/>
    <n v="49"/>
    <s v="H,,U"/>
    <n v="26"/>
    <s v="H,,U"/>
    <m/>
    <m/>
    <m/>
    <m/>
    <m/>
    <m/>
  </r>
  <r>
    <x v="3"/>
    <s v="DRY CREEK WASHINGTON, WA US"/>
    <n v="47.7333"/>
    <n v="-120.5333"/>
    <x v="3"/>
    <x v="18"/>
    <m/>
    <m/>
    <m/>
    <m/>
    <m/>
    <m/>
    <n v="45"/>
    <s v=",,U"/>
    <n v="49"/>
    <s v="H,,U"/>
    <n v="39"/>
    <s v="H,,U"/>
    <m/>
    <m/>
    <m/>
    <m/>
    <m/>
    <m/>
  </r>
  <r>
    <x v="3"/>
    <s v="DRY CREEK WASHINGTON, WA US"/>
    <n v="47.7333"/>
    <n v="-120.5333"/>
    <x v="3"/>
    <x v="19"/>
    <m/>
    <m/>
    <m/>
    <m/>
    <m/>
    <m/>
    <n v="48"/>
    <s v=",,U"/>
    <n v="57"/>
    <s v="H,,U"/>
    <n v="42"/>
    <s v="H,,U"/>
    <m/>
    <m/>
    <m/>
    <m/>
    <m/>
    <m/>
  </r>
  <r>
    <x v="3"/>
    <s v="DRY CREEK WASHINGTON, WA US"/>
    <n v="47.7333"/>
    <n v="-120.5333"/>
    <x v="3"/>
    <x v="20"/>
    <m/>
    <m/>
    <m/>
    <m/>
    <m/>
    <m/>
    <n v="43"/>
    <s v=",,U"/>
    <n v="48"/>
    <s v="H,,U"/>
    <n v="37"/>
    <s v="H,,U"/>
    <m/>
    <m/>
    <m/>
    <m/>
    <m/>
    <m/>
  </r>
  <r>
    <x v="3"/>
    <s v="DRY CREEK WASHINGTON, WA US"/>
    <n v="47.7333"/>
    <n v="-120.5333"/>
    <x v="3"/>
    <x v="21"/>
    <m/>
    <m/>
    <m/>
    <m/>
    <m/>
    <m/>
    <n v="44"/>
    <s v=",,U"/>
    <n v="47"/>
    <s v="H,,U"/>
    <n v="39"/>
    <s v="H,,U"/>
    <m/>
    <m/>
    <m/>
    <m/>
    <m/>
    <m/>
  </r>
  <r>
    <x v="3"/>
    <s v="DRY CREEK WASHINGTON, WA US"/>
    <n v="47.7333"/>
    <n v="-120.5333"/>
    <x v="3"/>
    <x v="22"/>
    <m/>
    <m/>
    <m/>
    <m/>
    <m/>
    <m/>
    <n v="38"/>
    <s v=",,U"/>
    <n v="45"/>
    <s v="H,,U"/>
    <n v="32"/>
    <s v="H,,U"/>
    <m/>
    <m/>
    <m/>
    <m/>
    <m/>
    <m/>
  </r>
  <r>
    <x v="3"/>
    <s v="DRY CREEK WASHINGTON, WA US"/>
    <n v="47.7333"/>
    <n v="-120.5333"/>
    <x v="3"/>
    <x v="23"/>
    <m/>
    <m/>
    <m/>
    <m/>
    <m/>
    <m/>
    <n v="33"/>
    <s v=",,U"/>
    <n v="41"/>
    <s v="H,,U"/>
    <n v="28"/>
    <s v="H,,U"/>
    <m/>
    <m/>
    <m/>
    <m/>
    <m/>
    <m/>
  </r>
  <r>
    <x v="3"/>
    <s v="DRY CREEK WASHINGTON, WA US"/>
    <n v="47.7333"/>
    <n v="-120.5333"/>
    <x v="3"/>
    <x v="24"/>
    <m/>
    <m/>
    <m/>
    <m/>
    <m/>
    <m/>
    <n v="29"/>
    <s v=",,U"/>
    <n v="39"/>
    <s v="H,,U"/>
    <n v="25"/>
    <s v="H,,U"/>
    <m/>
    <m/>
    <m/>
    <m/>
    <m/>
    <m/>
  </r>
  <r>
    <x v="3"/>
    <s v="DRY CREEK WASHINGTON, WA US"/>
    <n v="47.7333"/>
    <n v="-120.5333"/>
    <x v="3"/>
    <x v="1362"/>
    <m/>
    <m/>
    <m/>
    <m/>
    <m/>
    <m/>
    <n v="29"/>
    <s v=",,U"/>
    <n v="42"/>
    <s v="H,,U"/>
    <n v="21"/>
    <s v="H,,U"/>
    <m/>
    <m/>
    <m/>
    <m/>
    <m/>
    <m/>
  </r>
  <r>
    <x v="3"/>
    <s v="DRY CREEK WASHINGTON, WA US"/>
    <n v="47.7333"/>
    <n v="-120.5333"/>
    <x v="3"/>
    <x v="1363"/>
    <m/>
    <m/>
    <m/>
    <m/>
    <m/>
    <m/>
    <n v="28"/>
    <s v=",,U"/>
    <n v="32"/>
    <s v="H,,U"/>
    <n v="27"/>
    <s v="H,,U"/>
    <m/>
    <m/>
    <m/>
    <m/>
    <m/>
    <m/>
  </r>
  <r>
    <x v="3"/>
    <s v="DRY CREEK WASHINGTON, WA US"/>
    <n v="47.7333"/>
    <n v="-120.5333"/>
    <x v="3"/>
    <x v="25"/>
    <m/>
    <m/>
    <m/>
    <m/>
    <m/>
    <m/>
    <n v="32"/>
    <s v=",,U"/>
    <n v="37"/>
    <s v="H,,U"/>
    <n v="26"/>
    <s v="H,,U"/>
    <m/>
    <m/>
    <m/>
    <m/>
    <m/>
    <m/>
  </r>
  <r>
    <x v="3"/>
    <s v="DRY CREEK WASHINGTON, WA US"/>
    <n v="47.7333"/>
    <n v="-120.5333"/>
    <x v="3"/>
    <x v="26"/>
    <m/>
    <m/>
    <m/>
    <m/>
    <m/>
    <m/>
    <n v="36"/>
    <s v=",,U"/>
    <n v="41"/>
    <s v="H,,U"/>
    <n v="32"/>
    <s v="H,,U"/>
    <m/>
    <m/>
    <m/>
    <m/>
    <m/>
    <m/>
  </r>
  <r>
    <x v="3"/>
    <s v="DRY CREEK WASHINGTON, WA US"/>
    <n v="47.7333"/>
    <n v="-120.5333"/>
    <x v="3"/>
    <x v="27"/>
    <m/>
    <m/>
    <m/>
    <m/>
    <m/>
    <m/>
    <n v="30"/>
    <s v=",,U"/>
    <n v="32"/>
    <s v="H,,U"/>
    <n v="27"/>
    <s v="H,,U"/>
    <m/>
    <m/>
    <m/>
    <m/>
    <m/>
    <m/>
  </r>
  <r>
    <x v="3"/>
    <s v="DRY CREEK WASHINGTON, WA US"/>
    <n v="47.7333"/>
    <n v="-120.5333"/>
    <x v="3"/>
    <x v="28"/>
    <m/>
    <m/>
    <m/>
    <m/>
    <m/>
    <m/>
    <n v="33"/>
    <s v=",,U"/>
    <n v="38"/>
    <s v="H,,U"/>
    <n v="30"/>
    <s v="H,,U"/>
    <m/>
    <m/>
    <m/>
    <m/>
    <m/>
    <m/>
  </r>
  <r>
    <x v="3"/>
    <s v="DRY CREEK WASHINGTON, WA US"/>
    <n v="47.7333"/>
    <n v="-120.5333"/>
    <x v="3"/>
    <x v="29"/>
    <m/>
    <m/>
    <m/>
    <m/>
    <m/>
    <m/>
    <n v="41"/>
    <s v=",,U"/>
    <n v="46"/>
    <s v="H,,U"/>
    <n v="34"/>
    <s v="H,,U"/>
    <m/>
    <m/>
    <m/>
    <m/>
    <m/>
    <m/>
  </r>
  <r>
    <x v="3"/>
    <s v="DRY CREEK WASHINGTON, WA US"/>
    <n v="47.7333"/>
    <n v="-120.5333"/>
    <x v="3"/>
    <x v="30"/>
    <m/>
    <m/>
    <m/>
    <m/>
    <m/>
    <m/>
    <n v="39"/>
    <s v=",,U"/>
    <n v="43"/>
    <s v="H,,U"/>
    <n v="37"/>
    <s v="H,,U"/>
    <m/>
    <m/>
    <m/>
    <m/>
    <m/>
    <m/>
  </r>
  <r>
    <x v="3"/>
    <s v="DRY CREEK WASHINGTON, WA US"/>
    <n v="47.7333"/>
    <n v="-120.5333"/>
    <x v="3"/>
    <x v="31"/>
    <m/>
    <m/>
    <m/>
    <m/>
    <m/>
    <m/>
    <n v="39"/>
    <s v=",,U"/>
    <n v="43"/>
    <s v="H,,U"/>
    <n v="35"/>
    <s v="H,,U"/>
    <m/>
    <m/>
    <m/>
    <m/>
    <m/>
    <m/>
  </r>
  <r>
    <x v="3"/>
    <s v="DRY CREEK WASHINGTON, WA US"/>
    <n v="47.7333"/>
    <n v="-120.5333"/>
    <x v="3"/>
    <x v="32"/>
    <m/>
    <m/>
    <m/>
    <m/>
    <m/>
    <m/>
    <n v="40"/>
    <s v=",,U"/>
    <n v="42"/>
    <s v="H,,U"/>
    <n v="38"/>
    <s v="H,,U"/>
    <m/>
    <m/>
    <m/>
    <m/>
    <m/>
    <m/>
  </r>
  <r>
    <x v="3"/>
    <s v="DRY CREEK WASHINGTON, WA US"/>
    <n v="47.7333"/>
    <n v="-120.5333"/>
    <x v="3"/>
    <x v="33"/>
    <m/>
    <m/>
    <m/>
    <m/>
    <m/>
    <m/>
    <n v="41"/>
    <s v=",,U"/>
    <n v="46"/>
    <s v="H,,U"/>
    <n v="38"/>
    <s v="H,,U"/>
    <m/>
    <m/>
    <m/>
    <m/>
    <m/>
    <m/>
  </r>
  <r>
    <x v="3"/>
    <s v="DRY CREEK WASHINGTON, WA US"/>
    <n v="47.7333"/>
    <n v="-120.5333"/>
    <x v="3"/>
    <x v="34"/>
    <m/>
    <m/>
    <m/>
    <m/>
    <m/>
    <m/>
    <n v="39"/>
    <s v=",,U"/>
    <n v="42"/>
    <s v="H,,U"/>
    <n v="37"/>
    <s v="H,,U"/>
    <m/>
    <m/>
    <m/>
    <m/>
    <m/>
    <m/>
  </r>
  <r>
    <x v="3"/>
    <s v="DRY CREEK WASHINGTON, WA US"/>
    <n v="47.7333"/>
    <n v="-120.5333"/>
    <x v="3"/>
    <x v="35"/>
    <m/>
    <m/>
    <m/>
    <m/>
    <m/>
    <m/>
    <n v="44"/>
    <s v=",,U"/>
    <n v="53"/>
    <s v="H,,U"/>
    <n v="37"/>
    <s v="H,,U"/>
    <m/>
    <m/>
    <m/>
    <m/>
    <m/>
    <m/>
  </r>
  <r>
    <x v="3"/>
    <s v="DRY CREEK WASHINGTON, WA US"/>
    <n v="47.7333"/>
    <n v="-120.5333"/>
    <x v="3"/>
    <x v="36"/>
    <m/>
    <m/>
    <m/>
    <m/>
    <m/>
    <m/>
    <n v="45"/>
    <s v=",,U"/>
    <n v="52"/>
    <s v="H,,U"/>
    <n v="41"/>
    <s v="H,,U"/>
    <m/>
    <m/>
    <m/>
    <m/>
    <m/>
    <m/>
  </r>
  <r>
    <x v="3"/>
    <s v="DRY CREEK WASHINGTON, WA US"/>
    <n v="47.7333"/>
    <n v="-120.5333"/>
    <x v="3"/>
    <x v="37"/>
    <m/>
    <m/>
    <m/>
    <m/>
    <m/>
    <m/>
    <n v="42"/>
    <s v=",,U"/>
    <n v="45"/>
    <s v="H,,U"/>
    <n v="37"/>
    <s v="H,,U"/>
    <m/>
    <m/>
    <m/>
    <m/>
    <m/>
    <m/>
  </r>
  <r>
    <x v="3"/>
    <s v="DRY CREEK WASHINGTON, WA US"/>
    <n v="47.7333"/>
    <n v="-120.5333"/>
    <x v="3"/>
    <x v="38"/>
    <m/>
    <m/>
    <m/>
    <m/>
    <m/>
    <m/>
    <n v="40"/>
    <s v=",,U"/>
    <n v="49"/>
    <s v="H,,U"/>
    <n v="34"/>
    <s v="H,,U"/>
    <m/>
    <m/>
    <m/>
    <m/>
    <m/>
    <m/>
  </r>
  <r>
    <x v="3"/>
    <s v="DRY CREEK WASHINGTON, WA US"/>
    <n v="47.7333"/>
    <n v="-120.5333"/>
    <x v="3"/>
    <x v="39"/>
    <m/>
    <m/>
    <m/>
    <m/>
    <m/>
    <m/>
    <n v="37"/>
    <s v=",,U"/>
    <n v="43"/>
    <s v="H,,U"/>
    <n v="33"/>
    <s v="H,,U"/>
    <m/>
    <m/>
    <m/>
    <m/>
    <m/>
    <m/>
  </r>
  <r>
    <x v="3"/>
    <s v="DRY CREEK WASHINGTON, WA US"/>
    <n v="47.7333"/>
    <n v="-120.5333"/>
    <x v="3"/>
    <x v="40"/>
    <m/>
    <m/>
    <m/>
    <m/>
    <m/>
    <m/>
    <n v="39"/>
    <s v=",,U"/>
    <n v="48"/>
    <s v="H,,U"/>
    <n v="34"/>
    <s v="H,,U"/>
    <m/>
    <m/>
    <m/>
    <m/>
    <m/>
    <m/>
  </r>
  <r>
    <x v="3"/>
    <s v="DRY CREEK WASHINGTON, WA US"/>
    <n v="47.7333"/>
    <n v="-120.5333"/>
    <x v="3"/>
    <x v="41"/>
    <m/>
    <m/>
    <m/>
    <m/>
    <m/>
    <m/>
    <n v="39"/>
    <s v=",,U"/>
    <n v="46"/>
    <s v="H,,U"/>
    <n v="36"/>
    <s v="H,,U"/>
    <m/>
    <m/>
    <m/>
    <m/>
    <m/>
    <m/>
  </r>
  <r>
    <x v="3"/>
    <s v="DRY CREEK WASHINGTON, WA US"/>
    <n v="47.7333"/>
    <n v="-120.5333"/>
    <x v="3"/>
    <x v="42"/>
    <m/>
    <m/>
    <m/>
    <m/>
    <m/>
    <m/>
    <n v="38"/>
    <s v=",,U"/>
    <n v="42"/>
    <s v="H,,U"/>
    <n v="36"/>
    <s v="H,,U"/>
    <m/>
    <m/>
    <m/>
    <m/>
    <m/>
    <m/>
  </r>
  <r>
    <x v="3"/>
    <s v="DRY CREEK WASHINGTON, WA US"/>
    <n v="47.7333"/>
    <n v="-120.5333"/>
    <x v="3"/>
    <x v="43"/>
    <m/>
    <m/>
    <m/>
    <m/>
    <m/>
    <m/>
    <n v="38"/>
    <s v=",,U"/>
    <n v="47"/>
    <s v="H,,U"/>
    <n v="33"/>
    <s v="H,,U"/>
    <m/>
    <m/>
    <m/>
    <m/>
    <m/>
    <m/>
  </r>
  <r>
    <x v="3"/>
    <s v="DRY CREEK WASHINGTON, WA US"/>
    <n v="47.7333"/>
    <n v="-120.5333"/>
    <x v="3"/>
    <x v="44"/>
    <m/>
    <m/>
    <m/>
    <m/>
    <m/>
    <m/>
    <n v="36"/>
    <s v=",,U"/>
    <n v="46"/>
    <s v="H,,U"/>
    <n v="31"/>
    <s v="H,,U"/>
    <m/>
    <m/>
    <m/>
    <m/>
    <m/>
    <m/>
  </r>
  <r>
    <x v="3"/>
    <s v="DRY CREEK WASHINGTON, WA US"/>
    <n v="47.7333"/>
    <n v="-120.5333"/>
    <x v="3"/>
    <x v="45"/>
    <m/>
    <m/>
    <m/>
    <m/>
    <m/>
    <m/>
    <n v="31"/>
    <s v=",,U"/>
    <n v="41"/>
    <s v="H,,U"/>
    <n v="25"/>
    <s v="H,,U"/>
    <m/>
    <m/>
    <m/>
    <m/>
    <m/>
    <m/>
  </r>
  <r>
    <x v="3"/>
    <s v="DRY CREEK WASHINGTON, WA US"/>
    <n v="47.7333"/>
    <n v="-120.5333"/>
    <x v="3"/>
    <x v="46"/>
    <m/>
    <m/>
    <m/>
    <m/>
    <m/>
    <m/>
    <n v="36"/>
    <s v=",,U"/>
    <n v="48"/>
    <s v="H,,U"/>
    <n v="29"/>
    <s v="H,,U"/>
    <m/>
    <m/>
    <m/>
    <m/>
    <m/>
    <m/>
  </r>
  <r>
    <x v="3"/>
    <s v="DRY CREEK WASHINGTON, WA US"/>
    <n v="47.7333"/>
    <n v="-120.5333"/>
    <x v="3"/>
    <x v="47"/>
    <m/>
    <m/>
    <m/>
    <m/>
    <m/>
    <m/>
    <n v="41"/>
    <s v=",,U"/>
    <n v="51"/>
    <s v="H,,U"/>
    <n v="33"/>
    <s v="H,,U"/>
    <m/>
    <m/>
    <m/>
    <m/>
    <m/>
    <m/>
  </r>
  <r>
    <x v="3"/>
    <s v="DRY CREEK WASHINGTON, WA US"/>
    <n v="47.7333"/>
    <n v="-120.5333"/>
    <x v="3"/>
    <x v="48"/>
    <m/>
    <m/>
    <m/>
    <m/>
    <m/>
    <m/>
    <n v="36"/>
    <s v=",,U"/>
    <n v="41"/>
    <s v="H,,U"/>
    <n v="33"/>
    <s v="H,,U"/>
    <m/>
    <m/>
    <m/>
    <m/>
    <m/>
    <m/>
  </r>
  <r>
    <x v="3"/>
    <s v="DRY CREEK WASHINGTON, WA US"/>
    <n v="47.7333"/>
    <n v="-120.5333"/>
    <x v="3"/>
    <x v="49"/>
    <m/>
    <m/>
    <m/>
    <m/>
    <m/>
    <m/>
    <n v="38"/>
    <s v=",,U"/>
    <n v="46"/>
    <s v="H,,U"/>
    <n v="35"/>
    <s v="H,,U"/>
    <m/>
    <m/>
    <m/>
    <m/>
    <m/>
    <m/>
  </r>
  <r>
    <x v="3"/>
    <s v="DRY CREEK WASHINGTON, WA US"/>
    <n v="47.7333"/>
    <n v="-120.5333"/>
    <x v="3"/>
    <x v="50"/>
    <m/>
    <m/>
    <m/>
    <m/>
    <m/>
    <m/>
    <n v="33"/>
    <s v=",,U"/>
    <n v="38"/>
    <s v="H,,U"/>
    <n v="30"/>
    <s v="H,,U"/>
    <m/>
    <m/>
    <m/>
    <m/>
    <m/>
    <m/>
  </r>
  <r>
    <x v="3"/>
    <s v="DRY CREEK WASHINGTON, WA US"/>
    <n v="47.7333"/>
    <n v="-120.5333"/>
    <x v="3"/>
    <x v="51"/>
    <m/>
    <m/>
    <m/>
    <m/>
    <m/>
    <m/>
    <n v="33"/>
    <s v=",,U"/>
    <n v="43"/>
    <s v="H,,U"/>
    <n v="26"/>
    <s v="H,,U"/>
    <m/>
    <m/>
    <m/>
    <m/>
    <m/>
    <m/>
  </r>
  <r>
    <x v="3"/>
    <s v="DRY CREEK WASHINGTON, WA US"/>
    <n v="47.7333"/>
    <n v="-120.5333"/>
    <x v="3"/>
    <x v="52"/>
    <m/>
    <m/>
    <m/>
    <m/>
    <m/>
    <m/>
    <n v="35"/>
    <s v=",,U"/>
    <n v="44"/>
    <s v="H,,U"/>
    <n v="29"/>
    <s v="H,,U"/>
    <m/>
    <m/>
    <m/>
    <m/>
    <m/>
    <m/>
  </r>
  <r>
    <x v="3"/>
    <s v="DRY CREEK WASHINGTON, WA US"/>
    <n v="47.7333"/>
    <n v="-120.5333"/>
    <x v="3"/>
    <x v="53"/>
    <m/>
    <m/>
    <m/>
    <m/>
    <m/>
    <m/>
    <n v="33"/>
    <s v=",,U"/>
    <n v="42"/>
    <s v="H,,U"/>
    <n v="28"/>
    <s v="H,,U"/>
    <m/>
    <m/>
    <m/>
    <m/>
    <m/>
    <m/>
  </r>
  <r>
    <x v="3"/>
    <s v="DRY CREEK WASHINGTON, WA US"/>
    <n v="47.7333"/>
    <n v="-120.5333"/>
    <x v="3"/>
    <x v="54"/>
    <m/>
    <m/>
    <m/>
    <m/>
    <m/>
    <m/>
    <n v="31"/>
    <s v=",,U"/>
    <n v="41"/>
    <s v="H,,U"/>
    <n v="24"/>
    <s v="H,,U"/>
    <m/>
    <m/>
    <m/>
    <m/>
    <m/>
    <m/>
  </r>
  <r>
    <x v="3"/>
    <s v="DRY CREEK WASHINGTON, WA US"/>
    <n v="47.7333"/>
    <n v="-120.5333"/>
    <x v="3"/>
    <x v="55"/>
    <m/>
    <m/>
    <m/>
    <m/>
    <m/>
    <m/>
    <n v="35"/>
    <s v=",,U"/>
    <n v="47"/>
    <s v="H,,U"/>
    <n v="27"/>
    <s v="H,,U"/>
    <m/>
    <m/>
    <m/>
    <m/>
    <m/>
    <m/>
  </r>
  <r>
    <x v="3"/>
    <s v="DRY CREEK WASHINGTON, WA US"/>
    <n v="47.7333"/>
    <n v="-120.5333"/>
    <x v="3"/>
    <x v="56"/>
    <m/>
    <m/>
    <m/>
    <m/>
    <m/>
    <m/>
    <n v="42"/>
    <s v=",,U"/>
    <n v="49"/>
    <s v="H,,U"/>
    <n v="34"/>
    <s v="H,,U"/>
    <m/>
    <m/>
    <m/>
    <m/>
    <m/>
    <m/>
  </r>
  <r>
    <x v="3"/>
    <s v="DRY CREEK WASHINGTON, WA US"/>
    <n v="47.7333"/>
    <n v="-120.5333"/>
    <x v="3"/>
    <x v="57"/>
    <m/>
    <m/>
    <m/>
    <m/>
    <m/>
    <m/>
    <n v="47"/>
    <s v=",,U"/>
    <n v="56"/>
    <s v="H,,U"/>
    <n v="41"/>
    <s v="H,,U"/>
    <m/>
    <m/>
    <m/>
    <m/>
    <m/>
    <m/>
  </r>
  <r>
    <x v="3"/>
    <s v="DRY CREEK WASHINGTON, WA US"/>
    <n v="47.7333"/>
    <n v="-120.5333"/>
    <x v="3"/>
    <x v="58"/>
    <m/>
    <m/>
    <m/>
    <m/>
    <m/>
    <m/>
    <n v="49"/>
    <s v=",,U"/>
    <n v="59"/>
    <s v="H,,U"/>
    <n v="43"/>
    <s v="H,,U"/>
    <m/>
    <m/>
    <m/>
    <m/>
    <m/>
    <m/>
  </r>
  <r>
    <x v="3"/>
    <s v="DRY CREEK WASHINGTON, WA US"/>
    <n v="47.7333"/>
    <n v="-120.5333"/>
    <x v="3"/>
    <x v="59"/>
    <m/>
    <m/>
    <m/>
    <m/>
    <m/>
    <m/>
    <n v="50"/>
    <s v=",,U"/>
    <n v="62"/>
    <s v="H,,U"/>
    <n v="41"/>
    <s v="H,,U"/>
    <m/>
    <m/>
    <m/>
    <m/>
    <m/>
    <m/>
  </r>
  <r>
    <x v="3"/>
    <s v="DRY CREEK WASHINGTON, WA US"/>
    <n v="47.7333"/>
    <n v="-120.5333"/>
    <x v="3"/>
    <x v="60"/>
    <m/>
    <m/>
    <m/>
    <m/>
    <m/>
    <m/>
    <n v="50"/>
    <s v=",,U"/>
    <n v="56"/>
    <s v="H,,U"/>
    <n v="45"/>
    <s v="H,,U"/>
    <m/>
    <m/>
    <m/>
    <m/>
    <m/>
    <m/>
  </r>
  <r>
    <x v="3"/>
    <s v="DRY CREEK WASHINGTON, WA US"/>
    <n v="47.7333"/>
    <n v="-120.5333"/>
    <x v="3"/>
    <x v="61"/>
    <m/>
    <m/>
    <m/>
    <m/>
    <m/>
    <m/>
    <n v="50"/>
    <s v=",,U"/>
    <n v="59"/>
    <s v="H,,U"/>
    <n v="43"/>
    <s v="H,,U"/>
    <m/>
    <m/>
    <m/>
    <m/>
    <m/>
    <m/>
  </r>
  <r>
    <x v="3"/>
    <s v="DRY CREEK WASHINGTON, WA US"/>
    <n v="47.7333"/>
    <n v="-120.5333"/>
    <x v="3"/>
    <x v="62"/>
    <m/>
    <m/>
    <m/>
    <m/>
    <m/>
    <m/>
    <n v="45"/>
    <s v=",,U"/>
    <n v="50"/>
    <s v="H,,U"/>
    <n v="41"/>
    <s v="H,,U"/>
    <m/>
    <m/>
    <m/>
    <m/>
    <m/>
    <m/>
  </r>
  <r>
    <x v="3"/>
    <s v="DRY CREEK WASHINGTON, WA US"/>
    <n v="47.7333"/>
    <n v="-120.5333"/>
    <x v="3"/>
    <x v="63"/>
    <m/>
    <m/>
    <m/>
    <m/>
    <m/>
    <m/>
    <n v="45"/>
    <s v=",,U"/>
    <n v="51"/>
    <s v="H,,U"/>
    <n v="41"/>
    <s v="H,,U"/>
    <m/>
    <m/>
    <m/>
    <m/>
    <m/>
    <m/>
  </r>
  <r>
    <x v="3"/>
    <s v="DRY CREEK WASHINGTON, WA US"/>
    <n v="47.7333"/>
    <n v="-120.5333"/>
    <x v="3"/>
    <x v="64"/>
    <m/>
    <m/>
    <m/>
    <m/>
    <m/>
    <m/>
    <n v="47"/>
    <s v=",,U"/>
    <n v="54"/>
    <s v="H,,U"/>
    <n v="41"/>
    <s v="H,,U"/>
    <m/>
    <m/>
    <m/>
    <m/>
    <m/>
    <m/>
  </r>
  <r>
    <x v="3"/>
    <s v="DRY CREEK WASHINGTON, WA US"/>
    <n v="47.7333"/>
    <n v="-120.5333"/>
    <x v="3"/>
    <x v="65"/>
    <m/>
    <m/>
    <m/>
    <m/>
    <m/>
    <m/>
    <n v="43"/>
    <s v=",,U"/>
    <n v="50"/>
    <s v="H,,U"/>
    <n v="40"/>
    <s v="H,,U"/>
    <m/>
    <m/>
    <m/>
    <m/>
    <m/>
    <m/>
  </r>
  <r>
    <x v="3"/>
    <s v="DRY CREEK WASHINGTON, WA US"/>
    <n v="47.7333"/>
    <n v="-120.5333"/>
    <x v="3"/>
    <x v="66"/>
    <m/>
    <m/>
    <m/>
    <m/>
    <m/>
    <m/>
    <n v="36"/>
    <s v=",,U"/>
    <n v="40"/>
    <s v="H,,U"/>
    <n v="35"/>
    <s v="H,,U"/>
    <m/>
    <m/>
    <m/>
    <m/>
    <m/>
    <m/>
  </r>
  <r>
    <x v="3"/>
    <s v="DRY CREEK WASHINGTON, WA US"/>
    <n v="47.7333"/>
    <n v="-120.5333"/>
    <x v="3"/>
    <x v="67"/>
    <m/>
    <m/>
    <m/>
    <m/>
    <m/>
    <m/>
    <n v="38"/>
    <s v=",,U"/>
    <n v="45"/>
    <s v="H,,U"/>
    <n v="33"/>
    <s v="H,,U"/>
    <m/>
    <m/>
    <m/>
    <m/>
    <m/>
    <m/>
  </r>
  <r>
    <x v="3"/>
    <s v="DRY CREEK WASHINGTON, WA US"/>
    <n v="47.7333"/>
    <n v="-120.5333"/>
    <x v="3"/>
    <x v="68"/>
    <m/>
    <m/>
    <m/>
    <m/>
    <m/>
    <m/>
    <n v="40"/>
    <s v=",,U"/>
    <n v="44"/>
    <s v="H,,U"/>
    <n v="37"/>
    <s v="H,,U"/>
    <m/>
    <m/>
    <m/>
    <m/>
    <m/>
    <m/>
  </r>
  <r>
    <x v="3"/>
    <s v="DRY CREEK WASHINGTON, WA US"/>
    <n v="47.7333"/>
    <n v="-120.5333"/>
    <x v="3"/>
    <x v="69"/>
    <m/>
    <m/>
    <m/>
    <m/>
    <m/>
    <m/>
    <n v="41"/>
    <s v=",,U"/>
    <n v="50"/>
    <s v="H,,U"/>
    <n v="34"/>
    <s v="H,,U"/>
    <m/>
    <m/>
    <m/>
    <m/>
    <m/>
    <m/>
  </r>
  <r>
    <x v="3"/>
    <s v="DRY CREEK WASHINGTON, WA US"/>
    <n v="47.7333"/>
    <n v="-120.5333"/>
    <x v="3"/>
    <x v="70"/>
    <m/>
    <m/>
    <m/>
    <m/>
    <m/>
    <m/>
    <n v="45"/>
    <s v=",,U"/>
    <n v="54"/>
    <s v="H,,U"/>
    <n v="39"/>
    <s v="H,,U"/>
    <m/>
    <m/>
    <m/>
    <m/>
    <m/>
    <m/>
  </r>
  <r>
    <x v="3"/>
    <s v="DRY CREEK WASHINGTON, WA US"/>
    <n v="47.7333"/>
    <n v="-120.5333"/>
    <x v="3"/>
    <x v="71"/>
    <m/>
    <m/>
    <m/>
    <m/>
    <m/>
    <m/>
    <n v="45"/>
    <s v=",,U"/>
    <n v="52"/>
    <s v="H,,U"/>
    <n v="40"/>
    <s v="H,,U"/>
    <m/>
    <m/>
    <m/>
    <m/>
    <m/>
    <m/>
  </r>
  <r>
    <x v="3"/>
    <s v="DRY CREEK WASHINGTON, WA US"/>
    <n v="47.7333"/>
    <n v="-120.5333"/>
    <x v="3"/>
    <x v="1364"/>
    <m/>
    <m/>
    <m/>
    <m/>
    <m/>
    <m/>
    <n v="40"/>
    <s v=",,U"/>
    <n v="44"/>
    <s v="H,,U"/>
    <n v="37"/>
    <s v="H,,U"/>
    <m/>
    <m/>
    <m/>
    <m/>
    <m/>
    <m/>
  </r>
  <r>
    <x v="3"/>
    <s v="DRY CREEK WASHINGTON, WA US"/>
    <n v="47.7333"/>
    <n v="-120.5333"/>
    <x v="3"/>
    <x v="1365"/>
    <m/>
    <m/>
    <m/>
    <m/>
    <m/>
    <m/>
    <n v="37"/>
    <s v=",,U"/>
    <n v="42"/>
    <s v="H,,U"/>
    <n v="33"/>
    <s v="H,,U"/>
    <m/>
    <m/>
    <m/>
    <m/>
    <m/>
    <m/>
  </r>
  <r>
    <x v="3"/>
    <s v="DRY CREEK WASHINGTON, WA US"/>
    <n v="47.7333"/>
    <n v="-120.5333"/>
    <x v="3"/>
    <x v="1307"/>
    <m/>
    <m/>
    <m/>
    <m/>
    <m/>
    <m/>
    <n v="38"/>
    <s v=",,U"/>
    <n v="46"/>
    <s v="H,,U"/>
    <n v="33"/>
    <s v="H,,U"/>
    <m/>
    <m/>
    <m/>
    <m/>
    <m/>
    <m/>
  </r>
  <r>
    <x v="3"/>
    <s v="DRY CREEK WASHINGTON, WA US"/>
    <n v="47.7333"/>
    <n v="-120.5333"/>
    <x v="3"/>
    <x v="72"/>
    <m/>
    <m/>
    <m/>
    <m/>
    <m/>
    <m/>
    <n v="36"/>
    <s v=",,U"/>
    <n v="43"/>
    <s v="H,,U"/>
    <n v="31"/>
    <s v="H,,U"/>
    <m/>
    <m/>
    <m/>
    <m/>
    <m/>
    <m/>
  </r>
  <r>
    <x v="3"/>
    <s v="DRY CREEK WASHINGTON, WA US"/>
    <n v="47.7333"/>
    <n v="-120.5333"/>
    <x v="3"/>
    <x v="73"/>
    <m/>
    <m/>
    <m/>
    <m/>
    <m/>
    <m/>
    <n v="39"/>
    <s v=",,U"/>
    <n v="46"/>
    <s v="H,,U"/>
    <n v="31"/>
    <s v="H,,U"/>
    <m/>
    <m/>
    <m/>
    <m/>
    <m/>
    <m/>
  </r>
  <r>
    <x v="3"/>
    <s v="DRY CREEK WASHINGTON, WA US"/>
    <n v="47.7333"/>
    <n v="-120.5333"/>
    <x v="3"/>
    <x v="74"/>
    <m/>
    <m/>
    <m/>
    <m/>
    <m/>
    <m/>
    <n v="51"/>
    <s v=",,U"/>
    <n v="62"/>
    <s v="H,,U"/>
    <n v="44"/>
    <s v="H,,U"/>
    <m/>
    <m/>
    <m/>
    <m/>
    <m/>
    <m/>
  </r>
  <r>
    <x v="3"/>
    <s v="DRY CREEK WASHINGTON, WA US"/>
    <n v="47.7333"/>
    <n v="-120.5333"/>
    <x v="3"/>
    <x v="75"/>
    <m/>
    <m/>
    <m/>
    <m/>
    <m/>
    <m/>
    <n v="52"/>
    <s v=",,U"/>
    <n v="61"/>
    <s v="H,,U"/>
    <n v="42"/>
    <s v="H,,U"/>
    <m/>
    <m/>
    <m/>
    <m/>
    <m/>
    <m/>
  </r>
  <r>
    <x v="3"/>
    <s v="DRY CREEK WASHINGTON, WA US"/>
    <n v="47.7333"/>
    <n v="-120.5333"/>
    <x v="3"/>
    <x v="76"/>
    <m/>
    <m/>
    <m/>
    <m/>
    <m/>
    <m/>
    <n v="41"/>
    <s v=",,U"/>
    <n v="48"/>
    <s v="H,,U"/>
    <n v="35"/>
    <s v="H,,U"/>
    <m/>
    <m/>
    <m/>
    <m/>
    <m/>
    <m/>
  </r>
  <r>
    <x v="3"/>
    <s v="DRY CREEK WASHINGTON, WA US"/>
    <n v="47.7333"/>
    <n v="-120.5333"/>
    <x v="3"/>
    <x v="77"/>
    <m/>
    <m/>
    <m/>
    <m/>
    <m/>
    <m/>
    <n v="43"/>
    <s v=",,U"/>
    <n v="49"/>
    <s v="H,,U"/>
    <n v="38"/>
    <s v="H,,U"/>
    <m/>
    <m/>
    <m/>
    <m/>
    <m/>
    <m/>
  </r>
  <r>
    <x v="3"/>
    <s v="DRY CREEK WASHINGTON, WA US"/>
    <n v="47.7333"/>
    <n v="-120.5333"/>
    <x v="3"/>
    <x v="78"/>
    <m/>
    <m/>
    <m/>
    <m/>
    <m/>
    <m/>
    <n v="49"/>
    <s v=",,U"/>
    <n v="59"/>
    <s v="H,,U"/>
    <n v="41"/>
    <s v="H,,U"/>
    <m/>
    <m/>
    <m/>
    <m/>
    <m/>
    <m/>
  </r>
  <r>
    <x v="3"/>
    <s v="DRY CREEK WASHINGTON, WA US"/>
    <n v="47.7333"/>
    <n v="-120.5333"/>
    <x v="3"/>
    <x v="79"/>
    <m/>
    <m/>
    <m/>
    <m/>
    <m/>
    <m/>
    <n v="38"/>
    <s v=",,U"/>
    <n v="45"/>
    <s v="H,,U"/>
    <n v="31"/>
    <s v="H,,U"/>
    <m/>
    <m/>
    <m/>
    <m/>
    <m/>
    <m/>
  </r>
  <r>
    <x v="3"/>
    <s v="DRY CREEK WASHINGTON, WA US"/>
    <n v="47.7333"/>
    <n v="-120.5333"/>
    <x v="3"/>
    <x v="80"/>
    <m/>
    <m/>
    <m/>
    <m/>
    <m/>
    <m/>
    <n v="35"/>
    <s v=",,U"/>
    <n v="43"/>
    <s v="H,,U"/>
    <n v="30"/>
    <s v="H,,U"/>
    <m/>
    <m/>
    <m/>
    <m/>
    <m/>
    <m/>
  </r>
  <r>
    <x v="3"/>
    <s v="DRY CREEK WASHINGTON, WA US"/>
    <n v="47.7333"/>
    <n v="-120.5333"/>
    <x v="3"/>
    <x v="81"/>
    <m/>
    <m/>
    <m/>
    <m/>
    <m/>
    <m/>
    <n v="36"/>
    <s v=",,U"/>
    <n v="47"/>
    <s v="H,,U"/>
    <n v="30"/>
    <s v="H,,U"/>
    <m/>
    <m/>
    <m/>
    <m/>
    <m/>
    <m/>
  </r>
  <r>
    <x v="3"/>
    <s v="DRY CREEK WASHINGTON, WA US"/>
    <n v="47.7333"/>
    <n v="-120.5333"/>
    <x v="3"/>
    <x v="82"/>
    <m/>
    <m/>
    <m/>
    <m/>
    <m/>
    <m/>
    <n v="37"/>
    <s v=",,U"/>
    <n v="51"/>
    <s v="H,,U"/>
    <n v="31"/>
    <s v="H,,U"/>
    <m/>
    <m/>
    <m/>
    <m/>
    <m/>
    <m/>
  </r>
  <r>
    <x v="3"/>
    <s v="DRY CREEK WASHINGTON, WA US"/>
    <n v="47.7333"/>
    <n v="-120.5333"/>
    <x v="3"/>
    <x v="83"/>
    <m/>
    <m/>
    <m/>
    <m/>
    <m/>
    <m/>
    <n v="37"/>
    <s v=",,U"/>
    <n v="49"/>
    <s v="H,,U"/>
    <n v="29"/>
    <s v="H,,U"/>
    <m/>
    <m/>
    <m/>
    <m/>
    <m/>
    <m/>
  </r>
  <r>
    <x v="3"/>
    <s v="DRY CREEK WASHINGTON, WA US"/>
    <n v="47.7333"/>
    <n v="-120.5333"/>
    <x v="3"/>
    <x v="84"/>
    <m/>
    <m/>
    <m/>
    <m/>
    <m/>
    <m/>
    <n v="38"/>
    <s v=",,U"/>
    <n v="43"/>
    <s v="H,,U"/>
    <n v="33"/>
    <s v="H,,U"/>
    <m/>
    <m/>
    <m/>
    <m/>
    <m/>
    <m/>
  </r>
  <r>
    <x v="3"/>
    <s v="DRY CREEK WASHINGTON, WA US"/>
    <n v="47.7333"/>
    <n v="-120.5333"/>
    <x v="3"/>
    <x v="1366"/>
    <m/>
    <m/>
    <m/>
    <m/>
    <m/>
    <m/>
    <n v="35"/>
    <s v=",,U"/>
    <n v="43"/>
    <s v="H,,U"/>
    <n v="30"/>
    <s v="H,,U"/>
    <m/>
    <m/>
    <m/>
    <m/>
    <m/>
    <m/>
  </r>
  <r>
    <x v="3"/>
    <s v="DRY CREEK WASHINGTON, WA US"/>
    <n v="47.7333"/>
    <n v="-120.5333"/>
    <x v="3"/>
    <x v="1308"/>
    <m/>
    <m/>
    <m/>
    <m/>
    <m/>
    <m/>
    <n v="36"/>
    <s v=",,U"/>
    <n v="40"/>
    <s v="H,,U"/>
    <n v="33"/>
    <s v="H,,U"/>
    <m/>
    <m/>
    <m/>
    <m/>
    <m/>
    <m/>
  </r>
  <r>
    <x v="3"/>
    <s v="DRY CREEK WASHINGTON, WA US"/>
    <n v="47.7333"/>
    <n v="-120.5333"/>
    <x v="3"/>
    <x v="1309"/>
    <m/>
    <m/>
    <m/>
    <m/>
    <m/>
    <m/>
    <n v="40"/>
    <s v=",,U"/>
    <n v="48"/>
    <s v="H,,U"/>
    <n v="35"/>
    <s v="H,,U"/>
    <m/>
    <m/>
    <m/>
    <m/>
    <m/>
    <m/>
  </r>
  <r>
    <x v="3"/>
    <s v="DRY CREEK WASHINGTON, WA US"/>
    <n v="47.7333"/>
    <n v="-120.5333"/>
    <x v="3"/>
    <x v="1310"/>
    <m/>
    <m/>
    <m/>
    <m/>
    <m/>
    <m/>
    <n v="42"/>
    <s v=",,U"/>
    <n v="51"/>
    <s v="H,,U"/>
    <n v="37"/>
    <s v="H,,U"/>
    <m/>
    <m/>
    <m/>
    <m/>
    <m/>
    <m/>
  </r>
  <r>
    <x v="3"/>
    <s v="DRY CREEK WASHINGTON, WA US"/>
    <n v="47.7333"/>
    <n v="-120.5333"/>
    <x v="3"/>
    <x v="1311"/>
    <m/>
    <m/>
    <m/>
    <m/>
    <m/>
    <m/>
    <n v="43"/>
    <s v=",,U"/>
    <n v="52"/>
    <s v="H,,U"/>
    <n v="35"/>
    <s v="H,,U"/>
    <m/>
    <m/>
    <m/>
    <m/>
    <m/>
    <m/>
  </r>
  <r>
    <x v="3"/>
    <s v="DRY CREEK WASHINGTON, WA US"/>
    <n v="47.7333"/>
    <n v="-120.5333"/>
    <x v="3"/>
    <x v="1319"/>
    <m/>
    <m/>
    <m/>
    <m/>
    <m/>
    <m/>
    <n v="33"/>
    <s v=",,U"/>
    <n v="40"/>
    <s v="H,,U"/>
    <n v="28"/>
    <s v="H,,U"/>
    <m/>
    <m/>
    <m/>
    <m/>
    <m/>
    <m/>
  </r>
  <r>
    <x v="3"/>
    <s v="DRY CREEK WASHINGTON, WA US"/>
    <n v="47.7333"/>
    <n v="-120.5333"/>
    <x v="3"/>
    <x v="1320"/>
    <m/>
    <m/>
    <m/>
    <m/>
    <m/>
    <m/>
    <n v="33"/>
    <s v=",,U"/>
    <n v="40"/>
    <s v="H,,U"/>
    <n v="26"/>
    <s v="H,,U"/>
    <m/>
    <m/>
    <m/>
    <m/>
    <m/>
    <m/>
  </r>
  <r>
    <x v="3"/>
    <s v="DRY CREEK WASHINGTON, WA US"/>
    <n v="47.7333"/>
    <n v="-120.5333"/>
    <x v="3"/>
    <x v="1321"/>
    <m/>
    <m/>
    <m/>
    <m/>
    <m/>
    <m/>
    <n v="38"/>
    <s v=",,U"/>
    <n v="50"/>
    <s v="H,,U"/>
    <n v="32"/>
    <s v="H,,U"/>
    <m/>
    <m/>
    <m/>
    <m/>
    <m/>
    <m/>
  </r>
  <r>
    <x v="3"/>
    <s v="DRY CREEK WASHINGTON, WA US"/>
    <n v="47.7333"/>
    <n v="-120.5333"/>
    <x v="3"/>
    <x v="1312"/>
    <m/>
    <m/>
    <m/>
    <m/>
    <m/>
    <m/>
    <n v="34"/>
    <s v=",,U"/>
    <n v="42"/>
    <s v="H,,U"/>
    <n v="29"/>
    <s v="H,,U"/>
    <m/>
    <m/>
    <m/>
    <m/>
    <m/>
    <m/>
  </r>
  <r>
    <x v="3"/>
    <s v="DRY CREEK WASHINGTON, WA US"/>
    <n v="47.7333"/>
    <n v="-120.5333"/>
    <x v="3"/>
    <x v="1313"/>
    <m/>
    <m/>
    <m/>
    <m/>
    <m/>
    <m/>
    <n v="37"/>
    <s v=",,U"/>
    <n v="46"/>
    <s v="H,,U"/>
    <n v="30"/>
    <s v="H,,U"/>
    <m/>
    <m/>
    <m/>
    <m/>
    <m/>
    <m/>
  </r>
  <r>
    <x v="3"/>
    <s v="DRY CREEK WASHINGTON, WA US"/>
    <n v="47.7333"/>
    <n v="-120.5333"/>
    <x v="3"/>
    <x v="85"/>
    <m/>
    <m/>
    <m/>
    <m/>
    <m/>
    <m/>
    <n v="48"/>
    <s v=",,U"/>
    <n v="63"/>
    <s v="H,,U"/>
    <n v="33"/>
    <s v="H,,U"/>
    <m/>
    <m/>
    <m/>
    <m/>
    <m/>
    <m/>
  </r>
  <r>
    <x v="3"/>
    <s v="DRY CREEK WASHINGTON, WA US"/>
    <n v="47.7333"/>
    <n v="-120.5333"/>
    <x v="3"/>
    <x v="86"/>
    <m/>
    <m/>
    <m/>
    <m/>
    <m/>
    <m/>
    <n v="52"/>
    <s v=",,U"/>
    <n v="65"/>
    <s v="H,,U"/>
    <n v="44"/>
    <s v="H,,U"/>
    <m/>
    <m/>
    <m/>
    <m/>
    <m/>
    <m/>
  </r>
  <r>
    <x v="3"/>
    <s v="DRY CREEK WASHINGTON, WA US"/>
    <n v="47.7333"/>
    <n v="-120.5333"/>
    <x v="3"/>
    <x v="87"/>
    <m/>
    <m/>
    <m/>
    <m/>
    <m/>
    <m/>
    <n v="52"/>
    <s v=",,U"/>
    <n v="66"/>
    <s v="H,,U"/>
    <n v="41"/>
    <s v="H,,U"/>
    <m/>
    <m/>
    <m/>
    <m/>
    <m/>
    <m/>
  </r>
  <r>
    <x v="3"/>
    <s v="DRY CREEK WASHINGTON, WA US"/>
    <n v="47.7333"/>
    <n v="-120.5333"/>
    <x v="3"/>
    <x v="88"/>
    <m/>
    <m/>
    <m/>
    <m/>
    <m/>
    <m/>
    <n v="56"/>
    <s v=",,U"/>
    <n v="69"/>
    <s v="H,,U"/>
    <n v="47"/>
    <s v="H,,U"/>
    <m/>
    <m/>
    <m/>
    <m/>
    <m/>
    <m/>
  </r>
  <r>
    <x v="3"/>
    <s v="DRY CREEK WASHINGTON, WA US"/>
    <n v="47.7333"/>
    <n v="-120.5333"/>
    <x v="3"/>
    <x v="89"/>
    <m/>
    <m/>
    <m/>
    <m/>
    <m/>
    <m/>
    <n v="59"/>
    <s v=",,U"/>
    <n v="72"/>
    <s v="H,,U"/>
    <n v="50"/>
    <s v="H,,U"/>
    <m/>
    <m/>
    <m/>
    <m/>
    <m/>
    <m/>
  </r>
  <r>
    <x v="3"/>
    <s v="DRY CREEK WASHINGTON, WA US"/>
    <n v="47.7333"/>
    <n v="-120.5333"/>
    <x v="3"/>
    <x v="90"/>
    <m/>
    <m/>
    <m/>
    <m/>
    <m/>
    <m/>
    <n v="53"/>
    <s v=",,U"/>
    <n v="63"/>
    <s v="H,,U"/>
    <n v="36"/>
    <s v="H,,U"/>
    <m/>
    <m/>
    <m/>
    <m/>
    <m/>
    <m/>
  </r>
  <r>
    <x v="3"/>
    <s v="DRY CREEK WASHINGTON, WA US"/>
    <n v="47.7333"/>
    <n v="-120.5333"/>
    <x v="3"/>
    <x v="91"/>
    <m/>
    <m/>
    <m/>
    <m/>
    <m/>
    <m/>
    <n v="38"/>
    <s v=",,U"/>
    <n v="46"/>
    <s v="H,,U"/>
    <n v="32"/>
    <s v="H,,U"/>
    <m/>
    <m/>
    <m/>
    <m/>
    <m/>
    <m/>
  </r>
  <r>
    <x v="3"/>
    <s v="DRY CREEK WASHINGTON, WA US"/>
    <n v="47.7333"/>
    <n v="-120.5333"/>
    <x v="3"/>
    <x v="92"/>
    <m/>
    <m/>
    <m/>
    <m/>
    <m/>
    <m/>
    <n v="39"/>
    <s v=",,U"/>
    <n v="49"/>
    <s v="H,,U"/>
    <n v="33"/>
    <s v="H,,U"/>
    <m/>
    <m/>
    <m/>
    <m/>
    <m/>
    <m/>
  </r>
  <r>
    <x v="3"/>
    <s v="DRY CREEK WASHINGTON, WA US"/>
    <n v="47.7333"/>
    <n v="-120.5333"/>
    <x v="3"/>
    <x v="93"/>
    <m/>
    <m/>
    <m/>
    <m/>
    <m/>
    <m/>
    <n v="36"/>
    <s v=",,U"/>
    <n v="48"/>
    <s v="H,,U"/>
    <n v="29"/>
    <s v="H,,U"/>
    <m/>
    <m/>
    <m/>
    <m/>
    <m/>
    <m/>
  </r>
  <r>
    <x v="3"/>
    <s v="DRY CREEK WASHINGTON, WA US"/>
    <n v="47.7333"/>
    <n v="-120.5333"/>
    <x v="3"/>
    <x v="94"/>
    <m/>
    <m/>
    <m/>
    <m/>
    <m/>
    <m/>
    <n v="37"/>
    <s v=",,U"/>
    <n v="47"/>
    <s v="H,,U"/>
    <n v="32"/>
    <s v="H,,U"/>
    <m/>
    <m/>
    <m/>
    <m/>
    <m/>
    <m/>
  </r>
  <r>
    <x v="3"/>
    <s v="DRY CREEK WASHINGTON, WA US"/>
    <n v="47.7333"/>
    <n v="-120.5333"/>
    <x v="3"/>
    <x v="95"/>
    <m/>
    <m/>
    <m/>
    <m/>
    <m/>
    <m/>
    <n v="43"/>
    <s v=",,U"/>
    <n v="55"/>
    <s v="H,,U"/>
    <n v="32"/>
    <s v="H,,U"/>
    <m/>
    <m/>
    <m/>
    <m/>
    <m/>
    <m/>
  </r>
  <r>
    <x v="3"/>
    <s v="DRY CREEK WASHINGTON, WA US"/>
    <n v="47.7333"/>
    <n v="-120.5333"/>
    <x v="3"/>
    <x v="96"/>
    <m/>
    <m/>
    <m/>
    <m/>
    <m/>
    <m/>
    <n v="53"/>
    <s v=",,U"/>
    <n v="64"/>
    <s v="H,,U"/>
    <n v="43"/>
    <s v="H,,U"/>
    <m/>
    <m/>
    <m/>
    <m/>
    <m/>
    <m/>
  </r>
  <r>
    <x v="3"/>
    <s v="DRY CREEK WASHINGTON, WA US"/>
    <n v="47.7333"/>
    <n v="-120.5333"/>
    <x v="3"/>
    <x v="97"/>
    <m/>
    <m/>
    <m/>
    <m/>
    <m/>
    <m/>
    <n v="53"/>
    <s v=",,U"/>
    <n v="68"/>
    <s v="H,,U"/>
    <n v="39"/>
    <s v="H,,U"/>
    <m/>
    <m/>
    <m/>
    <m/>
    <m/>
    <m/>
  </r>
  <r>
    <x v="3"/>
    <s v="DRY CREEK WASHINGTON, WA US"/>
    <n v="47.7333"/>
    <n v="-120.5333"/>
    <x v="3"/>
    <x v="98"/>
    <m/>
    <m/>
    <m/>
    <m/>
    <m/>
    <m/>
    <n v="43"/>
    <s v=",,U"/>
    <n v="51"/>
    <s v="H,,U"/>
    <n v="36"/>
    <s v="H,,U"/>
    <m/>
    <m/>
    <m/>
    <m/>
    <m/>
    <m/>
  </r>
  <r>
    <x v="3"/>
    <s v="DRY CREEK WASHINGTON, WA US"/>
    <n v="47.7333"/>
    <n v="-120.5333"/>
    <x v="3"/>
    <x v="99"/>
    <m/>
    <m/>
    <m/>
    <m/>
    <m/>
    <m/>
    <n v="45"/>
    <s v=",,U"/>
    <n v="56"/>
    <s v="H,,U"/>
    <n v="36"/>
    <s v="H,,U"/>
    <m/>
    <m/>
    <m/>
    <m/>
    <m/>
    <m/>
  </r>
  <r>
    <x v="3"/>
    <s v="DRY CREEK WASHINGTON, WA US"/>
    <n v="47.7333"/>
    <n v="-120.5333"/>
    <x v="3"/>
    <x v="100"/>
    <m/>
    <m/>
    <m/>
    <m/>
    <m/>
    <m/>
    <n v="51"/>
    <s v=",,U"/>
    <n v="62"/>
    <s v="H,,U"/>
    <n v="41"/>
    <s v="H,,U"/>
    <m/>
    <m/>
    <m/>
    <m/>
    <m/>
    <m/>
  </r>
  <r>
    <x v="3"/>
    <s v="DRY CREEK WASHINGTON, WA US"/>
    <n v="47.7333"/>
    <n v="-120.5333"/>
    <x v="3"/>
    <x v="101"/>
    <m/>
    <m/>
    <m/>
    <m/>
    <m/>
    <m/>
    <n v="49"/>
    <s v=",,U"/>
    <n v="62"/>
    <s v="H,,U"/>
    <n v="38"/>
    <s v="H,,U"/>
    <m/>
    <m/>
    <m/>
    <m/>
    <m/>
    <m/>
  </r>
  <r>
    <x v="3"/>
    <s v="DRY CREEK WASHINGTON, WA US"/>
    <n v="47.7333"/>
    <n v="-120.5333"/>
    <x v="3"/>
    <x v="102"/>
    <m/>
    <m/>
    <m/>
    <m/>
    <m/>
    <m/>
    <n v="54"/>
    <s v=",,U"/>
    <n v="67"/>
    <s v="H,,U"/>
    <n v="43"/>
    <s v="H,,U"/>
    <m/>
    <m/>
    <m/>
    <m/>
    <m/>
    <m/>
  </r>
  <r>
    <x v="3"/>
    <s v="DRY CREEK WASHINGTON, WA US"/>
    <n v="47.7333"/>
    <n v="-120.5333"/>
    <x v="3"/>
    <x v="103"/>
    <m/>
    <m/>
    <m/>
    <m/>
    <m/>
    <m/>
    <n v="53"/>
    <s v=",,U"/>
    <n v="67"/>
    <s v="H,,U"/>
    <n v="40"/>
    <s v="H,,U"/>
    <m/>
    <m/>
    <m/>
    <m/>
    <m/>
    <m/>
  </r>
  <r>
    <x v="3"/>
    <s v="DRY CREEK WASHINGTON, WA US"/>
    <n v="47.7333"/>
    <n v="-120.5333"/>
    <x v="3"/>
    <x v="104"/>
    <m/>
    <m/>
    <m/>
    <m/>
    <m/>
    <m/>
    <n v="39"/>
    <s v=",,U"/>
    <n v="45"/>
    <s v="H,,U"/>
    <n v="34"/>
    <s v="H,,U"/>
    <m/>
    <m/>
    <m/>
    <m/>
    <m/>
    <m/>
  </r>
  <r>
    <x v="3"/>
    <s v="DRY CREEK WASHINGTON, WA US"/>
    <n v="47.7333"/>
    <n v="-120.5333"/>
    <x v="3"/>
    <x v="105"/>
    <m/>
    <m/>
    <m/>
    <m/>
    <m/>
    <m/>
    <n v="40"/>
    <s v=",,U"/>
    <n v="49"/>
    <s v="H,,U"/>
    <n v="33"/>
    <s v="H,,U"/>
    <m/>
    <m/>
    <m/>
    <m/>
    <m/>
    <m/>
  </r>
  <r>
    <x v="3"/>
    <s v="DRY CREEK WASHINGTON, WA US"/>
    <n v="47.7333"/>
    <n v="-120.5333"/>
    <x v="3"/>
    <x v="106"/>
    <m/>
    <m/>
    <m/>
    <m/>
    <m/>
    <m/>
    <n v="49"/>
    <s v=",,U"/>
    <n v="65"/>
    <s v="H,,U"/>
    <n v="36"/>
    <s v="H,,U"/>
    <m/>
    <m/>
    <m/>
    <m/>
    <m/>
    <m/>
  </r>
  <r>
    <x v="3"/>
    <s v="DRY CREEK WASHINGTON, WA US"/>
    <n v="47.7333"/>
    <n v="-120.5333"/>
    <x v="3"/>
    <x v="107"/>
    <m/>
    <m/>
    <m/>
    <m/>
    <m/>
    <m/>
    <n v="57"/>
    <s v=",,U"/>
    <n v="67"/>
    <s v="H,,U"/>
    <n v="46"/>
    <s v="H,,U"/>
    <m/>
    <m/>
    <m/>
    <m/>
    <m/>
    <m/>
  </r>
  <r>
    <x v="3"/>
    <s v="DRY CREEK WASHINGTON, WA US"/>
    <n v="47.7333"/>
    <n v="-120.5333"/>
    <x v="3"/>
    <x v="108"/>
    <m/>
    <m/>
    <m/>
    <m/>
    <m/>
    <m/>
    <n v="59"/>
    <s v=",,U"/>
    <n v="70"/>
    <s v="H,,U"/>
    <n v="49"/>
    <s v="H,,U"/>
    <m/>
    <m/>
    <m/>
    <m/>
    <m/>
    <m/>
  </r>
  <r>
    <x v="3"/>
    <s v="DRY CREEK WASHINGTON, WA US"/>
    <n v="47.7333"/>
    <n v="-120.5333"/>
    <x v="3"/>
    <x v="109"/>
    <m/>
    <m/>
    <m/>
    <m/>
    <m/>
    <m/>
    <n v="60"/>
    <s v=",,U"/>
    <n v="69"/>
    <s v="H,,U"/>
    <n v="52"/>
    <s v="H,,U"/>
    <m/>
    <m/>
    <m/>
    <m/>
    <m/>
    <m/>
  </r>
  <r>
    <x v="3"/>
    <s v="DRY CREEK WASHINGTON, WA US"/>
    <n v="47.7333"/>
    <n v="-120.5333"/>
    <x v="3"/>
    <x v="110"/>
    <m/>
    <m/>
    <m/>
    <m/>
    <m/>
    <m/>
    <n v="53"/>
    <s v=",,U"/>
    <n v="67"/>
    <s v="H,,U"/>
    <n v="46"/>
    <s v="H,,U"/>
    <m/>
    <m/>
    <m/>
    <m/>
    <m/>
    <m/>
  </r>
  <r>
    <x v="3"/>
    <s v="DRY CREEK WASHINGTON, WA US"/>
    <n v="47.7333"/>
    <n v="-120.5333"/>
    <x v="3"/>
    <x v="111"/>
    <m/>
    <m/>
    <m/>
    <m/>
    <m/>
    <m/>
    <n v="46"/>
    <s v=",,U"/>
    <n v="47"/>
    <s v="H,,U"/>
    <n v="44"/>
    <s v="H,,U"/>
    <m/>
    <m/>
    <m/>
    <m/>
    <m/>
    <m/>
  </r>
  <r>
    <x v="3"/>
    <s v="DRY CREEK WASHINGTON, WA US"/>
    <n v="47.7333"/>
    <n v="-120.5333"/>
    <x v="3"/>
    <x v="112"/>
    <m/>
    <m/>
    <m/>
    <m/>
    <m/>
    <m/>
    <n v="43"/>
    <s v=",,U"/>
    <n v="45"/>
    <s v="H,,U"/>
    <n v="41"/>
    <s v="H,,U"/>
    <m/>
    <m/>
    <m/>
    <m/>
    <m/>
    <m/>
  </r>
  <r>
    <x v="3"/>
    <s v="DRY CREEK WASHINGTON, WA US"/>
    <n v="47.7333"/>
    <n v="-120.5333"/>
    <x v="3"/>
    <x v="113"/>
    <m/>
    <m/>
    <m/>
    <m/>
    <m/>
    <m/>
    <n v="46"/>
    <s v=",,U"/>
    <n v="54"/>
    <s v="H,,U"/>
    <n v="41"/>
    <s v="H,,U"/>
    <m/>
    <m/>
    <m/>
    <m/>
    <m/>
    <m/>
  </r>
  <r>
    <x v="3"/>
    <s v="DRY CREEK WASHINGTON, WA US"/>
    <n v="47.7333"/>
    <n v="-120.5333"/>
    <x v="3"/>
    <x v="114"/>
    <m/>
    <m/>
    <m/>
    <m/>
    <m/>
    <m/>
    <n v="51"/>
    <s v=",,U"/>
    <n v="62"/>
    <s v="H,,U"/>
    <n v="44"/>
    <s v="H,,U"/>
    <m/>
    <m/>
    <m/>
    <m/>
    <m/>
    <m/>
  </r>
  <r>
    <x v="3"/>
    <s v="DRY CREEK WASHINGTON, WA US"/>
    <n v="47.7333"/>
    <n v="-120.5333"/>
    <x v="3"/>
    <x v="115"/>
    <m/>
    <m/>
    <m/>
    <m/>
    <m/>
    <m/>
    <n v="52"/>
    <s v=",,U"/>
    <n v="63"/>
    <s v="H,,U"/>
    <n v="46"/>
    <s v="H,,U"/>
    <m/>
    <m/>
    <m/>
    <m/>
    <m/>
    <m/>
  </r>
  <r>
    <x v="3"/>
    <s v="DRY CREEK WASHINGTON, WA US"/>
    <n v="47.7333"/>
    <n v="-120.5333"/>
    <x v="3"/>
    <x v="116"/>
    <m/>
    <m/>
    <m/>
    <m/>
    <m/>
    <m/>
    <n v="49"/>
    <s v=",,U"/>
    <n v="52"/>
    <s v="H,,U"/>
    <n v="45"/>
    <s v="H,,U"/>
    <m/>
    <m/>
    <m/>
    <m/>
    <m/>
    <m/>
  </r>
  <r>
    <x v="3"/>
    <s v="DRY CREEK WASHINGTON, WA US"/>
    <n v="47.7333"/>
    <n v="-120.5333"/>
    <x v="3"/>
    <x v="117"/>
    <m/>
    <m/>
    <m/>
    <m/>
    <m/>
    <m/>
    <n v="56"/>
    <s v=",,U"/>
    <n v="65"/>
    <s v="H,,U"/>
    <n v="47"/>
    <s v="H,,U"/>
    <m/>
    <m/>
    <m/>
    <m/>
    <m/>
    <m/>
  </r>
  <r>
    <x v="3"/>
    <s v="DRY CREEK WASHINGTON, WA US"/>
    <n v="47.7333"/>
    <n v="-120.5333"/>
    <x v="3"/>
    <x v="118"/>
    <m/>
    <m/>
    <m/>
    <m/>
    <m/>
    <m/>
    <n v="59"/>
    <s v=",,U"/>
    <n v="70"/>
    <s v="H,,U"/>
    <n v="52"/>
    <s v="H,,U"/>
    <m/>
    <m/>
    <m/>
    <m/>
    <m/>
    <m/>
  </r>
  <r>
    <x v="3"/>
    <s v="DRY CREEK WASHINGTON, WA US"/>
    <n v="47.7333"/>
    <n v="-120.5333"/>
    <x v="3"/>
    <x v="119"/>
    <m/>
    <m/>
    <m/>
    <m/>
    <m/>
    <m/>
    <n v="62"/>
    <s v=",,U"/>
    <n v="70"/>
    <s v="H,,U"/>
    <n v="54"/>
    <s v="H,,U"/>
    <m/>
    <m/>
    <m/>
    <m/>
    <m/>
    <m/>
  </r>
  <r>
    <x v="3"/>
    <s v="DRY CREEK WASHINGTON, WA US"/>
    <n v="47.7333"/>
    <n v="-120.5333"/>
    <x v="3"/>
    <x v="120"/>
    <m/>
    <m/>
    <m/>
    <m/>
    <m/>
    <m/>
    <n v="63"/>
    <s v=",,U"/>
    <n v="77"/>
    <s v="H,,U"/>
    <n v="57"/>
    <s v="H,,U"/>
    <m/>
    <m/>
    <m/>
    <m/>
    <m/>
    <m/>
  </r>
  <r>
    <x v="3"/>
    <s v="DRY CREEK WASHINGTON, WA US"/>
    <n v="47.7333"/>
    <n v="-120.5333"/>
    <x v="3"/>
    <x v="121"/>
    <m/>
    <m/>
    <m/>
    <m/>
    <m/>
    <m/>
    <n v="58"/>
    <s v=",,U"/>
    <n v="71"/>
    <s v="H,,U"/>
    <n v="52"/>
    <s v="H,,U"/>
    <m/>
    <m/>
    <m/>
    <m/>
    <m/>
    <m/>
  </r>
  <r>
    <x v="3"/>
    <s v="DRY CREEK WASHINGTON, WA US"/>
    <n v="47.7333"/>
    <n v="-120.5333"/>
    <x v="3"/>
    <x v="122"/>
    <m/>
    <m/>
    <m/>
    <m/>
    <m/>
    <m/>
    <n v="58"/>
    <s v=",,U"/>
    <n v="72"/>
    <s v="H,,U"/>
    <n v="48"/>
    <s v="H,,U"/>
    <m/>
    <m/>
    <m/>
    <m/>
    <m/>
    <m/>
  </r>
  <r>
    <x v="3"/>
    <s v="DRY CREEK WASHINGTON, WA US"/>
    <n v="47.7333"/>
    <n v="-120.5333"/>
    <x v="3"/>
    <x v="123"/>
    <m/>
    <m/>
    <m/>
    <m/>
    <m/>
    <m/>
    <n v="54"/>
    <s v=",,U"/>
    <n v="64"/>
    <s v="H,,U"/>
    <n v="48"/>
    <s v="H,,U"/>
    <m/>
    <m/>
    <m/>
    <m/>
    <m/>
    <m/>
  </r>
  <r>
    <x v="3"/>
    <s v="DRY CREEK WASHINGTON, WA US"/>
    <n v="47.7333"/>
    <n v="-120.5333"/>
    <x v="3"/>
    <x v="124"/>
    <m/>
    <m/>
    <m/>
    <m/>
    <m/>
    <m/>
    <n v="53"/>
    <s v=",,U"/>
    <n v="63"/>
    <s v="H,,U"/>
    <n v="47"/>
    <s v="H,,U"/>
    <m/>
    <m/>
    <m/>
    <m/>
    <m/>
    <m/>
  </r>
  <r>
    <x v="3"/>
    <s v="DRY CREEK WASHINGTON, WA US"/>
    <n v="47.7333"/>
    <n v="-120.5333"/>
    <x v="3"/>
    <x v="125"/>
    <m/>
    <m/>
    <m/>
    <m/>
    <m/>
    <m/>
    <n v="53"/>
    <s v=",,U"/>
    <n v="66"/>
    <s v="H,,U"/>
    <n v="45"/>
    <s v="H,,U"/>
    <m/>
    <m/>
    <m/>
    <m/>
    <m/>
    <m/>
  </r>
  <r>
    <x v="3"/>
    <s v="DRY CREEK WASHINGTON, WA US"/>
    <n v="47.7333"/>
    <n v="-120.5333"/>
    <x v="3"/>
    <x v="126"/>
    <m/>
    <m/>
    <m/>
    <m/>
    <m/>
    <m/>
    <n v="58"/>
    <s v=",,U"/>
    <n v="70"/>
    <s v="H,,U"/>
    <n v="48"/>
    <s v="H,,U"/>
    <m/>
    <m/>
    <m/>
    <m/>
    <m/>
    <m/>
  </r>
  <r>
    <x v="3"/>
    <s v="DRY CREEK WASHINGTON, WA US"/>
    <n v="47.7333"/>
    <n v="-120.5333"/>
    <x v="3"/>
    <x v="127"/>
    <m/>
    <m/>
    <m/>
    <m/>
    <m/>
    <m/>
    <n v="65"/>
    <s v=",,U"/>
    <n v="75"/>
    <s v="H,,U"/>
    <n v="53"/>
    <s v="H,,U"/>
    <m/>
    <m/>
    <m/>
    <m/>
    <m/>
    <m/>
  </r>
  <r>
    <x v="3"/>
    <s v="DRY CREEK WASHINGTON, WA US"/>
    <n v="47.7333"/>
    <n v="-120.5333"/>
    <x v="3"/>
    <x v="128"/>
    <m/>
    <m/>
    <m/>
    <m/>
    <m/>
    <m/>
    <n v="65"/>
    <s v=",,U"/>
    <n v="78"/>
    <s v="H,,U"/>
    <n v="58"/>
    <s v="H,,U"/>
    <m/>
    <m/>
    <m/>
    <m/>
    <m/>
    <m/>
  </r>
  <r>
    <x v="3"/>
    <s v="DRY CREEK WASHINGTON, WA US"/>
    <n v="47.7333"/>
    <n v="-120.5333"/>
    <x v="3"/>
    <x v="129"/>
    <m/>
    <m/>
    <m/>
    <m/>
    <m/>
    <m/>
    <n v="64"/>
    <s v=",,U"/>
    <n v="75"/>
    <s v="H,,U"/>
    <n v="56"/>
    <s v="H,,U"/>
    <m/>
    <m/>
    <m/>
    <m/>
    <m/>
    <m/>
  </r>
  <r>
    <x v="3"/>
    <s v="DRY CREEK WASHINGTON, WA US"/>
    <n v="47.7333"/>
    <n v="-120.5333"/>
    <x v="3"/>
    <x v="130"/>
    <m/>
    <m/>
    <m/>
    <m/>
    <m/>
    <m/>
    <n v="66"/>
    <s v=",,U"/>
    <n v="79"/>
    <s v="H,,U"/>
    <n v="57"/>
    <s v="H,,U"/>
    <m/>
    <m/>
    <m/>
    <m/>
    <m/>
    <m/>
  </r>
  <r>
    <x v="3"/>
    <s v="DRY CREEK WASHINGTON, WA US"/>
    <n v="47.7333"/>
    <n v="-120.5333"/>
    <x v="3"/>
    <x v="131"/>
    <m/>
    <m/>
    <m/>
    <m/>
    <m/>
    <m/>
    <n v="61"/>
    <s v=",,U"/>
    <n v="70"/>
    <s v="H,,U"/>
    <n v="50"/>
    <s v="H,,U"/>
    <m/>
    <m/>
    <m/>
    <m/>
    <m/>
    <m/>
  </r>
  <r>
    <x v="3"/>
    <s v="DRY CREEK WASHINGTON, WA US"/>
    <n v="47.7333"/>
    <n v="-120.5333"/>
    <x v="3"/>
    <x v="132"/>
    <m/>
    <m/>
    <m/>
    <m/>
    <m/>
    <m/>
    <n v="49"/>
    <s v=",,U"/>
    <n v="54"/>
    <s v="H,,U"/>
    <n v="45"/>
    <s v="H,,U"/>
    <m/>
    <m/>
    <m/>
    <m/>
    <m/>
    <m/>
  </r>
  <r>
    <x v="3"/>
    <s v="DRY CREEK WASHINGTON, WA US"/>
    <n v="47.7333"/>
    <n v="-120.5333"/>
    <x v="3"/>
    <x v="133"/>
    <m/>
    <m/>
    <m/>
    <m/>
    <m/>
    <m/>
    <n v="51"/>
    <s v=",,U"/>
    <n v="62"/>
    <s v="H,,U"/>
    <n v="45"/>
    <s v="H,,U"/>
    <m/>
    <m/>
    <m/>
    <m/>
    <m/>
    <m/>
  </r>
  <r>
    <x v="3"/>
    <s v="DRY CREEK WASHINGTON, WA US"/>
    <n v="47.7333"/>
    <n v="-120.5333"/>
    <x v="3"/>
    <x v="134"/>
    <m/>
    <m/>
    <m/>
    <m/>
    <m/>
    <m/>
    <n v="56"/>
    <s v=",,U"/>
    <n v="69"/>
    <s v="H,,U"/>
    <n v="46"/>
    <s v="H,,U"/>
    <m/>
    <m/>
    <m/>
    <m/>
    <m/>
    <m/>
  </r>
  <r>
    <x v="3"/>
    <s v="DRY CREEK WASHINGTON, WA US"/>
    <n v="47.7333"/>
    <n v="-120.5333"/>
    <x v="3"/>
    <x v="135"/>
    <m/>
    <m/>
    <m/>
    <m/>
    <m/>
    <m/>
    <n v="65"/>
    <s v=",,U"/>
    <n v="78"/>
    <s v="H,,U"/>
    <n v="51"/>
    <s v="H,,U"/>
    <m/>
    <m/>
    <m/>
    <m/>
    <m/>
    <m/>
  </r>
  <r>
    <x v="3"/>
    <s v="DRY CREEK WASHINGTON, WA US"/>
    <n v="47.7333"/>
    <n v="-120.5333"/>
    <x v="3"/>
    <x v="136"/>
    <m/>
    <m/>
    <m/>
    <m/>
    <m/>
    <m/>
    <n v="70"/>
    <s v=",,U"/>
    <n v="83"/>
    <s v="H,,U"/>
    <n v="58"/>
    <s v="H,,U"/>
    <m/>
    <m/>
    <m/>
    <m/>
    <m/>
    <m/>
  </r>
  <r>
    <x v="3"/>
    <s v="DRY CREEK WASHINGTON, WA US"/>
    <n v="47.7333"/>
    <n v="-120.5333"/>
    <x v="3"/>
    <x v="137"/>
    <m/>
    <m/>
    <m/>
    <m/>
    <m/>
    <m/>
    <n v="74"/>
    <s v=",,U"/>
    <n v="88"/>
    <s v="H,,U"/>
    <n v="62"/>
    <s v="H,,U"/>
    <m/>
    <m/>
    <m/>
    <m/>
    <m/>
    <m/>
  </r>
  <r>
    <x v="3"/>
    <s v="DRY CREEK WASHINGTON, WA US"/>
    <n v="47.7333"/>
    <n v="-120.5333"/>
    <x v="3"/>
    <x v="138"/>
    <m/>
    <m/>
    <m/>
    <m/>
    <m/>
    <m/>
    <n v="75"/>
    <s v=",,U"/>
    <n v="87"/>
    <s v="H,,U"/>
    <n v="65"/>
    <s v="H,,U"/>
    <m/>
    <m/>
    <m/>
    <m/>
    <m/>
    <m/>
  </r>
  <r>
    <x v="3"/>
    <s v="DRY CREEK WASHINGTON, WA US"/>
    <n v="47.7333"/>
    <n v="-120.5333"/>
    <x v="3"/>
    <x v="139"/>
    <m/>
    <m/>
    <m/>
    <m/>
    <m/>
    <m/>
    <n v="71"/>
    <s v=",,U"/>
    <n v="82"/>
    <s v="H,,U"/>
    <n v="62"/>
    <s v="H,,U"/>
    <m/>
    <m/>
    <m/>
    <m/>
    <m/>
    <m/>
  </r>
  <r>
    <x v="3"/>
    <s v="DRY CREEK WASHINGTON, WA US"/>
    <n v="47.7333"/>
    <n v="-120.5333"/>
    <x v="3"/>
    <x v="140"/>
    <m/>
    <m/>
    <m/>
    <m/>
    <m/>
    <m/>
    <n v="66"/>
    <s v=",,U"/>
    <n v="79"/>
    <s v="H,,U"/>
    <n v="57"/>
    <s v="H,,U"/>
    <m/>
    <m/>
    <m/>
    <m/>
    <m/>
    <m/>
  </r>
  <r>
    <x v="3"/>
    <s v="DRY CREEK WASHINGTON, WA US"/>
    <n v="47.7333"/>
    <n v="-120.5333"/>
    <x v="3"/>
    <x v="141"/>
    <m/>
    <m/>
    <m/>
    <m/>
    <m/>
    <m/>
    <n v="62"/>
    <s v=",,U"/>
    <n v="75"/>
    <s v="H,,U"/>
    <n v="51"/>
    <s v="H,,U"/>
    <m/>
    <m/>
    <m/>
    <m/>
    <m/>
    <m/>
  </r>
  <r>
    <x v="3"/>
    <s v="DRY CREEK WASHINGTON, WA US"/>
    <n v="47.7333"/>
    <n v="-120.5333"/>
    <x v="3"/>
    <x v="142"/>
    <m/>
    <m/>
    <m/>
    <m/>
    <m/>
    <m/>
    <n v="53"/>
    <s v=",,U"/>
    <n v="61"/>
    <s v="H,,U"/>
    <n v="45"/>
    <s v="H,,U"/>
    <m/>
    <m/>
    <m/>
    <m/>
    <m/>
    <m/>
  </r>
  <r>
    <x v="3"/>
    <s v="DRY CREEK WASHINGTON, WA US"/>
    <n v="47.7333"/>
    <n v="-120.5333"/>
    <x v="3"/>
    <x v="143"/>
    <m/>
    <m/>
    <m/>
    <m/>
    <m/>
    <m/>
    <n v="56"/>
    <s v=",,U"/>
    <n v="69"/>
    <s v="H,,U"/>
    <n v="43"/>
    <s v="H,,U"/>
    <m/>
    <m/>
    <m/>
    <m/>
    <m/>
    <m/>
  </r>
  <r>
    <x v="3"/>
    <s v="DRY CREEK WASHINGTON, WA US"/>
    <n v="47.7333"/>
    <n v="-120.5333"/>
    <x v="3"/>
    <x v="144"/>
    <m/>
    <m/>
    <m/>
    <m/>
    <m/>
    <m/>
    <n v="63"/>
    <s v=",,U"/>
    <n v="75"/>
    <s v="H,,U"/>
    <n v="50"/>
    <s v="H,,U"/>
    <m/>
    <m/>
    <m/>
    <m/>
    <m/>
    <m/>
  </r>
  <r>
    <x v="3"/>
    <s v="DRY CREEK WASHINGTON, WA US"/>
    <n v="47.7333"/>
    <n v="-120.5333"/>
    <x v="3"/>
    <x v="145"/>
    <m/>
    <m/>
    <m/>
    <m/>
    <m/>
    <m/>
    <n v="68"/>
    <s v=",,U"/>
    <n v="76"/>
    <s v="H,,U"/>
    <n v="60"/>
    <s v="H,,U"/>
    <m/>
    <m/>
    <m/>
    <m/>
    <m/>
    <m/>
  </r>
  <r>
    <x v="3"/>
    <s v="DRY CREEK WASHINGTON, WA US"/>
    <n v="47.7333"/>
    <n v="-120.5333"/>
    <x v="3"/>
    <x v="146"/>
    <m/>
    <m/>
    <m/>
    <m/>
    <m/>
    <m/>
    <n v="66"/>
    <s v=",,U"/>
    <n v="76"/>
    <s v="H,,U"/>
    <n v="56"/>
    <s v="H,,U"/>
    <m/>
    <m/>
    <m/>
    <m/>
    <m/>
    <m/>
  </r>
  <r>
    <x v="3"/>
    <s v="DRY CREEK WASHINGTON, WA US"/>
    <n v="47.7333"/>
    <n v="-120.5333"/>
    <x v="3"/>
    <x v="147"/>
    <m/>
    <m/>
    <m/>
    <m/>
    <m/>
    <m/>
    <n v="64"/>
    <s v=",,U"/>
    <n v="78"/>
    <s v="H,,U"/>
    <n v="52"/>
    <s v="H,,U"/>
    <m/>
    <m/>
    <m/>
    <m/>
    <m/>
    <m/>
  </r>
  <r>
    <x v="3"/>
    <s v="DRY CREEK WASHINGTON, WA US"/>
    <n v="47.7333"/>
    <n v="-120.5333"/>
    <x v="3"/>
    <x v="148"/>
    <m/>
    <m/>
    <m/>
    <m/>
    <m/>
    <m/>
    <n v="62"/>
    <s v=",,U"/>
    <n v="70"/>
    <s v="H,,U"/>
    <n v="53"/>
    <s v="H,,U"/>
    <m/>
    <m/>
    <m/>
    <m/>
    <m/>
    <m/>
  </r>
  <r>
    <x v="3"/>
    <s v="DRY CREEK WASHINGTON, WA US"/>
    <n v="47.7333"/>
    <n v="-120.5333"/>
    <x v="3"/>
    <x v="149"/>
    <m/>
    <m/>
    <m/>
    <m/>
    <m/>
    <m/>
    <n v="55"/>
    <s v=",,U"/>
    <n v="65"/>
    <s v="H,,U"/>
    <n v="49"/>
    <s v="H,,U"/>
    <m/>
    <m/>
    <m/>
    <m/>
    <m/>
    <m/>
  </r>
  <r>
    <x v="3"/>
    <s v="DRY CREEK WASHINGTON, WA US"/>
    <n v="47.7333"/>
    <n v="-120.5333"/>
    <x v="3"/>
    <x v="150"/>
    <m/>
    <m/>
    <m/>
    <m/>
    <m/>
    <m/>
    <n v="58"/>
    <s v=",,U"/>
    <n v="71"/>
    <s v="H,,U"/>
    <n v="47"/>
    <s v="H,,U"/>
    <m/>
    <m/>
    <m/>
    <m/>
    <m/>
    <m/>
  </r>
  <r>
    <x v="3"/>
    <s v="DRY CREEK WASHINGTON, WA US"/>
    <n v="47.7333"/>
    <n v="-120.5333"/>
    <x v="3"/>
    <x v="151"/>
    <m/>
    <m/>
    <m/>
    <m/>
    <m/>
    <m/>
    <n v="62"/>
    <s v=",,U"/>
    <n v="73"/>
    <s v="H,,U"/>
    <n v="51"/>
    <s v="H,,U"/>
    <m/>
    <m/>
    <m/>
    <m/>
    <m/>
    <m/>
  </r>
  <r>
    <x v="3"/>
    <s v="DRY CREEK WASHINGTON, WA US"/>
    <n v="47.7333"/>
    <n v="-120.5333"/>
    <x v="3"/>
    <x v="1322"/>
    <m/>
    <m/>
    <m/>
    <m/>
    <m/>
    <m/>
    <n v="63"/>
    <s v=",,U"/>
    <n v="75"/>
    <s v="H,,U"/>
    <n v="55"/>
    <s v="H,,U"/>
    <m/>
    <m/>
    <m/>
    <m/>
    <m/>
    <m/>
  </r>
  <r>
    <x v="3"/>
    <s v="DRY CREEK WASHINGTON, WA US"/>
    <n v="47.7333"/>
    <n v="-120.5333"/>
    <x v="3"/>
    <x v="1323"/>
    <m/>
    <m/>
    <m/>
    <m/>
    <m/>
    <m/>
    <n v="64"/>
    <s v=",,U"/>
    <n v="78"/>
    <s v="H,,U"/>
    <n v="51"/>
    <s v="H,,U"/>
    <m/>
    <m/>
    <m/>
    <m/>
    <m/>
    <m/>
  </r>
  <r>
    <x v="3"/>
    <s v="DRY CREEK WASHINGTON, WA US"/>
    <n v="47.7333"/>
    <n v="-120.5333"/>
    <x v="3"/>
    <x v="1324"/>
    <m/>
    <m/>
    <m/>
    <m/>
    <m/>
    <m/>
    <n v="64"/>
    <s v=",,U"/>
    <n v="77"/>
    <s v="H,,U"/>
    <n v="57"/>
    <s v="H,,U"/>
    <m/>
    <m/>
    <m/>
    <m/>
    <m/>
    <m/>
  </r>
  <r>
    <x v="3"/>
    <s v="DRY CREEK WASHINGTON, WA US"/>
    <n v="47.7333"/>
    <n v="-120.5333"/>
    <x v="3"/>
    <x v="1325"/>
    <m/>
    <m/>
    <m/>
    <m/>
    <m/>
    <m/>
    <n v="72"/>
    <s v=",,U"/>
    <n v="89"/>
    <s v="H,,U"/>
    <n v="57"/>
    <s v="H,,U"/>
    <m/>
    <m/>
    <m/>
    <m/>
    <m/>
    <m/>
  </r>
  <r>
    <x v="3"/>
    <s v="DRY CREEK WASHINGTON, WA US"/>
    <n v="47.7333"/>
    <n v="-120.5333"/>
    <x v="3"/>
    <x v="1326"/>
    <m/>
    <m/>
    <m/>
    <m/>
    <m/>
    <m/>
    <n v="79"/>
    <s v=",,U"/>
    <n v="93"/>
    <s v="H,,U"/>
    <n v="65"/>
    <s v="H,,U"/>
    <m/>
    <m/>
    <m/>
    <m/>
    <m/>
    <m/>
  </r>
  <r>
    <x v="3"/>
    <s v="DRY CREEK WASHINGTON, WA US"/>
    <n v="47.7333"/>
    <n v="-120.5333"/>
    <x v="3"/>
    <x v="1327"/>
    <m/>
    <m/>
    <m/>
    <m/>
    <m/>
    <m/>
    <n v="85"/>
    <s v=",,U"/>
    <n v="98"/>
    <s v="H,,U"/>
    <n v="73"/>
    <s v="H,,U"/>
    <m/>
    <m/>
    <m/>
    <m/>
    <m/>
    <m/>
  </r>
  <r>
    <x v="3"/>
    <s v="DRY CREEK WASHINGTON, WA US"/>
    <n v="47.7333"/>
    <n v="-120.5333"/>
    <x v="3"/>
    <x v="1367"/>
    <m/>
    <m/>
    <m/>
    <m/>
    <m/>
    <m/>
    <n v="83"/>
    <s v=",,U"/>
    <n v="98"/>
    <s v="H,,U"/>
    <n v="73"/>
    <s v="H,,U"/>
    <m/>
    <m/>
    <m/>
    <m/>
    <m/>
    <m/>
  </r>
  <r>
    <x v="3"/>
    <s v="DRY CREEK WASHINGTON, WA US"/>
    <n v="47.7333"/>
    <n v="-120.5333"/>
    <x v="3"/>
    <x v="1368"/>
    <m/>
    <m/>
    <m/>
    <m/>
    <m/>
    <m/>
    <n v="74"/>
    <s v=",,U"/>
    <n v="86"/>
    <s v="H,,U"/>
    <n v="61"/>
    <s v="H,,U"/>
    <m/>
    <m/>
    <m/>
    <m/>
    <m/>
    <m/>
  </r>
  <r>
    <x v="3"/>
    <s v="DRY CREEK WASHINGTON, WA US"/>
    <n v="47.7333"/>
    <n v="-120.5333"/>
    <x v="3"/>
    <x v="1328"/>
    <m/>
    <m/>
    <m/>
    <m/>
    <m/>
    <m/>
    <n v="73"/>
    <s v=",,U"/>
    <n v="85"/>
    <s v="H,,U"/>
    <n v="64"/>
    <s v="H,,U"/>
    <m/>
    <m/>
    <m/>
    <m/>
    <m/>
    <m/>
  </r>
  <r>
    <x v="3"/>
    <s v="DRY CREEK WASHINGTON, WA US"/>
    <n v="47.7333"/>
    <n v="-120.5333"/>
    <x v="3"/>
    <x v="152"/>
    <m/>
    <m/>
    <m/>
    <m/>
    <m/>
    <m/>
    <n v="76"/>
    <s v=",,U"/>
    <n v="90"/>
    <s v="H,,U"/>
    <n v="64"/>
    <s v="H,,U"/>
    <m/>
    <m/>
    <m/>
    <m/>
    <m/>
    <m/>
  </r>
  <r>
    <x v="3"/>
    <s v="DRY CREEK WASHINGTON, WA US"/>
    <n v="47.7333"/>
    <n v="-120.5333"/>
    <x v="3"/>
    <x v="153"/>
    <m/>
    <m/>
    <m/>
    <m/>
    <m/>
    <m/>
    <n v="80"/>
    <s v=",,U"/>
    <n v="91"/>
    <s v="H,,U"/>
    <n v="69"/>
    <s v="H,,U"/>
    <m/>
    <m/>
    <m/>
    <m/>
    <m/>
    <m/>
  </r>
  <r>
    <x v="3"/>
    <s v="DRY CREEK WASHINGTON, WA US"/>
    <n v="47.7333"/>
    <n v="-120.5333"/>
    <x v="3"/>
    <x v="154"/>
    <m/>
    <m/>
    <m/>
    <m/>
    <m/>
    <m/>
    <n v="78"/>
    <s v=",,U"/>
    <n v="91"/>
    <s v="H,,U"/>
    <n v="69"/>
    <s v="H,,U"/>
    <m/>
    <m/>
    <m/>
    <m/>
    <m/>
    <m/>
  </r>
  <r>
    <x v="3"/>
    <s v="DRY CREEK WASHINGTON, WA US"/>
    <n v="47.7333"/>
    <n v="-120.5333"/>
    <x v="3"/>
    <x v="155"/>
    <m/>
    <m/>
    <m/>
    <m/>
    <m/>
    <m/>
    <n v="78"/>
    <s v=",,U"/>
    <n v="90"/>
    <s v="H,,U"/>
    <n v="67"/>
    <s v="H,,U"/>
    <m/>
    <m/>
    <m/>
    <m/>
    <m/>
    <m/>
  </r>
  <r>
    <x v="3"/>
    <s v="DRY CREEK WASHINGTON, WA US"/>
    <n v="47.7333"/>
    <n v="-120.5333"/>
    <x v="3"/>
    <x v="156"/>
    <m/>
    <m/>
    <m/>
    <m/>
    <m/>
    <m/>
    <n v="77"/>
    <s v=",,U"/>
    <n v="88"/>
    <s v="H,,U"/>
    <n v="67"/>
    <s v="H,,U"/>
    <m/>
    <m/>
    <m/>
    <m/>
    <m/>
    <m/>
  </r>
  <r>
    <x v="3"/>
    <s v="DRY CREEK WASHINGTON, WA US"/>
    <n v="47.7333"/>
    <n v="-120.5333"/>
    <x v="3"/>
    <x v="157"/>
    <m/>
    <m/>
    <m/>
    <m/>
    <m/>
    <m/>
    <n v="75"/>
    <s v=",,U"/>
    <n v="87"/>
    <s v="H,,U"/>
    <n v="66"/>
    <s v="H,,U"/>
    <m/>
    <m/>
    <m/>
    <m/>
    <m/>
    <m/>
  </r>
  <r>
    <x v="3"/>
    <s v="DRY CREEK WASHINGTON, WA US"/>
    <n v="47.7333"/>
    <n v="-120.5333"/>
    <x v="3"/>
    <x v="158"/>
    <m/>
    <m/>
    <m/>
    <m/>
    <m/>
    <m/>
    <n v="73"/>
    <s v=",,U"/>
    <n v="90"/>
    <s v="H,,U"/>
    <n v="63"/>
    <s v="H,,U"/>
    <m/>
    <m/>
    <m/>
    <m/>
    <m/>
    <m/>
  </r>
  <r>
    <x v="3"/>
    <s v="DRY CREEK WASHINGTON, WA US"/>
    <n v="47.7333"/>
    <n v="-120.5333"/>
    <x v="3"/>
    <x v="159"/>
    <m/>
    <m/>
    <m/>
    <m/>
    <m/>
    <m/>
    <n v="79"/>
    <s v=",,U"/>
    <n v="91"/>
    <s v="H,,U"/>
    <n v="67"/>
    <s v="H,,U"/>
    <m/>
    <m/>
    <m/>
    <m/>
    <m/>
    <m/>
  </r>
  <r>
    <x v="3"/>
    <s v="DRY CREEK WASHINGTON, WA US"/>
    <n v="47.7333"/>
    <n v="-120.5333"/>
    <x v="3"/>
    <x v="160"/>
    <m/>
    <m/>
    <m/>
    <m/>
    <m/>
    <m/>
    <n v="80"/>
    <s v=",,U"/>
    <n v="93"/>
    <s v="H,,U"/>
    <n v="71"/>
    <s v="H,,U"/>
    <m/>
    <m/>
    <m/>
    <m/>
    <m/>
    <m/>
  </r>
  <r>
    <x v="3"/>
    <s v="DRY CREEK WASHINGTON, WA US"/>
    <n v="47.7333"/>
    <n v="-120.5333"/>
    <x v="3"/>
    <x v="161"/>
    <m/>
    <m/>
    <m/>
    <m/>
    <m/>
    <m/>
    <n v="69"/>
    <s v=",,U"/>
    <n v="78"/>
    <s v="H,,U"/>
    <n v="58"/>
    <s v="H,,U"/>
    <m/>
    <m/>
    <m/>
    <m/>
    <m/>
    <m/>
  </r>
  <r>
    <x v="3"/>
    <s v="DRY CREEK WASHINGTON, WA US"/>
    <n v="47.7333"/>
    <n v="-120.5333"/>
    <x v="3"/>
    <x v="162"/>
    <m/>
    <m/>
    <m/>
    <m/>
    <m/>
    <m/>
    <n v="59"/>
    <s v=",,U"/>
    <n v="64"/>
    <s v="H,,U"/>
    <n v="53"/>
    <s v="H,,U"/>
    <m/>
    <m/>
    <m/>
    <m/>
    <m/>
    <m/>
  </r>
  <r>
    <x v="3"/>
    <s v="DRY CREEK WASHINGTON, WA US"/>
    <n v="47.7333"/>
    <n v="-120.5333"/>
    <x v="3"/>
    <x v="163"/>
    <m/>
    <m/>
    <m/>
    <m/>
    <m/>
    <m/>
    <n v="61"/>
    <s v=",,U"/>
    <n v="73"/>
    <s v="H,,U"/>
    <n v="53"/>
    <s v="H,,U"/>
    <m/>
    <m/>
    <m/>
    <m/>
    <m/>
    <m/>
  </r>
  <r>
    <x v="3"/>
    <s v="DRY CREEK WASHINGTON, WA US"/>
    <n v="47.7333"/>
    <n v="-120.5333"/>
    <x v="3"/>
    <x v="164"/>
    <m/>
    <m/>
    <m/>
    <m/>
    <m/>
    <m/>
    <n v="62"/>
    <s v=",,U"/>
    <n v="72"/>
    <s v="H,,U"/>
    <n v="55"/>
    <s v="H,,U"/>
    <m/>
    <m/>
    <m/>
    <m/>
    <m/>
    <m/>
  </r>
  <r>
    <x v="3"/>
    <s v="DRY CREEK WASHINGTON, WA US"/>
    <n v="47.7333"/>
    <n v="-120.5333"/>
    <x v="3"/>
    <x v="165"/>
    <m/>
    <m/>
    <m/>
    <m/>
    <m/>
    <m/>
    <n v="63"/>
    <s v=",,U"/>
    <n v="75"/>
    <s v="H,,U"/>
    <n v="52"/>
    <s v="H,,U"/>
    <m/>
    <m/>
    <m/>
    <m/>
    <m/>
    <m/>
  </r>
  <r>
    <x v="3"/>
    <s v="DRY CREEK WASHINGTON, WA US"/>
    <n v="47.7333"/>
    <n v="-120.5333"/>
    <x v="3"/>
    <x v="166"/>
    <m/>
    <m/>
    <m/>
    <m/>
    <m/>
    <m/>
    <n v="62"/>
    <s v=",,U"/>
    <n v="74"/>
    <s v="H,,U"/>
    <n v="54"/>
    <s v="H,,U"/>
    <m/>
    <m/>
    <m/>
    <m/>
    <m/>
    <m/>
  </r>
  <r>
    <x v="3"/>
    <s v="DRY CREEK WASHINGTON, WA US"/>
    <n v="47.7333"/>
    <n v="-120.5333"/>
    <x v="3"/>
    <x v="167"/>
    <m/>
    <m/>
    <m/>
    <m/>
    <m/>
    <m/>
    <n v="59"/>
    <s v=",,U"/>
    <n v="69"/>
    <s v="H,,U"/>
    <n v="52"/>
    <s v="H,,U"/>
    <m/>
    <m/>
    <m/>
    <m/>
    <m/>
    <m/>
  </r>
  <r>
    <x v="3"/>
    <s v="DRY CREEK WASHINGTON, WA US"/>
    <n v="47.7333"/>
    <n v="-120.5333"/>
    <x v="3"/>
    <x v="168"/>
    <m/>
    <m/>
    <m/>
    <m/>
    <m/>
    <m/>
    <n v="65"/>
    <s v=",,U"/>
    <n v="80"/>
    <s v="H,,U"/>
    <n v="52"/>
    <s v="H,,U"/>
    <m/>
    <m/>
    <m/>
    <m/>
    <m/>
    <m/>
  </r>
  <r>
    <x v="3"/>
    <s v="DRY CREEK WASHINGTON, WA US"/>
    <n v="47.7333"/>
    <n v="-120.5333"/>
    <x v="3"/>
    <x v="169"/>
    <m/>
    <m/>
    <m/>
    <m/>
    <m/>
    <m/>
    <n v="74"/>
    <s v=",,U"/>
    <n v="86"/>
    <s v="H,,U"/>
    <n v="61"/>
    <s v="H,,U"/>
    <m/>
    <m/>
    <m/>
    <m/>
    <m/>
    <m/>
  </r>
  <r>
    <x v="3"/>
    <s v="DRY CREEK WASHINGTON, WA US"/>
    <n v="47.7333"/>
    <n v="-120.5333"/>
    <x v="3"/>
    <x v="170"/>
    <m/>
    <m/>
    <m/>
    <m/>
    <m/>
    <m/>
    <n v="77"/>
    <s v=",,U"/>
    <n v="90"/>
    <s v="H,,U"/>
    <n v="66"/>
    <s v="H,,U"/>
    <m/>
    <m/>
    <m/>
    <m/>
    <m/>
    <m/>
  </r>
  <r>
    <x v="3"/>
    <s v="DRY CREEK WASHINGTON, WA US"/>
    <n v="47.7333"/>
    <n v="-120.5333"/>
    <x v="3"/>
    <x v="171"/>
    <m/>
    <m/>
    <m/>
    <m/>
    <m/>
    <m/>
    <n v="71"/>
    <s v=",,U"/>
    <n v="83"/>
    <s v="H,,U"/>
    <n v="59"/>
    <s v="H,,U"/>
    <m/>
    <m/>
    <m/>
    <m/>
    <m/>
    <m/>
  </r>
  <r>
    <x v="3"/>
    <s v="DRY CREEK WASHINGTON, WA US"/>
    <n v="47.7333"/>
    <n v="-120.5333"/>
    <x v="3"/>
    <x v="172"/>
    <m/>
    <m/>
    <m/>
    <m/>
    <m/>
    <m/>
    <n v="60"/>
    <s v=",,U"/>
    <n v="69"/>
    <s v="H,,U"/>
    <n v="52"/>
    <s v="H,,U"/>
    <m/>
    <m/>
    <m/>
    <m/>
    <m/>
    <m/>
  </r>
  <r>
    <x v="3"/>
    <s v="DRY CREEK WASHINGTON, WA US"/>
    <n v="47.7333"/>
    <n v="-120.5333"/>
    <x v="3"/>
    <x v="173"/>
    <m/>
    <m/>
    <m/>
    <m/>
    <m/>
    <m/>
    <n v="58"/>
    <s v=",,U"/>
    <n v="70"/>
    <s v="H,,U"/>
    <n v="49"/>
    <s v="H,,U"/>
    <m/>
    <m/>
    <m/>
    <m/>
    <m/>
    <m/>
  </r>
  <r>
    <x v="3"/>
    <s v="DRY CREEK WASHINGTON, WA US"/>
    <n v="47.7333"/>
    <n v="-120.5333"/>
    <x v="3"/>
    <x v="174"/>
    <m/>
    <m/>
    <m/>
    <m/>
    <m/>
    <m/>
    <n v="60"/>
    <s v=",,U"/>
    <n v="72"/>
    <s v="H,,U"/>
    <n v="52"/>
    <s v="H,,U"/>
    <m/>
    <m/>
    <m/>
    <m/>
    <m/>
    <m/>
  </r>
  <r>
    <x v="3"/>
    <s v="DRY CREEK WASHINGTON, WA US"/>
    <n v="47.7333"/>
    <n v="-120.5333"/>
    <x v="3"/>
    <x v="175"/>
    <m/>
    <m/>
    <m/>
    <m/>
    <m/>
    <m/>
    <n v="59"/>
    <s v=",,U"/>
    <n v="69"/>
    <s v="H,,U"/>
    <n v="53"/>
    <s v="H,,U"/>
    <m/>
    <m/>
    <m/>
    <m/>
    <m/>
    <m/>
  </r>
  <r>
    <x v="3"/>
    <s v="DRY CREEK WASHINGTON, WA US"/>
    <n v="47.7333"/>
    <n v="-120.5333"/>
    <x v="3"/>
    <x v="176"/>
    <m/>
    <m/>
    <m/>
    <m/>
    <m/>
    <m/>
    <n v="55"/>
    <s v=",,U"/>
    <n v="57"/>
    <s v="H,,U"/>
    <n v="48"/>
    <s v="H,,U"/>
    <m/>
    <m/>
    <m/>
    <m/>
    <m/>
    <m/>
  </r>
  <r>
    <x v="3"/>
    <s v="DRY CREEK WASHINGTON, WA US"/>
    <n v="47.7333"/>
    <n v="-120.5333"/>
    <x v="3"/>
    <x v="177"/>
    <m/>
    <m/>
    <m/>
    <m/>
    <m/>
    <m/>
    <n v="53"/>
    <s v=",,U"/>
    <n v="63"/>
    <s v="H,,U"/>
    <n v="47"/>
    <s v="H,,U"/>
    <m/>
    <m/>
    <m/>
    <m/>
    <m/>
    <m/>
  </r>
  <r>
    <x v="3"/>
    <s v="DRY CREEK WASHINGTON, WA US"/>
    <n v="47.7333"/>
    <n v="-120.5333"/>
    <x v="3"/>
    <x v="178"/>
    <m/>
    <m/>
    <m/>
    <m/>
    <m/>
    <m/>
    <n v="55"/>
    <s v=",,U"/>
    <n v="67"/>
    <s v="H,,U"/>
    <n v="46"/>
    <s v="H,,U"/>
    <m/>
    <m/>
    <m/>
    <m/>
    <m/>
    <m/>
  </r>
  <r>
    <x v="3"/>
    <s v="DRY CREEK WASHINGTON, WA US"/>
    <n v="47.7333"/>
    <n v="-120.5333"/>
    <x v="3"/>
    <x v="179"/>
    <m/>
    <m/>
    <m/>
    <m/>
    <m/>
    <m/>
    <n v="63"/>
    <s v=",,U"/>
    <n v="78"/>
    <s v="H,,U"/>
    <n v="49"/>
    <s v="H,,U"/>
    <m/>
    <m/>
    <m/>
    <m/>
    <m/>
    <m/>
  </r>
  <r>
    <x v="3"/>
    <s v="DRY CREEK WASHINGTON, WA US"/>
    <n v="47.7333"/>
    <n v="-120.5333"/>
    <x v="3"/>
    <x v="180"/>
    <m/>
    <m/>
    <m/>
    <m/>
    <m/>
    <m/>
    <n v="71"/>
    <s v=",,U"/>
    <n v="86"/>
    <s v="H,,U"/>
    <n v="57"/>
    <s v="H,,U"/>
    <m/>
    <m/>
    <m/>
    <m/>
    <m/>
    <m/>
  </r>
  <r>
    <x v="3"/>
    <s v="DRY CREEK WASHINGTON, WA US"/>
    <n v="47.7333"/>
    <n v="-120.5333"/>
    <x v="3"/>
    <x v="181"/>
    <m/>
    <m/>
    <m/>
    <m/>
    <m/>
    <m/>
    <n v="79"/>
    <s v=",,U"/>
    <n v="92"/>
    <s v="H,,U"/>
    <n v="65"/>
    <s v="H,,U"/>
    <m/>
    <m/>
    <m/>
    <m/>
    <m/>
    <m/>
  </r>
  <r>
    <x v="3"/>
    <s v="DRY CREEK WASHINGTON, WA US"/>
    <n v="47.7333"/>
    <n v="-120.5333"/>
    <x v="3"/>
    <x v="182"/>
    <m/>
    <m/>
    <m/>
    <m/>
    <m/>
    <m/>
    <n v="80"/>
    <s v=",,U"/>
    <n v="92"/>
    <s v="H,,U"/>
    <n v="69"/>
    <s v="H,,U"/>
    <m/>
    <m/>
    <m/>
    <m/>
    <m/>
    <m/>
  </r>
  <r>
    <x v="3"/>
    <s v="DRY CREEK WASHINGTON, WA US"/>
    <n v="47.7333"/>
    <n v="-120.5333"/>
    <x v="3"/>
    <x v="183"/>
    <m/>
    <m/>
    <m/>
    <m/>
    <m/>
    <m/>
    <n v="78"/>
    <s v=",,U"/>
    <n v="92"/>
    <s v="H,,U"/>
    <n v="69"/>
    <s v="H,,U"/>
    <m/>
    <m/>
    <m/>
    <m/>
    <m/>
    <m/>
  </r>
  <r>
    <x v="3"/>
    <s v="DRY CREEK WASHINGTON, WA US"/>
    <n v="47.7333"/>
    <n v="-120.5333"/>
    <x v="3"/>
    <x v="184"/>
    <m/>
    <m/>
    <m/>
    <m/>
    <m/>
    <m/>
    <n v="77"/>
    <s v=",,U"/>
    <n v="88"/>
    <s v="H,,U"/>
    <n v="69"/>
    <s v="H,,U"/>
    <m/>
    <m/>
    <m/>
    <m/>
    <m/>
    <m/>
  </r>
  <r>
    <x v="3"/>
    <s v="DRY CREEK WASHINGTON, WA US"/>
    <n v="47.7333"/>
    <n v="-120.5333"/>
    <x v="3"/>
    <x v="185"/>
    <m/>
    <m/>
    <m/>
    <m/>
    <m/>
    <m/>
    <n v="68"/>
    <s v=",,U"/>
    <n v="73"/>
    <s v="H,,U"/>
    <n v="60"/>
    <s v="H,,U"/>
    <m/>
    <m/>
    <m/>
    <m/>
    <m/>
    <m/>
  </r>
  <r>
    <x v="3"/>
    <s v="DRY CREEK WASHINGTON, WA US"/>
    <n v="47.7333"/>
    <n v="-120.5333"/>
    <x v="3"/>
    <x v="186"/>
    <m/>
    <m/>
    <m/>
    <m/>
    <m/>
    <m/>
    <n v="63"/>
    <s v=",,U"/>
    <n v="76"/>
    <s v="H,,U"/>
    <n v="56"/>
    <s v="H,,U"/>
    <m/>
    <m/>
    <m/>
    <m/>
    <m/>
    <m/>
  </r>
  <r>
    <x v="3"/>
    <s v="DRY CREEK WASHINGTON, WA US"/>
    <n v="47.7333"/>
    <n v="-120.5333"/>
    <x v="3"/>
    <x v="187"/>
    <m/>
    <m/>
    <m/>
    <m/>
    <m/>
    <m/>
    <n v="57"/>
    <s v=",,U"/>
    <n v="69"/>
    <s v="H,,U"/>
    <n v="49"/>
    <s v="H,,U"/>
    <m/>
    <m/>
    <m/>
    <m/>
    <m/>
    <m/>
  </r>
  <r>
    <x v="3"/>
    <s v="DRY CREEK WASHINGTON, WA US"/>
    <n v="47.7333"/>
    <n v="-120.5333"/>
    <x v="3"/>
    <x v="188"/>
    <m/>
    <m/>
    <m/>
    <m/>
    <m/>
    <m/>
    <n v="59"/>
    <s v=",,U"/>
    <n v="75"/>
    <s v="H,,U"/>
    <n v="48"/>
    <s v="H,,U"/>
    <m/>
    <m/>
    <m/>
    <m/>
    <m/>
    <m/>
  </r>
  <r>
    <x v="3"/>
    <s v="DRY CREEK WASHINGTON, WA US"/>
    <n v="47.7333"/>
    <n v="-120.5333"/>
    <x v="3"/>
    <x v="189"/>
    <m/>
    <m/>
    <m/>
    <m/>
    <m/>
    <m/>
    <n v="65"/>
    <s v=",,U"/>
    <n v="82"/>
    <s v="H,,U"/>
    <n v="51"/>
    <s v="H,,U"/>
    <m/>
    <m/>
    <m/>
    <m/>
    <m/>
    <m/>
  </r>
  <r>
    <x v="3"/>
    <s v="DRY CREEK WASHINGTON, WA US"/>
    <n v="47.7333"/>
    <n v="-120.5333"/>
    <x v="3"/>
    <x v="190"/>
    <m/>
    <m/>
    <m/>
    <m/>
    <m/>
    <m/>
    <n v="66"/>
    <s v=",,U"/>
    <n v="84"/>
    <s v="H,,U"/>
    <n v="58"/>
    <s v="H,,U"/>
    <m/>
    <m/>
    <m/>
    <m/>
    <m/>
    <m/>
  </r>
  <r>
    <x v="3"/>
    <s v="DRY CREEK WASHINGTON, WA US"/>
    <n v="47.7333"/>
    <n v="-120.5333"/>
    <x v="3"/>
    <x v="191"/>
    <m/>
    <m/>
    <m/>
    <m/>
    <m/>
    <m/>
    <n v="67"/>
    <s v=",,U"/>
    <n v="83"/>
    <s v="H,,U"/>
    <n v="54"/>
    <s v="H,,U"/>
    <m/>
    <m/>
    <m/>
    <m/>
    <m/>
    <m/>
  </r>
  <r>
    <x v="3"/>
    <s v="DRY CREEK WASHINGTON, WA US"/>
    <n v="47.7333"/>
    <n v="-120.5333"/>
    <x v="3"/>
    <x v="192"/>
    <m/>
    <m/>
    <m/>
    <m/>
    <m/>
    <m/>
    <n v="73"/>
    <s v=",,U"/>
    <n v="88"/>
    <s v="H,,U"/>
    <n v="62"/>
    <s v="H,,U"/>
    <m/>
    <m/>
    <m/>
    <m/>
    <m/>
    <m/>
  </r>
  <r>
    <x v="3"/>
    <s v="DRY CREEK WASHINGTON, WA US"/>
    <n v="47.7333"/>
    <n v="-120.5333"/>
    <x v="3"/>
    <x v="193"/>
    <m/>
    <m/>
    <m/>
    <m/>
    <m/>
    <m/>
    <n v="73"/>
    <s v=",,U"/>
    <n v="89"/>
    <s v="H,,U"/>
    <n v="62"/>
    <s v="H,,U"/>
    <m/>
    <m/>
    <m/>
    <m/>
    <m/>
    <m/>
  </r>
  <r>
    <x v="3"/>
    <s v="DRY CREEK WASHINGTON, WA US"/>
    <n v="47.7333"/>
    <n v="-120.5333"/>
    <x v="3"/>
    <x v="194"/>
    <m/>
    <m/>
    <m/>
    <m/>
    <m/>
    <m/>
    <n v="81"/>
    <s v=",,U"/>
    <n v="95"/>
    <s v="H,,U"/>
    <n v="70"/>
    <s v="H,,U"/>
    <m/>
    <m/>
    <m/>
    <m/>
    <m/>
    <m/>
  </r>
  <r>
    <x v="3"/>
    <s v="DRY CREEK WASHINGTON, WA US"/>
    <n v="47.7333"/>
    <n v="-120.5333"/>
    <x v="3"/>
    <x v="195"/>
    <m/>
    <m/>
    <m/>
    <m/>
    <m/>
    <m/>
    <n v="78"/>
    <s v=",,U"/>
    <n v="95"/>
    <s v="H,,U"/>
    <n v="64"/>
    <s v="H,,U"/>
    <m/>
    <m/>
    <m/>
    <m/>
    <m/>
    <m/>
  </r>
  <r>
    <x v="3"/>
    <s v="DRY CREEK WASHINGTON, WA US"/>
    <n v="47.7333"/>
    <n v="-120.5333"/>
    <x v="3"/>
    <x v="196"/>
    <m/>
    <m/>
    <m/>
    <m/>
    <m/>
    <m/>
    <n v="61"/>
    <s v=",,U"/>
    <n v="71"/>
    <s v="H,,U"/>
    <n v="52"/>
    <s v="H,,U"/>
    <m/>
    <m/>
    <m/>
    <m/>
    <m/>
    <m/>
  </r>
  <r>
    <x v="3"/>
    <s v="DRY CREEK WASHINGTON, WA US"/>
    <n v="47.7333"/>
    <n v="-120.5333"/>
    <x v="3"/>
    <x v="197"/>
    <m/>
    <m/>
    <m/>
    <m/>
    <m/>
    <m/>
    <n v="54"/>
    <s v=",,U"/>
    <n v="63"/>
    <s v="H,,U"/>
    <n v="48"/>
    <s v="H,,U"/>
    <m/>
    <m/>
    <m/>
    <m/>
    <m/>
    <m/>
  </r>
  <r>
    <x v="3"/>
    <s v="DRY CREEK WASHINGTON, WA US"/>
    <n v="47.7333"/>
    <n v="-120.5333"/>
    <x v="3"/>
    <x v="198"/>
    <m/>
    <m/>
    <m/>
    <m/>
    <m/>
    <m/>
    <n v="61"/>
    <s v=",,U"/>
    <n v="75"/>
    <s v="H,,U"/>
    <n v="49"/>
    <s v="H,,U"/>
    <m/>
    <m/>
    <m/>
    <m/>
    <m/>
    <m/>
  </r>
  <r>
    <x v="3"/>
    <s v="DRY CREEK WASHINGTON, WA US"/>
    <n v="47.7333"/>
    <n v="-120.5333"/>
    <x v="3"/>
    <x v="199"/>
    <m/>
    <m/>
    <m/>
    <m/>
    <m/>
    <m/>
    <n v="66"/>
    <s v=",,U"/>
    <n v="81"/>
    <s v="H,,U"/>
    <n v="54"/>
    <s v="H,,U"/>
    <m/>
    <m/>
    <m/>
    <m/>
    <m/>
    <m/>
  </r>
  <r>
    <x v="3"/>
    <s v="DRY CREEK WASHINGTON, WA US"/>
    <n v="47.7333"/>
    <n v="-120.5333"/>
    <x v="3"/>
    <x v="200"/>
    <m/>
    <m/>
    <m/>
    <m/>
    <m/>
    <m/>
    <n v="73"/>
    <s v=",,U"/>
    <n v="86"/>
    <s v="H,,U"/>
    <n v="61"/>
    <s v="H,,U"/>
    <m/>
    <m/>
    <m/>
    <m/>
    <m/>
    <m/>
  </r>
  <r>
    <x v="3"/>
    <s v="DRY CREEK WASHINGTON, WA US"/>
    <n v="47.7333"/>
    <n v="-120.5333"/>
    <x v="3"/>
    <x v="201"/>
    <m/>
    <m/>
    <m/>
    <m/>
    <m/>
    <m/>
    <n v="74"/>
    <s v=",,U"/>
    <n v="85"/>
    <s v="H,,U"/>
    <n v="65"/>
    <s v="H,,U"/>
    <m/>
    <m/>
    <m/>
    <m/>
    <m/>
    <m/>
  </r>
  <r>
    <x v="3"/>
    <s v="DRY CREEK WASHINGTON, WA US"/>
    <n v="47.7333"/>
    <n v="-120.5333"/>
    <x v="3"/>
    <x v="202"/>
    <m/>
    <m/>
    <m/>
    <m/>
    <m/>
    <m/>
    <n v="64"/>
    <s v=",,U"/>
    <n v="75"/>
    <s v="H,,U"/>
    <n v="54"/>
    <s v="H,,U"/>
    <m/>
    <m/>
    <m/>
    <m/>
    <m/>
    <m/>
  </r>
  <r>
    <x v="3"/>
    <s v="DRY CREEK WASHINGTON, WA US"/>
    <n v="47.7333"/>
    <n v="-120.5333"/>
    <x v="3"/>
    <x v="203"/>
    <m/>
    <m/>
    <m/>
    <m/>
    <m/>
    <m/>
    <n v="56"/>
    <s v=",,U"/>
    <n v="66"/>
    <s v="H,,U"/>
    <n v="50"/>
    <s v="H,,U"/>
    <m/>
    <m/>
    <m/>
    <m/>
    <m/>
    <m/>
  </r>
  <r>
    <x v="3"/>
    <s v="DRY CREEK WASHINGTON, WA US"/>
    <n v="47.7333"/>
    <n v="-120.5333"/>
    <x v="3"/>
    <x v="204"/>
    <m/>
    <m/>
    <m/>
    <m/>
    <m/>
    <m/>
    <n v="62"/>
    <s v=",,U"/>
    <n v="76"/>
    <s v="H,,U"/>
    <n v="50"/>
    <s v="H,,U"/>
    <m/>
    <m/>
    <m/>
    <m/>
    <m/>
    <m/>
  </r>
  <r>
    <x v="3"/>
    <s v="DRY CREEK WASHINGTON, WA US"/>
    <n v="47.7333"/>
    <n v="-120.5333"/>
    <x v="3"/>
    <x v="205"/>
    <m/>
    <m/>
    <m/>
    <m/>
    <m/>
    <m/>
    <n v="68"/>
    <s v=",,U"/>
    <n v="81"/>
    <s v="H,,U"/>
    <n v="57"/>
    <s v="H,,U"/>
    <m/>
    <m/>
    <m/>
    <m/>
    <m/>
    <m/>
  </r>
  <r>
    <x v="3"/>
    <s v="DRY CREEK WASHINGTON, WA US"/>
    <n v="47.7333"/>
    <n v="-120.5333"/>
    <x v="3"/>
    <x v="206"/>
    <m/>
    <m/>
    <m/>
    <m/>
    <m/>
    <m/>
    <n v="67"/>
    <s v=",,U"/>
    <n v="81"/>
    <s v="H,,U"/>
    <n v="59"/>
    <s v="H,,U"/>
    <m/>
    <m/>
    <m/>
    <m/>
    <m/>
    <m/>
  </r>
  <r>
    <x v="3"/>
    <s v="DRY CREEK WASHINGTON, WA US"/>
    <n v="47.7333"/>
    <n v="-120.5333"/>
    <x v="3"/>
    <x v="207"/>
    <m/>
    <m/>
    <m/>
    <m/>
    <m/>
    <m/>
    <n v="69"/>
    <s v=",,U"/>
    <n v="85"/>
    <s v="H,,U"/>
    <n v="54"/>
    <s v="H,,U"/>
    <m/>
    <m/>
    <m/>
    <m/>
    <m/>
    <m/>
  </r>
  <r>
    <x v="3"/>
    <s v="DRY CREEK WASHINGTON, WA US"/>
    <n v="47.7333"/>
    <n v="-120.5333"/>
    <x v="3"/>
    <x v="208"/>
    <m/>
    <m/>
    <m/>
    <m/>
    <m/>
    <m/>
    <n v="72"/>
    <s v=",,U"/>
    <n v="85"/>
    <s v="H,,U"/>
    <n v="64"/>
    <s v="H,,U"/>
    <m/>
    <m/>
    <m/>
    <m/>
    <m/>
    <m/>
  </r>
  <r>
    <x v="3"/>
    <s v="DRY CREEK WASHINGTON, WA US"/>
    <n v="47.7333"/>
    <n v="-120.5333"/>
    <x v="3"/>
    <x v="209"/>
    <m/>
    <m/>
    <m/>
    <m/>
    <m/>
    <m/>
    <n v="71"/>
    <s v=",,U"/>
    <n v="80"/>
    <s v="H,,U"/>
    <n v="64"/>
    <s v="H,,U"/>
    <m/>
    <m/>
    <m/>
    <m/>
    <m/>
    <m/>
  </r>
  <r>
    <x v="3"/>
    <s v="DRY CREEK WASHINGTON, WA US"/>
    <n v="47.7333"/>
    <n v="-120.5333"/>
    <x v="3"/>
    <x v="210"/>
    <m/>
    <m/>
    <m/>
    <m/>
    <m/>
    <m/>
    <n v="64"/>
    <s v=",,U"/>
    <n v="72"/>
    <s v="H,,U"/>
    <n v="56"/>
    <s v="H,,U"/>
    <m/>
    <m/>
    <m/>
    <m/>
    <m/>
    <m/>
  </r>
  <r>
    <x v="3"/>
    <s v="DRY CREEK WASHINGTON, WA US"/>
    <n v="47.7333"/>
    <n v="-120.5333"/>
    <x v="3"/>
    <x v="211"/>
    <m/>
    <m/>
    <m/>
    <m/>
    <m/>
    <m/>
    <n v="59"/>
    <s v=",,U"/>
    <n v="67"/>
    <s v="H,,U"/>
    <n v="50"/>
    <s v="H,,U"/>
    <m/>
    <m/>
    <m/>
    <m/>
    <m/>
    <m/>
  </r>
  <r>
    <x v="3"/>
    <s v="DRY CREEK WASHINGTON, WA US"/>
    <n v="47.7333"/>
    <n v="-120.5333"/>
    <x v="3"/>
    <x v="212"/>
    <m/>
    <m/>
    <m/>
    <m/>
    <m/>
    <m/>
    <n v="50"/>
    <s v=",,U"/>
    <n v="56"/>
    <s v="H,,U"/>
    <n v="45"/>
    <s v="H,,U"/>
    <m/>
    <m/>
    <m/>
    <m/>
    <m/>
    <m/>
  </r>
  <r>
    <x v="3"/>
    <s v="DRY CREEK WASHINGTON, WA US"/>
    <n v="47.7333"/>
    <n v="-120.5333"/>
    <x v="3"/>
    <x v="213"/>
    <m/>
    <m/>
    <m/>
    <m/>
    <m/>
    <m/>
    <n v="51"/>
    <s v=",,U"/>
    <n v="58"/>
    <s v="H,,U"/>
    <n v="46"/>
    <s v="H,,U"/>
    <m/>
    <m/>
    <m/>
    <m/>
    <m/>
    <m/>
  </r>
  <r>
    <x v="3"/>
    <s v="DRY CREEK WASHINGTON, WA US"/>
    <n v="47.7333"/>
    <n v="-120.5333"/>
    <x v="3"/>
    <x v="214"/>
    <m/>
    <m/>
    <m/>
    <m/>
    <m/>
    <m/>
    <n v="54"/>
    <s v=",,U"/>
    <n v="63"/>
    <s v="H,,U"/>
    <n v="49"/>
    <s v="H,,U"/>
    <m/>
    <m/>
    <m/>
    <m/>
    <m/>
    <m/>
  </r>
  <r>
    <x v="3"/>
    <s v="DRY CREEK WASHINGTON, WA US"/>
    <n v="47.7333"/>
    <n v="-120.5333"/>
    <x v="3"/>
    <x v="215"/>
    <m/>
    <m/>
    <m/>
    <m/>
    <m/>
    <m/>
    <n v="49"/>
    <s v=",,U"/>
    <n v="55"/>
    <s v="H,,U"/>
    <n v="42"/>
    <s v="H,,U"/>
    <m/>
    <m/>
    <m/>
    <m/>
    <m/>
    <m/>
  </r>
  <r>
    <x v="3"/>
    <s v="DRY CREEK WASHINGTON, WA US"/>
    <n v="47.7333"/>
    <n v="-120.5333"/>
    <x v="3"/>
    <x v="216"/>
    <m/>
    <m/>
    <m/>
    <m/>
    <m/>
    <m/>
    <n v="46"/>
    <s v=",,U"/>
    <n v="56"/>
    <s v="H,,U"/>
    <n v="40"/>
    <s v="H,,U"/>
    <m/>
    <m/>
    <m/>
    <m/>
    <m/>
    <m/>
  </r>
  <r>
    <x v="3"/>
    <s v="DRY CREEK WASHINGTON, WA US"/>
    <n v="47.7333"/>
    <n v="-120.5333"/>
    <x v="3"/>
    <x v="217"/>
    <m/>
    <m/>
    <m/>
    <m/>
    <m/>
    <m/>
    <n v="48"/>
    <s v=",,U"/>
    <n v="58"/>
    <s v="H,,U"/>
    <n v="42"/>
    <s v="H,,U"/>
    <m/>
    <m/>
    <m/>
    <m/>
    <m/>
    <m/>
  </r>
  <r>
    <x v="3"/>
    <s v="DRY CREEK WASHINGTON, WA US"/>
    <n v="47.7333"/>
    <n v="-120.5333"/>
    <x v="3"/>
    <x v="218"/>
    <m/>
    <m/>
    <m/>
    <m/>
    <m/>
    <m/>
    <n v="49"/>
    <s v=",,U"/>
    <n v="58"/>
    <s v="H,,U"/>
    <n v="42"/>
    <s v="H,,U"/>
    <m/>
    <m/>
    <m/>
    <m/>
    <m/>
    <m/>
  </r>
  <r>
    <x v="3"/>
    <s v="DRY CREEK WASHINGTON, WA US"/>
    <n v="47.7333"/>
    <n v="-120.5333"/>
    <x v="3"/>
    <x v="219"/>
    <m/>
    <m/>
    <m/>
    <m/>
    <m/>
    <m/>
    <n v="46"/>
    <s v=",,U"/>
    <n v="57"/>
    <s v="H,,U"/>
    <n v="39"/>
    <s v="H,,U"/>
    <m/>
    <m/>
    <m/>
    <m/>
    <m/>
    <m/>
  </r>
  <r>
    <x v="3"/>
    <s v="DRY CREEK WASHINGTON, WA US"/>
    <n v="47.7333"/>
    <n v="-120.5333"/>
    <x v="3"/>
    <x v="220"/>
    <m/>
    <m/>
    <m/>
    <m/>
    <m/>
    <m/>
    <n v="53"/>
    <s v=",,U"/>
    <n v="63"/>
    <s v="H,,U"/>
    <n v="47"/>
    <s v="H,,U"/>
    <m/>
    <m/>
    <m/>
    <m/>
    <m/>
    <m/>
  </r>
  <r>
    <x v="3"/>
    <s v="DRY CREEK WASHINGTON, WA US"/>
    <n v="47.7333"/>
    <n v="-120.5333"/>
    <x v="3"/>
    <x v="221"/>
    <m/>
    <m/>
    <m/>
    <m/>
    <m/>
    <m/>
    <n v="56"/>
    <s v=",,U"/>
    <n v="65"/>
    <s v="H,,U"/>
    <n v="48"/>
    <s v="H,,U"/>
    <m/>
    <m/>
    <m/>
    <m/>
    <m/>
    <m/>
  </r>
  <r>
    <x v="3"/>
    <s v="DRY CREEK WASHINGTON, WA US"/>
    <n v="47.7333"/>
    <n v="-120.5333"/>
    <x v="3"/>
    <x v="222"/>
    <m/>
    <m/>
    <m/>
    <m/>
    <m/>
    <m/>
    <n v="62"/>
    <s v=",,U"/>
    <n v="74"/>
    <s v="H,,U"/>
    <n v="52"/>
    <s v="H,,U"/>
    <m/>
    <m/>
    <m/>
    <m/>
    <m/>
    <m/>
  </r>
  <r>
    <x v="3"/>
    <s v="DRY CREEK WASHINGTON, WA US"/>
    <n v="47.7333"/>
    <n v="-120.5333"/>
    <x v="3"/>
    <x v="223"/>
    <m/>
    <m/>
    <m/>
    <m/>
    <m/>
    <m/>
    <n v="68"/>
    <s v=",,U"/>
    <n v="82"/>
    <s v="H,,U"/>
    <n v="57"/>
    <s v="H,,U"/>
    <m/>
    <m/>
    <m/>
    <m/>
    <m/>
    <m/>
  </r>
  <r>
    <x v="3"/>
    <s v="DRY CREEK WASHINGTON, WA US"/>
    <n v="47.7333"/>
    <n v="-120.5333"/>
    <x v="3"/>
    <x v="224"/>
    <m/>
    <m/>
    <m/>
    <m/>
    <m/>
    <m/>
    <n v="73"/>
    <s v=",,U"/>
    <n v="86"/>
    <s v="H,,U"/>
    <n v="64"/>
    <s v="H,,U"/>
    <m/>
    <m/>
    <m/>
    <m/>
    <m/>
    <m/>
  </r>
  <r>
    <x v="3"/>
    <s v="DRY CREEK WASHINGTON, WA US"/>
    <n v="47.7333"/>
    <n v="-120.5333"/>
    <x v="3"/>
    <x v="225"/>
    <m/>
    <m/>
    <m/>
    <m/>
    <m/>
    <m/>
    <n v="71"/>
    <s v=",,U"/>
    <n v="83"/>
    <s v="H,,U"/>
    <n v="61"/>
    <s v="H,,U"/>
    <m/>
    <m/>
    <m/>
    <m/>
    <m/>
    <m/>
  </r>
  <r>
    <x v="3"/>
    <s v="DRY CREEK WASHINGTON, WA US"/>
    <n v="47.7333"/>
    <n v="-120.5333"/>
    <x v="3"/>
    <x v="226"/>
    <m/>
    <m/>
    <m/>
    <m/>
    <m/>
    <m/>
    <n v="58"/>
    <s v=",,U"/>
    <n v="67"/>
    <s v="H,,U"/>
    <n v="47"/>
    <s v="H,,U"/>
    <m/>
    <m/>
    <m/>
    <m/>
    <m/>
    <m/>
  </r>
  <r>
    <x v="3"/>
    <s v="DRY CREEK WASHINGTON, WA US"/>
    <n v="47.7333"/>
    <n v="-120.5333"/>
    <x v="3"/>
    <x v="227"/>
    <m/>
    <m/>
    <m/>
    <m/>
    <m/>
    <m/>
    <n v="46"/>
    <s v=",,U"/>
    <n v="54"/>
    <s v="H,,U"/>
    <n v="41"/>
    <s v="H,,U"/>
    <m/>
    <m/>
    <m/>
    <m/>
    <m/>
    <m/>
  </r>
  <r>
    <x v="3"/>
    <s v="DRY CREEK WASHINGTON, WA US"/>
    <n v="47.7333"/>
    <n v="-120.5333"/>
    <x v="3"/>
    <x v="228"/>
    <m/>
    <m/>
    <m/>
    <m/>
    <m/>
    <m/>
    <n v="46"/>
    <s v=",,U"/>
    <n v="53"/>
    <s v="H,,U"/>
    <n v="38"/>
    <s v="H,,U"/>
    <m/>
    <m/>
    <m/>
    <m/>
    <m/>
    <m/>
  </r>
  <r>
    <x v="3"/>
    <s v="DRY CREEK WASHINGTON, WA US"/>
    <n v="47.7333"/>
    <n v="-120.5333"/>
    <x v="3"/>
    <x v="229"/>
    <m/>
    <m/>
    <m/>
    <m/>
    <m/>
    <m/>
    <n v="50"/>
    <s v=",,U"/>
    <n v="58"/>
    <s v="H,,U"/>
    <n v="42"/>
    <s v="H,,U"/>
    <m/>
    <m/>
    <m/>
    <m/>
    <m/>
    <m/>
  </r>
  <r>
    <x v="3"/>
    <s v="DRY CREEK WASHINGTON, WA US"/>
    <n v="47.7333"/>
    <n v="-120.5333"/>
    <x v="3"/>
    <x v="230"/>
    <m/>
    <m/>
    <m/>
    <m/>
    <m/>
    <m/>
    <n v="49"/>
    <s v=",,U"/>
    <n v="56"/>
    <s v="H,,U"/>
    <n v="45"/>
    <s v="H,,U"/>
    <m/>
    <m/>
    <m/>
    <m/>
    <m/>
    <m/>
  </r>
  <r>
    <x v="3"/>
    <s v="DRY CREEK WASHINGTON, WA US"/>
    <n v="47.7333"/>
    <n v="-120.5333"/>
    <x v="3"/>
    <x v="231"/>
    <m/>
    <m/>
    <m/>
    <m/>
    <m/>
    <m/>
    <n v="52"/>
    <s v=",,U"/>
    <n v="61"/>
    <s v="H,,U"/>
    <n v="45"/>
    <s v="H,,U"/>
    <m/>
    <m/>
    <m/>
    <m/>
    <m/>
    <m/>
  </r>
  <r>
    <x v="3"/>
    <s v="DRY CREEK WASHINGTON, WA US"/>
    <n v="47.7333"/>
    <n v="-120.5333"/>
    <x v="3"/>
    <x v="232"/>
    <m/>
    <m/>
    <m/>
    <m/>
    <m/>
    <m/>
    <n v="53"/>
    <s v=",,U"/>
    <n v="59"/>
    <s v="H,,U"/>
    <n v="49"/>
    <s v="H,,U"/>
    <m/>
    <m/>
    <m/>
    <m/>
    <m/>
    <m/>
  </r>
  <r>
    <x v="3"/>
    <s v="DRY CREEK WASHINGTON, WA US"/>
    <n v="47.7333"/>
    <n v="-120.5333"/>
    <x v="3"/>
    <x v="233"/>
    <m/>
    <m/>
    <m/>
    <m/>
    <m/>
    <m/>
    <n v="58"/>
    <s v=",,U"/>
    <n v="65"/>
    <s v="H,,U"/>
    <n v="52"/>
    <s v="H,,U"/>
    <m/>
    <m/>
    <m/>
    <m/>
    <m/>
    <m/>
  </r>
  <r>
    <x v="3"/>
    <s v="DRY CREEK WASHINGTON, WA US"/>
    <n v="47.7333"/>
    <n v="-120.5333"/>
    <x v="3"/>
    <x v="234"/>
    <m/>
    <m/>
    <m/>
    <m/>
    <m/>
    <m/>
    <n v="54"/>
    <s v=",,U"/>
    <n v="65"/>
    <s v="H,,U"/>
    <n v="47"/>
    <s v="H,,U"/>
    <m/>
    <m/>
    <m/>
    <m/>
    <m/>
    <m/>
  </r>
  <r>
    <x v="3"/>
    <s v="DRY CREEK WASHINGTON, WA US"/>
    <n v="47.7333"/>
    <n v="-120.5333"/>
    <x v="3"/>
    <x v="235"/>
    <m/>
    <m/>
    <m/>
    <m/>
    <m/>
    <m/>
    <n v="53"/>
    <s v=",,U"/>
    <n v="68"/>
    <s v="H,,U"/>
    <n v="42"/>
    <s v="H,,U"/>
    <m/>
    <m/>
    <m/>
    <m/>
    <m/>
    <m/>
  </r>
  <r>
    <x v="3"/>
    <s v="DRY CREEK WASHINGTON, WA US"/>
    <n v="47.7333"/>
    <n v="-120.5333"/>
    <x v="3"/>
    <x v="236"/>
    <m/>
    <m/>
    <m/>
    <m/>
    <m/>
    <m/>
    <n v="56"/>
    <s v=",,U"/>
    <n v="69"/>
    <s v="H,,U"/>
    <n v="46"/>
    <s v="H,,U"/>
    <m/>
    <m/>
    <m/>
    <m/>
    <m/>
    <m/>
  </r>
  <r>
    <x v="3"/>
    <s v="DRY CREEK WASHINGTON, WA US"/>
    <n v="47.7333"/>
    <n v="-120.5333"/>
    <x v="3"/>
    <x v="237"/>
    <m/>
    <m/>
    <m/>
    <m/>
    <m/>
    <m/>
    <n v="59"/>
    <s v=",,U"/>
    <n v="73"/>
    <s v="H,,U"/>
    <n v="51"/>
    <s v="H,,U"/>
    <m/>
    <m/>
    <m/>
    <m/>
    <m/>
    <m/>
  </r>
  <r>
    <x v="3"/>
    <s v="DRY CREEK WASHINGTON, WA US"/>
    <n v="47.7333"/>
    <n v="-120.5333"/>
    <x v="3"/>
    <x v="238"/>
    <m/>
    <m/>
    <m/>
    <m/>
    <m/>
    <m/>
    <n v="55"/>
    <s v=",,U"/>
    <n v="63"/>
    <s v="H,,U"/>
    <n v="50"/>
    <s v="H,,U"/>
    <m/>
    <m/>
    <m/>
    <m/>
    <m/>
    <m/>
  </r>
  <r>
    <x v="3"/>
    <s v="DRY CREEK WASHINGTON, WA US"/>
    <n v="47.7333"/>
    <n v="-120.5333"/>
    <x v="3"/>
    <x v="239"/>
    <m/>
    <m/>
    <m/>
    <m/>
    <m/>
    <m/>
    <n v="47"/>
    <s v=",,U"/>
    <n v="56"/>
    <s v="H,,U"/>
    <n v="40"/>
    <s v="H,,U"/>
    <m/>
    <m/>
    <m/>
    <m/>
    <m/>
    <m/>
  </r>
  <r>
    <x v="3"/>
    <s v="DRY CREEK WASHINGTON, WA US"/>
    <n v="47.7333"/>
    <n v="-120.5333"/>
    <x v="3"/>
    <x v="240"/>
    <m/>
    <m/>
    <m/>
    <m/>
    <m/>
    <m/>
    <n v="50"/>
    <s v=",,U"/>
    <n v="65"/>
    <s v="H,,U"/>
    <n v="38"/>
    <s v="H,,U"/>
    <m/>
    <m/>
    <m/>
    <m/>
    <m/>
    <m/>
  </r>
  <r>
    <x v="3"/>
    <s v="DRY CREEK WASHINGTON, WA US"/>
    <n v="47.7333"/>
    <n v="-120.5333"/>
    <x v="3"/>
    <x v="241"/>
    <m/>
    <m/>
    <m/>
    <m/>
    <m/>
    <m/>
    <n v="56"/>
    <s v=",,U"/>
    <n v="66"/>
    <s v="H,,U"/>
    <n v="47"/>
    <s v="H,,U"/>
    <m/>
    <m/>
    <m/>
    <m/>
    <m/>
    <m/>
  </r>
  <r>
    <x v="3"/>
    <s v="DRY CREEK WASHINGTON, WA US"/>
    <n v="47.7333"/>
    <n v="-120.5333"/>
    <x v="3"/>
    <x v="242"/>
    <m/>
    <m/>
    <m/>
    <m/>
    <m/>
    <m/>
    <n v="60"/>
    <s v=",,U"/>
    <n v="72"/>
    <s v="H,,U"/>
    <n v="51"/>
    <s v="H,,U"/>
    <m/>
    <m/>
    <m/>
    <m/>
    <m/>
    <m/>
  </r>
  <r>
    <x v="3"/>
    <s v="DRY CREEK WASHINGTON, WA US"/>
    <n v="47.7333"/>
    <n v="-120.5333"/>
    <x v="3"/>
    <x v="243"/>
    <m/>
    <m/>
    <m/>
    <m/>
    <m/>
    <m/>
    <n v="65"/>
    <s v=",,U"/>
    <n v="79"/>
    <s v="H,,U"/>
    <n v="55"/>
    <s v="H,,U"/>
    <m/>
    <m/>
    <m/>
    <m/>
    <m/>
    <m/>
  </r>
  <r>
    <x v="3"/>
    <s v="DRY CREEK WASHINGTON, WA US"/>
    <n v="47.7333"/>
    <n v="-120.5333"/>
    <x v="3"/>
    <x v="244"/>
    <m/>
    <m/>
    <m/>
    <m/>
    <m/>
    <m/>
    <n v="66"/>
    <s v=",,U"/>
    <n v="78"/>
    <s v="H,,U"/>
    <n v="56"/>
    <s v="H,,U"/>
    <m/>
    <m/>
    <m/>
    <m/>
    <m/>
    <m/>
  </r>
  <r>
    <x v="3"/>
    <s v="DRY CREEK WASHINGTON, WA US"/>
    <n v="47.7333"/>
    <n v="-120.5333"/>
    <x v="3"/>
    <x v="245"/>
    <m/>
    <m/>
    <m/>
    <m/>
    <m/>
    <m/>
    <n v="53"/>
    <s v=",,U"/>
    <n v="61"/>
    <s v="H,,U"/>
    <n v="46"/>
    <s v="H,,U"/>
    <m/>
    <m/>
    <m/>
    <m/>
    <m/>
    <m/>
  </r>
  <r>
    <x v="3"/>
    <s v="DRY CREEK WASHINGTON, WA US"/>
    <n v="47.7333"/>
    <n v="-120.5333"/>
    <x v="3"/>
    <x v="246"/>
    <m/>
    <m/>
    <m/>
    <m/>
    <m/>
    <m/>
    <n v="55"/>
    <s v=",,U"/>
    <n v="68"/>
    <s v="H,,U"/>
    <n v="46"/>
    <s v="H,,U"/>
    <m/>
    <m/>
    <m/>
    <m/>
    <m/>
    <m/>
  </r>
  <r>
    <x v="3"/>
    <s v="DRY CREEK WASHINGTON, WA US"/>
    <n v="47.7333"/>
    <n v="-120.5333"/>
    <x v="3"/>
    <x v="247"/>
    <m/>
    <m/>
    <m/>
    <m/>
    <m/>
    <m/>
    <n v="57"/>
    <s v=",,U"/>
    <n v="68"/>
    <s v="H,,U"/>
    <n v="49"/>
    <s v="H,,U"/>
    <m/>
    <m/>
    <m/>
    <m/>
    <m/>
    <m/>
  </r>
  <r>
    <x v="3"/>
    <s v="DRY CREEK WASHINGTON, WA US"/>
    <n v="47.7333"/>
    <n v="-120.5333"/>
    <x v="3"/>
    <x v="248"/>
    <m/>
    <m/>
    <m/>
    <m/>
    <m/>
    <m/>
    <n v="59"/>
    <s v=",,U"/>
    <n v="69"/>
    <s v="H,,U"/>
    <n v="51"/>
    <s v="H,,U"/>
    <m/>
    <m/>
    <m/>
    <m/>
    <m/>
    <m/>
  </r>
  <r>
    <x v="3"/>
    <s v="DRY CREEK WASHINGTON, WA US"/>
    <n v="47.7333"/>
    <n v="-120.5333"/>
    <x v="3"/>
    <x v="249"/>
    <m/>
    <m/>
    <m/>
    <m/>
    <m/>
    <m/>
    <n v="57"/>
    <s v=",,U"/>
    <n v="62"/>
    <s v="H,,U"/>
    <n v="52"/>
    <s v="H,,U"/>
    <m/>
    <m/>
    <m/>
    <m/>
    <m/>
    <m/>
  </r>
  <r>
    <x v="3"/>
    <s v="DRY CREEK WASHINGTON, WA US"/>
    <n v="47.7333"/>
    <n v="-120.5333"/>
    <x v="3"/>
    <x v="250"/>
    <m/>
    <m/>
    <m/>
    <m/>
    <m/>
    <m/>
    <n v="51"/>
    <s v=",,U"/>
    <n v="55"/>
    <s v="H,,U"/>
    <n v="50"/>
    <s v="H,,U"/>
    <m/>
    <m/>
    <m/>
    <m/>
    <m/>
    <m/>
  </r>
  <r>
    <x v="3"/>
    <s v="DRY CREEK WASHINGTON, WA US"/>
    <n v="47.7333"/>
    <n v="-120.5333"/>
    <x v="3"/>
    <x v="251"/>
    <m/>
    <m/>
    <m/>
    <m/>
    <m/>
    <m/>
    <n v="51"/>
    <s v=",,U"/>
    <n v="53"/>
    <s v="H,,U"/>
    <n v="50"/>
    <s v="H,,U"/>
    <m/>
    <m/>
    <m/>
    <m/>
    <m/>
    <m/>
  </r>
  <r>
    <x v="3"/>
    <s v="DRY CREEK WASHINGTON, WA US"/>
    <n v="47.7333"/>
    <n v="-120.5333"/>
    <x v="3"/>
    <x v="252"/>
    <m/>
    <m/>
    <m/>
    <m/>
    <m/>
    <m/>
    <n v="53"/>
    <s v=",,U"/>
    <n v="59"/>
    <s v="H,,U"/>
    <n v="49"/>
    <s v="H,,U"/>
    <m/>
    <m/>
    <m/>
    <m/>
    <m/>
    <m/>
  </r>
  <r>
    <x v="3"/>
    <s v="DRY CREEK WASHINGTON, WA US"/>
    <n v="47.7333"/>
    <n v="-120.5333"/>
    <x v="3"/>
    <x v="253"/>
    <m/>
    <m/>
    <m/>
    <m/>
    <m/>
    <m/>
    <n v="53"/>
    <s v=",,U"/>
    <n v="63"/>
    <s v="H,,U"/>
    <n v="43"/>
    <s v="H,,U"/>
    <m/>
    <m/>
    <m/>
    <m/>
    <m/>
    <m/>
  </r>
  <r>
    <x v="3"/>
    <s v="DRY CREEK WASHINGTON, WA US"/>
    <n v="47.7333"/>
    <n v="-120.5333"/>
    <x v="3"/>
    <x v="254"/>
    <m/>
    <m/>
    <m/>
    <m/>
    <m/>
    <m/>
    <n v="48"/>
    <s v=",,U"/>
    <n v="58"/>
    <s v="H,,U"/>
    <n v="40"/>
    <s v="H,,U"/>
    <m/>
    <m/>
    <m/>
    <m/>
    <m/>
    <m/>
  </r>
  <r>
    <x v="3"/>
    <s v="DRY CREEK WASHINGTON, WA US"/>
    <n v="47.7333"/>
    <n v="-120.5333"/>
    <x v="3"/>
    <x v="255"/>
    <m/>
    <m/>
    <m/>
    <m/>
    <m/>
    <m/>
    <n v="52"/>
    <s v=",,U"/>
    <n v="60"/>
    <s v="H,,U"/>
    <n v="46"/>
    <s v="H,,U"/>
    <m/>
    <m/>
    <m/>
    <m/>
    <m/>
    <m/>
  </r>
  <r>
    <x v="3"/>
    <s v="DRY CREEK WASHINGTON, WA US"/>
    <n v="47.7333"/>
    <n v="-120.5333"/>
    <x v="3"/>
    <x v="256"/>
    <m/>
    <m/>
    <m/>
    <m/>
    <m/>
    <m/>
    <n v="51"/>
    <s v=",,U"/>
    <n v="57"/>
    <s v="H,,U"/>
    <n v="44"/>
    <s v="H,,U"/>
    <m/>
    <m/>
    <m/>
    <m/>
    <m/>
    <m/>
  </r>
  <r>
    <x v="3"/>
    <s v="DRY CREEK WASHINGTON, WA US"/>
    <n v="47.7333"/>
    <n v="-120.5333"/>
    <x v="3"/>
    <x v="257"/>
    <m/>
    <m/>
    <m/>
    <m/>
    <m/>
    <m/>
    <n v="53"/>
    <s v=",,U"/>
    <n v="64"/>
    <s v="H,,U"/>
    <n v="43"/>
    <s v="H,,U"/>
    <m/>
    <m/>
    <m/>
    <m/>
    <m/>
    <m/>
  </r>
  <r>
    <x v="3"/>
    <s v="DRY CREEK WASHINGTON, WA US"/>
    <n v="47.7333"/>
    <n v="-120.5333"/>
    <x v="3"/>
    <x v="258"/>
    <m/>
    <m/>
    <m/>
    <m/>
    <m/>
    <m/>
    <n v="56"/>
    <s v=",,U"/>
    <n v="66"/>
    <s v="H,,U"/>
    <n v="49"/>
    <s v="H,,U"/>
    <m/>
    <m/>
    <m/>
    <m/>
    <m/>
    <m/>
  </r>
  <r>
    <x v="3"/>
    <s v="DRY CREEK WASHINGTON, WA US"/>
    <n v="47.7333"/>
    <n v="-120.5333"/>
    <x v="3"/>
    <x v="259"/>
    <m/>
    <m/>
    <m/>
    <m/>
    <m/>
    <m/>
    <n v="60"/>
    <s v=",,U"/>
    <n v="69"/>
    <s v="H,,U"/>
    <n v="53"/>
    <s v="H,,U"/>
    <m/>
    <m/>
    <m/>
    <m/>
    <m/>
    <m/>
  </r>
  <r>
    <x v="3"/>
    <s v="DRY CREEK WASHINGTON, WA US"/>
    <n v="47.7333"/>
    <n v="-120.5333"/>
    <x v="3"/>
    <x v="260"/>
    <m/>
    <m/>
    <m/>
    <m/>
    <m/>
    <m/>
    <n v="60"/>
    <s v=",,U"/>
    <n v="70"/>
    <s v="H,,U"/>
    <n v="52"/>
    <s v="H,,U"/>
    <m/>
    <m/>
    <m/>
    <m/>
    <m/>
    <m/>
  </r>
  <r>
    <x v="3"/>
    <s v="DRY CREEK WASHINGTON, WA US"/>
    <n v="47.7333"/>
    <n v="-120.5333"/>
    <x v="3"/>
    <x v="261"/>
    <m/>
    <m/>
    <m/>
    <m/>
    <m/>
    <m/>
    <n v="49"/>
    <s v=",,U"/>
    <n v="53"/>
    <s v="H,,U"/>
    <n v="47"/>
    <s v="H,,U"/>
    <m/>
    <m/>
    <m/>
    <m/>
    <m/>
    <m/>
  </r>
  <r>
    <x v="3"/>
    <s v="DRY CREEK WASHINGTON, WA US"/>
    <n v="47.7333"/>
    <n v="-120.5333"/>
    <x v="3"/>
    <x v="262"/>
    <m/>
    <m/>
    <m/>
    <m/>
    <m/>
    <m/>
    <n v="51"/>
    <s v=",,U"/>
    <n v="57"/>
    <s v="H,,U"/>
    <n v="48"/>
    <s v="H,,U"/>
    <m/>
    <m/>
    <m/>
    <m/>
    <m/>
    <m/>
  </r>
  <r>
    <x v="3"/>
    <s v="DRY CREEK WASHINGTON, WA US"/>
    <n v="47.7333"/>
    <n v="-120.5333"/>
    <x v="3"/>
    <x v="263"/>
    <m/>
    <m/>
    <m/>
    <m/>
    <m/>
    <m/>
    <n v="51"/>
    <s v=",,U"/>
    <n v="60"/>
    <s v="H,,U"/>
    <n v="45"/>
    <s v="H,,U"/>
    <m/>
    <m/>
    <m/>
    <m/>
    <m/>
    <m/>
  </r>
  <r>
    <x v="3"/>
    <s v="DRY CREEK WASHINGTON, WA US"/>
    <n v="47.7333"/>
    <n v="-120.5333"/>
    <x v="3"/>
    <x v="264"/>
    <m/>
    <m/>
    <m/>
    <m/>
    <m/>
    <m/>
    <n v="49"/>
    <s v=",,U"/>
    <n v="55"/>
    <s v="H,,U"/>
    <n v="45"/>
    <s v="H,,U"/>
    <m/>
    <m/>
    <m/>
    <m/>
    <m/>
    <m/>
  </r>
  <r>
    <x v="3"/>
    <s v="DRY CREEK WASHINGTON, WA US"/>
    <n v="47.7333"/>
    <n v="-120.5333"/>
    <x v="3"/>
    <x v="265"/>
    <m/>
    <m/>
    <m/>
    <m/>
    <m/>
    <m/>
    <n v="45"/>
    <s v=",,U"/>
    <n v="53"/>
    <s v="H,,U"/>
    <n v="40"/>
    <s v="H,,U"/>
    <m/>
    <m/>
    <m/>
    <m/>
    <m/>
    <m/>
  </r>
  <r>
    <x v="3"/>
    <s v="DRY CREEK WASHINGTON, WA US"/>
    <n v="47.7333"/>
    <n v="-120.5333"/>
    <x v="3"/>
    <x v="266"/>
    <m/>
    <m/>
    <m/>
    <m/>
    <m/>
    <m/>
    <n v="46"/>
    <s v=",,U"/>
    <n v="55"/>
    <s v="H,,U"/>
    <n v="41"/>
    <s v="H,,U"/>
    <m/>
    <m/>
    <m/>
    <m/>
    <m/>
    <m/>
  </r>
  <r>
    <x v="3"/>
    <s v="DRY CREEK WASHINGTON, WA US"/>
    <n v="47.7333"/>
    <n v="-120.5333"/>
    <x v="3"/>
    <x v="1369"/>
    <m/>
    <m/>
    <m/>
    <m/>
    <m/>
    <m/>
    <n v="42"/>
    <s v=",,U"/>
    <n v="45"/>
    <s v="H,,U"/>
    <n v="41"/>
    <s v="H,,U"/>
    <m/>
    <m/>
    <m/>
    <m/>
    <m/>
    <m/>
  </r>
  <r>
    <x v="3"/>
    <s v="DRY CREEK WASHINGTON, WA US"/>
    <n v="47.7333"/>
    <n v="-120.5333"/>
    <x v="3"/>
    <x v="1370"/>
    <m/>
    <m/>
    <m/>
    <m/>
    <m/>
    <m/>
    <n v="44"/>
    <s v=",,U"/>
    <n v="48"/>
    <s v="H,,U"/>
    <n v="41"/>
    <s v="H,,U"/>
    <m/>
    <m/>
    <m/>
    <m/>
    <m/>
    <m/>
  </r>
  <r>
    <x v="3"/>
    <s v="DRY CREEK WASHINGTON, WA US"/>
    <n v="47.7333"/>
    <n v="-120.5333"/>
    <x v="3"/>
    <x v="1371"/>
    <m/>
    <m/>
    <m/>
    <m/>
    <m/>
    <m/>
    <n v="44"/>
    <s v=",,U"/>
    <n v="48"/>
    <s v="H,,U"/>
    <n v="40"/>
    <s v="H,,U"/>
    <m/>
    <m/>
    <m/>
    <m/>
    <m/>
    <m/>
  </r>
  <r>
    <x v="3"/>
    <s v="DRY CREEK WASHINGTON, WA US"/>
    <n v="47.7333"/>
    <n v="-120.5333"/>
    <x v="3"/>
    <x v="267"/>
    <m/>
    <m/>
    <m/>
    <m/>
    <m/>
    <m/>
    <n v="42"/>
    <s v=",,U"/>
    <n v="46"/>
    <s v="H,,U"/>
    <n v="40"/>
    <s v="H,,U"/>
    <m/>
    <m/>
    <m/>
    <m/>
    <m/>
    <m/>
  </r>
  <r>
    <x v="3"/>
    <s v="DRY CREEK WASHINGTON, WA US"/>
    <n v="47.7333"/>
    <n v="-120.5333"/>
    <x v="3"/>
    <x v="268"/>
    <m/>
    <m/>
    <m/>
    <m/>
    <m/>
    <m/>
    <n v="41"/>
    <s v=",,U"/>
    <n v="44"/>
    <s v="H,,U"/>
    <n v="40"/>
    <s v="H,,U"/>
    <m/>
    <m/>
    <m/>
    <m/>
    <m/>
    <m/>
  </r>
  <r>
    <x v="3"/>
    <s v="DRY CREEK WASHINGTON, WA US"/>
    <n v="47.7333"/>
    <n v="-120.5333"/>
    <x v="3"/>
    <x v="269"/>
    <m/>
    <m/>
    <m/>
    <m/>
    <m/>
    <m/>
    <n v="45"/>
    <s v=",,U"/>
    <n v="51"/>
    <s v="H,,U"/>
    <n v="40"/>
    <s v="H,,U"/>
    <m/>
    <m/>
    <m/>
    <m/>
    <m/>
    <m/>
  </r>
  <r>
    <x v="3"/>
    <s v="DRY CREEK WASHINGTON, WA US"/>
    <n v="47.7333"/>
    <n v="-120.5333"/>
    <x v="3"/>
    <x v="270"/>
    <m/>
    <m/>
    <m/>
    <m/>
    <m/>
    <m/>
    <n v="44"/>
    <s v=",,U"/>
    <n v="49"/>
    <s v="H,,U"/>
    <n v="40"/>
    <s v="H,,U"/>
    <m/>
    <m/>
    <m/>
    <m/>
    <m/>
    <m/>
  </r>
  <r>
    <x v="3"/>
    <s v="DRY CREEK WASHINGTON, WA US"/>
    <n v="47.7333"/>
    <n v="-120.5333"/>
    <x v="3"/>
    <x v="271"/>
    <m/>
    <m/>
    <m/>
    <m/>
    <m/>
    <m/>
    <n v="42"/>
    <s v=",,U"/>
    <n v="47"/>
    <s v="H,,U"/>
    <n v="38"/>
    <s v="H,,U"/>
    <m/>
    <m/>
    <m/>
    <m/>
    <m/>
    <m/>
  </r>
  <r>
    <x v="3"/>
    <s v="DRY CREEK WASHINGTON, WA US"/>
    <n v="47.7333"/>
    <n v="-120.5333"/>
    <x v="3"/>
    <x v="272"/>
    <m/>
    <m/>
    <m/>
    <m/>
    <m/>
    <m/>
    <n v="38"/>
    <s v=",,U"/>
    <n v="43"/>
    <s v="H,,U"/>
    <n v="34"/>
    <s v="H,,U"/>
    <m/>
    <m/>
    <m/>
    <m/>
    <m/>
    <m/>
  </r>
  <r>
    <x v="3"/>
    <s v="DRY CREEK WASHINGTON, WA US"/>
    <n v="47.7333"/>
    <n v="-120.5333"/>
    <x v="3"/>
    <x v="273"/>
    <m/>
    <m/>
    <m/>
    <m/>
    <m/>
    <m/>
    <n v="38"/>
    <s v=",,U"/>
    <n v="43"/>
    <s v="H,,U"/>
    <n v="35"/>
    <s v="H,,U"/>
    <m/>
    <m/>
    <m/>
    <m/>
    <m/>
    <m/>
  </r>
  <r>
    <x v="3"/>
    <s v="DRY CREEK WASHINGTON, WA US"/>
    <n v="47.7333"/>
    <n v="-120.5333"/>
    <x v="3"/>
    <x v="274"/>
    <m/>
    <m/>
    <m/>
    <m/>
    <m/>
    <m/>
    <n v="35"/>
    <s v=",,U"/>
    <n v="41"/>
    <s v="H,,U"/>
    <n v="32"/>
    <s v="H,,U"/>
    <m/>
    <m/>
    <m/>
    <m/>
    <m/>
    <m/>
  </r>
  <r>
    <x v="3"/>
    <s v="DRY CREEK WASHINGTON, WA US"/>
    <n v="47.7333"/>
    <n v="-120.5333"/>
    <x v="3"/>
    <x v="275"/>
    <m/>
    <m/>
    <m/>
    <m/>
    <m/>
    <m/>
    <n v="35"/>
    <s v=",,U"/>
    <n v="41"/>
    <s v="H,,U"/>
    <n v="30"/>
    <s v="H,,U"/>
    <m/>
    <m/>
    <m/>
    <m/>
    <m/>
    <m/>
  </r>
  <r>
    <x v="3"/>
    <s v="DRY CREEK WASHINGTON, WA US"/>
    <n v="47.7333"/>
    <n v="-120.5333"/>
    <x v="3"/>
    <x v="276"/>
    <m/>
    <m/>
    <m/>
    <m/>
    <m/>
    <m/>
    <n v="36"/>
    <s v=",,U"/>
    <n v="40"/>
    <s v="H,,U"/>
    <n v="34"/>
    <s v="H,,U"/>
    <m/>
    <m/>
    <m/>
    <m/>
    <m/>
    <m/>
  </r>
  <r>
    <x v="3"/>
    <s v="DRY CREEK WASHINGTON, WA US"/>
    <n v="47.7333"/>
    <n v="-120.5333"/>
    <x v="3"/>
    <x v="277"/>
    <m/>
    <m/>
    <m/>
    <m/>
    <m/>
    <m/>
    <n v="37"/>
    <s v=",,U"/>
    <n v="42"/>
    <s v="H,,U"/>
    <n v="34"/>
    <s v="H,,U"/>
    <m/>
    <m/>
    <m/>
    <m/>
    <m/>
    <m/>
  </r>
  <r>
    <x v="3"/>
    <s v="DRY CREEK WASHINGTON, WA US"/>
    <n v="47.7333"/>
    <n v="-120.5333"/>
    <x v="3"/>
    <x v="278"/>
    <m/>
    <m/>
    <m/>
    <m/>
    <m/>
    <m/>
    <n v="37"/>
    <s v=",,U"/>
    <n v="41"/>
    <s v="H,,U"/>
    <n v="34"/>
    <s v="H,,U"/>
    <m/>
    <m/>
    <m/>
    <m/>
    <m/>
    <m/>
  </r>
  <r>
    <x v="3"/>
    <s v="DRY CREEK WASHINGTON, WA US"/>
    <n v="47.7333"/>
    <n v="-120.5333"/>
    <x v="3"/>
    <x v="279"/>
    <m/>
    <m/>
    <m/>
    <m/>
    <m/>
    <m/>
    <n v="38"/>
    <s v=",,U"/>
    <n v="45"/>
    <s v="H,,U"/>
    <n v="35"/>
    <s v="H,,U"/>
    <m/>
    <m/>
    <m/>
    <m/>
    <m/>
    <m/>
  </r>
  <r>
    <x v="3"/>
    <s v="DRY CREEK WASHINGTON, WA US"/>
    <n v="47.7333"/>
    <n v="-120.5333"/>
    <x v="3"/>
    <x v="280"/>
    <m/>
    <m/>
    <m/>
    <m/>
    <m/>
    <m/>
    <n v="34"/>
    <s v=",,U"/>
    <n v="38"/>
    <s v="H,,U"/>
    <n v="32"/>
    <s v="H,,U"/>
    <m/>
    <m/>
    <m/>
    <m/>
    <m/>
    <m/>
  </r>
  <r>
    <x v="3"/>
    <s v="DRY CREEK WASHINGTON, WA US"/>
    <n v="47.7333"/>
    <n v="-120.5333"/>
    <x v="3"/>
    <x v="281"/>
    <m/>
    <m/>
    <m/>
    <m/>
    <m/>
    <m/>
    <n v="34"/>
    <s v=",,U"/>
    <n v="38"/>
    <s v="H,,U"/>
    <n v="32"/>
    <s v="H,,U"/>
    <m/>
    <m/>
    <m/>
    <m/>
    <m/>
    <m/>
  </r>
  <r>
    <x v="3"/>
    <s v="DRY CREEK WASHINGTON, WA US"/>
    <n v="47.7333"/>
    <n v="-120.5333"/>
    <x v="3"/>
    <x v="282"/>
    <m/>
    <m/>
    <m/>
    <m/>
    <m/>
    <m/>
    <n v="33"/>
    <s v=",,U"/>
    <n v="37"/>
    <s v="H,,U"/>
    <n v="29"/>
    <s v="H,,U"/>
    <m/>
    <m/>
    <m/>
    <m/>
    <m/>
    <m/>
  </r>
  <r>
    <x v="3"/>
    <s v="DRY CREEK WASHINGTON, WA US"/>
    <n v="47.7333"/>
    <n v="-120.5333"/>
    <x v="3"/>
    <x v="283"/>
    <m/>
    <m/>
    <m/>
    <m/>
    <m/>
    <m/>
    <n v="31"/>
    <s v=",,U"/>
    <n v="36"/>
    <s v="H,,U"/>
    <n v="29"/>
    <s v="H,,U"/>
    <m/>
    <m/>
    <m/>
    <m/>
    <m/>
    <m/>
  </r>
  <r>
    <x v="3"/>
    <s v="DRY CREEK WASHINGTON, WA US"/>
    <n v="47.7333"/>
    <n v="-120.5333"/>
    <x v="3"/>
    <x v="284"/>
    <m/>
    <m/>
    <m/>
    <m/>
    <m/>
    <m/>
    <n v="43"/>
    <s v=",,U"/>
    <n v="48"/>
    <s v="H,,U"/>
    <n v="34"/>
    <s v="H,,U"/>
    <m/>
    <m/>
    <m/>
    <m/>
    <m/>
    <m/>
  </r>
  <r>
    <x v="3"/>
    <s v="DRY CREEK WASHINGTON, WA US"/>
    <n v="47.7333"/>
    <n v="-120.5333"/>
    <x v="3"/>
    <x v="285"/>
    <m/>
    <m/>
    <m/>
    <m/>
    <m/>
    <m/>
    <n v="38"/>
    <s v=",,U"/>
    <n v="39"/>
    <s v="H,,U"/>
    <n v="37"/>
    <s v="H,,U"/>
    <m/>
    <m/>
    <m/>
    <m/>
    <m/>
    <m/>
  </r>
  <r>
    <x v="3"/>
    <s v="DRY CREEK WASHINGTON, WA US"/>
    <n v="47.7333"/>
    <n v="-120.5333"/>
    <x v="3"/>
    <x v="286"/>
    <m/>
    <m/>
    <m/>
    <m/>
    <m/>
    <m/>
    <n v="32"/>
    <s v=",,U"/>
    <n v="41"/>
    <s v="H,,U"/>
    <n v="27"/>
    <s v="H,,U"/>
    <m/>
    <m/>
    <m/>
    <m/>
    <m/>
    <m/>
  </r>
  <r>
    <x v="3"/>
    <s v="DRY CREEK WASHINGTON, WA US"/>
    <n v="47.7333"/>
    <n v="-120.5333"/>
    <x v="3"/>
    <x v="287"/>
    <m/>
    <m/>
    <m/>
    <m/>
    <m/>
    <m/>
    <n v="29"/>
    <s v=",,U"/>
    <n v="32"/>
    <s v="H,,U"/>
    <n v="26"/>
    <s v="H,,U"/>
    <m/>
    <m/>
    <m/>
    <m/>
    <m/>
    <m/>
  </r>
  <r>
    <x v="3"/>
    <s v="DRY CREEK WASHINGTON, WA US"/>
    <n v="47.7333"/>
    <n v="-120.5333"/>
    <x v="3"/>
    <x v="288"/>
    <m/>
    <m/>
    <m/>
    <m/>
    <m/>
    <m/>
    <n v="35"/>
    <s v=",,U"/>
    <n v="40"/>
    <s v="H,,U"/>
    <n v="27"/>
    <s v="H,,U"/>
    <m/>
    <m/>
    <m/>
    <m/>
    <m/>
    <m/>
  </r>
  <r>
    <x v="3"/>
    <s v="DRY CREEK WASHINGTON, WA US"/>
    <n v="47.7333"/>
    <n v="-120.5333"/>
    <x v="3"/>
    <x v="289"/>
    <m/>
    <m/>
    <m/>
    <m/>
    <m/>
    <m/>
    <n v="29"/>
    <s v=",,U"/>
    <n v="31"/>
    <s v="H,,U"/>
    <n v="27"/>
    <s v="H,,U"/>
    <m/>
    <m/>
    <m/>
    <m/>
    <m/>
    <m/>
  </r>
  <r>
    <x v="3"/>
    <s v="DRY CREEK WASHINGTON, WA US"/>
    <n v="47.7333"/>
    <n v="-120.5333"/>
    <x v="3"/>
    <x v="290"/>
    <m/>
    <m/>
    <m/>
    <m/>
    <m/>
    <m/>
    <n v="31"/>
    <s v=",,U"/>
    <n v="38"/>
    <s v="H,,U"/>
    <n v="27"/>
    <s v="H,,U"/>
    <m/>
    <m/>
    <m/>
    <m/>
    <m/>
    <m/>
  </r>
  <r>
    <x v="3"/>
    <s v="DRY CREEK WASHINGTON, WA US"/>
    <n v="47.7333"/>
    <n v="-120.5333"/>
    <x v="3"/>
    <x v="291"/>
    <m/>
    <m/>
    <m/>
    <m/>
    <m/>
    <m/>
    <n v="29"/>
    <s v=",,U"/>
    <n v="38"/>
    <s v="H,,U"/>
    <n v="23"/>
    <s v="H,,U"/>
    <m/>
    <m/>
    <m/>
    <m/>
    <m/>
    <m/>
  </r>
  <r>
    <x v="3"/>
    <s v="DRY CREEK WASHINGTON, WA US"/>
    <n v="47.7333"/>
    <n v="-120.5333"/>
    <x v="3"/>
    <x v="292"/>
    <m/>
    <m/>
    <m/>
    <m/>
    <m/>
    <m/>
    <n v="27"/>
    <s v=",,U"/>
    <n v="34"/>
    <s v="H,,U"/>
    <n v="23"/>
    <s v="H,,U"/>
    <m/>
    <m/>
    <m/>
    <m/>
    <m/>
    <m/>
  </r>
  <r>
    <x v="3"/>
    <s v="DRY CREEK WASHINGTON, WA US"/>
    <n v="47.7333"/>
    <n v="-120.5333"/>
    <x v="3"/>
    <x v="293"/>
    <m/>
    <m/>
    <m/>
    <m/>
    <m/>
    <m/>
    <n v="28"/>
    <s v=",,U"/>
    <n v="34"/>
    <s v="H,,U"/>
    <n v="24"/>
    <s v="H,,U"/>
    <m/>
    <m/>
    <m/>
    <m/>
    <m/>
    <m/>
  </r>
  <r>
    <x v="3"/>
    <s v="DRY CREEK WASHINGTON, WA US"/>
    <n v="47.7333"/>
    <n v="-120.5333"/>
    <x v="3"/>
    <x v="294"/>
    <m/>
    <m/>
    <m/>
    <m/>
    <m/>
    <m/>
    <n v="29"/>
    <s v=",,U"/>
    <n v="36"/>
    <s v="H,,U"/>
    <n v="26"/>
    <s v="H,,U"/>
    <m/>
    <m/>
    <m/>
    <m/>
    <m/>
    <m/>
  </r>
  <r>
    <x v="3"/>
    <s v="DRY CREEK WASHINGTON, WA US"/>
    <n v="47.7333"/>
    <n v="-120.5333"/>
    <x v="3"/>
    <x v="295"/>
    <m/>
    <m/>
    <m/>
    <m/>
    <m/>
    <m/>
    <n v="27"/>
    <s v=",,U"/>
    <n v="31"/>
    <s v="H,,U"/>
    <n v="24"/>
    <s v="H,,U"/>
    <m/>
    <m/>
    <m/>
    <m/>
    <m/>
    <m/>
  </r>
  <r>
    <x v="3"/>
    <s v="DRY CREEK WASHINGTON, WA US"/>
    <n v="47.7333"/>
    <n v="-120.5333"/>
    <x v="3"/>
    <x v="296"/>
    <m/>
    <m/>
    <m/>
    <m/>
    <m/>
    <m/>
    <n v="27"/>
    <s v=",,U"/>
    <n v="36"/>
    <s v="H,,U"/>
    <n v="22"/>
    <s v="H,,U"/>
    <m/>
    <m/>
    <m/>
    <m/>
    <m/>
    <m/>
  </r>
  <r>
    <x v="3"/>
    <s v="DRY CREEK WASHINGTON, WA US"/>
    <n v="47.7333"/>
    <n v="-120.5333"/>
    <x v="3"/>
    <x v="297"/>
    <m/>
    <m/>
    <m/>
    <m/>
    <m/>
    <m/>
    <n v="29"/>
    <s v=",,U"/>
    <n v="37"/>
    <s v="H,,U"/>
    <n v="23"/>
    <s v="H,,U"/>
    <m/>
    <m/>
    <m/>
    <m/>
    <m/>
    <m/>
  </r>
  <r>
    <x v="3"/>
    <s v="DRY CREEK WASHINGTON, WA US"/>
    <n v="47.7333"/>
    <n v="-120.5333"/>
    <x v="3"/>
    <x v="1372"/>
    <m/>
    <m/>
    <m/>
    <m/>
    <m/>
    <m/>
    <n v="29"/>
    <s v=",,U"/>
    <n v="35"/>
    <s v="H,,U"/>
    <n v="25"/>
    <s v="H,,U"/>
    <m/>
    <m/>
    <m/>
    <m/>
    <m/>
    <m/>
  </r>
  <r>
    <x v="3"/>
    <s v="DRY CREEK WASHINGTON, WA US"/>
    <n v="47.7333"/>
    <n v="-120.5333"/>
    <x v="3"/>
    <x v="1373"/>
    <m/>
    <m/>
    <m/>
    <m/>
    <m/>
    <m/>
    <n v="29"/>
    <s v=",,U"/>
    <n v="37"/>
    <s v="H,,U"/>
    <n v="23"/>
    <s v="H,,U"/>
    <m/>
    <m/>
    <m/>
    <m/>
    <m/>
    <m/>
  </r>
  <r>
    <x v="3"/>
    <s v="DRY CREEK WASHINGTON, WA US"/>
    <n v="47.7333"/>
    <n v="-120.5333"/>
    <x v="3"/>
    <x v="1374"/>
    <m/>
    <m/>
    <m/>
    <m/>
    <m/>
    <m/>
    <n v="20"/>
    <s v=",,U"/>
    <n v="30"/>
    <s v="H,,U"/>
    <n v="10"/>
    <s v="H,,U"/>
    <m/>
    <m/>
    <m/>
    <m/>
    <m/>
    <m/>
  </r>
  <r>
    <x v="3"/>
    <s v="DRY CREEK WASHINGTON, WA US"/>
    <n v="47.7333"/>
    <n v="-120.5333"/>
    <x v="3"/>
    <x v="298"/>
    <m/>
    <m/>
    <m/>
    <m/>
    <m/>
    <m/>
    <n v="11"/>
    <s v=",,U"/>
    <n v="14"/>
    <s v="H,,U"/>
    <n v="9"/>
    <s v="H,,U"/>
    <m/>
    <m/>
    <m/>
    <m/>
    <m/>
    <m/>
  </r>
  <r>
    <x v="3"/>
    <s v="DRY CREEK WASHINGTON, WA US"/>
    <n v="47.7333"/>
    <n v="-120.5333"/>
    <x v="3"/>
    <x v="299"/>
    <m/>
    <m/>
    <m/>
    <m/>
    <m/>
    <m/>
    <n v="15"/>
    <s v=",,U"/>
    <n v="18"/>
    <s v="H,,U"/>
    <n v="11"/>
    <s v="H,,U"/>
    <m/>
    <m/>
    <m/>
    <m/>
    <m/>
    <m/>
  </r>
  <r>
    <x v="3"/>
    <s v="DRY CREEK WASHINGTON, WA US"/>
    <n v="47.7333"/>
    <n v="-120.5333"/>
    <x v="3"/>
    <x v="300"/>
    <m/>
    <m/>
    <m/>
    <m/>
    <m/>
    <m/>
    <n v="20"/>
    <s v=",,U"/>
    <n v="23"/>
    <s v="H,,U"/>
    <n v="17"/>
    <s v="H,,U"/>
    <m/>
    <m/>
    <m/>
    <m/>
    <m/>
    <m/>
  </r>
  <r>
    <x v="3"/>
    <s v="DRY CREEK WASHINGTON, WA US"/>
    <n v="47.7333"/>
    <n v="-120.5333"/>
    <x v="3"/>
    <x v="301"/>
    <m/>
    <m/>
    <m/>
    <m/>
    <m/>
    <m/>
    <n v="27"/>
    <s v=",,U"/>
    <n v="32"/>
    <s v="H,,U"/>
    <n v="23"/>
    <s v="H,,U"/>
    <m/>
    <m/>
    <m/>
    <m/>
    <m/>
    <m/>
  </r>
  <r>
    <x v="3"/>
    <s v="DRY CREEK WASHINGTON, WA US"/>
    <n v="47.7333"/>
    <n v="-120.5333"/>
    <x v="3"/>
    <x v="302"/>
    <m/>
    <m/>
    <m/>
    <m/>
    <m/>
    <m/>
    <n v="34"/>
    <s v=",,U"/>
    <n v="38"/>
    <s v="H,,U"/>
    <n v="31"/>
    <s v="H,,U"/>
    <m/>
    <m/>
    <m/>
    <m/>
    <m/>
    <m/>
  </r>
  <r>
    <x v="3"/>
    <s v="DRY CREEK WASHINGTON, WA US"/>
    <n v="47.7333"/>
    <n v="-120.5333"/>
    <x v="3"/>
    <x v="303"/>
    <m/>
    <m/>
    <m/>
    <m/>
    <m/>
    <m/>
    <n v="30"/>
    <s v=",,U"/>
    <n v="33"/>
    <s v="H,,U"/>
    <n v="27"/>
    <s v="H,,U"/>
    <m/>
    <m/>
    <m/>
    <m/>
    <m/>
    <m/>
  </r>
  <r>
    <x v="3"/>
    <s v="DRY CREEK WASHINGTON, WA US"/>
    <n v="47.7333"/>
    <n v="-120.5333"/>
    <x v="3"/>
    <x v="304"/>
    <m/>
    <m/>
    <m/>
    <m/>
    <m/>
    <m/>
    <n v="33"/>
    <s v=",,U"/>
    <n v="37"/>
    <s v="H,,U"/>
    <n v="28"/>
    <s v="H,,U"/>
    <m/>
    <m/>
    <m/>
    <m/>
    <m/>
    <m/>
  </r>
  <r>
    <x v="3"/>
    <s v="DRY CREEK WASHINGTON, WA US"/>
    <n v="47.7333"/>
    <n v="-120.5333"/>
    <x v="3"/>
    <x v="305"/>
    <m/>
    <m/>
    <m/>
    <m/>
    <m/>
    <m/>
    <n v="35"/>
    <s v=",,U"/>
    <n v="39"/>
    <s v="H,,U"/>
    <n v="32"/>
    <s v="H,,U"/>
    <m/>
    <m/>
    <m/>
    <m/>
    <m/>
    <m/>
  </r>
  <r>
    <x v="3"/>
    <s v="DRY CREEK WASHINGTON, WA US"/>
    <n v="47.7333"/>
    <n v="-120.5333"/>
    <x v="3"/>
    <x v="306"/>
    <m/>
    <m/>
    <m/>
    <m/>
    <m/>
    <m/>
    <n v="40"/>
    <s v=",,U"/>
    <n v="47"/>
    <s v="H,,U"/>
    <n v="36"/>
    <s v="H,,U"/>
    <m/>
    <m/>
    <m/>
    <m/>
    <m/>
    <m/>
  </r>
  <r>
    <x v="3"/>
    <s v="DRY CREEK WASHINGTON, WA US"/>
    <n v="47.7333"/>
    <n v="-120.5333"/>
    <x v="3"/>
    <x v="307"/>
    <m/>
    <m/>
    <m/>
    <m/>
    <m/>
    <m/>
    <n v="34"/>
    <s v=",,U"/>
    <n v="39"/>
    <s v="H,,U"/>
    <n v="32"/>
    <s v="H,,U"/>
    <m/>
    <m/>
    <m/>
    <m/>
    <m/>
    <m/>
  </r>
  <r>
    <x v="3"/>
    <s v="DRY CREEK WASHINGTON, WA US"/>
    <n v="47.7333"/>
    <n v="-120.5333"/>
    <x v="3"/>
    <x v="308"/>
    <m/>
    <m/>
    <m/>
    <m/>
    <m/>
    <m/>
    <n v="32"/>
    <s v=",,U"/>
    <n v="34"/>
    <s v="H,,U"/>
    <n v="29"/>
    <s v="H,,U"/>
    <m/>
    <m/>
    <m/>
    <m/>
    <m/>
    <m/>
  </r>
  <r>
    <x v="3"/>
    <s v="DRY CREEK WASHINGTON, WA US"/>
    <n v="47.7333"/>
    <n v="-120.5333"/>
    <x v="3"/>
    <x v="309"/>
    <m/>
    <m/>
    <m/>
    <m/>
    <m/>
    <m/>
    <n v="31"/>
    <s v=",,U"/>
    <n v="34"/>
    <s v="H,,U"/>
    <n v="29"/>
    <s v="H,,U"/>
    <m/>
    <m/>
    <m/>
    <m/>
    <m/>
    <m/>
  </r>
  <r>
    <x v="3"/>
    <s v="DRY CREEK WASHINGTON, WA US"/>
    <n v="47.7333"/>
    <n v="-120.5333"/>
    <x v="3"/>
    <x v="310"/>
    <m/>
    <m/>
    <m/>
    <m/>
    <m/>
    <m/>
    <n v="30"/>
    <s v=",,U"/>
    <n v="31"/>
    <s v="H,,U"/>
    <n v="29"/>
    <s v="H,,U"/>
    <m/>
    <m/>
    <m/>
    <m/>
    <m/>
    <m/>
  </r>
  <r>
    <x v="3"/>
    <s v="DRY CREEK WASHINGTON, WA US"/>
    <n v="47.7333"/>
    <n v="-120.5333"/>
    <x v="3"/>
    <x v="311"/>
    <m/>
    <m/>
    <m/>
    <m/>
    <m/>
    <m/>
    <n v="31"/>
    <s v=",,U"/>
    <n v="36"/>
    <s v="H,,U"/>
    <n v="29"/>
    <s v="H,,U"/>
    <m/>
    <m/>
    <m/>
    <m/>
    <m/>
    <m/>
  </r>
  <r>
    <x v="3"/>
    <s v="DRY CREEK WASHINGTON, WA US"/>
    <n v="47.7333"/>
    <n v="-120.5333"/>
    <x v="3"/>
    <x v="312"/>
    <m/>
    <m/>
    <m/>
    <m/>
    <m/>
    <m/>
    <n v="29"/>
    <s v=",,U"/>
    <n v="34"/>
    <s v="H,,U"/>
    <n v="27"/>
    <s v="H,,U"/>
    <m/>
    <m/>
    <m/>
    <m/>
    <m/>
    <m/>
  </r>
  <r>
    <x v="3"/>
    <s v="DRY CREEK WASHINGTON, WA US"/>
    <n v="47.7333"/>
    <n v="-120.5333"/>
    <x v="3"/>
    <x v="313"/>
    <m/>
    <m/>
    <m/>
    <m/>
    <m/>
    <m/>
    <n v="29"/>
    <s v=",,U"/>
    <n v="33"/>
    <s v="H,,U"/>
    <n v="27"/>
    <s v="H,,U"/>
    <m/>
    <m/>
    <m/>
    <m/>
    <m/>
    <m/>
  </r>
  <r>
    <x v="3"/>
    <s v="DRY CREEK WASHINGTON, WA US"/>
    <n v="47.7333"/>
    <n v="-120.5333"/>
    <x v="3"/>
    <x v="314"/>
    <m/>
    <m/>
    <m/>
    <m/>
    <m/>
    <m/>
    <n v="28"/>
    <s v=",,U"/>
    <n v="34"/>
    <s v="H,,U"/>
    <n v="23"/>
    <s v="H,,U"/>
    <m/>
    <m/>
    <m/>
    <m/>
    <m/>
    <m/>
  </r>
  <r>
    <x v="3"/>
    <s v="DRY CREEK WASHINGTON, WA US"/>
    <n v="47.7333"/>
    <n v="-120.5333"/>
    <x v="3"/>
    <x v="315"/>
    <m/>
    <m/>
    <m/>
    <m/>
    <m/>
    <m/>
    <n v="21"/>
    <s v=",,U"/>
    <n v="24"/>
    <s v="H,,U"/>
    <n v="19"/>
    <s v="H,,U"/>
    <m/>
    <m/>
    <m/>
    <m/>
    <m/>
    <m/>
  </r>
  <r>
    <x v="3"/>
    <s v="DRY CREEK WASHINGTON, WA US"/>
    <n v="47.7333"/>
    <n v="-120.5333"/>
    <x v="3"/>
    <x v="316"/>
    <m/>
    <m/>
    <m/>
    <m/>
    <m/>
    <m/>
    <n v="25"/>
    <s v=",,U"/>
    <n v="32"/>
    <s v="H,,U"/>
    <n v="19"/>
    <s v="H,,U"/>
    <m/>
    <m/>
    <m/>
    <m/>
    <m/>
    <m/>
  </r>
  <r>
    <x v="3"/>
    <s v="DRY CREEK WASHINGTON, WA US"/>
    <n v="47.7333"/>
    <n v="-120.5333"/>
    <x v="3"/>
    <x v="317"/>
    <m/>
    <m/>
    <m/>
    <m/>
    <m/>
    <m/>
    <n v="28"/>
    <s v=",,U"/>
    <n v="37"/>
    <s v="H,,U"/>
    <n v="20"/>
    <s v="H,,U"/>
    <m/>
    <m/>
    <m/>
    <m/>
    <m/>
    <m/>
  </r>
  <r>
    <x v="3"/>
    <s v="DRY CREEK WASHINGTON, WA US"/>
    <n v="47.7333"/>
    <n v="-120.5333"/>
    <x v="3"/>
    <x v="318"/>
    <m/>
    <m/>
    <m/>
    <m/>
    <m/>
    <m/>
    <n v="23"/>
    <s v=",,U"/>
    <n v="29"/>
    <s v="H,,U"/>
    <n v="19"/>
    <s v="H,,U"/>
    <m/>
    <m/>
    <m/>
    <m/>
    <m/>
    <m/>
  </r>
  <r>
    <x v="3"/>
    <s v="DRY CREEK WASHINGTON, WA US"/>
    <n v="47.7333"/>
    <n v="-120.5333"/>
    <x v="3"/>
    <x v="319"/>
    <m/>
    <m/>
    <m/>
    <m/>
    <m/>
    <m/>
    <n v="25"/>
    <s v=",,U"/>
    <n v="27"/>
    <s v="H,,U"/>
    <n v="23"/>
    <s v="H,,U"/>
    <m/>
    <m/>
    <m/>
    <m/>
    <m/>
    <m/>
  </r>
  <r>
    <x v="3"/>
    <s v="DRY CREEK WASHINGTON, WA US"/>
    <n v="47.7333"/>
    <n v="-120.5333"/>
    <x v="3"/>
    <x v="320"/>
    <m/>
    <m/>
    <m/>
    <m/>
    <m/>
    <m/>
    <n v="27"/>
    <s v=",,U"/>
    <n v="31"/>
    <s v="H,,U"/>
    <n v="25"/>
    <s v="H,,U"/>
    <m/>
    <m/>
    <m/>
    <m/>
    <m/>
    <m/>
  </r>
  <r>
    <x v="3"/>
    <s v="DRY CREEK WASHINGTON, WA US"/>
    <n v="47.7333"/>
    <n v="-120.5333"/>
    <x v="3"/>
    <x v="321"/>
    <m/>
    <m/>
    <m/>
    <m/>
    <m/>
    <m/>
    <n v="26"/>
    <s v=",,U"/>
    <n v="32"/>
    <s v="H,,U"/>
    <n v="22"/>
    <s v="H,,U"/>
    <m/>
    <m/>
    <m/>
    <m/>
    <m/>
    <m/>
  </r>
  <r>
    <x v="3"/>
    <s v="DRY CREEK WASHINGTON, WA US"/>
    <n v="47.7333"/>
    <n v="-120.5333"/>
    <x v="3"/>
    <x v="322"/>
    <m/>
    <m/>
    <m/>
    <m/>
    <m/>
    <m/>
    <n v="26"/>
    <s v=",,U"/>
    <n v="32"/>
    <s v="H,,U"/>
    <n v="22"/>
    <s v="H,,U"/>
    <m/>
    <m/>
    <m/>
    <m/>
    <m/>
    <m/>
  </r>
  <r>
    <x v="3"/>
    <s v="DRY CREEK WASHINGTON, WA US"/>
    <n v="47.7333"/>
    <n v="-120.5333"/>
    <x v="3"/>
    <x v="323"/>
    <m/>
    <m/>
    <m/>
    <m/>
    <m/>
    <m/>
    <n v="25"/>
    <s v=",,U"/>
    <n v="30"/>
    <s v="H,,U"/>
    <n v="22"/>
    <s v="H,,U"/>
    <m/>
    <m/>
    <m/>
    <m/>
    <m/>
    <m/>
  </r>
  <r>
    <x v="3"/>
    <s v="DRY CREEK WASHINGTON, WA US"/>
    <n v="47.7333"/>
    <n v="-120.5333"/>
    <x v="3"/>
    <x v="324"/>
    <m/>
    <m/>
    <m/>
    <m/>
    <m/>
    <m/>
    <n v="18"/>
    <s v=",,U"/>
    <n v="22"/>
    <s v="H,,U"/>
    <n v="14"/>
    <s v="H,,U"/>
    <m/>
    <m/>
    <m/>
    <m/>
    <m/>
    <m/>
  </r>
  <r>
    <x v="3"/>
    <s v="DRY CREEK WASHINGTON, WA US"/>
    <n v="47.7333"/>
    <n v="-120.5333"/>
    <x v="3"/>
    <x v="325"/>
    <m/>
    <m/>
    <m/>
    <m/>
    <m/>
    <m/>
    <n v="18"/>
    <s v=",,U"/>
    <n v="20"/>
    <s v="H,,U"/>
    <n v="15"/>
    <s v="H,,U"/>
    <m/>
    <m/>
    <m/>
    <m/>
    <m/>
    <m/>
  </r>
  <r>
    <x v="3"/>
    <s v="DRY CREEK WASHINGTON, WA US"/>
    <n v="47.7333"/>
    <n v="-120.5333"/>
    <x v="3"/>
    <x v="326"/>
    <m/>
    <m/>
    <m/>
    <m/>
    <m/>
    <m/>
    <n v="22"/>
    <s v=",,U"/>
    <n v="28"/>
    <s v="H,,U"/>
    <n v="18"/>
    <s v="H,,U"/>
    <m/>
    <m/>
    <m/>
    <m/>
    <m/>
    <m/>
  </r>
  <r>
    <x v="3"/>
    <s v="DRY CREEK WASHINGTON, WA US"/>
    <n v="47.7333"/>
    <n v="-120.5333"/>
    <x v="3"/>
    <x v="327"/>
    <m/>
    <m/>
    <m/>
    <m/>
    <m/>
    <m/>
    <n v="22"/>
    <s v=",,U"/>
    <n v="26"/>
    <s v="H,,U"/>
    <n v="20"/>
    <s v="H,,U"/>
    <m/>
    <m/>
    <m/>
    <m/>
    <m/>
    <m/>
  </r>
  <r>
    <x v="3"/>
    <s v="DRY CREEK WASHINGTON, WA US"/>
    <n v="47.7333"/>
    <n v="-120.5333"/>
    <x v="3"/>
    <x v="328"/>
    <m/>
    <m/>
    <m/>
    <m/>
    <m/>
    <m/>
    <n v="20"/>
    <s v=",,U"/>
    <n v="30"/>
    <s v="H,,U"/>
    <n v="14"/>
    <s v="H,,U"/>
    <m/>
    <m/>
    <m/>
    <m/>
    <m/>
    <m/>
  </r>
  <r>
    <x v="3"/>
    <s v="DRY CREEK WASHINGTON, WA US"/>
    <n v="47.7333"/>
    <n v="-120.5333"/>
    <x v="3"/>
    <x v="329"/>
    <m/>
    <m/>
    <m/>
    <m/>
    <m/>
    <m/>
    <n v="15"/>
    <s v=",,U"/>
    <n v="21"/>
    <s v="H,,U"/>
    <n v="11"/>
    <s v="H,,U"/>
    <m/>
    <m/>
    <m/>
    <m/>
    <m/>
    <m/>
  </r>
  <r>
    <x v="3"/>
    <s v="DRY CREEK WASHINGTON, WA US"/>
    <n v="47.7333"/>
    <n v="-120.5333"/>
    <x v="3"/>
    <x v="330"/>
    <m/>
    <m/>
    <m/>
    <m/>
    <m/>
    <m/>
    <n v="14"/>
    <s v=",,U"/>
    <n v="22"/>
    <s v="H,,U"/>
    <n v="8"/>
    <s v="H,,U"/>
    <m/>
    <m/>
    <m/>
    <m/>
    <m/>
    <m/>
  </r>
  <r>
    <x v="3"/>
    <s v="DRY CREEK WASHINGTON, WA US"/>
    <n v="47.7333"/>
    <n v="-120.5333"/>
    <x v="3"/>
    <x v="331"/>
    <m/>
    <m/>
    <m/>
    <m/>
    <m/>
    <m/>
    <n v="15"/>
    <s v=",,U"/>
    <n v="24"/>
    <s v="H,,U"/>
    <n v="11"/>
    <s v="H,,U"/>
    <m/>
    <m/>
    <m/>
    <m/>
    <m/>
    <m/>
  </r>
  <r>
    <x v="3"/>
    <s v="DRY CREEK WASHINGTON, WA US"/>
    <n v="47.7333"/>
    <n v="-120.5333"/>
    <x v="3"/>
    <x v="332"/>
    <m/>
    <m/>
    <m/>
    <m/>
    <m/>
    <m/>
    <n v="17"/>
    <s v=",,U"/>
    <n v="19"/>
    <s v="H,,U"/>
    <n v="13"/>
    <s v="H,,U"/>
    <m/>
    <m/>
    <m/>
    <m/>
    <m/>
    <m/>
  </r>
  <r>
    <x v="3"/>
    <s v="DRY CREEK WASHINGTON, WA US"/>
    <n v="47.7333"/>
    <n v="-120.5333"/>
    <x v="3"/>
    <x v="333"/>
    <m/>
    <m/>
    <m/>
    <m/>
    <m/>
    <m/>
    <n v="22"/>
    <s v=",,U"/>
    <n v="27"/>
    <s v="H,,U"/>
    <n v="18"/>
    <s v="H,,U"/>
    <m/>
    <m/>
    <m/>
    <m/>
    <m/>
    <m/>
  </r>
  <r>
    <x v="3"/>
    <s v="DRY CREEK WASHINGTON, WA US"/>
    <n v="47.7333"/>
    <n v="-120.5333"/>
    <x v="3"/>
    <x v="334"/>
    <m/>
    <m/>
    <m/>
    <m/>
    <m/>
    <m/>
    <n v="26"/>
    <s v=",,U"/>
    <n v="30"/>
    <s v="H,,U"/>
    <n v="23"/>
    <s v="H,,U"/>
    <m/>
    <m/>
    <m/>
    <m/>
    <m/>
    <m/>
  </r>
  <r>
    <x v="3"/>
    <s v="DRY CREEK WASHINGTON, WA US"/>
    <n v="47.7333"/>
    <n v="-120.5333"/>
    <x v="3"/>
    <x v="335"/>
    <m/>
    <m/>
    <m/>
    <m/>
    <m/>
    <m/>
    <n v="31"/>
    <s v=",,U"/>
    <n v="34"/>
    <s v="H,,U"/>
    <n v="28"/>
    <s v="H,,U"/>
    <m/>
    <m/>
    <m/>
    <m/>
    <m/>
    <m/>
  </r>
  <r>
    <x v="3"/>
    <s v="DRY CREEK WASHINGTON, WA US"/>
    <n v="47.7333"/>
    <n v="-120.5333"/>
    <x v="3"/>
    <x v="336"/>
    <m/>
    <m/>
    <m/>
    <m/>
    <m/>
    <m/>
    <n v="33"/>
    <s v=",,U"/>
    <n v="37"/>
    <s v="H,,U"/>
    <n v="32"/>
    <s v="H,,U"/>
    <m/>
    <m/>
    <m/>
    <m/>
    <m/>
    <m/>
  </r>
  <r>
    <x v="3"/>
    <s v="DRY CREEK WASHINGTON, WA US"/>
    <n v="47.7333"/>
    <n v="-120.5333"/>
    <x v="3"/>
    <x v="337"/>
    <m/>
    <m/>
    <m/>
    <m/>
    <m/>
    <m/>
    <n v="31"/>
    <s v=",,U"/>
    <n v="34"/>
    <s v="H,,U"/>
    <n v="29"/>
    <s v="H,,U"/>
    <m/>
    <m/>
    <m/>
    <m/>
    <m/>
    <m/>
  </r>
  <r>
    <x v="3"/>
    <s v="DRY CREEK WASHINGTON, WA US"/>
    <n v="47.7333"/>
    <n v="-120.5333"/>
    <x v="3"/>
    <x v="338"/>
    <m/>
    <m/>
    <m/>
    <m/>
    <m/>
    <m/>
    <n v="28"/>
    <s v=",,U"/>
    <n v="31"/>
    <s v="H,,U"/>
    <n v="26"/>
    <s v="H,,U"/>
    <m/>
    <m/>
    <m/>
    <m/>
    <m/>
    <m/>
  </r>
  <r>
    <x v="3"/>
    <s v="DRY CREEK WASHINGTON, WA US"/>
    <n v="47.7333"/>
    <n v="-120.5333"/>
    <x v="3"/>
    <x v="339"/>
    <m/>
    <m/>
    <m/>
    <m/>
    <m/>
    <m/>
    <n v="24"/>
    <s v=",,U"/>
    <n v="26"/>
    <s v="H,,U"/>
    <n v="23"/>
    <s v="H,,U"/>
    <m/>
    <m/>
    <m/>
    <m/>
    <m/>
    <m/>
  </r>
  <r>
    <x v="3"/>
    <s v="DRY CREEK WASHINGTON, WA US"/>
    <n v="47.7333"/>
    <n v="-120.5333"/>
    <x v="3"/>
    <x v="340"/>
    <m/>
    <m/>
    <m/>
    <m/>
    <m/>
    <m/>
    <n v="23"/>
    <s v=",,U"/>
    <n v="25"/>
    <s v="H,,U"/>
    <n v="22"/>
    <s v="H,,U"/>
    <m/>
    <m/>
    <m/>
    <m/>
    <m/>
    <m/>
  </r>
  <r>
    <x v="3"/>
    <s v="DRY CREEK WASHINGTON, WA US"/>
    <n v="47.7333"/>
    <n v="-120.5333"/>
    <x v="3"/>
    <x v="341"/>
    <m/>
    <m/>
    <m/>
    <m/>
    <m/>
    <m/>
    <n v="22"/>
    <s v=",,U"/>
    <n v="25"/>
    <s v="H,,U"/>
    <n v="20"/>
    <s v="H,,U"/>
    <m/>
    <m/>
    <m/>
    <m/>
    <m/>
    <m/>
  </r>
  <r>
    <x v="3"/>
    <s v="DRY CREEK WASHINGTON, WA US"/>
    <n v="47.7333"/>
    <n v="-120.5333"/>
    <x v="3"/>
    <x v="342"/>
    <m/>
    <m/>
    <m/>
    <m/>
    <m/>
    <m/>
    <n v="29"/>
    <s v=",,U"/>
    <n v="33"/>
    <s v="H,,U"/>
    <n v="24"/>
    <s v="H,,U"/>
    <m/>
    <m/>
    <m/>
    <m/>
    <m/>
    <m/>
  </r>
  <r>
    <x v="3"/>
    <s v="DRY CREEK WASHINGTON, WA US"/>
    <n v="47.7333"/>
    <n v="-120.5333"/>
    <x v="3"/>
    <x v="343"/>
    <m/>
    <m/>
    <m/>
    <m/>
    <m/>
    <m/>
    <n v="31"/>
    <s v=",,U"/>
    <n v="41"/>
    <s v="H,,U"/>
    <n v="25"/>
    <s v="H,,U"/>
    <m/>
    <m/>
    <m/>
    <m/>
    <m/>
    <m/>
  </r>
  <r>
    <x v="3"/>
    <s v="DRY CREEK WASHINGTON, WA US"/>
    <n v="47.7333"/>
    <n v="-120.5333"/>
    <x v="3"/>
    <x v="344"/>
    <m/>
    <m/>
    <m/>
    <m/>
    <m/>
    <m/>
    <n v="26"/>
    <s v=",,U"/>
    <n v="32"/>
    <s v="H,,U"/>
    <n v="23"/>
    <s v="H,,U"/>
    <m/>
    <m/>
    <m/>
    <m/>
    <m/>
    <m/>
  </r>
  <r>
    <x v="3"/>
    <s v="DRY CREEK WASHINGTON, WA US"/>
    <n v="47.7333"/>
    <n v="-120.5333"/>
    <x v="3"/>
    <x v="345"/>
    <m/>
    <m/>
    <m/>
    <m/>
    <m/>
    <m/>
    <n v="26"/>
    <s v=",,U"/>
    <n v="31"/>
    <s v="H,,U"/>
    <n v="22"/>
    <s v="H,,U"/>
    <m/>
    <m/>
    <m/>
    <m/>
    <m/>
    <m/>
  </r>
  <r>
    <x v="3"/>
    <s v="DRY CREEK WASHINGTON, WA US"/>
    <n v="47.7333"/>
    <n v="-120.5333"/>
    <x v="3"/>
    <x v="346"/>
    <m/>
    <m/>
    <m/>
    <m/>
    <m/>
    <m/>
    <n v="28"/>
    <s v=",,U"/>
    <n v="32"/>
    <s v="H,,U"/>
    <n v="24"/>
    <s v="H,,U"/>
    <m/>
    <m/>
    <m/>
    <m/>
    <m/>
    <m/>
  </r>
  <r>
    <x v="3"/>
    <s v="DRY CREEK WASHINGTON, WA US"/>
    <n v="47.7333"/>
    <n v="-120.5333"/>
    <x v="3"/>
    <x v="347"/>
    <m/>
    <m/>
    <m/>
    <m/>
    <m/>
    <m/>
    <n v="31"/>
    <s v=",,U"/>
    <n v="39"/>
    <s v="H,,U"/>
    <n v="24"/>
    <s v="H,,U"/>
    <m/>
    <m/>
    <m/>
    <m/>
    <m/>
    <m/>
  </r>
  <r>
    <x v="3"/>
    <s v="DRY CREEK WASHINGTON, WA US"/>
    <n v="47.7333"/>
    <n v="-120.5333"/>
    <x v="3"/>
    <x v="348"/>
    <m/>
    <m/>
    <m/>
    <m/>
    <m/>
    <m/>
    <n v="28"/>
    <s v=",,U"/>
    <n v="31"/>
    <s v="H,,U"/>
    <n v="25"/>
    <s v="H,,U"/>
    <m/>
    <m/>
    <m/>
    <m/>
    <m/>
    <m/>
  </r>
  <r>
    <x v="3"/>
    <s v="DRY CREEK WASHINGTON, WA US"/>
    <n v="47.7333"/>
    <n v="-120.5333"/>
    <x v="3"/>
    <x v="349"/>
    <m/>
    <m/>
    <m/>
    <m/>
    <m/>
    <m/>
    <n v="33"/>
    <s v=",,U"/>
    <n v="39"/>
    <s v="H,,U"/>
    <n v="30"/>
    <s v="H,,U"/>
    <m/>
    <m/>
    <m/>
    <m/>
    <m/>
    <m/>
  </r>
  <r>
    <x v="3"/>
    <s v="DRY CREEK WASHINGTON, WA US"/>
    <n v="47.7333"/>
    <n v="-120.5333"/>
    <x v="3"/>
    <x v="350"/>
    <m/>
    <m/>
    <m/>
    <m/>
    <m/>
    <m/>
    <n v="31"/>
    <s v=",,U"/>
    <n v="33"/>
    <s v="H,,U"/>
    <n v="29"/>
    <s v="H,,U"/>
    <m/>
    <m/>
    <m/>
    <m/>
    <m/>
    <m/>
  </r>
  <r>
    <x v="3"/>
    <s v="DRY CREEK WASHINGTON, WA US"/>
    <n v="47.7333"/>
    <n v="-120.5333"/>
    <x v="3"/>
    <x v="351"/>
    <m/>
    <m/>
    <m/>
    <m/>
    <m/>
    <m/>
    <n v="35"/>
    <s v=",,U"/>
    <n v="39"/>
    <s v="H,,U"/>
    <n v="31"/>
    <s v="H,,U"/>
    <m/>
    <m/>
    <m/>
    <m/>
    <m/>
    <m/>
  </r>
  <r>
    <x v="3"/>
    <s v="DRY CREEK WASHINGTON, WA US"/>
    <n v="47.7333"/>
    <n v="-120.5333"/>
    <x v="3"/>
    <x v="352"/>
    <m/>
    <m/>
    <m/>
    <m/>
    <m/>
    <m/>
    <n v="33"/>
    <s v=",,U"/>
    <n v="37"/>
    <s v="H,,U"/>
    <n v="31"/>
    <s v="H,,U"/>
    <m/>
    <m/>
    <m/>
    <m/>
    <m/>
    <m/>
  </r>
  <r>
    <x v="3"/>
    <s v="DRY CREEK WASHINGTON, WA US"/>
    <n v="47.7333"/>
    <n v="-120.5333"/>
    <x v="3"/>
    <x v="353"/>
    <m/>
    <m/>
    <m/>
    <m/>
    <m/>
    <m/>
    <n v="32"/>
    <s v=",,U"/>
    <n v="37"/>
    <s v="H,,U"/>
    <n v="29"/>
    <s v="H,,U"/>
    <m/>
    <m/>
    <m/>
    <m/>
    <m/>
    <m/>
  </r>
  <r>
    <x v="3"/>
    <s v="DRY CREEK WASHINGTON, WA US"/>
    <n v="47.7333"/>
    <n v="-120.5333"/>
    <x v="3"/>
    <x v="354"/>
    <m/>
    <m/>
    <m/>
    <m/>
    <m/>
    <m/>
    <n v="31"/>
    <s v=",,U"/>
    <n v="41"/>
    <s v="H,,U"/>
    <n v="26"/>
    <s v="H,,U"/>
    <m/>
    <m/>
    <m/>
    <m/>
    <m/>
    <m/>
  </r>
  <r>
    <x v="3"/>
    <s v="DRY CREEK WASHINGTON, WA US"/>
    <n v="47.7333"/>
    <n v="-120.5333"/>
    <x v="3"/>
    <x v="355"/>
    <m/>
    <m/>
    <m/>
    <m/>
    <m/>
    <m/>
    <n v="31"/>
    <s v=",,U"/>
    <n v="37"/>
    <s v="H,,U"/>
    <n v="26"/>
    <s v="H,,U"/>
    <m/>
    <m/>
    <m/>
    <m/>
    <m/>
    <m/>
  </r>
  <r>
    <x v="3"/>
    <s v="DRY CREEK WASHINGTON, WA US"/>
    <n v="47.7333"/>
    <n v="-120.5333"/>
    <x v="3"/>
    <x v="356"/>
    <m/>
    <m/>
    <m/>
    <m/>
    <m/>
    <m/>
    <n v="32"/>
    <s v=",,U"/>
    <n v="36"/>
    <s v="H,,U"/>
    <n v="30"/>
    <s v="H,,U"/>
    <m/>
    <m/>
    <m/>
    <m/>
    <m/>
    <m/>
  </r>
  <r>
    <x v="3"/>
    <s v="DRY CREEK WASHINGTON, WA US"/>
    <n v="47.7333"/>
    <n v="-120.5333"/>
    <x v="3"/>
    <x v="357"/>
    <m/>
    <m/>
    <m/>
    <m/>
    <m/>
    <m/>
    <n v="32"/>
    <s v=",,U"/>
    <n v="39"/>
    <s v="H,,U"/>
    <n v="30"/>
    <s v="H,,U"/>
    <m/>
    <m/>
    <m/>
    <m/>
    <m/>
    <m/>
  </r>
  <r>
    <x v="3"/>
    <s v="DRY CREEK WASHINGTON, WA US"/>
    <n v="47.7333"/>
    <n v="-120.5333"/>
    <x v="3"/>
    <x v="358"/>
    <m/>
    <m/>
    <m/>
    <m/>
    <m/>
    <m/>
    <n v="30"/>
    <s v=",,U"/>
    <n v="32"/>
    <s v="H,,U"/>
    <n v="28"/>
    <s v="H,,U"/>
    <m/>
    <m/>
    <m/>
    <m/>
    <m/>
    <m/>
  </r>
  <r>
    <x v="3"/>
    <s v="DRY CREEK WASHINGTON, WA US"/>
    <n v="47.7333"/>
    <n v="-120.5333"/>
    <x v="3"/>
    <x v="359"/>
    <m/>
    <m/>
    <m/>
    <m/>
    <m/>
    <m/>
    <n v="29"/>
    <s v=",,U"/>
    <n v="33"/>
    <s v="H,,U"/>
    <n v="27"/>
    <s v="H,,U"/>
    <m/>
    <m/>
    <m/>
    <m/>
    <m/>
    <m/>
  </r>
  <r>
    <x v="3"/>
    <s v="DRY CREEK WASHINGTON, WA US"/>
    <n v="47.7333"/>
    <n v="-120.5333"/>
    <x v="3"/>
    <x v="360"/>
    <m/>
    <m/>
    <m/>
    <m/>
    <m/>
    <m/>
    <n v="29"/>
    <s v=",,U"/>
    <n v="34"/>
    <s v="H,,U"/>
    <n v="27"/>
    <s v="H,,U"/>
    <m/>
    <m/>
    <m/>
    <m/>
    <m/>
    <m/>
  </r>
  <r>
    <x v="3"/>
    <s v="DRY CREEK WASHINGTON, WA US"/>
    <n v="47.7333"/>
    <n v="-120.5333"/>
    <x v="3"/>
    <x v="361"/>
    <m/>
    <m/>
    <m/>
    <m/>
    <m/>
    <m/>
    <n v="29"/>
    <s v=",,U"/>
    <n v="37"/>
    <s v="H,,U"/>
    <n v="25"/>
    <s v="H,,U"/>
    <m/>
    <m/>
    <m/>
    <m/>
    <m/>
    <m/>
  </r>
  <r>
    <x v="3"/>
    <s v="DRY CREEK WASHINGTON, WA US"/>
    <n v="47.7333"/>
    <n v="-120.5333"/>
    <x v="3"/>
    <x v="362"/>
    <m/>
    <m/>
    <m/>
    <m/>
    <m/>
    <m/>
    <n v="27"/>
    <s v=",,U"/>
    <n v="37"/>
    <s v="H,,U"/>
    <n v="23"/>
    <s v="H,,U"/>
    <m/>
    <m/>
    <m/>
    <m/>
    <m/>
    <m/>
  </r>
  <r>
    <x v="3"/>
    <s v="DRY CREEK WASHINGTON, WA US"/>
    <n v="47.7333"/>
    <n v="-120.5333"/>
    <x v="3"/>
    <x v="363"/>
    <m/>
    <m/>
    <m/>
    <m/>
    <m/>
    <m/>
    <n v="22"/>
    <s v=",,U"/>
    <n v="27"/>
    <s v="H,,U"/>
    <n v="20"/>
    <s v="H,,U"/>
    <m/>
    <m/>
    <m/>
    <m/>
    <m/>
    <m/>
  </r>
  <r>
    <x v="3"/>
    <s v="DRY CREEK WASHINGTON, WA US"/>
    <n v="47.7333"/>
    <n v="-120.5333"/>
    <x v="3"/>
    <x v="364"/>
    <m/>
    <m/>
    <m/>
    <m/>
    <m/>
    <m/>
    <n v="32"/>
    <s v=",,U"/>
    <n v="38"/>
    <s v="H,,U"/>
    <n v="25"/>
    <s v="H,,U"/>
    <m/>
    <m/>
    <m/>
    <m/>
    <m/>
    <m/>
  </r>
  <r>
    <x v="3"/>
    <s v="DRY CREEK WASHINGTON, WA US"/>
    <n v="47.7333"/>
    <n v="-120.5333"/>
    <x v="3"/>
    <x v="365"/>
    <m/>
    <m/>
    <m/>
    <m/>
    <m/>
    <m/>
    <n v="33"/>
    <s v=",,U"/>
    <n v="36"/>
    <s v="H,,U"/>
    <n v="30"/>
    <s v="H,,U"/>
    <m/>
    <m/>
    <m/>
    <m/>
    <m/>
    <m/>
  </r>
  <r>
    <x v="3"/>
    <s v="DRY CREEK WASHINGTON, WA US"/>
    <n v="47.7333"/>
    <n v="-120.5333"/>
    <x v="3"/>
    <x v="366"/>
    <m/>
    <m/>
    <m/>
    <m/>
    <m/>
    <m/>
    <n v="32"/>
    <s v=",,U"/>
    <n v="37"/>
    <s v="H,,U"/>
    <n v="29"/>
    <s v="H,,U"/>
    <m/>
    <m/>
    <m/>
    <m/>
    <m/>
    <m/>
  </r>
  <r>
    <x v="3"/>
    <s v="DRY CREEK WASHINGTON, WA US"/>
    <n v="47.7333"/>
    <n v="-120.5333"/>
    <x v="3"/>
    <x v="367"/>
    <m/>
    <m/>
    <m/>
    <m/>
    <m/>
    <m/>
    <n v="34"/>
    <s v=",,U"/>
    <n v="42"/>
    <s v="H,,U"/>
    <n v="28"/>
    <s v="H,,U"/>
    <m/>
    <m/>
    <m/>
    <m/>
    <m/>
    <m/>
  </r>
  <r>
    <x v="3"/>
    <s v="DRY CREEK WASHINGTON, WA US"/>
    <n v="47.7333"/>
    <n v="-120.5333"/>
    <x v="3"/>
    <x v="368"/>
    <m/>
    <m/>
    <m/>
    <m/>
    <m/>
    <m/>
    <n v="35"/>
    <s v=",,U"/>
    <n v="45"/>
    <s v="H,,U"/>
    <n v="29"/>
    <s v="H,,U"/>
    <m/>
    <m/>
    <m/>
    <m/>
    <m/>
    <m/>
  </r>
  <r>
    <x v="3"/>
    <s v="DRY CREEK WASHINGTON, WA US"/>
    <n v="47.7333"/>
    <n v="-120.5333"/>
    <x v="3"/>
    <x v="369"/>
    <m/>
    <m/>
    <m/>
    <m/>
    <m/>
    <m/>
    <n v="38"/>
    <s v=",,U"/>
    <n v="47"/>
    <s v="H,,U"/>
    <n v="32"/>
    <s v="H,,U"/>
    <m/>
    <m/>
    <m/>
    <m/>
    <m/>
    <m/>
  </r>
  <r>
    <x v="3"/>
    <s v="DRY CREEK WASHINGTON, WA US"/>
    <n v="47.7333"/>
    <n v="-120.5333"/>
    <x v="3"/>
    <x v="370"/>
    <m/>
    <m/>
    <m/>
    <m/>
    <m/>
    <m/>
    <n v="40"/>
    <s v=",,U"/>
    <n v="47"/>
    <s v="H,,U"/>
    <n v="35"/>
    <s v="H,,U"/>
    <m/>
    <m/>
    <m/>
    <m/>
    <m/>
    <m/>
  </r>
  <r>
    <x v="3"/>
    <s v="DRY CREEK WASHINGTON, WA US"/>
    <n v="47.7333"/>
    <n v="-120.5333"/>
    <x v="3"/>
    <x v="371"/>
    <m/>
    <m/>
    <m/>
    <m/>
    <m/>
    <m/>
    <n v="37"/>
    <s v=",,U"/>
    <n v="42"/>
    <s v="H,,U"/>
    <n v="34"/>
    <s v="H,,U"/>
    <m/>
    <m/>
    <m/>
    <m/>
    <m/>
    <m/>
  </r>
  <r>
    <x v="3"/>
    <s v="DRY CREEK WASHINGTON, WA US"/>
    <n v="47.7333"/>
    <n v="-120.5333"/>
    <x v="3"/>
    <x v="372"/>
    <m/>
    <m/>
    <m/>
    <m/>
    <m/>
    <m/>
    <n v="36"/>
    <s v=",,U"/>
    <n v="40"/>
    <s v="H,,U"/>
    <n v="34"/>
    <s v="H,,U"/>
    <m/>
    <m/>
    <m/>
    <m/>
    <m/>
    <m/>
  </r>
  <r>
    <x v="3"/>
    <s v="DRY CREEK WASHINGTON, WA US"/>
    <n v="47.7333"/>
    <n v="-120.5333"/>
    <x v="3"/>
    <x v="373"/>
    <m/>
    <m/>
    <m/>
    <m/>
    <m/>
    <m/>
    <n v="34"/>
    <s v=",,U"/>
    <n v="43"/>
    <s v="H,,U"/>
    <n v="31"/>
    <s v="H,,U"/>
    <m/>
    <m/>
    <m/>
    <m/>
    <m/>
    <m/>
  </r>
  <r>
    <x v="3"/>
    <s v="DRY CREEK WASHINGTON, WA US"/>
    <n v="47.7333"/>
    <n v="-120.5333"/>
    <x v="3"/>
    <x v="374"/>
    <m/>
    <m/>
    <m/>
    <m/>
    <m/>
    <m/>
    <n v="40"/>
    <s v=",,U"/>
    <n v="44"/>
    <s v="H,,U"/>
    <n v="33"/>
    <s v="H,,U"/>
    <m/>
    <m/>
    <m/>
    <m/>
    <m/>
    <m/>
  </r>
  <r>
    <x v="3"/>
    <s v="DRY CREEK WASHINGTON, WA US"/>
    <n v="47.7333"/>
    <n v="-120.5333"/>
    <x v="3"/>
    <x v="375"/>
    <m/>
    <m/>
    <m/>
    <m/>
    <m/>
    <m/>
    <n v="38"/>
    <s v=",,U"/>
    <n v="40"/>
    <s v="H,,U"/>
    <n v="36"/>
    <s v="H,,U"/>
    <m/>
    <m/>
    <m/>
    <m/>
    <m/>
    <m/>
  </r>
  <r>
    <x v="3"/>
    <s v="DRY CREEK WASHINGTON, WA US"/>
    <n v="47.7333"/>
    <n v="-120.5333"/>
    <x v="3"/>
    <x v="376"/>
    <m/>
    <m/>
    <m/>
    <m/>
    <m/>
    <m/>
    <n v="40"/>
    <s v=",,U"/>
    <n v="45"/>
    <s v="H,,U"/>
    <n v="35"/>
    <s v="H,,U"/>
    <m/>
    <m/>
    <m/>
    <m/>
    <m/>
    <m/>
  </r>
  <r>
    <x v="3"/>
    <s v="DRY CREEK WASHINGTON, WA US"/>
    <n v="47.7333"/>
    <n v="-120.5333"/>
    <x v="3"/>
    <x v="377"/>
    <m/>
    <m/>
    <m/>
    <m/>
    <m/>
    <m/>
    <n v="38"/>
    <s v=",,U"/>
    <n v="40"/>
    <s v="H,,U"/>
    <n v="35"/>
    <s v="H,,U"/>
    <m/>
    <m/>
    <m/>
    <m/>
    <m/>
    <m/>
  </r>
  <r>
    <x v="3"/>
    <s v="DRY CREEK WASHINGTON, WA US"/>
    <n v="47.7333"/>
    <n v="-120.5333"/>
    <x v="3"/>
    <x v="378"/>
    <m/>
    <m/>
    <m/>
    <m/>
    <m/>
    <m/>
    <n v="35"/>
    <s v=",,U"/>
    <n v="44"/>
    <s v="H,,U"/>
    <n v="32"/>
    <s v="H,,U"/>
    <m/>
    <m/>
    <m/>
    <m/>
    <m/>
    <m/>
  </r>
  <r>
    <x v="3"/>
    <s v="DRY CREEK WASHINGTON, WA US"/>
    <n v="47.7333"/>
    <n v="-120.5333"/>
    <x v="3"/>
    <x v="379"/>
    <m/>
    <m/>
    <m/>
    <m/>
    <m/>
    <m/>
    <n v="33"/>
    <s v=",,U"/>
    <n v="36"/>
    <s v="H,,U"/>
    <n v="31"/>
    <s v="H,,U"/>
    <m/>
    <m/>
    <m/>
    <m/>
    <m/>
    <m/>
  </r>
  <r>
    <x v="3"/>
    <s v="DRY CREEK WASHINGTON, WA US"/>
    <n v="47.7333"/>
    <n v="-120.5333"/>
    <x v="3"/>
    <x v="382"/>
    <m/>
    <m/>
    <m/>
    <m/>
    <m/>
    <m/>
    <n v="34"/>
    <s v=",,U"/>
    <n v="45"/>
    <s v="H,,U"/>
    <n v="30"/>
    <s v="H,,U"/>
    <m/>
    <m/>
    <m/>
    <m/>
    <m/>
    <m/>
  </r>
  <r>
    <x v="3"/>
    <s v="DRY CREEK WASHINGTON, WA US"/>
    <n v="47.7333"/>
    <n v="-120.5333"/>
    <x v="3"/>
    <x v="383"/>
    <m/>
    <m/>
    <m/>
    <m/>
    <m/>
    <m/>
    <n v="33"/>
    <s v=",,U"/>
    <n v="40"/>
    <s v="H,,U"/>
    <n v="29"/>
    <s v="H,,U"/>
    <m/>
    <m/>
    <m/>
    <m/>
    <m/>
    <m/>
  </r>
  <r>
    <x v="3"/>
    <s v="DRY CREEK WASHINGTON, WA US"/>
    <n v="47.7333"/>
    <n v="-120.5333"/>
    <x v="3"/>
    <x v="384"/>
    <m/>
    <m/>
    <m/>
    <m/>
    <m/>
    <m/>
    <n v="36"/>
    <s v=",,U"/>
    <n v="45"/>
    <s v="H,,U"/>
    <n v="31"/>
    <s v="H,,U"/>
    <m/>
    <m/>
    <m/>
    <m/>
    <m/>
    <m/>
  </r>
  <r>
    <x v="3"/>
    <s v="DRY CREEK WASHINGTON, WA US"/>
    <n v="47.7333"/>
    <n v="-120.5333"/>
    <x v="3"/>
    <x v="385"/>
    <m/>
    <m/>
    <m/>
    <m/>
    <m/>
    <m/>
    <n v="38"/>
    <s v=",,U"/>
    <n v="48"/>
    <s v="H,,U"/>
    <n v="33"/>
    <s v="H,,U"/>
    <m/>
    <m/>
    <m/>
    <m/>
    <m/>
    <m/>
  </r>
  <r>
    <x v="3"/>
    <s v="DRY CREEK WASHINGTON, WA US"/>
    <n v="47.7333"/>
    <n v="-120.5333"/>
    <x v="3"/>
    <x v="386"/>
    <m/>
    <m/>
    <m/>
    <m/>
    <m/>
    <m/>
    <n v="40"/>
    <s v=",,U"/>
    <n v="50"/>
    <s v="H,,U"/>
    <n v="35"/>
    <s v="H,,U"/>
    <m/>
    <m/>
    <m/>
    <m/>
    <m/>
    <m/>
  </r>
  <r>
    <x v="3"/>
    <s v="DRY CREEK WASHINGTON, WA US"/>
    <n v="47.7333"/>
    <n v="-120.5333"/>
    <x v="3"/>
    <x v="387"/>
    <m/>
    <m/>
    <m/>
    <m/>
    <m/>
    <m/>
    <n v="40"/>
    <s v=",,U"/>
    <n v="48"/>
    <s v="H,,U"/>
    <n v="37"/>
    <s v="H,,U"/>
    <m/>
    <m/>
    <m/>
    <m/>
    <m/>
    <m/>
  </r>
  <r>
    <x v="3"/>
    <s v="DRY CREEK WASHINGTON, WA US"/>
    <n v="47.7333"/>
    <n v="-120.5333"/>
    <x v="3"/>
    <x v="388"/>
    <m/>
    <m/>
    <m/>
    <m/>
    <m/>
    <m/>
    <n v="36"/>
    <s v=",,U"/>
    <n v="48"/>
    <s v="H,,U"/>
    <n v="30"/>
    <s v="H,,U"/>
    <m/>
    <m/>
    <m/>
    <m/>
    <m/>
    <m/>
  </r>
  <r>
    <x v="3"/>
    <s v="DRY CREEK WASHINGTON, WA US"/>
    <n v="47.7333"/>
    <n v="-120.5333"/>
    <x v="3"/>
    <x v="389"/>
    <m/>
    <m/>
    <m/>
    <m/>
    <m/>
    <m/>
    <n v="35"/>
    <s v=",,U"/>
    <n v="44"/>
    <s v="H,,U"/>
    <n v="29"/>
    <s v="H,,U"/>
    <m/>
    <m/>
    <m/>
    <m/>
    <m/>
    <m/>
  </r>
  <r>
    <x v="3"/>
    <s v="DRY CREEK WASHINGTON, WA US"/>
    <n v="47.7333"/>
    <n v="-120.5333"/>
    <x v="3"/>
    <x v="390"/>
    <m/>
    <m/>
    <m/>
    <m/>
    <m/>
    <m/>
    <n v="31"/>
    <s v=",,U"/>
    <n v="34"/>
    <s v="H,,U"/>
    <n v="30"/>
    <s v="H,,U"/>
    <m/>
    <m/>
    <m/>
    <m/>
    <m/>
    <m/>
  </r>
  <r>
    <x v="3"/>
    <s v="DRY CREEK WASHINGTON, WA US"/>
    <n v="47.7333"/>
    <n v="-120.5333"/>
    <x v="3"/>
    <x v="391"/>
    <m/>
    <m/>
    <m/>
    <m/>
    <m/>
    <m/>
    <n v="36"/>
    <s v=",,U"/>
    <n v="45"/>
    <s v="H,,U"/>
    <n v="30"/>
    <s v="H,,U"/>
    <m/>
    <m/>
    <m/>
    <m/>
    <m/>
    <m/>
  </r>
  <r>
    <x v="3"/>
    <s v="DRY CREEK WASHINGTON, WA US"/>
    <n v="47.7333"/>
    <n v="-120.5333"/>
    <x v="3"/>
    <x v="392"/>
    <m/>
    <m/>
    <m/>
    <m/>
    <m/>
    <m/>
    <n v="38"/>
    <s v=",,U"/>
    <n v="46"/>
    <s v="H,,U"/>
    <n v="33"/>
    <s v="H,,U"/>
    <m/>
    <m/>
    <m/>
    <m/>
    <m/>
    <m/>
  </r>
  <r>
    <x v="3"/>
    <s v="DRY CREEK WASHINGTON, WA US"/>
    <n v="47.7333"/>
    <n v="-120.5333"/>
    <x v="3"/>
    <x v="393"/>
    <m/>
    <m/>
    <m/>
    <m/>
    <m/>
    <m/>
    <n v="40"/>
    <s v=",,U"/>
    <n v="50"/>
    <s v="H,,U"/>
    <n v="34"/>
    <s v="H,,U"/>
    <m/>
    <m/>
    <m/>
    <m/>
    <m/>
    <m/>
  </r>
  <r>
    <x v="3"/>
    <s v="DRY CREEK WASHINGTON, WA US"/>
    <n v="47.7333"/>
    <n v="-120.5333"/>
    <x v="3"/>
    <x v="394"/>
    <m/>
    <m/>
    <m/>
    <m/>
    <m/>
    <m/>
    <n v="43"/>
    <s v=",,U"/>
    <n v="56"/>
    <s v="H,,U"/>
    <n v="36"/>
    <s v="H,,U"/>
    <m/>
    <m/>
    <m/>
    <m/>
    <m/>
    <m/>
  </r>
  <r>
    <x v="3"/>
    <s v="DRY CREEK WASHINGTON, WA US"/>
    <n v="47.7333"/>
    <n v="-120.5333"/>
    <x v="3"/>
    <x v="395"/>
    <m/>
    <m/>
    <m/>
    <m/>
    <m/>
    <m/>
    <n v="38"/>
    <s v=",,U"/>
    <n v="46"/>
    <s v="H,,U"/>
    <n v="32"/>
    <s v="H,,U"/>
    <m/>
    <m/>
    <m/>
    <m/>
    <m/>
    <m/>
  </r>
  <r>
    <x v="3"/>
    <s v="DRY CREEK WASHINGTON, WA US"/>
    <n v="47.7333"/>
    <n v="-120.5333"/>
    <x v="3"/>
    <x v="396"/>
    <m/>
    <m/>
    <m/>
    <m/>
    <m/>
    <m/>
    <n v="34"/>
    <s v=",,U"/>
    <n v="37"/>
    <s v="H,,U"/>
    <n v="30"/>
    <s v="H,,U"/>
    <m/>
    <m/>
    <m/>
    <m/>
    <m/>
    <m/>
  </r>
  <r>
    <x v="3"/>
    <s v="DRY CREEK WASHINGTON, WA US"/>
    <n v="47.7333"/>
    <n v="-120.5333"/>
    <x v="3"/>
    <x v="397"/>
    <m/>
    <m/>
    <m/>
    <m/>
    <m/>
    <m/>
    <n v="34"/>
    <s v=",,U"/>
    <n v="41"/>
    <s v="H,,U"/>
    <n v="30"/>
    <s v="H,,U"/>
    <m/>
    <m/>
    <m/>
    <m/>
    <m/>
    <m/>
  </r>
  <r>
    <x v="3"/>
    <s v="DRY CREEK WASHINGTON, WA US"/>
    <n v="47.7333"/>
    <n v="-120.5333"/>
    <x v="3"/>
    <x v="398"/>
    <m/>
    <m/>
    <m/>
    <m/>
    <m/>
    <m/>
    <n v="32"/>
    <s v=",,U"/>
    <n v="36"/>
    <s v="H,,U"/>
    <n v="29"/>
    <s v="H,,U"/>
    <m/>
    <m/>
    <m/>
    <m/>
    <m/>
    <m/>
  </r>
  <r>
    <x v="3"/>
    <s v="DRY CREEK WASHINGTON, WA US"/>
    <n v="47.7333"/>
    <n v="-120.5333"/>
    <x v="3"/>
    <x v="399"/>
    <m/>
    <m/>
    <m/>
    <m/>
    <m/>
    <m/>
    <n v="37"/>
    <s v=",,U"/>
    <n v="47"/>
    <s v="H,,U"/>
    <n v="32"/>
    <s v="H,,U"/>
    <m/>
    <m/>
    <m/>
    <m/>
    <m/>
    <m/>
  </r>
  <r>
    <x v="3"/>
    <s v="DRY CREEK WASHINGTON, WA US"/>
    <n v="47.7333"/>
    <n v="-120.5333"/>
    <x v="3"/>
    <x v="400"/>
    <m/>
    <m/>
    <m/>
    <m/>
    <m/>
    <m/>
    <n v="34"/>
    <s v=",,U"/>
    <n v="40"/>
    <s v="H,,U"/>
    <n v="29"/>
    <s v="H,,U"/>
    <m/>
    <m/>
    <m/>
    <m/>
    <m/>
    <m/>
  </r>
  <r>
    <x v="3"/>
    <s v="DRY CREEK WASHINGTON, WA US"/>
    <n v="47.7333"/>
    <n v="-120.5333"/>
    <x v="3"/>
    <x v="401"/>
    <m/>
    <m/>
    <m/>
    <m/>
    <m/>
    <m/>
    <n v="35"/>
    <s v=",,U"/>
    <n v="41"/>
    <s v="H,,U"/>
    <n v="30"/>
    <s v="H,,U"/>
    <m/>
    <m/>
    <m/>
    <m/>
    <m/>
    <m/>
  </r>
  <r>
    <x v="3"/>
    <s v="DRY CREEK WASHINGTON, WA US"/>
    <n v="47.7333"/>
    <n v="-120.5333"/>
    <x v="3"/>
    <x v="402"/>
    <m/>
    <m/>
    <m/>
    <m/>
    <m/>
    <m/>
    <n v="30"/>
    <s v=",,U"/>
    <n v="36"/>
    <s v="H,,U"/>
    <n v="28"/>
    <s v="H,,U"/>
    <m/>
    <m/>
    <m/>
    <m/>
    <m/>
    <m/>
  </r>
  <r>
    <x v="3"/>
    <s v="DRY CREEK WASHINGTON, WA US"/>
    <n v="47.7333"/>
    <n v="-120.5333"/>
    <x v="3"/>
    <x v="403"/>
    <m/>
    <m/>
    <m/>
    <m/>
    <m/>
    <m/>
    <n v="31"/>
    <s v=",,U"/>
    <n v="38"/>
    <s v="H,,U"/>
    <n v="27"/>
    <s v="H,,U"/>
    <m/>
    <m/>
    <m/>
    <m/>
    <m/>
    <m/>
  </r>
  <r>
    <x v="3"/>
    <s v="DRY CREEK WASHINGTON, WA US"/>
    <n v="47.7333"/>
    <n v="-120.5333"/>
    <x v="3"/>
    <x v="404"/>
    <m/>
    <m/>
    <m/>
    <m/>
    <m/>
    <m/>
    <n v="33"/>
    <s v=",,U"/>
    <n v="41"/>
    <s v="H,,U"/>
    <n v="28"/>
    <s v="H,,U"/>
    <m/>
    <m/>
    <m/>
    <m/>
    <m/>
    <m/>
  </r>
  <r>
    <x v="3"/>
    <s v="DRY CREEK WASHINGTON, WA US"/>
    <n v="47.7333"/>
    <n v="-120.5333"/>
    <x v="3"/>
    <x v="405"/>
    <m/>
    <m/>
    <m/>
    <m/>
    <m/>
    <m/>
    <n v="34"/>
    <s v=",,U"/>
    <n v="43"/>
    <s v="H,,U"/>
    <n v="29"/>
    <s v="H,,U"/>
    <m/>
    <m/>
    <m/>
    <m/>
    <m/>
    <m/>
  </r>
  <r>
    <x v="3"/>
    <s v="DRY CREEK WASHINGTON, WA US"/>
    <n v="47.7333"/>
    <n v="-120.5333"/>
    <x v="3"/>
    <x v="406"/>
    <m/>
    <m/>
    <m/>
    <m/>
    <m/>
    <m/>
    <n v="34"/>
    <s v=",,U"/>
    <n v="44"/>
    <s v="H,,U"/>
    <n v="27"/>
    <s v="H,,U"/>
    <m/>
    <m/>
    <m/>
    <m/>
    <m/>
    <m/>
  </r>
  <r>
    <x v="3"/>
    <s v="DRY CREEK WASHINGTON, WA US"/>
    <n v="47.7333"/>
    <n v="-120.5333"/>
    <x v="3"/>
    <x v="407"/>
    <m/>
    <m/>
    <m/>
    <m/>
    <m/>
    <m/>
    <n v="36"/>
    <s v=",,U"/>
    <n v="42"/>
    <s v="H,,U"/>
    <n v="30"/>
    <s v="H,,U"/>
    <m/>
    <m/>
    <m/>
    <m/>
    <m/>
    <m/>
  </r>
  <r>
    <x v="3"/>
    <s v="DRY CREEK WASHINGTON, WA US"/>
    <n v="47.7333"/>
    <n v="-120.5333"/>
    <x v="3"/>
    <x v="408"/>
    <m/>
    <m/>
    <m/>
    <m/>
    <m/>
    <m/>
    <n v="41"/>
    <s v=",,U"/>
    <n v="51"/>
    <s v="H,,U"/>
    <n v="35"/>
    <s v="H,,U"/>
    <m/>
    <m/>
    <m/>
    <m/>
    <m/>
    <m/>
  </r>
  <r>
    <x v="3"/>
    <s v="DRY CREEK WASHINGTON, WA US"/>
    <n v="47.7333"/>
    <n v="-120.5333"/>
    <x v="3"/>
    <x v="409"/>
    <m/>
    <m/>
    <m/>
    <m/>
    <m/>
    <m/>
    <n v="42"/>
    <s v=",,U"/>
    <n v="46"/>
    <s v="H,,U"/>
    <n v="37"/>
    <s v="H,,U"/>
    <m/>
    <m/>
    <m/>
    <m/>
    <m/>
    <m/>
  </r>
  <r>
    <x v="3"/>
    <s v="DRY CREEK WASHINGTON, WA US"/>
    <n v="47.7333"/>
    <n v="-120.5333"/>
    <x v="3"/>
    <x v="410"/>
    <m/>
    <m/>
    <m/>
    <m/>
    <m/>
    <m/>
    <n v="40"/>
    <s v=",,U"/>
    <n v="49"/>
    <s v="H,,U"/>
    <n v="33"/>
    <s v="H,,U"/>
    <m/>
    <m/>
    <m/>
    <m/>
    <m/>
    <m/>
  </r>
  <r>
    <x v="3"/>
    <s v="DRY CREEK WASHINGTON, WA US"/>
    <n v="47.7333"/>
    <n v="-120.5333"/>
    <x v="3"/>
    <x v="411"/>
    <m/>
    <m/>
    <m/>
    <m/>
    <m/>
    <m/>
    <n v="38"/>
    <s v=",,U"/>
    <n v="45"/>
    <s v="H,,U"/>
    <n v="33"/>
    <s v="H,,U"/>
    <m/>
    <m/>
    <m/>
    <m/>
    <m/>
    <m/>
  </r>
  <r>
    <x v="3"/>
    <s v="DRY CREEK WASHINGTON, WA US"/>
    <n v="47.7333"/>
    <n v="-120.5333"/>
    <x v="3"/>
    <x v="412"/>
    <m/>
    <m/>
    <m/>
    <m/>
    <m/>
    <m/>
    <n v="37"/>
    <s v=",,U"/>
    <n v="44"/>
    <s v="H,,U"/>
    <n v="34"/>
    <s v="H,,U"/>
    <m/>
    <m/>
    <m/>
    <m/>
    <m/>
    <m/>
  </r>
  <r>
    <x v="3"/>
    <s v="DRY CREEK WASHINGTON, WA US"/>
    <n v="47.7333"/>
    <n v="-120.5333"/>
    <x v="3"/>
    <x v="413"/>
    <m/>
    <m/>
    <m/>
    <m/>
    <m/>
    <m/>
    <n v="33"/>
    <s v=",,U"/>
    <n v="41"/>
    <s v="H,,U"/>
    <n v="30"/>
    <s v="H,,U"/>
    <m/>
    <m/>
    <m/>
    <m/>
    <m/>
    <m/>
  </r>
  <r>
    <x v="3"/>
    <s v="DRY CREEK WASHINGTON, WA US"/>
    <n v="47.7333"/>
    <n v="-120.5333"/>
    <x v="3"/>
    <x v="414"/>
    <m/>
    <m/>
    <m/>
    <m/>
    <m/>
    <m/>
    <n v="35"/>
    <s v=",,U"/>
    <n v="44"/>
    <s v="H,,U"/>
    <n v="30"/>
    <s v="H,,U"/>
    <m/>
    <m/>
    <m/>
    <m/>
    <m/>
    <m/>
  </r>
  <r>
    <x v="3"/>
    <s v="DRY CREEK WASHINGTON, WA US"/>
    <n v="47.7333"/>
    <n v="-120.5333"/>
    <x v="3"/>
    <x v="415"/>
    <m/>
    <m/>
    <m/>
    <m/>
    <m/>
    <m/>
    <n v="41"/>
    <s v=",,U"/>
    <n v="51"/>
    <s v="H,,U"/>
    <n v="31"/>
    <s v="H,,U"/>
    <m/>
    <m/>
    <m/>
    <m/>
    <m/>
    <m/>
  </r>
  <r>
    <x v="3"/>
    <s v="DRY CREEK WASHINGTON, WA US"/>
    <n v="47.7333"/>
    <n v="-120.5333"/>
    <x v="3"/>
    <x v="416"/>
    <m/>
    <m/>
    <m/>
    <m/>
    <m/>
    <m/>
    <n v="35"/>
    <s v=",,U"/>
    <n v="41"/>
    <s v="H,,U"/>
    <n v="30"/>
    <s v="H,,U"/>
    <m/>
    <m/>
    <m/>
    <m/>
    <m/>
    <m/>
  </r>
  <r>
    <x v="3"/>
    <s v="DRY CREEK WASHINGTON, WA US"/>
    <n v="47.7333"/>
    <n v="-120.5333"/>
    <x v="3"/>
    <x v="417"/>
    <m/>
    <m/>
    <m/>
    <m/>
    <m/>
    <m/>
    <n v="37"/>
    <s v=",,U"/>
    <n v="46"/>
    <s v="H,,U"/>
    <n v="30"/>
    <s v="H,,U"/>
    <m/>
    <m/>
    <m/>
    <m/>
    <m/>
    <m/>
  </r>
  <r>
    <x v="3"/>
    <s v="DRY CREEK WASHINGTON, WA US"/>
    <n v="47.7333"/>
    <n v="-120.5333"/>
    <x v="3"/>
    <x v="418"/>
    <m/>
    <m/>
    <m/>
    <m/>
    <m/>
    <m/>
    <n v="45"/>
    <s v=",,U"/>
    <n v="56"/>
    <s v="H,,U"/>
    <n v="34"/>
    <s v="H,,U"/>
    <m/>
    <m/>
    <m/>
    <m/>
    <m/>
    <m/>
  </r>
  <r>
    <x v="3"/>
    <s v="DRY CREEK WASHINGTON, WA US"/>
    <n v="47.7333"/>
    <n v="-120.5333"/>
    <x v="3"/>
    <x v="419"/>
    <m/>
    <m/>
    <m/>
    <m/>
    <m/>
    <m/>
    <n v="51"/>
    <s v=",,U"/>
    <n v="62"/>
    <s v="H,,U"/>
    <n v="42"/>
    <s v="H,,U"/>
    <m/>
    <m/>
    <m/>
    <m/>
    <m/>
    <m/>
  </r>
  <r>
    <x v="3"/>
    <s v="DRY CREEK WASHINGTON, WA US"/>
    <n v="47.7333"/>
    <n v="-120.5333"/>
    <x v="3"/>
    <x v="420"/>
    <m/>
    <m/>
    <m/>
    <m/>
    <m/>
    <m/>
    <n v="56"/>
    <s v=",,U"/>
    <n v="68"/>
    <s v="H,,U"/>
    <n v="47"/>
    <s v="H,,U"/>
    <m/>
    <m/>
    <m/>
    <m/>
    <m/>
    <m/>
  </r>
  <r>
    <x v="3"/>
    <s v="DRY CREEK WASHINGTON, WA US"/>
    <n v="47.7333"/>
    <n v="-120.5333"/>
    <x v="3"/>
    <x v="421"/>
    <m/>
    <m/>
    <m/>
    <m/>
    <m/>
    <m/>
    <n v="56"/>
    <s v=",,U"/>
    <n v="68"/>
    <s v="H,,U"/>
    <n v="48"/>
    <s v="H,,U"/>
    <m/>
    <m/>
    <m/>
    <m/>
    <m/>
    <m/>
  </r>
  <r>
    <x v="3"/>
    <s v="DRY CREEK WASHINGTON, WA US"/>
    <n v="47.7333"/>
    <n v="-120.5333"/>
    <x v="3"/>
    <x v="422"/>
    <m/>
    <m/>
    <m/>
    <m/>
    <m/>
    <m/>
    <n v="51"/>
    <s v=",,U"/>
    <n v="59"/>
    <s v="H,,U"/>
    <n v="44"/>
    <s v="H,,U"/>
    <m/>
    <m/>
    <m/>
    <m/>
    <m/>
    <m/>
  </r>
  <r>
    <x v="3"/>
    <s v="DRY CREEK WASHINGTON, WA US"/>
    <n v="47.7333"/>
    <n v="-120.5333"/>
    <x v="3"/>
    <x v="423"/>
    <m/>
    <m/>
    <m/>
    <m/>
    <m/>
    <m/>
    <n v="53"/>
    <s v=",,U"/>
    <n v="66"/>
    <s v="H,,U"/>
    <n v="44"/>
    <s v="H,,U"/>
    <m/>
    <m/>
    <m/>
    <m/>
    <m/>
    <m/>
  </r>
  <r>
    <x v="3"/>
    <s v="DRY CREEK WASHINGTON, WA US"/>
    <n v="47.7333"/>
    <n v="-120.5333"/>
    <x v="3"/>
    <x v="424"/>
    <m/>
    <m/>
    <m/>
    <m/>
    <m/>
    <m/>
    <n v="36"/>
    <s v=",,U"/>
    <n v="47"/>
    <s v="H,,U"/>
    <n v="32"/>
    <s v="H,,U"/>
    <m/>
    <m/>
    <m/>
    <m/>
    <m/>
    <m/>
  </r>
  <r>
    <x v="3"/>
    <s v="DRY CREEK WASHINGTON, WA US"/>
    <n v="47.7333"/>
    <n v="-120.5333"/>
    <x v="3"/>
    <x v="425"/>
    <m/>
    <m/>
    <m/>
    <m/>
    <m/>
    <m/>
    <n v="36"/>
    <s v=",,U"/>
    <n v="43"/>
    <s v="H,,U"/>
    <n v="31"/>
    <s v="H,,U"/>
    <m/>
    <m/>
    <m/>
    <m/>
    <m/>
    <m/>
  </r>
  <r>
    <x v="3"/>
    <s v="DRY CREEK WASHINGTON, WA US"/>
    <n v="47.7333"/>
    <n v="-120.5333"/>
    <x v="3"/>
    <x v="426"/>
    <m/>
    <m/>
    <m/>
    <m/>
    <m/>
    <m/>
    <n v="50"/>
    <s v=",,U"/>
    <n v="63"/>
    <s v="H,,U"/>
    <n v="39"/>
    <s v="H,,U"/>
    <m/>
    <m/>
    <m/>
    <m/>
    <m/>
    <m/>
  </r>
  <r>
    <x v="3"/>
    <s v="DRY CREEK WASHINGTON, WA US"/>
    <n v="47.7333"/>
    <n v="-120.5333"/>
    <x v="3"/>
    <x v="427"/>
    <m/>
    <m/>
    <m/>
    <m/>
    <m/>
    <m/>
    <n v="57"/>
    <s v=",,U"/>
    <n v="68"/>
    <s v="H,,U"/>
    <n v="47"/>
    <s v="H,,U"/>
    <m/>
    <m/>
    <m/>
    <m/>
    <m/>
    <m/>
  </r>
  <r>
    <x v="3"/>
    <s v="DRY CREEK WASHINGTON, WA US"/>
    <n v="47.7333"/>
    <n v="-120.5333"/>
    <x v="3"/>
    <x v="428"/>
    <m/>
    <m/>
    <m/>
    <m/>
    <m/>
    <m/>
    <n v="61"/>
    <s v=",,U"/>
    <n v="75"/>
    <s v="H,,U"/>
    <n v="51"/>
    <s v="H,,U"/>
    <m/>
    <m/>
    <m/>
    <m/>
    <m/>
    <m/>
  </r>
  <r>
    <x v="3"/>
    <s v="DRY CREEK WASHINGTON, WA US"/>
    <n v="47.7333"/>
    <n v="-120.5333"/>
    <x v="3"/>
    <x v="429"/>
    <m/>
    <m/>
    <m/>
    <m/>
    <m/>
    <m/>
    <n v="56"/>
    <s v=",,U"/>
    <n v="67"/>
    <s v="H,,U"/>
    <n v="47"/>
    <s v="H,,U"/>
    <m/>
    <m/>
    <m/>
    <m/>
    <m/>
    <m/>
  </r>
  <r>
    <x v="3"/>
    <s v="DRY CREEK WASHINGTON, WA US"/>
    <n v="47.7333"/>
    <n v="-120.5333"/>
    <x v="3"/>
    <x v="430"/>
    <m/>
    <m/>
    <m/>
    <m/>
    <m/>
    <m/>
    <n v="52"/>
    <s v=",,U"/>
    <n v="65"/>
    <s v="H,,U"/>
    <n v="42"/>
    <s v="H,,U"/>
    <m/>
    <m/>
    <m/>
    <m/>
    <m/>
    <m/>
  </r>
  <r>
    <x v="3"/>
    <s v="DRY CREEK WASHINGTON, WA US"/>
    <n v="47.7333"/>
    <n v="-120.5333"/>
    <x v="3"/>
    <x v="431"/>
    <m/>
    <m/>
    <m/>
    <m/>
    <m/>
    <m/>
    <n v="46"/>
    <s v=",,U"/>
    <n v="57"/>
    <s v="H,,U"/>
    <n v="39"/>
    <s v="H,,U"/>
    <m/>
    <m/>
    <m/>
    <m/>
    <m/>
    <m/>
  </r>
  <r>
    <x v="3"/>
    <s v="DRY CREEK WASHINGTON, WA US"/>
    <n v="47.7333"/>
    <n v="-120.5333"/>
    <x v="3"/>
    <x v="432"/>
    <m/>
    <m/>
    <m/>
    <m/>
    <m/>
    <m/>
    <n v="42"/>
    <s v=",,U"/>
    <n v="47"/>
    <s v="H,,U"/>
    <n v="36"/>
    <s v="H,,U"/>
    <m/>
    <m/>
    <m/>
    <m/>
    <m/>
    <m/>
  </r>
  <r>
    <x v="3"/>
    <s v="DRY CREEK WASHINGTON, WA US"/>
    <n v="47.7333"/>
    <n v="-120.5333"/>
    <x v="3"/>
    <x v="433"/>
    <m/>
    <m/>
    <m/>
    <m/>
    <m/>
    <m/>
    <n v="41"/>
    <s v=",,U"/>
    <n v="51"/>
    <s v="H,,U"/>
    <n v="33"/>
    <s v="H,,U"/>
    <m/>
    <m/>
    <m/>
    <m/>
    <m/>
    <m/>
  </r>
  <r>
    <x v="3"/>
    <s v="DRY CREEK WASHINGTON, WA US"/>
    <n v="47.7333"/>
    <n v="-120.5333"/>
    <x v="3"/>
    <x v="434"/>
    <m/>
    <m/>
    <m/>
    <m/>
    <m/>
    <m/>
    <n v="38"/>
    <s v=",,U"/>
    <n v="47"/>
    <s v="H,,U"/>
    <n v="31"/>
    <s v="H,,U"/>
    <m/>
    <m/>
    <m/>
    <m/>
    <m/>
    <m/>
  </r>
  <r>
    <x v="3"/>
    <s v="DRY CREEK WASHINGTON, WA US"/>
    <n v="47.7333"/>
    <n v="-120.5333"/>
    <x v="3"/>
    <x v="435"/>
    <m/>
    <m/>
    <m/>
    <m/>
    <m/>
    <m/>
    <n v="42"/>
    <s v=",,U"/>
    <n v="51"/>
    <s v="H,,U"/>
    <n v="35"/>
    <s v="H,,U"/>
    <m/>
    <m/>
    <m/>
    <m/>
    <m/>
    <m/>
  </r>
  <r>
    <x v="3"/>
    <s v="DRY CREEK WASHINGTON, WA US"/>
    <n v="47.7333"/>
    <n v="-120.5333"/>
    <x v="3"/>
    <x v="436"/>
    <m/>
    <m/>
    <m/>
    <m/>
    <m/>
    <m/>
    <n v="47"/>
    <s v=",,U"/>
    <n v="60"/>
    <s v="H,,U"/>
    <n v="36"/>
    <s v="H,,U"/>
    <m/>
    <m/>
    <m/>
    <m/>
    <m/>
    <m/>
  </r>
  <r>
    <x v="3"/>
    <s v="DRY CREEK WASHINGTON, WA US"/>
    <n v="47.7333"/>
    <n v="-120.5333"/>
    <x v="3"/>
    <x v="437"/>
    <m/>
    <m/>
    <m/>
    <m/>
    <m/>
    <m/>
    <n v="55"/>
    <s v=",,U"/>
    <n v="65"/>
    <s v="H,,U"/>
    <n v="46"/>
    <s v="H,,U"/>
    <m/>
    <m/>
    <m/>
    <m/>
    <m/>
    <m/>
  </r>
  <r>
    <x v="3"/>
    <s v="DRY CREEK WASHINGTON, WA US"/>
    <n v="47.7333"/>
    <n v="-120.5333"/>
    <x v="3"/>
    <x v="438"/>
    <m/>
    <m/>
    <m/>
    <m/>
    <m/>
    <m/>
    <n v="62"/>
    <s v=",,U"/>
    <n v="72"/>
    <s v="H,,U"/>
    <n v="52"/>
    <s v="H,,U"/>
    <m/>
    <m/>
    <m/>
    <m/>
    <m/>
    <m/>
  </r>
  <r>
    <x v="3"/>
    <s v="DRY CREEK WASHINGTON, WA US"/>
    <n v="47.7333"/>
    <n v="-120.5333"/>
    <x v="3"/>
    <x v="439"/>
    <m/>
    <m/>
    <m/>
    <m/>
    <m/>
    <m/>
    <n v="65"/>
    <s v=",,U"/>
    <n v="79"/>
    <s v="H,,U"/>
    <n v="53"/>
    <s v="H,,U"/>
    <m/>
    <m/>
    <m/>
    <m/>
    <m/>
    <m/>
  </r>
  <r>
    <x v="3"/>
    <s v="DRY CREEK WASHINGTON, WA US"/>
    <n v="47.7333"/>
    <n v="-120.5333"/>
    <x v="3"/>
    <x v="440"/>
    <m/>
    <m/>
    <m/>
    <m/>
    <m/>
    <m/>
    <n v="67"/>
    <s v=",,U"/>
    <n v="77"/>
    <s v="H,,U"/>
    <n v="57"/>
    <s v="H,,U"/>
    <m/>
    <m/>
    <m/>
    <m/>
    <m/>
    <m/>
  </r>
  <r>
    <x v="3"/>
    <s v="DRY CREEK WASHINGTON, WA US"/>
    <n v="47.7333"/>
    <n v="-120.5333"/>
    <x v="3"/>
    <x v="1329"/>
    <m/>
    <m/>
    <m/>
    <m/>
    <m/>
    <m/>
    <n v="60"/>
    <s v=",,U"/>
    <n v="69"/>
    <s v="H,,U"/>
    <n v="52"/>
    <s v="H,,U"/>
    <m/>
    <m/>
    <m/>
    <m/>
    <m/>
    <m/>
  </r>
  <r>
    <x v="3"/>
    <s v="DRY CREEK WASHINGTON, WA US"/>
    <n v="47.7333"/>
    <n v="-120.5333"/>
    <x v="3"/>
    <x v="1330"/>
    <m/>
    <m/>
    <m/>
    <m/>
    <m/>
    <m/>
    <n v="53"/>
    <s v=",,U"/>
    <n v="68"/>
    <s v="H,,U"/>
    <n v="43"/>
    <s v="H,,U"/>
    <m/>
    <m/>
    <m/>
    <m/>
    <m/>
    <m/>
  </r>
  <r>
    <x v="3"/>
    <s v="DRY CREEK WASHINGTON, WA US"/>
    <n v="47.7333"/>
    <n v="-120.5333"/>
    <x v="3"/>
    <x v="1331"/>
    <m/>
    <m/>
    <m/>
    <m/>
    <m/>
    <m/>
    <n v="46"/>
    <s v=",,U"/>
    <n v="55"/>
    <s v="H,,U"/>
    <n v="41"/>
    <s v="H,,U"/>
    <m/>
    <m/>
    <m/>
    <m/>
    <m/>
    <m/>
  </r>
  <r>
    <x v="3"/>
    <s v="DRY CREEK WASHINGTON, WA US"/>
    <n v="47.7333"/>
    <n v="-120.5333"/>
    <x v="3"/>
    <x v="1332"/>
    <m/>
    <m/>
    <m/>
    <m/>
    <m/>
    <m/>
    <n v="42"/>
    <s v=",,U"/>
    <n v="49"/>
    <s v="H,,U"/>
    <n v="34"/>
    <s v="H,,U"/>
    <m/>
    <m/>
    <m/>
    <m/>
    <m/>
    <m/>
  </r>
  <r>
    <x v="3"/>
    <s v="DRY CREEK WASHINGTON, WA US"/>
    <n v="47.7333"/>
    <n v="-120.5333"/>
    <x v="3"/>
    <x v="1333"/>
    <m/>
    <m/>
    <m/>
    <m/>
    <m/>
    <m/>
    <n v="41"/>
    <s v=",,U"/>
    <n v="52"/>
    <s v="H,,U"/>
    <n v="33"/>
    <s v="H,,U"/>
    <m/>
    <m/>
    <m/>
    <m/>
    <m/>
    <m/>
  </r>
  <r>
    <x v="3"/>
    <s v="DRY CREEK WASHINGTON, WA US"/>
    <n v="47.7333"/>
    <n v="-120.5333"/>
    <x v="3"/>
    <x v="1334"/>
    <m/>
    <m/>
    <m/>
    <m/>
    <m/>
    <m/>
    <n v="44"/>
    <s v=",,U"/>
    <n v="60"/>
    <s v="H,,U"/>
    <n v="35"/>
    <s v="H,,U"/>
    <m/>
    <m/>
    <m/>
    <m/>
    <m/>
    <m/>
  </r>
  <r>
    <x v="3"/>
    <s v="DRY CREEK WASHINGTON, WA US"/>
    <n v="47.7333"/>
    <n v="-120.5333"/>
    <x v="3"/>
    <x v="1375"/>
    <m/>
    <m/>
    <m/>
    <m/>
    <m/>
    <m/>
    <n v="42"/>
    <s v=",,U"/>
    <n v="50"/>
    <s v="H,,U"/>
    <n v="37"/>
    <s v="H,,U"/>
    <m/>
    <m/>
    <m/>
    <m/>
    <m/>
    <m/>
  </r>
  <r>
    <x v="3"/>
    <s v="DRY CREEK WASHINGTON, WA US"/>
    <n v="47.7333"/>
    <n v="-120.5333"/>
    <x v="3"/>
    <x v="1376"/>
    <m/>
    <m/>
    <m/>
    <m/>
    <m/>
    <m/>
    <n v="47"/>
    <s v=",,U"/>
    <n v="62"/>
    <s v="H,,U"/>
    <n v="39"/>
    <s v="H,,U"/>
    <m/>
    <m/>
    <m/>
    <m/>
    <m/>
    <m/>
  </r>
  <r>
    <x v="3"/>
    <s v="DRY CREEK WASHINGTON, WA US"/>
    <n v="47.7333"/>
    <n v="-120.5333"/>
    <x v="3"/>
    <x v="1335"/>
    <m/>
    <m/>
    <m/>
    <m/>
    <m/>
    <m/>
    <n v="44"/>
    <s v=",,U"/>
    <n v="52"/>
    <s v="H,,U"/>
    <n v="41"/>
    <s v="H,,U"/>
    <m/>
    <m/>
    <m/>
    <m/>
    <m/>
    <m/>
  </r>
  <r>
    <x v="3"/>
    <s v="DRY CREEK WASHINGTON, WA US"/>
    <n v="47.7333"/>
    <n v="-120.5333"/>
    <x v="3"/>
    <x v="1336"/>
    <m/>
    <m/>
    <m/>
    <m/>
    <m/>
    <m/>
    <n v="50"/>
    <s v=",,U"/>
    <n v="65"/>
    <s v="H,,U"/>
    <n v="38"/>
    <s v="H,,U"/>
    <m/>
    <m/>
    <m/>
    <m/>
    <m/>
    <m/>
  </r>
  <r>
    <x v="3"/>
    <s v="DRY CREEK WASHINGTON, WA US"/>
    <n v="47.7333"/>
    <n v="-120.5333"/>
    <x v="3"/>
    <x v="1377"/>
    <m/>
    <m/>
    <m/>
    <m/>
    <m/>
    <m/>
    <n v="57"/>
    <s v=",,U"/>
    <n v="66"/>
    <s v="H,,U"/>
    <n v="48"/>
    <s v="H,,U"/>
    <m/>
    <m/>
    <m/>
    <m/>
    <m/>
    <m/>
  </r>
  <r>
    <x v="3"/>
    <s v="DRY CREEK WASHINGTON, WA US"/>
    <n v="47.7333"/>
    <n v="-120.5333"/>
    <x v="3"/>
    <x v="441"/>
    <m/>
    <m/>
    <m/>
    <m/>
    <m/>
    <m/>
    <n v="63"/>
    <s v=",,U"/>
    <n v="75"/>
    <s v="H,,U"/>
    <n v="55"/>
    <s v="H,,U"/>
    <m/>
    <m/>
    <m/>
    <m/>
    <m/>
    <m/>
  </r>
  <r>
    <x v="3"/>
    <s v="DRY CREEK WASHINGTON, WA US"/>
    <n v="47.7333"/>
    <n v="-120.5333"/>
    <x v="3"/>
    <x v="442"/>
    <m/>
    <m/>
    <m/>
    <m/>
    <m/>
    <m/>
    <n v="61"/>
    <s v=",,U"/>
    <n v="73"/>
    <s v="H,,U"/>
    <n v="50"/>
    <s v="H,,U"/>
    <m/>
    <m/>
    <m/>
    <m/>
    <m/>
    <m/>
  </r>
  <r>
    <x v="3"/>
    <s v="DRY CREEK WASHINGTON, WA US"/>
    <n v="47.7333"/>
    <n v="-120.5333"/>
    <x v="3"/>
    <x v="443"/>
    <m/>
    <m/>
    <m/>
    <m/>
    <m/>
    <m/>
    <n v="53"/>
    <s v=",,U"/>
    <n v="68"/>
    <s v="H,,U"/>
    <n v="47"/>
    <s v="H,,U"/>
    <m/>
    <m/>
    <m/>
    <m/>
    <m/>
    <m/>
  </r>
  <r>
    <x v="3"/>
    <s v="DRY CREEK WASHINGTON, WA US"/>
    <n v="47.7333"/>
    <n v="-120.5333"/>
    <x v="3"/>
    <x v="444"/>
    <m/>
    <m/>
    <m/>
    <m/>
    <m/>
    <m/>
    <n v="51"/>
    <s v=",,U"/>
    <n v="58"/>
    <s v="H,,U"/>
    <n v="45"/>
    <s v="H,,U"/>
    <m/>
    <m/>
    <m/>
    <m/>
    <m/>
    <m/>
  </r>
  <r>
    <x v="3"/>
    <s v="DRY CREEK WASHINGTON, WA US"/>
    <n v="47.7333"/>
    <n v="-120.5333"/>
    <x v="3"/>
    <x v="445"/>
    <m/>
    <m/>
    <m/>
    <m/>
    <m/>
    <m/>
    <n v="62"/>
    <s v=",,U"/>
    <n v="73"/>
    <s v="H,,U"/>
    <n v="49"/>
    <s v="H,,U"/>
    <m/>
    <m/>
    <m/>
    <m/>
    <m/>
    <m/>
  </r>
  <r>
    <x v="3"/>
    <s v="DRY CREEK WASHINGTON, WA US"/>
    <n v="47.7333"/>
    <n v="-120.5333"/>
    <x v="3"/>
    <x v="446"/>
    <m/>
    <m/>
    <m/>
    <m/>
    <m/>
    <m/>
    <n v="66"/>
    <s v=",,U"/>
    <n v="81"/>
    <s v="H,,U"/>
    <n v="56"/>
    <s v="H,,U"/>
    <m/>
    <m/>
    <m/>
    <m/>
    <m/>
    <m/>
  </r>
  <r>
    <x v="3"/>
    <s v="DRY CREEK WASHINGTON, WA US"/>
    <n v="47.7333"/>
    <n v="-120.5333"/>
    <x v="3"/>
    <x v="447"/>
    <m/>
    <m/>
    <m/>
    <m/>
    <m/>
    <m/>
    <n v="50"/>
    <s v=",,U"/>
    <n v="58"/>
    <s v="H,,U"/>
    <n v="38"/>
    <s v="H,,U"/>
    <m/>
    <m/>
    <m/>
    <m/>
    <m/>
    <m/>
  </r>
  <r>
    <x v="3"/>
    <s v="DRY CREEK WASHINGTON, WA US"/>
    <n v="47.7333"/>
    <n v="-120.5333"/>
    <x v="3"/>
    <x v="448"/>
    <m/>
    <m/>
    <m/>
    <m/>
    <m/>
    <m/>
    <n v="47"/>
    <s v=",,U"/>
    <n v="59"/>
    <s v="H,,U"/>
    <n v="38"/>
    <s v="H,,U"/>
    <m/>
    <m/>
    <m/>
    <m/>
    <m/>
    <m/>
  </r>
  <r>
    <x v="3"/>
    <s v="DRY CREEK WASHINGTON, WA US"/>
    <n v="47.7333"/>
    <n v="-120.5333"/>
    <x v="3"/>
    <x v="449"/>
    <m/>
    <m/>
    <m/>
    <m/>
    <m/>
    <m/>
    <n v="54"/>
    <s v=",,U"/>
    <n v="67"/>
    <s v="H,,U"/>
    <n v="43"/>
    <s v="H,,U"/>
    <m/>
    <m/>
    <m/>
    <m/>
    <m/>
    <m/>
  </r>
  <r>
    <x v="3"/>
    <s v="DRY CREEK WASHINGTON, WA US"/>
    <n v="47.7333"/>
    <n v="-120.5333"/>
    <x v="3"/>
    <x v="450"/>
    <m/>
    <m/>
    <m/>
    <m/>
    <m/>
    <m/>
    <n v="60"/>
    <s v=",,U"/>
    <n v="73"/>
    <s v="H,,U"/>
    <n v="48"/>
    <s v="H,,U"/>
    <m/>
    <m/>
    <m/>
    <m/>
    <m/>
    <m/>
  </r>
  <r>
    <x v="3"/>
    <s v="DRY CREEK WASHINGTON, WA US"/>
    <n v="47.7333"/>
    <n v="-120.5333"/>
    <x v="3"/>
    <x v="451"/>
    <m/>
    <m/>
    <m/>
    <m/>
    <m/>
    <m/>
    <n v="60"/>
    <s v=",,U"/>
    <n v="73"/>
    <s v="H,,U"/>
    <n v="50"/>
    <s v="H,,U"/>
    <m/>
    <m/>
    <m/>
    <m/>
    <m/>
    <m/>
  </r>
  <r>
    <x v="3"/>
    <s v="DRY CREEK WASHINGTON, WA US"/>
    <n v="47.7333"/>
    <n v="-120.5333"/>
    <x v="3"/>
    <x v="452"/>
    <m/>
    <m/>
    <m/>
    <m/>
    <m/>
    <m/>
    <n v="59"/>
    <s v=",,U"/>
    <n v="67"/>
    <s v="H,,U"/>
    <n v="51"/>
    <s v="H,,U"/>
    <m/>
    <m/>
    <m/>
    <m/>
    <m/>
    <m/>
  </r>
  <r>
    <x v="3"/>
    <s v="DRY CREEK WASHINGTON, WA US"/>
    <n v="47.7333"/>
    <n v="-120.5333"/>
    <x v="3"/>
    <x v="1378"/>
    <m/>
    <m/>
    <m/>
    <m/>
    <m/>
    <m/>
    <n v="53"/>
    <s v=",,U"/>
    <n v="58"/>
    <s v="H,,U"/>
    <n v="46"/>
    <s v="H,,U"/>
    <m/>
    <m/>
    <m/>
    <m/>
    <m/>
    <m/>
  </r>
  <r>
    <x v="3"/>
    <s v="DRY CREEK WASHINGTON, WA US"/>
    <n v="47.7333"/>
    <n v="-120.5333"/>
    <x v="3"/>
    <x v="1379"/>
    <m/>
    <m/>
    <m/>
    <m/>
    <m/>
    <m/>
    <n v="49"/>
    <s v=",,U"/>
    <n v="56"/>
    <s v="H,,U"/>
    <n v="46"/>
    <s v="H,,U"/>
    <m/>
    <m/>
    <m/>
    <m/>
    <m/>
    <m/>
  </r>
  <r>
    <x v="3"/>
    <s v="DRY CREEK WASHINGTON, WA US"/>
    <n v="47.7333"/>
    <n v="-120.5333"/>
    <x v="3"/>
    <x v="1314"/>
    <m/>
    <m/>
    <m/>
    <m/>
    <m/>
    <m/>
    <n v="53"/>
    <s v=",,U"/>
    <n v="65"/>
    <s v="H,,U"/>
    <n v="46"/>
    <s v="H,,U"/>
    <m/>
    <m/>
    <m/>
    <m/>
    <m/>
    <m/>
  </r>
  <r>
    <x v="3"/>
    <s v="DRY CREEK WASHINGTON, WA US"/>
    <n v="47.7333"/>
    <n v="-120.5333"/>
    <x v="3"/>
    <x v="1315"/>
    <m/>
    <m/>
    <m/>
    <m/>
    <m/>
    <m/>
    <n v="56"/>
    <s v=",,U"/>
    <n v="70"/>
    <s v="H,,U"/>
    <n v="43"/>
    <s v="H,,U"/>
    <m/>
    <m/>
    <m/>
    <m/>
    <m/>
    <m/>
  </r>
  <r>
    <x v="3"/>
    <s v="DRY CREEK WASHINGTON, WA US"/>
    <n v="47.7333"/>
    <n v="-120.5333"/>
    <x v="3"/>
    <x v="453"/>
    <m/>
    <m/>
    <m/>
    <m/>
    <m/>
    <m/>
    <n v="54"/>
    <s v=",,U"/>
    <n v="67"/>
    <s v="H,,U"/>
    <n v="42"/>
    <s v="H,,U"/>
    <m/>
    <m/>
    <m/>
    <m/>
    <m/>
    <m/>
  </r>
  <r>
    <x v="3"/>
    <s v="DRY CREEK WASHINGTON, WA US"/>
    <n v="47.7333"/>
    <n v="-120.5333"/>
    <x v="3"/>
    <x v="454"/>
    <m/>
    <m/>
    <m/>
    <m/>
    <m/>
    <m/>
    <n v="44"/>
    <s v=",,U"/>
    <n v="53"/>
    <s v="H,,U"/>
    <n v="37"/>
    <s v="H,,U"/>
    <m/>
    <m/>
    <m/>
    <m/>
    <m/>
    <m/>
  </r>
  <r>
    <x v="3"/>
    <s v="DRY CREEK WASHINGTON, WA US"/>
    <n v="47.7333"/>
    <n v="-120.5333"/>
    <x v="3"/>
    <x v="455"/>
    <m/>
    <m/>
    <m/>
    <m/>
    <m/>
    <m/>
    <n v="48"/>
    <s v=",,U"/>
    <n v="57"/>
    <s v="H,,U"/>
    <n v="37"/>
    <s v="H,,U"/>
    <m/>
    <m/>
    <m/>
    <m/>
    <m/>
    <m/>
  </r>
  <r>
    <x v="3"/>
    <s v="DRY CREEK WASHINGTON, WA US"/>
    <n v="47.7333"/>
    <n v="-120.5333"/>
    <x v="3"/>
    <x v="456"/>
    <m/>
    <m/>
    <m/>
    <m/>
    <m/>
    <m/>
    <n v="44"/>
    <s v=",,U"/>
    <n v="49"/>
    <s v="H,,U"/>
    <n v="42"/>
    <s v="H,,U"/>
    <m/>
    <m/>
    <m/>
    <m/>
    <m/>
    <m/>
  </r>
  <r>
    <x v="3"/>
    <s v="DRY CREEK WASHINGTON, WA US"/>
    <n v="47.7333"/>
    <n v="-120.5333"/>
    <x v="3"/>
    <x v="457"/>
    <m/>
    <m/>
    <m/>
    <m/>
    <m/>
    <m/>
    <n v="45"/>
    <s v=",,U"/>
    <n v="52"/>
    <s v="H,,U"/>
    <n v="41"/>
    <s v="H,,U"/>
    <m/>
    <m/>
    <m/>
    <m/>
    <m/>
    <m/>
  </r>
  <r>
    <x v="3"/>
    <s v="DRY CREEK WASHINGTON, WA US"/>
    <n v="47.7333"/>
    <n v="-120.5333"/>
    <x v="3"/>
    <x v="458"/>
    <m/>
    <m/>
    <m/>
    <m/>
    <m/>
    <m/>
    <n v="46"/>
    <s v=",,U"/>
    <n v="55"/>
    <s v="H,,U"/>
    <n v="41"/>
    <s v="H,,U"/>
    <m/>
    <m/>
    <m/>
    <m/>
    <m/>
    <m/>
  </r>
  <r>
    <x v="3"/>
    <s v="DRY CREEK WASHINGTON, WA US"/>
    <n v="47.7333"/>
    <n v="-120.5333"/>
    <x v="3"/>
    <x v="459"/>
    <m/>
    <m/>
    <m/>
    <m/>
    <m/>
    <m/>
    <n v="51"/>
    <s v=",,U"/>
    <n v="61"/>
    <s v="H,,U"/>
    <n v="44"/>
    <s v="H,,U"/>
    <m/>
    <m/>
    <m/>
    <m/>
    <m/>
    <m/>
  </r>
  <r>
    <x v="3"/>
    <s v="DRY CREEK WASHINGTON, WA US"/>
    <n v="47.7333"/>
    <n v="-120.5333"/>
    <x v="3"/>
    <x v="460"/>
    <m/>
    <m/>
    <m/>
    <m/>
    <m/>
    <m/>
    <n v="53"/>
    <s v=",,U"/>
    <n v="63"/>
    <s v="H,,U"/>
    <n v="46"/>
    <s v="H,,U"/>
    <m/>
    <m/>
    <m/>
    <m/>
    <m/>
    <m/>
  </r>
  <r>
    <x v="3"/>
    <s v="DRY CREEK WASHINGTON, WA US"/>
    <n v="47.7333"/>
    <n v="-120.5333"/>
    <x v="3"/>
    <x v="461"/>
    <m/>
    <m/>
    <m/>
    <m/>
    <m/>
    <m/>
    <n v="48"/>
    <s v=",,U"/>
    <n v="59"/>
    <s v="H,,U"/>
    <n v="41"/>
    <s v="H,,U"/>
    <m/>
    <m/>
    <m/>
    <m/>
    <m/>
    <m/>
  </r>
  <r>
    <x v="3"/>
    <s v="DRY CREEK WASHINGTON, WA US"/>
    <n v="47.7333"/>
    <n v="-120.5333"/>
    <x v="3"/>
    <x v="462"/>
    <m/>
    <m/>
    <m/>
    <m/>
    <m/>
    <m/>
    <n v="44"/>
    <s v=",,U"/>
    <n v="54"/>
    <s v="H,,U"/>
    <n v="37"/>
    <s v="H,,U"/>
    <m/>
    <m/>
    <m/>
    <m/>
    <m/>
    <m/>
  </r>
  <r>
    <x v="3"/>
    <s v="DRY CREEK WASHINGTON, WA US"/>
    <n v="47.7333"/>
    <n v="-120.5333"/>
    <x v="3"/>
    <x v="463"/>
    <m/>
    <m/>
    <m/>
    <m/>
    <m/>
    <m/>
    <n v="46"/>
    <s v=",,U"/>
    <n v="54"/>
    <s v="H,,U"/>
    <n v="39"/>
    <s v="H,,U"/>
    <m/>
    <m/>
    <m/>
    <m/>
    <m/>
    <m/>
  </r>
  <r>
    <x v="3"/>
    <s v="DRY CREEK WASHINGTON, WA US"/>
    <n v="47.7333"/>
    <n v="-120.5333"/>
    <x v="3"/>
    <x v="464"/>
    <m/>
    <m/>
    <m/>
    <m/>
    <m/>
    <m/>
    <n v="49"/>
    <s v=",,U"/>
    <n v="58"/>
    <s v="H,,U"/>
    <n v="42"/>
    <s v="H,,U"/>
    <m/>
    <m/>
    <m/>
    <m/>
    <m/>
    <m/>
  </r>
  <r>
    <x v="3"/>
    <s v="DRY CREEK WASHINGTON, WA US"/>
    <n v="47.7333"/>
    <n v="-120.5333"/>
    <x v="3"/>
    <x v="465"/>
    <m/>
    <m/>
    <m/>
    <m/>
    <m/>
    <m/>
    <n v="54"/>
    <s v=",,U"/>
    <n v="70"/>
    <s v="H,,U"/>
    <n v="39"/>
    <s v="H,,U"/>
    <m/>
    <m/>
    <m/>
    <m/>
    <m/>
    <m/>
  </r>
  <r>
    <x v="3"/>
    <s v="DRY CREEK WASHINGTON, WA US"/>
    <n v="47.7333"/>
    <n v="-120.5333"/>
    <x v="3"/>
    <x v="466"/>
    <m/>
    <m/>
    <m/>
    <m/>
    <m/>
    <m/>
    <n v="63"/>
    <s v=",,U"/>
    <n v="74"/>
    <s v="H,,U"/>
    <n v="52"/>
    <s v="H,,U"/>
    <m/>
    <m/>
    <m/>
    <m/>
    <m/>
    <m/>
  </r>
  <r>
    <x v="3"/>
    <s v="DRY CREEK WASHINGTON, WA US"/>
    <n v="47.7333"/>
    <n v="-120.5333"/>
    <x v="3"/>
    <x v="467"/>
    <m/>
    <m/>
    <m/>
    <m/>
    <m/>
    <m/>
    <n v="61"/>
    <s v=",,U"/>
    <n v="70"/>
    <s v="H,,U"/>
    <n v="53"/>
    <s v="H,,U"/>
    <m/>
    <m/>
    <m/>
    <m/>
    <m/>
    <m/>
  </r>
  <r>
    <x v="3"/>
    <s v="DRY CREEK WASHINGTON, WA US"/>
    <n v="47.7333"/>
    <n v="-120.5333"/>
    <x v="3"/>
    <x v="468"/>
    <m/>
    <m/>
    <m/>
    <m/>
    <m/>
    <m/>
    <n v="53"/>
    <s v=",,U"/>
    <n v="59"/>
    <s v="H,,U"/>
    <n v="49"/>
    <s v="H,,U"/>
    <m/>
    <m/>
    <m/>
    <m/>
    <m/>
    <m/>
  </r>
  <r>
    <x v="3"/>
    <s v="DRY CREEK WASHINGTON, WA US"/>
    <n v="47.7333"/>
    <n v="-120.5333"/>
    <x v="3"/>
    <x v="469"/>
    <m/>
    <m/>
    <m/>
    <m/>
    <m/>
    <m/>
    <n v="63"/>
    <s v=",,U"/>
    <n v="79"/>
    <s v="H,,U"/>
    <n v="48"/>
    <s v="H,,U"/>
    <m/>
    <m/>
    <m/>
    <m/>
    <m/>
    <m/>
  </r>
  <r>
    <x v="3"/>
    <s v="DRY CREEK WASHINGTON, WA US"/>
    <n v="47.7333"/>
    <n v="-120.5333"/>
    <x v="3"/>
    <x v="470"/>
    <m/>
    <m/>
    <m/>
    <m/>
    <m/>
    <m/>
    <n v="74"/>
    <s v=",,U"/>
    <n v="86"/>
    <s v="H,,U"/>
    <n v="62"/>
    <s v="H,,U"/>
    <m/>
    <m/>
    <m/>
    <m/>
    <m/>
    <m/>
  </r>
  <r>
    <x v="3"/>
    <s v="DRY CREEK WASHINGTON, WA US"/>
    <n v="47.7333"/>
    <n v="-120.5333"/>
    <x v="3"/>
    <x v="471"/>
    <m/>
    <m/>
    <m/>
    <m/>
    <m/>
    <m/>
    <n v="79"/>
    <s v=",,U"/>
    <n v="91"/>
    <s v="H,,U"/>
    <n v="67"/>
    <s v="H,,U"/>
    <m/>
    <m/>
    <m/>
    <m/>
    <m/>
    <m/>
  </r>
  <r>
    <x v="3"/>
    <s v="DRY CREEK WASHINGTON, WA US"/>
    <n v="47.7333"/>
    <n v="-120.5333"/>
    <x v="3"/>
    <x v="472"/>
    <m/>
    <m/>
    <m/>
    <m/>
    <m/>
    <m/>
    <n v="75"/>
    <s v=",,U"/>
    <n v="86"/>
    <s v="H,,U"/>
    <n v="65"/>
    <s v="H,,U"/>
    <m/>
    <m/>
    <m/>
    <m/>
    <m/>
    <m/>
  </r>
  <r>
    <x v="3"/>
    <s v="DRY CREEK WASHINGTON, WA US"/>
    <n v="47.7333"/>
    <n v="-120.5333"/>
    <x v="3"/>
    <x v="473"/>
    <m/>
    <m/>
    <m/>
    <m/>
    <m/>
    <m/>
    <n v="73"/>
    <s v=",,U"/>
    <n v="84"/>
    <s v="H,,U"/>
    <n v="65"/>
    <s v="H,,U"/>
    <m/>
    <m/>
    <m/>
    <m/>
    <m/>
    <m/>
  </r>
  <r>
    <x v="3"/>
    <s v="DRY CREEK WASHINGTON, WA US"/>
    <n v="47.7333"/>
    <n v="-120.5333"/>
    <x v="3"/>
    <x v="474"/>
    <m/>
    <m/>
    <m/>
    <m/>
    <m/>
    <m/>
    <n v="61"/>
    <s v=",,U"/>
    <n v="70"/>
    <s v="H,,U"/>
    <n v="48"/>
    <s v="H,,U"/>
    <m/>
    <m/>
    <m/>
    <m/>
    <m/>
    <m/>
  </r>
  <r>
    <x v="3"/>
    <s v="DRY CREEK WASHINGTON, WA US"/>
    <n v="47.7333"/>
    <n v="-120.5333"/>
    <x v="3"/>
    <x v="475"/>
    <m/>
    <m/>
    <m/>
    <m/>
    <m/>
    <m/>
    <n v="51"/>
    <s v=",,U"/>
    <n v="60"/>
    <s v="H,,U"/>
    <n v="45"/>
    <s v="H,,U"/>
    <m/>
    <m/>
    <m/>
    <m/>
    <m/>
    <m/>
  </r>
  <r>
    <x v="3"/>
    <s v="DRY CREEK WASHINGTON, WA US"/>
    <n v="47.7333"/>
    <n v="-120.5333"/>
    <x v="3"/>
    <x v="476"/>
    <m/>
    <m/>
    <m/>
    <m/>
    <m/>
    <m/>
    <n v="48"/>
    <s v=",,U"/>
    <n v="56"/>
    <s v="H,,U"/>
    <n v="42"/>
    <s v="H,,U"/>
    <m/>
    <m/>
    <m/>
    <m/>
    <m/>
    <m/>
  </r>
  <r>
    <x v="3"/>
    <s v="DRY CREEK WASHINGTON, WA US"/>
    <n v="47.7333"/>
    <n v="-120.5333"/>
    <x v="3"/>
    <x v="477"/>
    <m/>
    <m/>
    <m/>
    <m/>
    <m/>
    <m/>
    <n v="47"/>
    <s v=",,U"/>
    <n v="56"/>
    <s v="H,,U"/>
    <n v="40"/>
    <s v="H,,U"/>
    <m/>
    <m/>
    <m/>
    <m/>
    <m/>
    <m/>
  </r>
  <r>
    <x v="3"/>
    <s v="DRY CREEK WASHINGTON, WA US"/>
    <n v="47.7333"/>
    <n v="-120.5333"/>
    <x v="3"/>
    <x v="478"/>
    <m/>
    <m/>
    <m/>
    <m/>
    <m/>
    <m/>
    <n v="52"/>
    <s v=",,U"/>
    <n v="64"/>
    <s v="H,,U"/>
    <n v="42"/>
    <s v="H,,U"/>
    <m/>
    <m/>
    <m/>
    <m/>
    <m/>
    <m/>
  </r>
  <r>
    <x v="3"/>
    <s v="DRY CREEK WASHINGTON, WA US"/>
    <n v="47.7333"/>
    <n v="-120.5333"/>
    <x v="3"/>
    <x v="479"/>
    <m/>
    <m/>
    <m/>
    <m/>
    <m/>
    <m/>
    <n v="49"/>
    <s v=",,U"/>
    <n v="60"/>
    <s v="H,,U"/>
    <n v="39"/>
    <s v="H,,U"/>
    <m/>
    <m/>
    <m/>
    <m/>
    <m/>
    <m/>
  </r>
  <r>
    <x v="3"/>
    <s v="DRY CREEK WASHINGTON, WA US"/>
    <n v="47.7333"/>
    <n v="-120.5333"/>
    <x v="3"/>
    <x v="480"/>
    <m/>
    <m/>
    <m/>
    <m/>
    <m/>
    <m/>
    <n v="42"/>
    <s v=",,U"/>
    <n v="49"/>
    <s v="H,,U"/>
    <n v="36"/>
    <s v="H,,U"/>
    <m/>
    <m/>
    <m/>
    <m/>
    <m/>
    <m/>
  </r>
  <r>
    <x v="3"/>
    <s v="DRY CREEK WASHINGTON, WA US"/>
    <n v="47.7333"/>
    <n v="-120.5333"/>
    <x v="3"/>
    <x v="481"/>
    <m/>
    <m/>
    <m/>
    <m/>
    <m/>
    <m/>
    <n v="45"/>
    <s v=",,U"/>
    <n v="58"/>
    <s v="H,,U"/>
    <n v="35"/>
    <s v="H,,U"/>
    <m/>
    <m/>
    <m/>
    <m/>
    <m/>
    <m/>
  </r>
  <r>
    <x v="3"/>
    <s v="DRY CREEK WASHINGTON, WA US"/>
    <n v="47.7333"/>
    <n v="-120.5333"/>
    <x v="3"/>
    <x v="482"/>
    <m/>
    <m/>
    <m/>
    <m/>
    <m/>
    <m/>
    <n v="48"/>
    <s v=",,U"/>
    <n v="58"/>
    <s v="H,,U"/>
    <n v="40"/>
    <s v="H,,U"/>
    <m/>
    <m/>
    <m/>
    <m/>
    <m/>
    <m/>
  </r>
  <r>
    <x v="3"/>
    <s v="DRY CREEK WASHINGTON, WA US"/>
    <n v="47.7333"/>
    <n v="-120.5333"/>
    <x v="3"/>
    <x v="483"/>
    <m/>
    <m/>
    <m/>
    <m/>
    <m/>
    <m/>
    <n v="53"/>
    <s v=",,U"/>
    <n v="61"/>
    <s v="H,,U"/>
    <n v="42"/>
    <s v="H,,U"/>
    <m/>
    <m/>
    <m/>
    <m/>
    <m/>
    <m/>
  </r>
  <r>
    <x v="3"/>
    <s v="DRY CREEK WASHINGTON, WA US"/>
    <n v="47.7333"/>
    <n v="-120.5333"/>
    <x v="3"/>
    <x v="484"/>
    <m/>
    <m/>
    <m/>
    <m/>
    <m/>
    <m/>
    <n v="44"/>
    <s v=",,U"/>
    <n v="53"/>
    <s v="H,,U"/>
    <n v="40"/>
    <s v="H,,U"/>
    <m/>
    <m/>
    <m/>
    <m/>
    <m/>
    <m/>
  </r>
  <r>
    <x v="3"/>
    <s v="DRY CREEK WASHINGTON, WA US"/>
    <n v="47.7333"/>
    <n v="-120.5333"/>
    <x v="3"/>
    <x v="485"/>
    <m/>
    <m/>
    <m/>
    <m/>
    <m/>
    <m/>
    <n v="52"/>
    <s v=",,U"/>
    <n v="63"/>
    <s v="H,,U"/>
    <n v="39"/>
    <s v="H,,U"/>
    <m/>
    <m/>
    <m/>
    <m/>
    <m/>
    <m/>
  </r>
  <r>
    <x v="3"/>
    <s v="DRY CREEK WASHINGTON, WA US"/>
    <n v="47.7333"/>
    <n v="-120.5333"/>
    <x v="3"/>
    <x v="1316"/>
    <m/>
    <m/>
    <m/>
    <m/>
    <m/>
    <m/>
    <n v="59"/>
    <s v=",,U"/>
    <n v="72"/>
    <s v="H,,U"/>
    <n v="52"/>
    <s v="H,,U"/>
    <m/>
    <m/>
    <m/>
    <m/>
    <m/>
    <m/>
  </r>
  <r>
    <x v="3"/>
    <s v="DRY CREEK WASHINGTON, WA US"/>
    <n v="47.7333"/>
    <n v="-120.5333"/>
    <x v="3"/>
    <x v="1380"/>
    <m/>
    <m/>
    <m/>
    <m/>
    <m/>
    <m/>
    <n v="55"/>
    <s v=",,U"/>
    <n v="65"/>
    <s v="H,,U"/>
    <n v="45"/>
    <s v="H,,U"/>
    <m/>
    <m/>
    <m/>
    <m/>
    <m/>
    <m/>
  </r>
  <r>
    <x v="3"/>
    <s v="DRY CREEK WASHINGTON, WA US"/>
    <n v="47.7333"/>
    <n v="-120.5333"/>
    <x v="3"/>
    <x v="1381"/>
    <m/>
    <m/>
    <m/>
    <m/>
    <m/>
    <m/>
    <n v="61"/>
    <s v=",,U"/>
    <n v="74"/>
    <s v="H,,U"/>
    <n v="50"/>
    <s v="H,,U"/>
    <m/>
    <m/>
    <m/>
    <m/>
    <m/>
    <m/>
  </r>
  <r>
    <x v="3"/>
    <s v="DRY CREEK WASHINGTON, WA US"/>
    <n v="47.7333"/>
    <n v="-120.5333"/>
    <x v="3"/>
    <x v="1382"/>
    <m/>
    <m/>
    <m/>
    <m/>
    <m/>
    <m/>
    <n v="53"/>
    <s v=",,U"/>
    <n v="63"/>
    <s v="H,,U"/>
    <n v="45"/>
    <s v="H,,U"/>
    <m/>
    <m/>
    <m/>
    <m/>
    <m/>
    <m/>
  </r>
  <r>
    <x v="3"/>
    <s v="DRY CREEK WASHINGTON, WA US"/>
    <n v="47.7333"/>
    <n v="-120.5333"/>
    <x v="3"/>
    <x v="1317"/>
    <m/>
    <m/>
    <m/>
    <m/>
    <m/>
    <m/>
    <n v="49"/>
    <s v=",,U"/>
    <n v="56"/>
    <s v="H,,U"/>
    <n v="43"/>
    <s v="H,,U"/>
    <m/>
    <m/>
    <m/>
    <m/>
    <m/>
    <m/>
  </r>
  <r>
    <x v="3"/>
    <s v="DRY CREEK WASHINGTON, WA US"/>
    <n v="47.7333"/>
    <n v="-120.5333"/>
    <x v="3"/>
    <x v="1383"/>
    <m/>
    <m/>
    <m/>
    <m/>
    <m/>
    <m/>
    <n v="57"/>
    <s v=",,U"/>
    <n v="73"/>
    <s v="H,,U"/>
    <n v="47"/>
    <s v="H,,U"/>
    <m/>
    <m/>
    <m/>
    <m/>
    <m/>
    <m/>
  </r>
  <r>
    <x v="3"/>
    <s v="DRY CREEK WASHINGTON, WA US"/>
    <n v="47.7333"/>
    <n v="-120.5333"/>
    <x v="3"/>
    <x v="1384"/>
    <m/>
    <m/>
    <m/>
    <m/>
    <m/>
    <m/>
    <n v="65"/>
    <s v=",,U"/>
    <n v="78"/>
    <s v="H,,U"/>
    <n v="49"/>
    <s v="H,,U"/>
    <m/>
    <m/>
    <m/>
    <m/>
    <m/>
    <m/>
  </r>
  <r>
    <x v="3"/>
    <s v="DRY CREEK WASHINGTON, WA US"/>
    <n v="47.7333"/>
    <n v="-120.5333"/>
    <x v="3"/>
    <x v="1385"/>
    <m/>
    <m/>
    <m/>
    <m/>
    <m/>
    <m/>
    <n v="73"/>
    <s v=",,U"/>
    <n v="85"/>
    <s v="H,,U"/>
    <n v="62"/>
    <s v="H,,U"/>
    <m/>
    <m/>
    <m/>
    <m/>
    <m/>
    <m/>
  </r>
  <r>
    <x v="3"/>
    <s v="DRY CREEK WASHINGTON, WA US"/>
    <n v="47.7333"/>
    <n v="-120.5333"/>
    <x v="3"/>
    <x v="1386"/>
    <m/>
    <m/>
    <m/>
    <m/>
    <m/>
    <m/>
    <n v="72"/>
    <s v=",,U"/>
    <n v="87"/>
    <s v="H,,U"/>
    <n v="58"/>
    <s v="H,,U"/>
    <m/>
    <m/>
    <m/>
    <m/>
    <m/>
    <m/>
  </r>
  <r>
    <x v="3"/>
    <s v="DRY CREEK WASHINGTON, WA US"/>
    <n v="47.7333"/>
    <n v="-120.5333"/>
    <x v="3"/>
    <x v="1387"/>
    <m/>
    <m/>
    <m/>
    <m/>
    <m/>
    <m/>
    <n v="69"/>
    <s v=",,U"/>
    <n v="85"/>
    <s v="H,,U"/>
    <n v="57"/>
    <s v="H,,U"/>
    <m/>
    <m/>
    <m/>
    <m/>
    <m/>
    <m/>
  </r>
  <r>
    <x v="3"/>
    <s v="DRY CREEK WASHINGTON, WA US"/>
    <n v="47.7333"/>
    <n v="-120.5333"/>
    <x v="3"/>
    <x v="486"/>
    <m/>
    <m/>
    <m/>
    <m/>
    <m/>
    <m/>
    <n v="63"/>
    <s v=",,U"/>
    <n v="77"/>
    <s v="H,,U"/>
    <n v="53"/>
    <s v="H,,U"/>
    <m/>
    <m/>
    <m/>
    <m/>
    <m/>
    <m/>
  </r>
  <r>
    <x v="3"/>
    <s v="DRY CREEK WASHINGTON, WA US"/>
    <n v="47.7333"/>
    <n v="-120.5333"/>
    <x v="3"/>
    <x v="487"/>
    <m/>
    <m/>
    <m/>
    <m/>
    <m/>
    <m/>
    <n v="63"/>
    <s v=",,U"/>
    <n v="78"/>
    <s v="H,,U"/>
    <n v="52"/>
    <s v="H,,U"/>
    <m/>
    <m/>
    <m/>
    <m/>
    <m/>
    <m/>
  </r>
  <r>
    <x v="3"/>
    <s v="DRY CREEK WASHINGTON, WA US"/>
    <n v="47.7333"/>
    <n v="-120.5333"/>
    <x v="3"/>
    <x v="488"/>
    <m/>
    <m/>
    <m/>
    <m/>
    <m/>
    <m/>
    <n v="64"/>
    <s v=",,U"/>
    <n v="75"/>
    <s v="H,,U"/>
    <n v="56"/>
    <s v="H,,U"/>
    <m/>
    <m/>
    <m/>
    <m/>
    <m/>
    <m/>
  </r>
  <r>
    <x v="3"/>
    <s v="DRY CREEK WASHINGTON, WA US"/>
    <n v="47.7333"/>
    <n v="-120.5333"/>
    <x v="3"/>
    <x v="489"/>
    <m/>
    <m/>
    <m/>
    <m/>
    <m/>
    <m/>
    <n v="57"/>
    <s v=",,U"/>
    <n v="66"/>
    <s v="H,,U"/>
    <n v="48"/>
    <s v="H,,U"/>
    <m/>
    <m/>
    <m/>
    <m/>
    <m/>
    <m/>
  </r>
  <r>
    <x v="3"/>
    <s v="DRY CREEK WASHINGTON, WA US"/>
    <n v="47.7333"/>
    <n v="-120.5333"/>
    <x v="3"/>
    <x v="490"/>
    <m/>
    <m/>
    <m/>
    <m/>
    <m/>
    <m/>
    <n v="51"/>
    <s v=",,U"/>
    <n v="62"/>
    <s v="H,,U"/>
    <n v="46"/>
    <s v="H,,U"/>
    <m/>
    <m/>
    <m/>
    <m/>
    <m/>
    <m/>
  </r>
  <r>
    <x v="3"/>
    <s v="DRY CREEK WASHINGTON, WA US"/>
    <n v="47.7333"/>
    <n v="-120.5333"/>
    <x v="3"/>
    <x v="491"/>
    <m/>
    <m/>
    <m/>
    <m/>
    <m/>
    <m/>
    <n v="53"/>
    <s v=",,U"/>
    <n v="66"/>
    <s v="H,,U"/>
    <n v="47"/>
    <s v="H,,U"/>
    <m/>
    <m/>
    <m/>
    <m/>
    <m/>
    <m/>
  </r>
  <r>
    <x v="3"/>
    <s v="DRY CREEK WASHINGTON, WA US"/>
    <n v="47.7333"/>
    <n v="-120.5333"/>
    <x v="3"/>
    <x v="492"/>
    <m/>
    <m/>
    <m/>
    <m/>
    <m/>
    <m/>
    <n v="57"/>
    <s v=",,U"/>
    <n v="70"/>
    <s v="H,,U"/>
    <n v="46"/>
    <s v="H,,U"/>
    <m/>
    <m/>
    <m/>
    <m/>
    <m/>
    <m/>
  </r>
  <r>
    <x v="3"/>
    <s v="DRY CREEK WASHINGTON, WA US"/>
    <n v="47.7333"/>
    <n v="-120.5333"/>
    <x v="3"/>
    <x v="493"/>
    <m/>
    <m/>
    <m/>
    <m/>
    <m/>
    <m/>
    <n v="57"/>
    <s v=",,U"/>
    <n v="66"/>
    <s v="H,,U"/>
    <n v="51"/>
    <s v="H,,U"/>
    <m/>
    <m/>
    <m/>
    <m/>
    <m/>
    <m/>
  </r>
  <r>
    <x v="3"/>
    <s v="DRY CREEK WASHINGTON, WA US"/>
    <n v="47.7333"/>
    <n v="-120.5333"/>
    <x v="3"/>
    <x v="494"/>
    <m/>
    <m/>
    <m/>
    <m/>
    <m/>
    <m/>
    <n v="58"/>
    <s v=",,U"/>
    <n v="71"/>
    <s v="H,,U"/>
    <n v="51"/>
    <s v="H,,U"/>
    <m/>
    <m/>
    <m/>
    <m/>
    <m/>
    <m/>
  </r>
  <r>
    <x v="3"/>
    <s v="DRY CREEK WASHINGTON, WA US"/>
    <n v="47.7333"/>
    <n v="-120.5333"/>
    <x v="3"/>
    <x v="495"/>
    <m/>
    <m/>
    <m/>
    <m/>
    <m/>
    <m/>
    <n v="54"/>
    <s v=",,U"/>
    <n v="63"/>
    <s v="H,,U"/>
    <n v="48"/>
    <s v="H,,U"/>
    <m/>
    <m/>
    <m/>
    <m/>
    <m/>
    <m/>
  </r>
  <r>
    <x v="3"/>
    <s v="DRY CREEK WASHINGTON, WA US"/>
    <n v="47.7333"/>
    <n v="-120.5333"/>
    <x v="3"/>
    <x v="496"/>
    <m/>
    <m/>
    <m/>
    <m/>
    <m/>
    <m/>
    <n v="54"/>
    <s v=",,U"/>
    <n v="63"/>
    <s v="H,,U"/>
    <n v="49"/>
    <s v="H,,U"/>
    <m/>
    <m/>
    <m/>
    <m/>
    <m/>
    <m/>
  </r>
  <r>
    <x v="3"/>
    <s v="DRY CREEK WASHINGTON, WA US"/>
    <n v="47.7333"/>
    <n v="-120.5333"/>
    <x v="3"/>
    <x v="497"/>
    <m/>
    <m/>
    <m/>
    <m/>
    <m/>
    <m/>
    <n v="57"/>
    <s v=",,U"/>
    <n v="68"/>
    <s v="H,,U"/>
    <n v="48"/>
    <s v="H,,U"/>
    <m/>
    <m/>
    <m/>
    <m/>
    <m/>
    <m/>
  </r>
  <r>
    <x v="3"/>
    <s v="DRY CREEK WASHINGTON, WA US"/>
    <n v="47.7333"/>
    <n v="-120.5333"/>
    <x v="3"/>
    <x v="498"/>
    <m/>
    <m/>
    <m/>
    <m/>
    <m/>
    <m/>
    <n v="57"/>
    <s v=",,U"/>
    <n v="66"/>
    <s v="H,,U"/>
    <n v="51"/>
    <s v="H,,U"/>
    <m/>
    <m/>
    <m/>
    <m/>
    <m/>
    <m/>
  </r>
  <r>
    <x v="3"/>
    <s v="DRY CREEK WASHINGTON, WA US"/>
    <n v="47.7333"/>
    <n v="-120.5333"/>
    <x v="3"/>
    <x v="499"/>
    <m/>
    <m/>
    <m/>
    <m/>
    <m/>
    <m/>
    <n v="60"/>
    <s v=",,U"/>
    <n v="75"/>
    <s v="H,,U"/>
    <n v="50"/>
    <s v="H,,U"/>
    <m/>
    <m/>
    <m/>
    <m/>
    <m/>
    <m/>
  </r>
  <r>
    <x v="3"/>
    <s v="DRY CREEK WASHINGTON, WA US"/>
    <n v="47.7333"/>
    <n v="-120.5333"/>
    <x v="3"/>
    <x v="500"/>
    <m/>
    <m/>
    <m/>
    <m/>
    <m/>
    <m/>
    <n v="59"/>
    <s v=",,U"/>
    <n v="73"/>
    <s v="H,,U"/>
    <n v="48"/>
    <s v="H,,U"/>
    <m/>
    <m/>
    <m/>
    <m/>
    <m/>
    <m/>
  </r>
  <r>
    <x v="3"/>
    <s v="DRY CREEK WASHINGTON, WA US"/>
    <n v="47.7333"/>
    <n v="-120.5333"/>
    <x v="3"/>
    <x v="501"/>
    <m/>
    <m/>
    <m/>
    <m/>
    <m/>
    <m/>
    <n v="55"/>
    <s v=",,U"/>
    <n v="62"/>
    <s v="H,,U"/>
    <n v="48"/>
    <s v="H,,U"/>
    <m/>
    <m/>
    <m/>
    <m/>
    <m/>
    <m/>
  </r>
  <r>
    <x v="3"/>
    <s v="DRY CREEK WASHINGTON, WA US"/>
    <n v="47.7333"/>
    <n v="-120.5333"/>
    <x v="3"/>
    <x v="502"/>
    <m/>
    <m/>
    <m/>
    <m/>
    <m/>
    <m/>
    <n v="58"/>
    <s v=",,U"/>
    <n v="69"/>
    <s v="H,,U"/>
    <n v="51"/>
    <s v="H,,U"/>
    <m/>
    <m/>
    <m/>
    <m/>
    <m/>
    <m/>
  </r>
  <r>
    <x v="3"/>
    <s v="DRY CREEK WASHINGTON, WA US"/>
    <n v="47.7333"/>
    <n v="-120.5333"/>
    <x v="3"/>
    <x v="503"/>
    <m/>
    <m/>
    <m/>
    <m/>
    <m/>
    <m/>
    <n v="58"/>
    <s v=",,U"/>
    <n v="69"/>
    <s v="H,,U"/>
    <n v="52"/>
    <s v="H,,U"/>
    <m/>
    <m/>
    <m/>
    <m/>
    <m/>
    <m/>
  </r>
  <r>
    <x v="3"/>
    <s v="DRY CREEK WASHINGTON, WA US"/>
    <n v="47.7333"/>
    <n v="-120.5333"/>
    <x v="3"/>
    <x v="504"/>
    <m/>
    <m/>
    <m/>
    <m/>
    <m/>
    <m/>
    <n v="57"/>
    <s v=",,U"/>
    <n v="64"/>
    <s v="H,,U"/>
    <n v="52"/>
    <s v="H,,U"/>
    <m/>
    <m/>
    <m/>
    <m/>
    <m/>
    <m/>
  </r>
  <r>
    <x v="3"/>
    <s v="DRY CREEK WASHINGTON, WA US"/>
    <n v="47.7333"/>
    <n v="-120.5333"/>
    <x v="3"/>
    <x v="505"/>
    <m/>
    <m/>
    <m/>
    <m/>
    <m/>
    <m/>
    <n v="60"/>
    <s v=",,U"/>
    <n v="71"/>
    <s v="H,,U"/>
    <n v="53"/>
    <s v="H,,U"/>
    <m/>
    <m/>
    <m/>
    <m/>
    <m/>
    <m/>
  </r>
  <r>
    <x v="3"/>
    <s v="DRY CREEK WASHINGTON, WA US"/>
    <n v="47.7333"/>
    <n v="-120.5333"/>
    <x v="3"/>
    <x v="506"/>
    <m/>
    <m/>
    <m/>
    <m/>
    <m/>
    <m/>
    <n v="62"/>
    <s v=",,U"/>
    <n v="74"/>
    <s v="H,,U"/>
    <n v="51"/>
    <s v="H,,U"/>
    <m/>
    <m/>
    <m/>
    <m/>
    <m/>
    <m/>
  </r>
  <r>
    <x v="3"/>
    <s v="DRY CREEK WASHINGTON, WA US"/>
    <n v="47.7333"/>
    <n v="-120.5333"/>
    <x v="3"/>
    <x v="507"/>
    <m/>
    <m/>
    <m/>
    <m/>
    <m/>
    <m/>
    <n v="67"/>
    <s v=",,U"/>
    <n v="84"/>
    <s v="H,,U"/>
    <n v="57"/>
    <s v="H,,U"/>
    <m/>
    <m/>
    <m/>
    <m/>
    <m/>
    <m/>
  </r>
  <r>
    <x v="3"/>
    <s v="DRY CREEK WASHINGTON, WA US"/>
    <n v="47.7333"/>
    <n v="-120.5333"/>
    <x v="3"/>
    <x v="508"/>
    <m/>
    <m/>
    <m/>
    <m/>
    <m/>
    <m/>
    <n v="58"/>
    <s v=",,U"/>
    <n v="66"/>
    <s v="H,,U"/>
    <n v="51"/>
    <s v="H,,U"/>
    <m/>
    <m/>
    <m/>
    <m/>
    <m/>
    <m/>
  </r>
  <r>
    <x v="3"/>
    <s v="DRY CREEK WASHINGTON, WA US"/>
    <n v="47.7333"/>
    <n v="-120.5333"/>
    <x v="3"/>
    <x v="509"/>
    <m/>
    <m/>
    <m/>
    <m/>
    <m/>
    <m/>
    <n v="59"/>
    <s v=",,U"/>
    <n v="70"/>
    <s v="H,,U"/>
    <n v="50"/>
    <s v="H,,U"/>
    <m/>
    <m/>
    <m/>
    <m/>
    <m/>
    <m/>
  </r>
  <r>
    <x v="3"/>
    <s v="DRY CREEK WASHINGTON, WA US"/>
    <n v="47.7333"/>
    <n v="-120.5333"/>
    <x v="3"/>
    <x v="510"/>
    <m/>
    <m/>
    <m/>
    <m/>
    <m/>
    <m/>
    <n v="69"/>
    <s v=",,U"/>
    <n v="85"/>
    <s v="H,,U"/>
    <n v="51"/>
    <s v="H,,U"/>
    <m/>
    <m/>
    <m/>
    <m/>
    <m/>
    <m/>
  </r>
  <r>
    <x v="3"/>
    <s v="DRY CREEK WASHINGTON, WA US"/>
    <n v="47.7333"/>
    <n v="-120.5333"/>
    <x v="3"/>
    <x v="511"/>
    <m/>
    <m/>
    <m/>
    <m/>
    <m/>
    <m/>
    <n v="74"/>
    <s v=",,U"/>
    <n v="90"/>
    <s v="H,,U"/>
    <n v="63"/>
    <s v="H,,U"/>
    <m/>
    <m/>
    <m/>
    <m/>
    <m/>
    <m/>
  </r>
  <r>
    <x v="3"/>
    <s v="DRY CREEK WASHINGTON, WA US"/>
    <n v="47.7333"/>
    <n v="-120.5333"/>
    <x v="3"/>
    <x v="512"/>
    <m/>
    <m/>
    <m/>
    <m/>
    <m/>
    <m/>
    <n v="70"/>
    <s v=",,U"/>
    <n v="83"/>
    <s v="H,,U"/>
    <n v="60"/>
    <s v="H,,U"/>
    <m/>
    <m/>
    <m/>
    <m/>
    <m/>
    <m/>
  </r>
  <r>
    <x v="3"/>
    <s v="DRY CREEK WASHINGTON, WA US"/>
    <n v="47.7333"/>
    <n v="-120.5333"/>
    <x v="3"/>
    <x v="513"/>
    <m/>
    <m/>
    <m/>
    <m/>
    <m/>
    <m/>
    <n v="72"/>
    <s v=",,U"/>
    <n v="90"/>
    <s v="H,,U"/>
    <n v="59"/>
    <s v="H,,U"/>
    <m/>
    <m/>
    <m/>
    <m/>
    <m/>
    <m/>
  </r>
  <r>
    <x v="3"/>
    <s v="DRY CREEK WASHINGTON, WA US"/>
    <n v="47.7333"/>
    <n v="-120.5333"/>
    <x v="3"/>
    <x v="514"/>
    <m/>
    <m/>
    <m/>
    <m/>
    <m/>
    <m/>
    <n v="76"/>
    <s v=",,U"/>
    <n v="90"/>
    <s v="H,,U"/>
    <n v="63"/>
    <s v="H,,U"/>
    <m/>
    <m/>
    <m/>
    <m/>
    <m/>
    <m/>
  </r>
  <r>
    <x v="3"/>
    <s v="DRY CREEK WASHINGTON, WA US"/>
    <n v="47.7333"/>
    <n v="-120.5333"/>
    <x v="3"/>
    <x v="515"/>
    <m/>
    <m/>
    <m/>
    <m/>
    <m/>
    <m/>
    <n v="75"/>
    <s v=",,U"/>
    <n v="90"/>
    <s v="H,,U"/>
    <n v="65"/>
    <s v="H,,U"/>
    <m/>
    <m/>
    <m/>
    <m/>
    <m/>
    <m/>
  </r>
  <r>
    <x v="3"/>
    <s v="DRY CREEK WASHINGTON, WA US"/>
    <n v="47.7333"/>
    <n v="-120.5333"/>
    <x v="3"/>
    <x v="516"/>
    <m/>
    <m/>
    <m/>
    <m/>
    <m/>
    <m/>
    <n v="67"/>
    <s v=",,U"/>
    <n v="77"/>
    <s v="H,,U"/>
    <n v="56"/>
    <s v="H,,U"/>
    <m/>
    <m/>
    <m/>
    <m/>
    <m/>
    <m/>
  </r>
  <r>
    <x v="3"/>
    <s v="DRY CREEK WASHINGTON, WA US"/>
    <n v="47.7333"/>
    <n v="-120.5333"/>
    <x v="3"/>
    <x v="517"/>
    <m/>
    <m/>
    <m/>
    <m/>
    <m/>
    <m/>
    <n v="61"/>
    <s v=",,U"/>
    <n v="72"/>
    <s v="H,,U"/>
    <n v="53"/>
    <s v="H,,U"/>
    <m/>
    <m/>
    <m/>
    <m/>
    <m/>
    <m/>
  </r>
  <r>
    <x v="3"/>
    <s v="DRY CREEK WASHINGTON, WA US"/>
    <n v="47.7333"/>
    <n v="-120.5333"/>
    <x v="3"/>
    <x v="518"/>
    <m/>
    <m/>
    <m/>
    <m/>
    <m/>
    <m/>
    <n v="67"/>
    <s v=",,U"/>
    <n v="83"/>
    <s v="H,,U"/>
    <n v="51"/>
    <s v="H,,U"/>
    <m/>
    <m/>
    <m/>
    <m/>
    <m/>
    <m/>
  </r>
  <r>
    <x v="3"/>
    <s v="DRY CREEK WASHINGTON, WA US"/>
    <n v="47.7333"/>
    <n v="-120.5333"/>
    <x v="3"/>
    <x v="519"/>
    <m/>
    <m/>
    <m/>
    <m/>
    <m/>
    <m/>
    <n v="56"/>
    <s v=",,U"/>
    <n v="62"/>
    <s v="H,,U"/>
    <n v="50"/>
    <s v="H,,U"/>
    <m/>
    <m/>
    <m/>
    <m/>
    <m/>
    <m/>
  </r>
  <r>
    <x v="3"/>
    <s v="DRY CREEK WASHINGTON, WA US"/>
    <n v="47.7333"/>
    <n v="-120.5333"/>
    <x v="3"/>
    <x v="520"/>
    <m/>
    <m/>
    <m/>
    <m/>
    <m/>
    <m/>
    <n v="61"/>
    <s v=",,U"/>
    <n v="78"/>
    <s v="H,,U"/>
    <n v="50"/>
    <s v="H,,U"/>
    <m/>
    <m/>
    <m/>
    <m/>
    <m/>
    <m/>
  </r>
  <r>
    <x v="3"/>
    <s v="DRY CREEK WASHINGTON, WA US"/>
    <n v="47.7333"/>
    <n v="-120.5333"/>
    <x v="3"/>
    <x v="521"/>
    <m/>
    <m/>
    <m/>
    <m/>
    <m/>
    <m/>
    <n v="70"/>
    <s v=",,U"/>
    <n v="84"/>
    <s v="H,,U"/>
    <n v="56"/>
    <s v="H,,U"/>
    <m/>
    <m/>
    <m/>
    <m/>
    <m/>
    <m/>
  </r>
  <r>
    <x v="3"/>
    <s v="DRY CREEK WASHINGTON, WA US"/>
    <n v="47.7333"/>
    <n v="-120.5333"/>
    <x v="3"/>
    <x v="522"/>
    <m/>
    <m/>
    <m/>
    <m/>
    <m/>
    <m/>
    <n v="69"/>
    <s v=",,U"/>
    <n v="82"/>
    <s v="H,,U"/>
    <n v="56"/>
    <s v="H,,U"/>
    <m/>
    <m/>
    <m/>
    <m/>
    <m/>
    <m/>
  </r>
  <r>
    <x v="3"/>
    <s v="DRY CREEK WASHINGTON, WA US"/>
    <n v="47.7333"/>
    <n v="-120.5333"/>
    <x v="3"/>
    <x v="523"/>
    <m/>
    <m/>
    <m/>
    <m/>
    <m/>
    <m/>
    <n v="62"/>
    <s v=",,U"/>
    <n v="79"/>
    <s v="H,,U"/>
    <n v="50"/>
    <s v="H,,U"/>
    <m/>
    <m/>
    <m/>
    <m/>
    <m/>
    <m/>
  </r>
  <r>
    <x v="3"/>
    <s v="DRY CREEK WASHINGTON, WA US"/>
    <n v="47.7333"/>
    <n v="-120.5333"/>
    <x v="3"/>
    <x v="524"/>
    <m/>
    <m/>
    <m/>
    <m/>
    <m/>
    <m/>
    <n v="55"/>
    <s v=",,U"/>
    <n v="64"/>
    <s v="H,,U"/>
    <n v="49"/>
    <s v="H,,U"/>
    <m/>
    <m/>
    <m/>
    <m/>
    <m/>
    <m/>
  </r>
  <r>
    <x v="3"/>
    <s v="DRY CREEK WASHINGTON, WA US"/>
    <n v="47.7333"/>
    <n v="-120.5333"/>
    <x v="3"/>
    <x v="525"/>
    <m/>
    <m/>
    <m/>
    <m/>
    <m/>
    <m/>
    <n v="49"/>
    <s v=",,U"/>
    <n v="53"/>
    <s v="H,,U"/>
    <n v="48"/>
    <s v="H,,U"/>
    <m/>
    <m/>
    <m/>
    <m/>
    <m/>
    <m/>
  </r>
  <r>
    <x v="3"/>
    <s v="DRY CREEK WASHINGTON, WA US"/>
    <n v="47.7333"/>
    <n v="-120.5333"/>
    <x v="3"/>
    <x v="526"/>
    <m/>
    <m/>
    <m/>
    <m/>
    <m/>
    <m/>
    <n v="56"/>
    <s v=",,U"/>
    <n v="66"/>
    <s v="H,,U"/>
    <n v="49"/>
    <s v="H,,U"/>
    <m/>
    <m/>
    <m/>
    <m/>
    <m/>
    <m/>
  </r>
  <r>
    <x v="3"/>
    <s v="DRY CREEK WASHINGTON, WA US"/>
    <n v="47.7333"/>
    <n v="-120.5333"/>
    <x v="3"/>
    <x v="527"/>
    <m/>
    <m/>
    <m/>
    <m/>
    <m/>
    <m/>
    <n v="62"/>
    <s v=",,U"/>
    <n v="78"/>
    <s v="H,,U"/>
    <n v="52"/>
    <s v="H,,U"/>
    <m/>
    <m/>
    <m/>
    <m/>
    <m/>
    <m/>
  </r>
  <r>
    <x v="3"/>
    <s v="DRY CREEK WASHINGTON, WA US"/>
    <n v="47.7333"/>
    <n v="-120.5333"/>
    <x v="3"/>
    <x v="528"/>
    <m/>
    <m/>
    <m/>
    <m/>
    <m/>
    <m/>
    <n v="69"/>
    <s v=",,U"/>
    <n v="85"/>
    <s v="H,,U"/>
    <n v="54"/>
    <s v="H,,U"/>
    <m/>
    <m/>
    <m/>
    <m/>
    <m/>
    <m/>
  </r>
  <r>
    <x v="3"/>
    <s v="DRY CREEK WASHINGTON, WA US"/>
    <n v="47.7333"/>
    <n v="-120.5333"/>
    <x v="3"/>
    <x v="529"/>
    <m/>
    <m/>
    <m/>
    <m/>
    <m/>
    <m/>
    <n v="74"/>
    <s v=",,U"/>
    <n v="87"/>
    <s v="H,,U"/>
    <n v="64"/>
    <s v="H,,U"/>
    <m/>
    <m/>
    <m/>
    <m/>
    <m/>
    <m/>
  </r>
  <r>
    <x v="3"/>
    <s v="DRY CREEK WASHINGTON, WA US"/>
    <n v="47.7333"/>
    <n v="-120.5333"/>
    <x v="3"/>
    <x v="530"/>
    <m/>
    <m/>
    <m/>
    <m/>
    <m/>
    <m/>
    <n v="75"/>
    <s v=",,U"/>
    <n v="87"/>
    <s v="H,,U"/>
    <n v="67"/>
    <s v="H,,U"/>
    <m/>
    <m/>
    <m/>
    <m/>
    <m/>
    <m/>
  </r>
  <r>
    <x v="3"/>
    <s v="DRY CREEK WASHINGTON, WA US"/>
    <n v="47.7333"/>
    <n v="-120.5333"/>
    <x v="3"/>
    <x v="531"/>
    <m/>
    <m/>
    <m/>
    <m/>
    <m/>
    <m/>
    <n v="72"/>
    <s v=",,U"/>
    <n v="85"/>
    <s v="H,,U"/>
    <n v="63"/>
    <s v="H,,U"/>
    <m/>
    <m/>
    <m/>
    <m/>
    <m/>
    <m/>
  </r>
  <r>
    <x v="3"/>
    <s v="DRY CREEK WASHINGTON, WA US"/>
    <n v="47.7333"/>
    <n v="-120.5333"/>
    <x v="3"/>
    <x v="532"/>
    <m/>
    <m/>
    <m/>
    <m/>
    <m/>
    <m/>
    <n v="72"/>
    <s v=",,U"/>
    <n v="90"/>
    <s v="H,,U"/>
    <n v="61"/>
    <s v="H,,U"/>
    <m/>
    <m/>
    <m/>
    <m/>
    <m/>
    <m/>
  </r>
  <r>
    <x v="3"/>
    <s v="DRY CREEK WASHINGTON, WA US"/>
    <n v="47.7333"/>
    <n v="-120.5333"/>
    <x v="3"/>
    <x v="533"/>
    <m/>
    <m/>
    <m/>
    <m/>
    <m/>
    <m/>
    <n v="71"/>
    <s v=",,U"/>
    <n v="86"/>
    <s v="H,,U"/>
    <n v="59"/>
    <s v="H,,U"/>
    <m/>
    <m/>
    <m/>
    <m/>
    <m/>
    <m/>
  </r>
  <r>
    <x v="3"/>
    <s v="DRY CREEK WASHINGTON, WA US"/>
    <n v="47.7333"/>
    <n v="-120.5333"/>
    <x v="3"/>
    <x v="534"/>
    <m/>
    <m/>
    <m/>
    <m/>
    <m/>
    <m/>
    <n v="72"/>
    <s v=",,U"/>
    <n v="89"/>
    <s v="H,,U"/>
    <n v="60"/>
    <s v="H,,U"/>
    <m/>
    <m/>
    <m/>
    <m/>
    <m/>
    <m/>
  </r>
  <r>
    <x v="3"/>
    <s v="DRY CREEK WASHINGTON, WA US"/>
    <n v="47.7333"/>
    <n v="-120.5333"/>
    <x v="3"/>
    <x v="535"/>
    <m/>
    <m/>
    <m/>
    <m/>
    <m/>
    <m/>
    <n v="77"/>
    <s v=",,U"/>
    <n v="92"/>
    <s v="H,,U"/>
    <n v="67"/>
    <s v="H,,U"/>
    <m/>
    <m/>
    <m/>
    <m/>
    <m/>
    <m/>
  </r>
  <r>
    <x v="3"/>
    <s v="DRY CREEK WASHINGTON, WA US"/>
    <n v="47.7333"/>
    <n v="-120.5333"/>
    <x v="3"/>
    <x v="536"/>
    <m/>
    <m/>
    <m/>
    <m/>
    <m/>
    <m/>
    <n v="72"/>
    <s v=",,U"/>
    <n v="84"/>
    <s v="H,,U"/>
    <n v="61"/>
    <s v="H,,U"/>
    <m/>
    <m/>
    <m/>
    <m/>
    <m/>
    <m/>
  </r>
  <r>
    <x v="3"/>
    <s v="DRY CREEK WASHINGTON, WA US"/>
    <n v="47.7333"/>
    <n v="-120.5333"/>
    <x v="3"/>
    <x v="537"/>
    <m/>
    <m/>
    <m/>
    <m/>
    <m/>
    <m/>
    <n v="77"/>
    <s v=",,U"/>
    <n v="92"/>
    <s v="H,,U"/>
    <n v="65"/>
    <s v="H,,U"/>
    <m/>
    <m/>
    <m/>
    <m/>
    <m/>
    <m/>
  </r>
  <r>
    <x v="3"/>
    <s v="DRY CREEK WASHINGTON, WA US"/>
    <n v="47.7333"/>
    <n v="-120.5333"/>
    <x v="3"/>
    <x v="538"/>
    <m/>
    <m/>
    <m/>
    <m/>
    <m/>
    <m/>
    <n v="66"/>
    <s v=",,U"/>
    <n v="76"/>
    <s v="H,,U"/>
    <n v="51"/>
    <s v="H,,U"/>
    <m/>
    <m/>
    <m/>
    <m/>
    <m/>
    <m/>
  </r>
  <r>
    <x v="3"/>
    <s v="DRY CREEK WASHINGTON, WA US"/>
    <n v="47.7333"/>
    <n v="-120.5333"/>
    <x v="3"/>
    <x v="539"/>
    <m/>
    <m/>
    <m/>
    <m/>
    <m/>
    <m/>
    <n v="54"/>
    <s v=",,U"/>
    <n v="64"/>
    <s v="H,,U"/>
    <n v="47"/>
    <s v="H,,U"/>
    <m/>
    <m/>
    <m/>
    <m/>
    <m/>
    <m/>
  </r>
  <r>
    <x v="3"/>
    <s v="DRY CREEK WASHINGTON, WA US"/>
    <n v="47.7333"/>
    <n v="-120.5333"/>
    <x v="3"/>
    <x v="540"/>
    <m/>
    <m/>
    <m/>
    <m/>
    <m/>
    <m/>
    <n v="63"/>
    <s v=",,U"/>
    <n v="80"/>
    <s v="H,,U"/>
    <n v="48"/>
    <s v="H,,U"/>
    <m/>
    <m/>
    <m/>
    <m/>
    <m/>
    <m/>
  </r>
  <r>
    <x v="3"/>
    <s v="DRY CREEK WASHINGTON, WA US"/>
    <n v="47.7333"/>
    <n v="-120.5333"/>
    <x v="3"/>
    <x v="541"/>
    <m/>
    <m/>
    <m/>
    <m/>
    <m/>
    <m/>
    <n v="69"/>
    <s v=",,U"/>
    <n v="80"/>
    <s v="H,,U"/>
    <n v="60"/>
    <s v="H,,U"/>
    <m/>
    <m/>
    <m/>
    <m/>
    <m/>
    <m/>
  </r>
  <r>
    <x v="3"/>
    <s v="DRY CREEK WASHINGTON, WA US"/>
    <n v="47.7333"/>
    <n v="-120.5333"/>
    <x v="3"/>
    <x v="542"/>
    <m/>
    <m/>
    <m/>
    <m/>
    <m/>
    <m/>
    <n v="71"/>
    <s v=",,U"/>
    <n v="83"/>
    <s v="H,,U"/>
    <n v="62"/>
    <s v="H,,U"/>
    <m/>
    <m/>
    <m/>
    <m/>
    <m/>
    <m/>
  </r>
  <r>
    <x v="3"/>
    <s v="DRY CREEK WASHINGTON, WA US"/>
    <n v="47.7333"/>
    <n v="-120.5333"/>
    <x v="3"/>
    <x v="543"/>
    <m/>
    <m/>
    <m/>
    <m/>
    <m/>
    <m/>
    <n v="72"/>
    <s v=",,U"/>
    <n v="84"/>
    <s v="H,,U"/>
    <n v="62"/>
    <s v="H,,U"/>
    <m/>
    <m/>
    <m/>
    <m/>
    <m/>
    <m/>
  </r>
  <r>
    <x v="3"/>
    <s v="DRY CREEK WASHINGTON, WA US"/>
    <n v="47.7333"/>
    <n v="-120.5333"/>
    <x v="3"/>
    <x v="544"/>
    <m/>
    <m/>
    <m/>
    <m/>
    <m/>
    <m/>
    <n v="63"/>
    <s v=",,U"/>
    <n v="72"/>
    <s v="H,,U"/>
    <n v="54"/>
    <s v="H,,U"/>
    <m/>
    <m/>
    <m/>
    <m/>
    <m/>
    <m/>
  </r>
  <r>
    <x v="3"/>
    <s v="DRY CREEK WASHINGTON, WA US"/>
    <n v="47.7333"/>
    <n v="-120.5333"/>
    <x v="3"/>
    <x v="545"/>
    <m/>
    <m/>
    <m/>
    <m/>
    <m/>
    <m/>
    <n v="61"/>
    <s v=",,U"/>
    <n v="70"/>
    <s v="H,,U"/>
    <n v="51"/>
    <s v="H,,U"/>
    <m/>
    <m/>
    <m/>
    <m/>
    <m/>
    <m/>
  </r>
  <r>
    <x v="3"/>
    <s v="DRY CREEK WASHINGTON, WA US"/>
    <n v="47.7333"/>
    <n v="-120.5333"/>
    <x v="3"/>
    <x v="546"/>
    <m/>
    <m/>
    <m/>
    <m/>
    <m/>
    <m/>
    <n v="71"/>
    <s v=",,U"/>
    <n v="86"/>
    <s v="H,,U"/>
    <n v="60"/>
    <s v="H,,U"/>
    <m/>
    <m/>
    <m/>
    <m/>
    <m/>
    <m/>
  </r>
  <r>
    <x v="3"/>
    <s v="DRY CREEK WASHINGTON, WA US"/>
    <n v="47.7333"/>
    <n v="-120.5333"/>
    <x v="3"/>
    <x v="547"/>
    <m/>
    <m/>
    <m/>
    <m/>
    <m/>
    <m/>
    <n v="66"/>
    <s v=",,U"/>
    <n v="79"/>
    <s v="H,,U"/>
    <n v="57"/>
    <s v="H,,U"/>
    <m/>
    <m/>
    <m/>
    <m/>
    <m/>
    <m/>
  </r>
  <r>
    <x v="3"/>
    <s v="DRY CREEK WASHINGTON, WA US"/>
    <n v="47.7333"/>
    <n v="-120.5333"/>
    <x v="3"/>
    <x v="548"/>
    <m/>
    <m/>
    <m/>
    <m/>
    <m/>
    <m/>
    <n v="58"/>
    <s v=",,U"/>
    <n v="71"/>
    <s v="H,,U"/>
    <n v="50"/>
    <s v="H,,U"/>
    <m/>
    <m/>
    <m/>
    <m/>
    <m/>
    <m/>
  </r>
  <r>
    <x v="3"/>
    <s v="DRY CREEK WASHINGTON, WA US"/>
    <n v="47.7333"/>
    <n v="-120.5333"/>
    <x v="3"/>
    <x v="549"/>
    <m/>
    <m/>
    <m/>
    <m/>
    <m/>
    <m/>
    <n v="50"/>
    <s v=",,U"/>
    <n v="56"/>
    <s v="H,,U"/>
    <n v="46"/>
    <s v="H,,U"/>
    <m/>
    <m/>
    <m/>
    <m/>
    <m/>
    <m/>
  </r>
  <r>
    <x v="3"/>
    <s v="DRY CREEK WASHINGTON, WA US"/>
    <n v="47.7333"/>
    <n v="-120.5333"/>
    <x v="3"/>
    <x v="550"/>
    <m/>
    <m/>
    <m/>
    <m/>
    <m/>
    <m/>
    <n v="48"/>
    <s v=",,U"/>
    <n v="59"/>
    <s v="H,,U"/>
    <n v="44"/>
    <s v="H,,U"/>
    <m/>
    <m/>
    <m/>
    <m/>
    <m/>
    <m/>
  </r>
  <r>
    <x v="3"/>
    <s v="DRY CREEK WASHINGTON, WA US"/>
    <n v="47.7333"/>
    <n v="-120.5333"/>
    <x v="3"/>
    <x v="551"/>
    <m/>
    <m/>
    <m/>
    <m/>
    <m/>
    <m/>
    <n v="52"/>
    <s v=",,U"/>
    <n v="67"/>
    <s v="H,,U"/>
    <n v="45"/>
    <s v="H,,U"/>
    <m/>
    <m/>
    <m/>
    <m/>
    <m/>
    <m/>
  </r>
  <r>
    <x v="3"/>
    <s v="DRY CREEK WASHINGTON, WA US"/>
    <n v="47.7333"/>
    <n v="-120.5333"/>
    <x v="3"/>
    <x v="552"/>
    <m/>
    <m/>
    <m/>
    <m/>
    <m/>
    <m/>
    <n v="52"/>
    <s v=",,U"/>
    <n v="64"/>
    <s v="H,,U"/>
    <n v="44"/>
    <s v="H,,U"/>
    <m/>
    <m/>
    <m/>
    <m/>
    <m/>
    <m/>
  </r>
  <r>
    <x v="3"/>
    <s v="DRY CREEK WASHINGTON, WA US"/>
    <n v="47.7333"/>
    <n v="-120.5333"/>
    <x v="3"/>
    <x v="553"/>
    <m/>
    <m/>
    <m/>
    <m/>
    <m/>
    <m/>
    <n v="52"/>
    <s v=",,U"/>
    <n v="66"/>
    <s v="H,,U"/>
    <n v="46"/>
    <s v="H,,U"/>
    <m/>
    <m/>
    <m/>
    <m/>
    <m/>
    <m/>
  </r>
  <r>
    <x v="3"/>
    <s v="DRY CREEK WASHINGTON, WA US"/>
    <n v="47.7333"/>
    <n v="-120.5333"/>
    <x v="3"/>
    <x v="554"/>
    <m/>
    <m/>
    <m/>
    <m/>
    <m/>
    <m/>
    <n v="54"/>
    <s v=",,U"/>
    <n v="68"/>
    <s v="H,,U"/>
    <n v="46"/>
    <s v="H,,U"/>
    <m/>
    <m/>
    <m/>
    <m/>
    <m/>
    <m/>
  </r>
  <r>
    <x v="3"/>
    <s v="DRY CREEK WASHINGTON, WA US"/>
    <n v="47.7333"/>
    <n v="-120.5333"/>
    <x v="3"/>
    <x v="555"/>
    <m/>
    <m/>
    <m/>
    <m/>
    <m/>
    <m/>
    <n v="53"/>
    <s v=",,U"/>
    <n v="62"/>
    <s v="H,,U"/>
    <n v="48"/>
    <s v="H,,U"/>
    <m/>
    <m/>
    <m/>
    <m/>
    <m/>
    <m/>
  </r>
  <r>
    <x v="3"/>
    <s v="DRY CREEK WASHINGTON, WA US"/>
    <n v="47.7333"/>
    <n v="-120.5333"/>
    <x v="3"/>
    <x v="556"/>
    <m/>
    <m/>
    <m/>
    <m/>
    <m/>
    <m/>
    <n v="53"/>
    <s v=",,U"/>
    <n v="62"/>
    <s v="H,,U"/>
    <n v="46"/>
    <s v="H,,U"/>
    <m/>
    <m/>
    <m/>
    <m/>
    <m/>
    <m/>
  </r>
  <r>
    <x v="3"/>
    <s v="DRY CREEK WASHINGTON, WA US"/>
    <n v="47.7333"/>
    <n v="-120.5333"/>
    <x v="3"/>
    <x v="557"/>
    <m/>
    <m/>
    <m/>
    <m/>
    <m/>
    <m/>
    <n v="59"/>
    <s v=",,U"/>
    <n v="72"/>
    <s v="H,,U"/>
    <n v="46"/>
    <s v="H,,U"/>
    <m/>
    <m/>
    <m/>
    <m/>
    <m/>
    <m/>
  </r>
  <r>
    <x v="3"/>
    <s v="DRY CREEK WASHINGTON, WA US"/>
    <n v="47.7333"/>
    <n v="-120.5333"/>
    <x v="3"/>
    <x v="558"/>
    <m/>
    <m/>
    <m/>
    <m/>
    <m/>
    <m/>
    <n v="63"/>
    <s v=",,U"/>
    <n v="72"/>
    <s v="H,,U"/>
    <n v="55"/>
    <s v="H,,U"/>
    <m/>
    <m/>
    <m/>
    <m/>
    <m/>
    <m/>
  </r>
  <r>
    <x v="3"/>
    <s v="DRY CREEK WASHINGTON, WA US"/>
    <n v="47.7333"/>
    <n v="-120.5333"/>
    <x v="3"/>
    <x v="559"/>
    <m/>
    <m/>
    <m/>
    <m/>
    <m/>
    <m/>
    <n v="54"/>
    <s v=",,U"/>
    <n v="63"/>
    <s v="H,,U"/>
    <n v="48"/>
    <s v="H,,U"/>
    <m/>
    <m/>
    <m/>
    <m/>
    <m/>
    <m/>
  </r>
  <r>
    <x v="3"/>
    <s v="DRY CREEK WASHINGTON, WA US"/>
    <n v="47.7333"/>
    <n v="-120.5333"/>
    <x v="3"/>
    <x v="560"/>
    <m/>
    <m/>
    <m/>
    <m/>
    <m/>
    <m/>
    <n v="55"/>
    <s v=",,U"/>
    <n v="63"/>
    <s v="H,,U"/>
    <n v="47"/>
    <s v="H,,U"/>
    <m/>
    <m/>
    <m/>
    <m/>
    <m/>
    <m/>
  </r>
  <r>
    <x v="3"/>
    <s v="DRY CREEK WASHINGTON, WA US"/>
    <n v="47.7333"/>
    <n v="-120.5333"/>
    <x v="3"/>
    <x v="561"/>
    <m/>
    <m/>
    <m/>
    <m/>
    <m/>
    <m/>
    <n v="58"/>
    <s v=",,U"/>
    <n v="71"/>
    <s v="H,,U"/>
    <n v="46"/>
    <s v="H,,U"/>
    <m/>
    <m/>
    <m/>
    <m/>
    <m/>
    <m/>
  </r>
  <r>
    <x v="3"/>
    <s v="DRY CREEK WASHINGTON, WA US"/>
    <n v="47.7333"/>
    <n v="-120.5333"/>
    <x v="3"/>
    <x v="562"/>
    <m/>
    <m/>
    <m/>
    <m/>
    <m/>
    <m/>
    <n v="63"/>
    <s v=",,U"/>
    <n v="78"/>
    <s v="H,,U"/>
    <n v="55"/>
    <s v="H,,U"/>
    <m/>
    <m/>
    <m/>
    <m/>
    <m/>
    <m/>
  </r>
  <r>
    <x v="3"/>
    <s v="DRY CREEK WASHINGTON, WA US"/>
    <n v="47.7333"/>
    <n v="-120.5333"/>
    <x v="3"/>
    <x v="563"/>
    <m/>
    <m/>
    <m/>
    <m/>
    <m/>
    <m/>
    <n v="65"/>
    <s v=",,U"/>
    <n v="80"/>
    <s v="H,,U"/>
    <n v="55"/>
    <s v="H,,U"/>
    <m/>
    <m/>
    <m/>
    <m/>
    <m/>
    <m/>
  </r>
  <r>
    <x v="3"/>
    <s v="DRY CREEK WASHINGTON, WA US"/>
    <n v="47.7333"/>
    <n v="-120.5333"/>
    <x v="3"/>
    <x v="564"/>
    <m/>
    <m/>
    <m/>
    <m/>
    <m/>
    <m/>
    <n v="64"/>
    <s v=",,U"/>
    <n v="75"/>
    <s v="H,,U"/>
    <n v="58"/>
    <s v="H,,U"/>
    <m/>
    <m/>
    <m/>
    <m/>
    <m/>
    <m/>
  </r>
  <r>
    <x v="3"/>
    <s v="DRY CREEK WASHINGTON, WA US"/>
    <n v="47.7333"/>
    <n v="-120.5333"/>
    <x v="3"/>
    <x v="565"/>
    <m/>
    <m/>
    <m/>
    <m/>
    <m/>
    <m/>
    <n v="52"/>
    <s v=",,U"/>
    <n v="57"/>
    <s v="H,,U"/>
    <n v="48"/>
    <s v="H,,U"/>
    <m/>
    <m/>
    <m/>
    <m/>
    <m/>
    <m/>
  </r>
  <r>
    <x v="3"/>
    <s v="DRY CREEK WASHINGTON, WA US"/>
    <n v="47.7333"/>
    <n v="-120.5333"/>
    <x v="3"/>
    <x v="566"/>
    <m/>
    <m/>
    <m/>
    <m/>
    <m/>
    <m/>
    <n v="51"/>
    <s v=",,U"/>
    <n v="60"/>
    <s v="H,,U"/>
    <n v="44"/>
    <s v="H,,U"/>
    <m/>
    <m/>
    <m/>
    <m/>
    <m/>
    <m/>
  </r>
  <r>
    <x v="3"/>
    <s v="DRY CREEK WASHINGTON, WA US"/>
    <n v="47.7333"/>
    <n v="-120.5333"/>
    <x v="3"/>
    <x v="567"/>
    <m/>
    <m/>
    <m/>
    <m/>
    <m/>
    <m/>
    <n v="47"/>
    <s v=",,U"/>
    <n v="54"/>
    <s v="H,,U"/>
    <n v="42"/>
    <s v="H,,U"/>
    <m/>
    <m/>
    <m/>
    <m/>
    <m/>
    <m/>
  </r>
  <r>
    <x v="3"/>
    <s v="DRY CREEK WASHINGTON, WA US"/>
    <n v="47.7333"/>
    <n v="-120.5333"/>
    <x v="3"/>
    <x v="568"/>
    <m/>
    <m/>
    <m/>
    <m/>
    <m/>
    <m/>
    <n v="49"/>
    <s v=",,U"/>
    <n v="60"/>
    <s v="H,,U"/>
    <n v="41"/>
    <s v="H,,U"/>
    <m/>
    <m/>
    <m/>
    <m/>
    <m/>
    <m/>
  </r>
  <r>
    <x v="3"/>
    <s v="DRY CREEK WASHINGTON, WA US"/>
    <n v="47.7333"/>
    <n v="-120.5333"/>
    <x v="3"/>
    <x v="569"/>
    <m/>
    <m/>
    <m/>
    <m/>
    <m/>
    <m/>
    <n v="51"/>
    <s v=",,U"/>
    <n v="61"/>
    <s v="H,,U"/>
    <n v="44"/>
    <s v="H,,U"/>
    <m/>
    <m/>
    <m/>
    <m/>
    <m/>
    <m/>
  </r>
  <r>
    <x v="3"/>
    <s v="DRY CREEK WASHINGTON, WA US"/>
    <n v="47.7333"/>
    <n v="-120.5333"/>
    <x v="3"/>
    <x v="570"/>
    <m/>
    <m/>
    <m/>
    <m/>
    <m/>
    <m/>
    <n v="52"/>
    <s v=",,U"/>
    <n v="63"/>
    <s v="H,,U"/>
    <n v="45"/>
    <s v="H,,U"/>
    <m/>
    <m/>
    <m/>
    <m/>
    <m/>
    <m/>
  </r>
  <r>
    <x v="3"/>
    <s v="DRY CREEK WASHINGTON, WA US"/>
    <n v="47.7333"/>
    <n v="-120.5333"/>
    <x v="3"/>
    <x v="571"/>
    <m/>
    <m/>
    <m/>
    <m/>
    <m/>
    <m/>
    <n v="47"/>
    <s v=",,U"/>
    <n v="49"/>
    <s v="H,,U"/>
    <n v="45"/>
    <s v="H,,U"/>
    <m/>
    <m/>
    <m/>
    <m/>
    <m/>
    <m/>
  </r>
  <r>
    <x v="3"/>
    <s v="DRY CREEK WASHINGTON, WA US"/>
    <n v="47.7333"/>
    <n v="-120.5333"/>
    <x v="3"/>
    <x v="1337"/>
    <m/>
    <m/>
    <m/>
    <m/>
    <m/>
    <m/>
    <n v="52"/>
    <s v=",,U"/>
    <n v="60"/>
    <s v="H,,U"/>
    <n v="44"/>
    <s v="H,,U"/>
    <m/>
    <m/>
    <m/>
    <m/>
    <m/>
    <m/>
  </r>
  <r>
    <x v="3"/>
    <s v="DRY CREEK WASHINGTON, WA US"/>
    <n v="47.7333"/>
    <n v="-120.5333"/>
    <x v="3"/>
    <x v="1338"/>
    <m/>
    <m/>
    <m/>
    <m/>
    <m/>
    <m/>
    <n v="59"/>
    <s v=",,U"/>
    <n v="70"/>
    <s v="H,,U"/>
    <n v="50"/>
    <s v="H,,U"/>
    <m/>
    <m/>
    <m/>
    <m/>
    <m/>
    <m/>
  </r>
  <r>
    <x v="3"/>
    <s v="DRY CREEK WASHINGTON, WA US"/>
    <n v="47.7333"/>
    <n v="-120.5333"/>
    <x v="3"/>
    <x v="1339"/>
    <m/>
    <m/>
    <m/>
    <m/>
    <m/>
    <m/>
    <n v="65"/>
    <s v=",,U"/>
    <n v="77"/>
    <s v="H,,U"/>
    <n v="55"/>
    <s v="H,,U"/>
    <m/>
    <m/>
    <m/>
    <m/>
    <m/>
    <m/>
  </r>
  <r>
    <x v="3"/>
    <s v="DRY CREEK WASHINGTON, WA US"/>
    <n v="47.7333"/>
    <n v="-120.5333"/>
    <x v="3"/>
    <x v="1318"/>
    <m/>
    <m/>
    <m/>
    <m/>
    <m/>
    <m/>
    <n v="58"/>
    <s v=",,U"/>
    <n v="67"/>
    <s v="H,,U"/>
    <n v="51"/>
    <s v="H,,U"/>
    <m/>
    <m/>
    <m/>
    <m/>
    <m/>
    <m/>
  </r>
  <r>
    <x v="3"/>
    <s v="DRY CREEK WASHINGTON, WA US"/>
    <n v="47.7333"/>
    <n v="-120.5333"/>
    <x v="3"/>
    <x v="572"/>
    <m/>
    <m/>
    <m/>
    <m/>
    <m/>
    <m/>
    <n v="60"/>
    <s v=",,U"/>
    <n v="72"/>
    <s v="H,,U"/>
    <n v="52"/>
    <s v="H,,U"/>
    <m/>
    <m/>
    <m/>
    <m/>
    <m/>
    <m/>
  </r>
  <r>
    <x v="3"/>
    <s v="DRY CREEK WASHINGTON, WA US"/>
    <n v="47.7333"/>
    <n v="-120.5333"/>
    <x v="3"/>
    <x v="573"/>
    <m/>
    <m/>
    <m/>
    <m/>
    <m/>
    <m/>
    <n v="59"/>
    <s v=",,U"/>
    <n v="74"/>
    <s v="H,,U"/>
    <n v="49"/>
    <s v="H,,U"/>
    <m/>
    <m/>
    <m/>
    <m/>
    <m/>
    <m/>
  </r>
  <r>
    <x v="3"/>
    <s v="DRY CREEK WASHINGTON, WA US"/>
    <n v="47.7333"/>
    <n v="-120.5333"/>
    <x v="3"/>
    <x v="574"/>
    <m/>
    <m/>
    <m/>
    <m/>
    <m/>
    <m/>
    <n v="53"/>
    <s v=",,U"/>
    <n v="67"/>
    <s v="H,,U"/>
    <n v="44"/>
    <s v="H,,U"/>
    <m/>
    <m/>
    <m/>
    <m/>
    <m/>
    <m/>
  </r>
  <r>
    <x v="3"/>
    <s v="DRY CREEK WASHINGTON, WA US"/>
    <n v="47.7333"/>
    <n v="-120.5333"/>
    <x v="3"/>
    <x v="575"/>
    <m/>
    <m/>
    <m/>
    <m/>
    <m/>
    <m/>
    <n v="47"/>
    <s v=",,U"/>
    <n v="57"/>
    <s v="H,,U"/>
    <n v="42"/>
    <s v="H,,U"/>
    <m/>
    <m/>
    <m/>
    <m/>
    <m/>
    <m/>
  </r>
  <r>
    <x v="3"/>
    <s v="DRY CREEK WASHINGTON, WA US"/>
    <n v="47.7333"/>
    <n v="-120.5333"/>
    <x v="3"/>
    <x v="576"/>
    <m/>
    <m/>
    <m/>
    <m/>
    <m/>
    <m/>
    <n v="48"/>
    <s v=",,U"/>
    <n v="58"/>
    <s v="H,,U"/>
    <n v="41"/>
    <s v="H,,U"/>
    <m/>
    <m/>
    <m/>
    <m/>
    <m/>
    <m/>
  </r>
  <r>
    <x v="3"/>
    <s v="DRY CREEK WASHINGTON, WA US"/>
    <n v="47.7333"/>
    <n v="-120.5333"/>
    <x v="3"/>
    <x v="577"/>
    <m/>
    <m/>
    <m/>
    <m/>
    <m/>
    <m/>
    <n v="49"/>
    <s v=",,U"/>
    <n v="59"/>
    <s v="H,,U"/>
    <n v="43"/>
    <s v="H,,U"/>
    <m/>
    <m/>
    <m/>
    <m/>
    <m/>
    <m/>
  </r>
  <r>
    <x v="3"/>
    <s v="DRY CREEK WASHINGTON, WA US"/>
    <n v="47.7333"/>
    <n v="-120.5333"/>
    <x v="3"/>
    <x v="578"/>
    <m/>
    <m/>
    <m/>
    <m/>
    <m/>
    <m/>
    <n v="47"/>
    <s v=",,U"/>
    <n v="55"/>
    <s v="H,,U"/>
    <n v="41"/>
    <s v="H,,U"/>
    <m/>
    <m/>
    <m/>
    <m/>
    <m/>
    <m/>
  </r>
  <r>
    <x v="3"/>
    <s v="DRY CREEK WASHINGTON, WA US"/>
    <n v="47.7333"/>
    <n v="-120.5333"/>
    <x v="3"/>
    <x v="579"/>
    <m/>
    <m/>
    <m/>
    <m/>
    <m/>
    <m/>
    <n v="45"/>
    <s v=",,U"/>
    <n v="55"/>
    <s v="H,,U"/>
    <n v="41"/>
    <s v="H,,U"/>
    <m/>
    <m/>
    <m/>
    <m/>
    <m/>
    <m/>
  </r>
  <r>
    <x v="3"/>
    <s v="DRY CREEK WASHINGTON, WA US"/>
    <n v="47.7333"/>
    <n v="-120.5333"/>
    <x v="3"/>
    <x v="580"/>
    <m/>
    <m/>
    <m/>
    <m/>
    <m/>
    <m/>
    <n v="47"/>
    <s v=",,U"/>
    <n v="53"/>
    <s v="H,,U"/>
    <n v="42"/>
    <s v="H,,U"/>
    <m/>
    <m/>
    <m/>
    <m/>
    <m/>
    <m/>
  </r>
  <r>
    <x v="3"/>
    <s v="DRY CREEK WASHINGTON, WA US"/>
    <n v="47.7333"/>
    <n v="-120.5333"/>
    <x v="3"/>
    <x v="581"/>
    <m/>
    <m/>
    <m/>
    <m/>
    <m/>
    <m/>
    <n v="45"/>
    <s v=",,U"/>
    <n v="51"/>
    <s v="H,,U"/>
    <n v="41"/>
    <s v="H,,U"/>
    <m/>
    <m/>
    <m/>
    <m/>
    <m/>
    <m/>
  </r>
  <r>
    <x v="3"/>
    <s v="DRY CREEK WASHINGTON, WA US"/>
    <n v="47.7333"/>
    <n v="-120.5333"/>
    <x v="3"/>
    <x v="582"/>
    <m/>
    <m/>
    <m/>
    <m/>
    <m/>
    <m/>
    <n v="45"/>
    <s v=",,U"/>
    <n v="51"/>
    <s v="H,,U"/>
    <n v="38"/>
    <s v="H,,U"/>
    <m/>
    <m/>
    <m/>
    <m/>
    <m/>
    <m/>
  </r>
  <r>
    <x v="3"/>
    <s v="DRY CREEK WASHINGTON, WA US"/>
    <n v="47.7333"/>
    <n v="-120.5333"/>
    <x v="3"/>
    <x v="583"/>
    <m/>
    <m/>
    <m/>
    <m/>
    <m/>
    <m/>
    <n v="45"/>
    <s v=",,U"/>
    <n v="51"/>
    <s v="H,,U"/>
    <n v="37"/>
    <s v="H,,U"/>
    <m/>
    <m/>
    <m/>
    <m/>
    <m/>
    <m/>
  </r>
  <r>
    <x v="3"/>
    <s v="DRY CREEK WASHINGTON, WA US"/>
    <n v="47.7333"/>
    <n v="-120.5333"/>
    <x v="3"/>
    <x v="584"/>
    <m/>
    <m/>
    <m/>
    <m/>
    <m/>
    <m/>
    <n v="39"/>
    <s v=",,U"/>
    <n v="48"/>
    <s v="H,,U"/>
    <n v="35"/>
    <s v="H,,U"/>
    <m/>
    <m/>
    <m/>
    <m/>
    <m/>
    <m/>
  </r>
  <r>
    <x v="3"/>
    <s v="DRY CREEK WASHINGTON, WA US"/>
    <n v="47.7333"/>
    <n v="-120.5333"/>
    <x v="3"/>
    <x v="585"/>
    <m/>
    <m/>
    <m/>
    <m/>
    <m/>
    <m/>
    <n v="39"/>
    <s v=",,U"/>
    <n v="48"/>
    <s v="H,,U"/>
    <n v="33"/>
    <s v="H,,U"/>
    <m/>
    <m/>
    <m/>
    <m/>
    <m/>
    <m/>
  </r>
  <r>
    <x v="3"/>
    <s v="DRY CREEK WASHINGTON, WA US"/>
    <n v="47.7333"/>
    <n v="-120.5333"/>
    <x v="3"/>
    <x v="586"/>
    <m/>
    <m/>
    <m/>
    <m/>
    <m/>
    <m/>
    <n v="40"/>
    <s v=",,U"/>
    <n v="49"/>
    <s v="H,,U"/>
    <n v="34"/>
    <s v="H,,U"/>
    <m/>
    <m/>
    <m/>
    <m/>
    <m/>
    <m/>
  </r>
  <r>
    <x v="3"/>
    <s v="DRY CREEK WASHINGTON, WA US"/>
    <n v="47.7333"/>
    <n v="-120.5333"/>
    <x v="3"/>
    <x v="587"/>
    <m/>
    <m/>
    <m/>
    <m/>
    <m/>
    <m/>
    <n v="37"/>
    <s v=",,U"/>
    <n v="39"/>
    <s v="H,,U"/>
    <n v="35"/>
    <s v="H,,U"/>
    <m/>
    <m/>
    <m/>
    <m/>
    <m/>
    <m/>
  </r>
  <r>
    <x v="3"/>
    <s v="DRY CREEK WASHINGTON, WA US"/>
    <n v="47.7333"/>
    <n v="-120.5333"/>
    <x v="3"/>
    <x v="588"/>
    <m/>
    <m/>
    <m/>
    <m/>
    <m/>
    <m/>
    <n v="41"/>
    <s v=",,U"/>
    <n v="46"/>
    <s v="H,,U"/>
    <n v="37"/>
    <s v="H,,U"/>
    <m/>
    <m/>
    <m/>
    <m/>
    <m/>
    <m/>
  </r>
  <r>
    <x v="3"/>
    <s v="DRY CREEK WASHINGTON, WA US"/>
    <n v="47.7333"/>
    <n v="-120.5333"/>
    <x v="3"/>
    <x v="589"/>
    <m/>
    <m/>
    <m/>
    <m/>
    <m/>
    <m/>
    <n v="40"/>
    <s v=",,U"/>
    <n v="43"/>
    <s v="H,,U"/>
    <n v="37"/>
    <s v="H,,U"/>
    <m/>
    <m/>
    <m/>
    <m/>
    <m/>
    <m/>
  </r>
  <r>
    <x v="3"/>
    <s v="DRY CREEK WASHINGTON, WA US"/>
    <n v="47.7333"/>
    <n v="-120.5333"/>
    <x v="3"/>
    <x v="590"/>
    <m/>
    <m/>
    <m/>
    <m/>
    <m/>
    <m/>
    <n v="43"/>
    <s v=",,U"/>
    <n v="49"/>
    <s v="H,,U"/>
    <n v="39"/>
    <s v="H,,U"/>
    <m/>
    <m/>
    <m/>
    <m/>
    <m/>
    <m/>
  </r>
  <r>
    <x v="3"/>
    <s v="DRY CREEK WASHINGTON, WA US"/>
    <n v="47.7333"/>
    <n v="-120.5333"/>
    <x v="3"/>
    <x v="591"/>
    <m/>
    <m/>
    <m/>
    <m/>
    <m/>
    <m/>
    <n v="40"/>
    <s v=",,U"/>
    <n v="47"/>
    <s v="H,,U"/>
    <n v="38"/>
    <s v="H,,U"/>
    <m/>
    <m/>
    <m/>
    <m/>
    <m/>
    <m/>
  </r>
  <r>
    <x v="3"/>
    <s v="DRY CREEK WASHINGTON, WA US"/>
    <n v="47.7333"/>
    <n v="-120.5333"/>
    <x v="3"/>
    <x v="592"/>
    <m/>
    <m/>
    <m/>
    <m/>
    <m/>
    <m/>
    <n v="40"/>
    <s v=",,U"/>
    <n v="46"/>
    <s v="H,,U"/>
    <n v="36"/>
    <s v="H,,U"/>
    <m/>
    <m/>
    <m/>
    <m/>
    <m/>
    <m/>
  </r>
  <r>
    <x v="3"/>
    <s v="DRY CREEK WASHINGTON, WA US"/>
    <n v="47.7333"/>
    <n v="-120.5333"/>
    <x v="3"/>
    <x v="593"/>
    <m/>
    <m/>
    <m/>
    <m/>
    <m/>
    <m/>
    <n v="42"/>
    <s v=",,U"/>
    <n v="51"/>
    <s v="H,,U"/>
    <n v="36"/>
    <s v="H,,U"/>
    <m/>
    <m/>
    <m/>
    <m/>
    <m/>
    <m/>
  </r>
  <r>
    <x v="3"/>
    <s v="DRY CREEK WASHINGTON, WA US"/>
    <n v="47.7333"/>
    <n v="-120.5333"/>
    <x v="3"/>
    <x v="594"/>
    <m/>
    <m/>
    <m/>
    <m/>
    <m/>
    <m/>
    <n v="42"/>
    <s v=",,U"/>
    <n v="46"/>
    <s v="H,,U"/>
    <n v="39"/>
    <s v="H,,U"/>
    <m/>
    <m/>
    <m/>
    <m/>
    <m/>
    <m/>
  </r>
  <r>
    <x v="3"/>
    <s v="DRY CREEK WASHINGTON, WA US"/>
    <n v="47.7333"/>
    <n v="-120.5333"/>
    <x v="3"/>
    <x v="595"/>
    <m/>
    <m/>
    <m/>
    <m/>
    <m/>
    <m/>
    <n v="42"/>
    <s v=",,U"/>
    <n v="51"/>
    <s v="H,,U"/>
    <n v="37"/>
    <s v="H,,U"/>
    <m/>
    <m/>
    <m/>
    <m/>
    <m/>
    <m/>
  </r>
  <r>
    <x v="3"/>
    <s v="DRY CREEK WASHINGTON, WA US"/>
    <n v="47.7333"/>
    <n v="-120.5333"/>
    <x v="3"/>
    <x v="596"/>
    <m/>
    <m/>
    <m/>
    <m/>
    <m/>
    <m/>
    <n v="42"/>
    <s v=",,U"/>
    <n v="49"/>
    <s v="H,,U"/>
    <n v="37"/>
    <s v="H,,U"/>
    <m/>
    <m/>
    <m/>
    <m/>
    <m/>
    <m/>
  </r>
  <r>
    <x v="3"/>
    <s v="DRY CREEK WASHINGTON, WA US"/>
    <n v="47.7333"/>
    <n v="-120.5333"/>
    <x v="3"/>
    <x v="597"/>
    <m/>
    <m/>
    <m/>
    <m/>
    <m/>
    <m/>
    <n v="43"/>
    <s v=",,U"/>
    <n v="49"/>
    <s v="H,,U"/>
    <n v="39"/>
    <s v="H,,U"/>
    <m/>
    <m/>
    <m/>
    <m/>
    <m/>
    <m/>
  </r>
  <r>
    <x v="3"/>
    <s v="DRY CREEK WASHINGTON, WA US"/>
    <n v="47.7333"/>
    <n v="-120.5333"/>
    <x v="3"/>
    <x v="598"/>
    <m/>
    <m/>
    <m/>
    <m/>
    <m/>
    <m/>
    <n v="45"/>
    <s v=",,U"/>
    <n v="50"/>
    <s v="H,,U"/>
    <n v="41"/>
    <s v="H,,U"/>
    <m/>
    <m/>
    <m/>
    <m/>
    <m/>
    <m/>
  </r>
  <r>
    <x v="3"/>
    <s v="DRY CREEK WASHINGTON, WA US"/>
    <n v="47.7333"/>
    <n v="-120.5333"/>
    <x v="3"/>
    <x v="599"/>
    <m/>
    <m/>
    <m/>
    <m/>
    <m/>
    <m/>
    <n v="44"/>
    <s v=",,U"/>
    <n v="52"/>
    <s v="H,,U"/>
    <n v="39"/>
    <s v="H,,U"/>
    <m/>
    <m/>
    <m/>
    <m/>
    <m/>
    <m/>
  </r>
  <r>
    <x v="3"/>
    <s v="DRY CREEK WASHINGTON, WA US"/>
    <n v="47.7333"/>
    <n v="-120.5333"/>
    <x v="3"/>
    <x v="600"/>
    <m/>
    <m/>
    <m/>
    <m/>
    <m/>
    <m/>
    <n v="42"/>
    <s v=",,U"/>
    <n v="45"/>
    <s v="H,,U"/>
    <n v="41"/>
    <s v="H,,U"/>
    <m/>
    <m/>
    <m/>
    <m/>
    <m/>
    <m/>
  </r>
  <r>
    <x v="3"/>
    <s v="DRY CREEK WASHINGTON, WA US"/>
    <n v="47.7333"/>
    <n v="-120.5333"/>
    <x v="3"/>
    <x v="601"/>
    <m/>
    <m/>
    <m/>
    <m/>
    <m/>
    <m/>
    <n v="42"/>
    <s v=",,U"/>
    <n v="44"/>
    <s v="H,,U"/>
    <n v="39"/>
    <s v="H,,U"/>
    <m/>
    <m/>
    <m/>
    <m/>
    <m/>
    <m/>
  </r>
  <r>
    <x v="3"/>
    <s v="DRY CREEK WASHINGTON, WA US"/>
    <n v="47.7333"/>
    <n v="-120.5333"/>
    <x v="3"/>
    <x v="602"/>
    <m/>
    <m/>
    <m/>
    <m/>
    <m/>
    <m/>
    <n v="41"/>
    <s v=",,U"/>
    <n v="45"/>
    <s v="H,,U"/>
    <n v="39"/>
    <s v="H,,U"/>
    <m/>
    <m/>
    <m/>
    <m/>
    <m/>
    <m/>
  </r>
  <r>
    <x v="3"/>
    <s v="DRY CREEK WASHINGTON, WA US"/>
    <n v="47.7333"/>
    <n v="-120.5333"/>
    <x v="3"/>
    <x v="603"/>
    <m/>
    <m/>
    <m/>
    <m/>
    <m/>
    <m/>
    <n v="39"/>
    <s v=",,U"/>
    <n v="42"/>
    <s v="H,,U"/>
    <n v="37"/>
    <s v="H,,U"/>
    <m/>
    <m/>
    <m/>
    <m/>
    <m/>
    <m/>
  </r>
  <r>
    <x v="3"/>
    <s v="DRY CREEK WASHINGTON, WA US"/>
    <n v="47.7333"/>
    <n v="-120.5333"/>
    <x v="3"/>
    <x v="604"/>
    <m/>
    <m/>
    <m/>
    <m/>
    <m/>
    <m/>
    <n v="38"/>
    <s v=",,U"/>
    <n v="40"/>
    <s v="H,,U"/>
    <n v="37"/>
    <s v="H,,U"/>
    <m/>
    <m/>
    <m/>
    <m/>
    <m/>
    <m/>
  </r>
  <r>
    <x v="3"/>
    <s v="DRY CREEK WASHINGTON, WA US"/>
    <n v="47.7333"/>
    <n v="-120.5333"/>
    <x v="3"/>
    <x v="605"/>
    <m/>
    <m/>
    <m/>
    <m/>
    <m/>
    <m/>
    <n v="39"/>
    <s v=",,U"/>
    <n v="40"/>
    <s v="H,,U"/>
    <n v="38"/>
    <s v="H,,U"/>
    <m/>
    <m/>
    <m/>
    <m/>
    <m/>
    <m/>
  </r>
  <r>
    <x v="3"/>
    <s v="DRY CREEK WASHINGTON, WA US"/>
    <n v="47.7333"/>
    <n v="-120.5333"/>
    <x v="3"/>
    <x v="606"/>
    <m/>
    <m/>
    <m/>
    <m/>
    <m/>
    <m/>
    <n v="41"/>
    <s v=",,U"/>
    <n v="47"/>
    <s v="H,,U"/>
    <n v="36"/>
    <s v="H,,U"/>
    <m/>
    <m/>
    <m/>
    <m/>
    <m/>
    <m/>
  </r>
  <r>
    <x v="3"/>
    <s v="DRY CREEK WASHINGTON, WA US"/>
    <n v="47.7333"/>
    <n v="-120.5333"/>
    <x v="3"/>
    <x v="607"/>
    <m/>
    <m/>
    <m/>
    <m/>
    <m/>
    <m/>
    <n v="41"/>
    <s v=",,U"/>
    <n v="42"/>
    <s v="H,,U"/>
    <n v="39"/>
    <s v="H,,U"/>
    <m/>
    <m/>
    <m/>
    <m/>
    <m/>
    <m/>
  </r>
  <r>
    <x v="3"/>
    <s v="DRY CREEK WASHINGTON, WA US"/>
    <n v="47.7333"/>
    <n v="-120.5333"/>
    <x v="3"/>
    <x v="608"/>
    <m/>
    <m/>
    <m/>
    <m/>
    <m/>
    <m/>
    <n v="46"/>
    <s v=",,U"/>
    <n v="53"/>
    <s v="H,,U"/>
    <n v="42"/>
    <s v="H,,U"/>
    <m/>
    <m/>
    <m/>
    <m/>
    <m/>
    <m/>
  </r>
  <r>
    <x v="3"/>
    <s v="DRY CREEK WASHINGTON, WA US"/>
    <n v="47.7333"/>
    <n v="-120.5333"/>
    <x v="3"/>
    <x v="609"/>
    <m/>
    <m/>
    <m/>
    <m/>
    <m/>
    <m/>
    <n v="45"/>
    <s v=",,U"/>
    <n v="52"/>
    <s v="H,,U"/>
    <n v="41"/>
    <s v="H,,U"/>
    <m/>
    <m/>
    <m/>
    <m/>
    <m/>
    <m/>
  </r>
  <r>
    <x v="3"/>
    <s v="DRY CREEK WASHINGTON, WA US"/>
    <n v="47.7333"/>
    <n v="-120.5333"/>
    <x v="3"/>
    <x v="610"/>
    <m/>
    <m/>
    <m/>
    <m/>
    <m/>
    <m/>
    <n v="44"/>
    <s v=",,U"/>
    <n v="48"/>
    <s v="H,,U"/>
    <n v="41"/>
    <s v="H,,U"/>
    <m/>
    <m/>
    <m/>
    <m/>
    <m/>
    <m/>
  </r>
  <r>
    <x v="3"/>
    <s v="DRY CREEK WASHINGTON, WA US"/>
    <n v="47.7333"/>
    <n v="-120.5333"/>
    <x v="3"/>
    <x v="611"/>
    <m/>
    <m/>
    <m/>
    <m/>
    <m/>
    <m/>
    <n v="42"/>
    <s v=",,U"/>
    <n v="48"/>
    <s v="H,,U"/>
    <n v="39"/>
    <s v="H,,U"/>
    <m/>
    <m/>
    <m/>
    <m/>
    <m/>
    <m/>
  </r>
  <r>
    <x v="3"/>
    <s v="DRY CREEK WASHINGTON, WA US"/>
    <n v="47.7333"/>
    <n v="-120.5333"/>
    <x v="3"/>
    <x v="612"/>
    <m/>
    <m/>
    <m/>
    <m/>
    <m/>
    <m/>
    <n v="43"/>
    <s v=",,U"/>
    <n v="47"/>
    <s v="H,,U"/>
    <n v="40"/>
    <s v="H,,U"/>
    <m/>
    <m/>
    <m/>
    <m/>
    <m/>
    <m/>
  </r>
  <r>
    <x v="3"/>
    <s v="DRY CREEK WASHINGTON, WA US"/>
    <n v="47.7333"/>
    <n v="-120.5333"/>
    <x v="3"/>
    <x v="613"/>
    <m/>
    <m/>
    <m/>
    <m/>
    <m/>
    <m/>
    <n v="47"/>
    <s v=",,U"/>
    <n v="57"/>
    <s v="H,,U"/>
    <n v="42"/>
    <s v="H,,U"/>
    <m/>
    <m/>
    <m/>
    <m/>
    <m/>
    <m/>
  </r>
  <r>
    <x v="3"/>
    <s v="DRY CREEK WASHINGTON, WA US"/>
    <n v="47.7333"/>
    <n v="-120.5333"/>
    <x v="3"/>
    <x v="614"/>
    <m/>
    <m/>
    <m/>
    <m/>
    <m/>
    <m/>
    <n v="49"/>
    <s v=",,U"/>
    <n v="55"/>
    <s v="H,,U"/>
    <n v="45"/>
    <s v="H,,U"/>
    <m/>
    <m/>
    <m/>
    <m/>
    <m/>
    <m/>
  </r>
  <r>
    <x v="3"/>
    <s v="DRY CREEK WASHINGTON, WA US"/>
    <n v="47.7333"/>
    <n v="-120.5333"/>
    <x v="3"/>
    <x v="615"/>
    <m/>
    <m/>
    <m/>
    <m/>
    <m/>
    <m/>
    <n v="47"/>
    <s v=",,U"/>
    <n v="53"/>
    <s v="H,,U"/>
    <n v="44"/>
    <s v="H,,U"/>
    <m/>
    <m/>
    <m/>
    <m/>
    <m/>
    <m/>
  </r>
  <r>
    <x v="3"/>
    <s v="DRY CREEK WASHINGTON, WA US"/>
    <n v="47.7333"/>
    <n v="-120.5333"/>
    <x v="3"/>
    <x v="616"/>
    <m/>
    <m/>
    <m/>
    <m/>
    <m/>
    <m/>
    <n v="47"/>
    <s v=",,U"/>
    <n v="51"/>
    <s v="H,,U"/>
    <n v="45"/>
    <s v="H,,U"/>
    <m/>
    <m/>
    <m/>
    <m/>
    <m/>
    <m/>
  </r>
  <r>
    <x v="3"/>
    <s v="DRY CREEK WASHINGTON, WA US"/>
    <n v="47.7333"/>
    <n v="-120.5333"/>
    <x v="3"/>
    <x v="617"/>
    <m/>
    <m/>
    <m/>
    <m/>
    <m/>
    <m/>
    <n v="44"/>
    <s v=",,U"/>
    <n v="48"/>
    <s v="H,,U"/>
    <n v="40"/>
    <s v="H,,U"/>
    <m/>
    <m/>
    <m/>
    <m/>
    <m/>
    <m/>
  </r>
  <r>
    <x v="3"/>
    <s v="DRY CREEK WASHINGTON, WA US"/>
    <n v="47.7333"/>
    <n v="-120.5333"/>
    <x v="3"/>
    <x v="618"/>
    <m/>
    <m/>
    <m/>
    <m/>
    <m/>
    <m/>
    <n v="38"/>
    <s v=",,U"/>
    <n v="41"/>
    <s v="H,,U"/>
    <n v="36"/>
    <s v="H,,U"/>
    <m/>
    <m/>
    <m/>
    <m/>
    <m/>
    <m/>
  </r>
  <r>
    <x v="3"/>
    <s v="DRY CREEK WASHINGTON, WA US"/>
    <n v="47.7333"/>
    <n v="-120.5333"/>
    <x v="3"/>
    <x v="619"/>
    <m/>
    <m/>
    <m/>
    <m/>
    <m/>
    <m/>
    <n v="40"/>
    <s v=",,U"/>
    <n v="44"/>
    <s v="H,,U"/>
    <n v="38"/>
    <s v="H,,U"/>
    <m/>
    <m/>
    <m/>
    <m/>
    <m/>
    <m/>
  </r>
  <r>
    <x v="3"/>
    <s v="DRY CREEK WASHINGTON, WA US"/>
    <n v="47.7333"/>
    <n v="-120.5333"/>
    <x v="3"/>
    <x v="620"/>
    <m/>
    <m/>
    <m/>
    <m/>
    <m/>
    <m/>
    <n v="36"/>
    <s v=",,U"/>
    <n v="40"/>
    <s v="H,,U"/>
    <n v="32"/>
    <s v="H,,U"/>
    <m/>
    <m/>
    <m/>
    <m/>
    <m/>
    <m/>
  </r>
  <r>
    <x v="3"/>
    <s v="DRY CREEK WASHINGTON, WA US"/>
    <n v="47.7333"/>
    <n v="-120.5333"/>
    <x v="3"/>
    <x v="621"/>
    <m/>
    <m/>
    <m/>
    <m/>
    <m/>
    <m/>
    <n v="33"/>
    <s v=",,U"/>
    <n v="36"/>
    <s v="H,,U"/>
    <n v="31"/>
    <s v="H,,U"/>
    <m/>
    <m/>
    <m/>
    <m/>
    <m/>
    <m/>
  </r>
  <r>
    <x v="3"/>
    <s v="DRY CREEK WASHINGTON, WA US"/>
    <n v="47.7333"/>
    <n v="-120.5333"/>
    <x v="3"/>
    <x v="622"/>
    <m/>
    <m/>
    <m/>
    <m/>
    <m/>
    <m/>
    <n v="33"/>
    <s v=",,U"/>
    <n v="40"/>
    <s v="H,,U"/>
    <n v="29"/>
    <s v="H,,U"/>
    <m/>
    <m/>
    <m/>
    <m/>
    <m/>
    <m/>
  </r>
  <r>
    <x v="3"/>
    <s v="DRY CREEK WASHINGTON, WA US"/>
    <n v="47.7333"/>
    <n v="-120.5333"/>
    <x v="3"/>
    <x v="623"/>
    <m/>
    <m/>
    <m/>
    <m/>
    <m/>
    <m/>
    <n v="31"/>
    <s v=",,U"/>
    <n v="32"/>
    <s v="H,,U"/>
    <n v="29"/>
    <s v="H,,U"/>
    <m/>
    <m/>
    <m/>
    <m/>
    <m/>
    <m/>
  </r>
  <r>
    <x v="3"/>
    <s v="DRY CREEK WASHINGTON, WA US"/>
    <n v="47.7333"/>
    <n v="-120.5333"/>
    <x v="3"/>
    <x v="624"/>
    <m/>
    <m/>
    <m/>
    <m/>
    <m/>
    <m/>
    <n v="31"/>
    <s v=",,U"/>
    <n v="32"/>
    <s v="H,,U"/>
    <n v="28"/>
    <s v="H,,U"/>
    <m/>
    <m/>
    <m/>
    <m/>
    <m/>
    <m/>
  </r>
  <r>
    <x v="3"/>
    <s v="DRY CREEK WASHINGTON, WA US"/>
    <n v="47.7333"/>
    <n v="-120.5333"/>
    <x v="3"/>
    <x v="625"/>
    <m/>
    <m/>
    <m/>
    <m/>
    <m/>
    <m/>
    <n v="33"/>
    <s v=",,U"/>
    <n v="36"/>
    <s v="H,,U"/>
    <n v="31"/>
    <s v="H,,U"/>
    <m/>
    <m/>
    <m/>
    <m/>
    <m/>
    <m/>
  </r>
  <r>
    <x v="3"/>
    <s v="DRY CREEK WASHINGTON, WA US"/>
    <n v="47.7333"/>
    <n v="-120.5333"/>
    <x v="3"/>
    <x v="626"/>
    <m/>
    <m/>
    <m/>
    <m/>
    <m/>
    <m/>
    <n v="36"/>
    <s v=",,U"/>
    <n v="40"/>
    <s v="H,,U"/>
    <n v="33"/>
    <s v="H,,U"/>
    <m/>
    <m/>
    <m/>
    <m/>
    <m/>
    <m/>
  </r>
  <r>
    <x v="3"/>
    <s v="DRY CREEK WASHINGTON, WA US"/>
    <n v="47.7333"/>
    <n v="-120.5333"/>
    <x v="3"/>
    <x v="627"/>
    <m/>
    <m/>
    <m/>
    <m/>
    <m/>
    <m/>
    <n v="32"/>
    <s v=",,U"/>
    <n v="35"/>
    <s v="H,,U"/>
    <n v="30"/>
    <s v="H,,U"/>
    <m/>
    <m/>
    <m/>
    <m/>
    <m/>
    <m/>
  </r>
  <r>
    <x v="3"/>
    <s v="DRY CREEK WASHINGTON, WA US"/>
    <n v="47.7333"/>
    <n v="-120.5333"/>
    <x v="3"/>
    <x v="628"/>
    <m/>
    <m/>
    <m/>
    <m/>
    <m/>
    <m/>
    <n v="33"/>
    <s v=",,U"/>
    <n v="38"/>
    <s v="H,,U"/>
    <n v="30"/>
    <s v="H,,U"/>
    <m/>
    <m/>
    <m/>
    <m/>
    <m/>
    <m/>
  </r>
  <r>
    <x v="3"/>
    <s v="DRY CREEK WASHINGTON, WA US"/>
    <n v="47.7333"/>
    <n v="-120.5333"/>
    <x v="3"/>
    <x v="1388"/>
    <m/>
    <m/>
    <m/>
    <m/>
    <m/>
    <m/>
    <n v="34"/>
    <s v=",,U"/>
    <n v="37"/>
    <s v="H,,U"/>
    <n v="32"/>
    <s v="H,,U"/>
    <m/>
    <m/>
    <m/>
    <m/>
    <m/>
    <m/>
  </r>
  <r>
    <x v="3"/>
    <s v="DRY CREEK WASHINGTON, WA US"/>
    <n v="47.7333"/>
    <n v="-120.5333"/>
    <x v="3"/>
    <x v="1389"/>
    <m/>
    <m/>
    <m/>
    <m/>
    <m/>
    <m/>
    <n v="35"/>
    <s v=",,U"/>
    <n v="38"/>
    <s v="H,,U"/>
    <n v="33"/>
    <s v="H,,U"/>
    <m/>
    <m/>
    <m/>
    <m/>
    <m/>
    <m/>
  </r>
  <r>
    <x v="3"/>
    <s v="DRY CREEK WASHINGTON, WA US"/>
    <n v="47.7333"/>
    <n v="-120.5333"/>
    <x v="3"/>
    <x v="1390"/>
    <m/>
    <m/>
    <m/>
    <m/>
    <m/>
    <m/>
    <n v="36"/>
    <s v=",,U"/>
    <n v="40"/>
    <s v="H,,U"/>
    <n v="32"/>
    <s v="H,,U"/>
    <m/>
    <m/>
    <m/>
    <m/>
    <m/>
    <m/>
  </r>
  <r>
    <x v="3"/>
    <s v="DRY CREEK WASHINGTON, WA US"/>
    <n v="47.7333"/>
    <n v="-120.5333"/>
    <x v="3"/>
    <x v="1391"/>
    <m/>
    <m/>
    <m/>
    <m/>
    <m/>
    <m/>
    <n v="33"/>
    <s v=",,U"/>
    <n v="35"/>
    <s v="H,,U"/>
    <n v="30"/>
    <s v="H,,U"/>
    <m/>
    <m/>
    <m/>
    <m/>
    <m/>
    <m/>
  </r>
  <r>
    <x v="3"/>
    <s v="DRY CREEK WASHINGTON, WA US"/>
    <n v="47.7333"/>
    <n v="-120.5333"/>
    <x v="3"/>
    <x v="1392"/>
    <m/>
    <m/>
    <m/>
    <m/>
    <m/>
    <m/>
    <n v="32"/>
    <s v=",,U"/>
    <n v="35"/>
    <s v="H,,U"/>
    <n v="29"/>
    <s v="H,,U"/>
    <m/>
    <m/>
    <m/>
    <m/>
    <m/>
    <m/>
  </r>
  <r>
    <x v="3"/>
    <s v="DRY CREEK WASHINGTON, WA US"/>
    <n v="47.7333"/>
    <n v="-120.5333"/>
    <x v="3"/>
    <x v="629"/>
    <m/>
    <m/>
    <m/>
    <m/>
    <m/>
    <m/>
    <n v="34"/>
    <s v=",,U"/>
    <n v="40"/>
    <s v="H,,U"/>
    <n v="30"/>
    <s v="H,,U"/>
    <m/>
    <m/>
    <m/>
    <m/>
    <m/>
    <m/>
  </r>
  <r>
    <x v="3"/>
    <s v="DRY CREEK WASHINGTON, WA US"/>
    <n v="47.7333"/>
    <n v="-120.5333"/>
    <x v="3"/>
    <x v="630"/>
    <m/>
    <m/>
    <m/>
    <m/>
    <m/>
    <m/>
    <n v="31"/>
    <s v=",,U"/>
    <n v="36"/>
    <s v="H,,U"/>
    <n v="29"/>
    <s v="H,,U"/>
    <m/>
    <m/>
    <m/>
    <m/>
    <m/>
    <m/>
  </r>
  <r>
    <x v="3"/>
    <s v="DRY CREEK WASHINGTON, WA US"/>
    <n v="47.7333"/>
    <n v="-120.5333"/>
    <x v="3"/>
    <x v="631"/>
    <m/>
    <m/>
    <m/>
    <m/>
    <m/>
    <m/>
    <n v="31"/>
    <s v=",,U"/>
    <n v="34"/>
    <s v="H,,U"/>
    <n v="29"/>
    <s v="H,,U"/>
    <m/>
    <m/>
    <m/>
    <m/>
    <m/>
    <m/>
  </r>
  <r>
    <x v="3"/>
    <s v="DRY CREEK WASHINGTON, WA US"/>
    <n v="47.7333"/>
    <n v="-120.5333"/>
    <x v="3"/>
    <x v="632"/>
    <m/>
    <m/>
    <m/>
    <m/>
    <m/>
    <m/>
    <n v="33"/>
    <s v=",,U"/>
    <n v="37"/>
    <s v="H,,U"/>
    <n v="29"/>
    <s v="H,,U"/>
    <m/>
    <m/>
    <m/>
    <m/>
    <m/>
    <m/>
  </r>
  <r>
    <x v="3"/>
    <s v="DRY CREEK WASHINGTON, WA US"/>
    <n v="47.7333"/>
    <n v="-120.5333"/>
    <x v="3"/>
    <x v="633"/>
    <m/>
    <m/>
    <m/>
    <m/>
    <m/>
    <m/>
    <n v="33"/>
    <s v=",,U"/>
    <n v="36"/>
    <s v="H,,U"/>
    <n v="31"/>
    <s v="H,,U"/>
    <m/>
    <m/>
    <m/>
    <m/>
    <m/>
    <m/>
  </r>
  <r>
    <x v="3"/>
    <s v="DRY CREEK WASHINGTON, WA US"/>
    <n v="47.7333"/>
    <n v="-120.5333"/>
    <x v="3"/>
    <x v="634"/>
    <m/>
    <m/>
    <m/>
    <m/>
    <m/>
    <m/>
    <n v="27"/>
    <s v=",,U"/>
    <n v="31"/>
    <s v="H,,U"/>
    <n v="21"/>
    <s v="H,,U"/>
    <m/>
    <m/>
    <m/>
    <m/>
    <m/>
    <m/>
  </r>
  <r>
    <x v="3"/>
    <s v="DRY CREEK WASHINGTON, WA US"/>
    <n v="47.7333"/>
    <n v="-120.5333"/>
    <x v="3"/>
    <x v="635"/>
    <m/>
    <m/>
    <m/>
    <m/>
    <m/>
    <m/>
    <n v="22"/>
    <s v=",,U"/>
    <n v="26"/>
    <s v="H,,U"/>
    <n v="20"/>
    <s v="H,,U"/>
    <m/>
    <m/>
    <m/>
    <m/>
    <m/>
    <m/>
  </r>
  <r>
    <x v="3"/>
    <s v="DRY CREEK WASHINGTON, WA US"/>
    <n v="47.7333"/>
    <n v="-120.5333"/>
    <x v="3"/>
    <x v="636"/>
    <m/>
    <m/>
    <m/>
    <m/>
    <m/>
    <m/>
    <n v="21"/>
    <s v=",,U"/>
    <n v="29"/>
    <s v="H,,U"/>
    <n v="16"/>
    <s v="H,,U"/>
    <m/>
    <m/>
    <m/>
    <m/>
    <m/>
    <m/>
  </r>
  <r>
    <x v="3"/>
    <s v="DRY CREEK WASHINGTON, WA US"/>
    <n v="47.7333"/>
    <n v="-120.5333"/>
    <x v="3"/>
    <x v="637"/>
    <m/>
    <m/>
    <m/>
    <m/>
    <m/>
    <m/>
    <n v="15"/>
    <s v=",,U"/>
    <n v="23"/>
    <s v="H,,U"/>
    <n v="12"/>
    <s v="H,,U"/>
    <m/>
    <m/>
    <m/>
    <m/>
    <m/>
    <m/>
  </r>
  <r>
    <x v="3"/>
    <s v="DRY CREEK WASHINGTON, WA US"/>
    <n v="47.7333"/>
    <n v="-120.5333"/>
    <x v="3"/>
    <x v="638"/>
    <m/>
    <m/>
    <m/>
    <m/>
    <m/>
    <m/>
    <n v="14"/>
    <s v=",,U"/>
    <n v="19"/>
    <s v="H,,U"/>
    <n v="11"/>
    <s v="H,,U"/>
    <m/>
    <m/>
    <m/>
    <m/>
    <m/>
    <m/>
  </r>
  <r>
    <x v="3"/>
    <s v="DRY CREEK WASHINGTON, WA US"/>
    <n v="47.7333"/>
    <n v="-120.5333"/>
    <x v="3"/>
    <x v="639"/>
    <m/>
    <m/>
    <m/>
    <m/>
    <m/>
    <m/>
    <n v="14"/>
    <s v=",,U"/>
    <n v="17"/>
    <s v="H,,U"/>
    <n v="12"/>
    <s v="H,,U"/>
    <m/>
    <m/>
    <m/>
    <m/>
    <m/>
    <m/>
  </r>
  <r>
    <x v="3"/>
    <s v="DRY CREEK WASHINGTON, WA US"/>
    <n v="47.7333"/>
    <n v="-120.5333"/>
    <x v="3"/>
    <x v="640"/>
    <m/>
    <m/>
    <m/>
    <m/>
    <m/>
    <m/>
    <n v="17"/>
    <s v=",,U"/>
    <n v="31"/>
    <s v="H,,U"/>
    <n v="12"/>
    <s v="H,,U"/>
    <m/>
    <m/>
    <m/>
    <m/>
    <m/>
    <m/>
  </r>
  <r>
    <x v="3"/>
    <s v="DRY CREEK WASHINGTON, WA US"/>
    <n v="47.7333"/>
    <n v="-120.5333"/>
    <x v="3"/>
    <x v="641"/>
    <m/>
    <m/>
    <m/>
    <m/>
    <m/>
    <m/>
    <n v="24"/>
    <s v=",,U"/>
    <n v="33"/>
    <s v="H,,U"/>
    <n v="13"/>
    <s v="H,,U"/>
    <m/>
    <m/>
    <m/>
    <m/>
    <m/>
    <m/>
  </r>
  <r>
    <x v="3"/>
    <s v="DRY CREEK WASHINGTON, WA US"/>
    <n v="47.7333"/>
    <n v="-120.5333"/>
    <x v="3"/>
    <x v="642"/>
    <m/>
    <m/>
    <m/>
    <m/>
    <m/>
    <m/>
    <n v="20"/>
    <s v=",,U"/>
    <n v="30"/>
    <s v="H,,U"/>
    <n v="16"/>
    <s v="H,,U"/>
    <m/>
    <m/>
    <m/>
    <m/>
    <m/>
    <m/>
  </r>
  <r>
    <x v="3"/>
    <s v="DRY CREEK WASHINGTON, WA US"/>
    <n v="47.7333"/>
    <n v="-120.5333"/>
    <x v="3"/>
    <x v="643"/>
    <m/>
    <m/>
    <m/>
    <m/>
    <m/>
    <m/>
    <n v="15"/>
    <s v=",,U"/>
    <n v="18"/>
    <s v="H,,U"/>
    <n v="12"/>
    <s v="H,,U"/>
    <m/>
    <m/>
    <m/>
    <m/>
    <m/>
    <m/>
  </r>
  <r>
    <x v="3"/>
    <s v="DRY CREEK WASHINGTON, WA US"/>
    <n v="47.7333"/>
    <n v="-120.5333"/>
    <x v="3"/>
    <x v="644"/>
    <m/>
    <m/>
    <m/>
    <m/>
    <m/>
    <m/>
    <n v="12"/>
    <s v=",,U"/>
    <n v="14"/>
    <s v="H,,U"/>
    <n v="9"/>
    <s v="H,,U"/>
    <m/>
    <m/>
    <m/>
    <m/>
    <m/>
    <m/>
  </r>
  <r>
    <x v="3"/>
    <s v="DRY CREEK WASHINGTON, WA US"/>
    <n v="47.7333"/>
    <n v="-120.5333"/>
    <x v="3"/>
    <x v="645"/>
    <m/>
    <m/>
    <m/>
    <m/>
    <m/>
    <m/>
    <n v="17"/>
    <s v=",,U"/>
    <n v="23"/>
    <s v="H,,U"/>
    <n v="13"/>
    <s v="H,,U"/>
    <m/>
    <m/>
    <m/>
    <m/>
    <m/>
    <m/>
  </r>
  <r>
    <x v="3"/>
    <s v="DRY CREEK WASHINGTON, WA US"/>
    <n v="47.7333"/>
    <n v="-120.5333"/>
    <x v="3"/>
    <x v="646"/>
    <m/>
    <m/>
    <m/>
    <m/>
    <m/>
    <m/>
    <n v="12"/>
    <s v=",,U"/>
    <n v="16"/>
    <s v="H,,U"/>
    <n v="7"/>
    <s v="H,,U"/>
    <m/>
    <m/>
    <m/>
    <m/>
    <m/>
    <m/>
  </r>
  <r>
    <x v="3"/>
    <s v="DRY CREEK WASHINGTON, WA US"/>
    <n v="47.7333"/>
    <n v="-120.5333"/>
    <x v="3"/>
    <x v="647"/>
    <m/>
    <m/>
    <m/>
    <m/>
    <m/>
    <m/>
    <n v="13"/>
    <s v=",,U"/>
    <n v="19"/>
    <s v="H,,U"/>
    <n v="5"/>
    <s v="H,,U"/>
    <m/>
    <m/>
    <m/>
    <m/>
    <m/>
    <m/>
  </r>
  <r>
    <x v="3"/>
    <s v="DRY CREEK WASHINGTON, WA US"/>
    <n v="47.7333"/>
    <n v="-120.5333"/>
    <x v="3"/>
    <x v="648"/>
    <m/>
    <m/>
    <m/>
    <m/>
    <m/>
    <m/>
    <n v="20"/>
    <s v=",,U"/>
    <n v="26"/>
    <s v="H,,U"/>
    <n v="10"/>
    <s v="H,,U"/>
    <m/>
    <m/>
    <m/>
    <m/>
    <m/>
    <m/>
  </r>
  <r>
    <x v="3"/>
    <s v="DRY CREEK WASHINGTON, WA US"/>
    <n v="47.7333"/>
    <n v="-120.5333"/>
    <x v="3"/>
    <x v="649"/>
    <m/>
    <m/>
    <m/>
    <m/>
    <m/>
    <m/>
    <n v="26"/>
    <s v=",,U"/>
    <n v="35"/>
    <s v="H,,U"/>
    <n v="11"/>
    <s v="H,,U"/>
    <m/>
    <m/>
    <m/>
    <m/>
    <m/>
    <m/>
  </r>
  <r>
    <x v="3"/>
    <s v="DRY CREEK WASHINGTON, WA US"/>
    <n v="47.7333"/>
    <n v="-120.5333"/>
    <x v="3"/>
    <x v="650"/>
    <m/>
    <m/>
    <m/>
    <m/>
    <m/>
    <m/>
    <n v="28"/>
    <s v=",,U"/>
    <n v="31"/>
    <s v="H,,U"/>
    <n v="25"/>
    <s v="H,,U"/>
    <m/>
    <m/>
    <m/>
    <m/>
    <m/>
    <m/>
  </r>
  <r>
    <x v="3"/>
    <s v="DRY CREEK WASHINGTON, WA US"/>
    <n v="47.7333"/>
    <n v="-120.5333"/>
    <x v="3"/>
    <x v="651"/>
    <m/>
    <m/>
    <m/>
    <m/>
    <m/>
    <m/>
    <n v="28"/>
    <s v=",,U"/>
    <n v="37"/>
    <s v="H,,U"/>
    <n v="20"/>
    <s v="H,,U"/>
    <m/>
    <m/>
    <m/>
    <m/>
    <m/>
    <m/>
  </r>
  <r>
    <x v="3"/>
    <s v="DRY CREEK WASHINGTON, WA US"/>
    <n v="47.7333"/>
    <n v="-120.5333"/>
    <x v="3"/>
    <x v="652"/>
    <m/>
    <m/>
    <m/>
    <m/>
    <m/>
    <m/>
    <n v="21"/>
    <s v=",,U"/>
    <n v="25"/>
    <s v="H,,U"/>
    <n v="18"/>
    <s v="H,,U"/>
    <m/>
    <m/>
    <m/>
    <m/>
    <m/>
    <m/>
  </r>
  <r>
    <x v="3"/>
    <s v="DRY CREEK WASHINGTON, WA US"/>
    <n v="47.7333"/>
    <n v="-120.5333"/>
    <x v="3"/>
    <x v="653"/>
    <m/>
    <m/>
    <m/>
    <m/>
    <m/>
    <m/>
    <n v="21"/>
    <s v=",,U"/>
    <n v="26"/>
    <s v="H,,U"/>
    <n v="19"/>
    <s v="H,,U"/>
    <m/>
    <m/>
    <m/>
    <m/>
    <m/>
    <m/>
  </r>
  <r>
    <x v="3"/>
    <s v="DRY CREEK WASHINGTON, WA US"/>
    <n v="47.7333"/>
    <n v="-120.5333"/>
    <x v="3"/>
    <x v="654"/>
    <m/>
    <m/>
    <m/>
    <m/>
    <m/>
    <m/>
    <n v="26"/>
    <s v=",,U"/>
    <n v="30"/>
    <s v="H,,U"/>
    <n v="22"/>
    <s v="H,,U"/>
    <m/>
    <m/>
    <m/>
    <m/>
    <m/>
    <m/>
  </r>
  <r>
    <x v="3"/>
    <s v="DRY CREEK WASHINGTON, WA US"/>
    <n v="47.7333"/>
    <n v="-120.5333"/>
    <x v="3"/>
    <x v="655"/>
    <m/>
    <m/>
    <m/>
    <m/>
    <m/>
    <m/>
    <n v="20"/>
    <s v=",,U"/>
    <n v="28"/>
    <s v="H,,U"/>
    <n v="16"/>
    <s v="H,,U"/>
    <m/>
    <m/>
    <m/>
    <m/>
    <m/>
    <m/>
  </r>
  <r>
    <x v="3"/>
    <s v="DRY CREEK WASHINGTON, WA US"/>
    <n v="47.7333"/>
    <n v="-120.5333"/>
    <x v="3"/>
    <x v="656"/>
    <m/>
    <m/>
    <m/>
    <m/>
    <m/>
    <m/>
    <n v="18"/>
    <s v=",,U"/>
    <n v="23"/>
    <s v="H,,U"/>
    <n v="15"/>
    <s v="H,,U"/>
    <m/>
    <m/>
    <m/>
    <m/>
    <m/>
    <m/>
  </r>
  <r>
    <x v="3"/>
    <s v="DRY CREEK WASHINGTON, WA US"/>
    <n v="47.7333"/>
    <n v="-120.5333"/>
    <x v="3"/>
    <x v="657"/>
    <m/>
    <m/>
    <m/>
    <m/>
    <m/>
    <m/>
    <n v="25"/>
    <s v=",,U"/>
    <n v="32"/>
    <s v="H,,U"/>
    <n v="15"/>
    <s v="H,,U"/>
    <m/>
    <m/>
    <m/>
    <m/>
    <m/>
    <m/>
  </r>
  <r>
    <x v="3"/>
    <s v="DRY CREEK WASHINGTON, WA US"/>
    <n v="47.7333"/>
    <n v="-120.5333"/>
    <x v="3"/>
    <x v="658"/>
    <m/>
    <m/>
    <m/>
    <m/>
    <m/>
    <m/>
    <n v="27"/>
    <s v=",,U"/>
    <n v="31"/>
    <s v="H,,U"/>
    <n v="25"/>
    <s v="H,,U"/>
    <m/>
    <m/>
    <m/>
    <m/>
    <m/>
    <m/>
  </r>
  <r>
    <x v="3"/>
    <s v="DRY CREEK WASHINGTON, WA US"/>
    <n v="47.7333"/>
    <n v="-120.5333"/>
    <x v="3"/>
    <x v="659"/>
    <m/>
    <m/>
    <m/>
    <m/>
    <m/>
    <m/>
    <n v="27"/>
    <s v=",,U"/>
    <n v="32"/>
    <s v="H,,U"/>
    <n v="23"/>
    <s v="H,,U"/>
    <m/>
    <m/>
    <m/>
    <m/>
    <m/>
    <m/>
  </r>
  <r>
    <x v="3"/>
    <s v="DRY CREEK WASHINGTON, WA US"/>
    <n v="47.7333"/>
    <n v="-120.5333"/>
    <x v="3"/>
    <x v="660"/>
    <m/>
    <m/>
    <m/>
    <m/>
    <m/>
    <m/>
    <n v="27"/>
    <s v=",,U"/>
    <n v="31"/>
    <s v="H,,U"/>
    <n v="22"/>
    <s v="H,,U"/>
    <m/>
    <m/>
    <m/>
    <m/>
    <m/>
    <m/>
  </r>
  <r>
    <x v="3"/>
    <s v="DRY CREEK WASHINGTON, WA US"/>
    <n v="47.7333"/>
    <n v="-120.5333"/>
    <x v="3"/>
    <x v="661"/>
    <m/>
    <m/>
    <m/>
    <m/>
    <m/>
    <m/>
    <n v="24"/>
    <s v=",,U"/>
    <n v="31"/>
    <s v="H,,U"/>
    <n v="21"/>
    <s v="H,,U"/>
    <m/>
    <m/>
    <m/>
    <m/>
    <m/>
    <m/>
  </r>
  <r>
    <x v="3"/>
    <s v="DRY CREEK WASHINGTON, WA US"/>
    <n v="47.7333"/>
    <n v="-120.5333"/>
    <x v="3"/>
    <x v="662"/>
    <m/>
    <m/>
    <m/>
    <m/>
    <m/>
    <m/>
    <n v="19"/>
    <s v=",,U"/>
    <n v="22"/>
    <s v="H,,U"/>
    <n v="17"/>
    <s v="H,,U"/>
    <m/>
    <m/>
    <m/>
    <m/>
    <m/>
    <m/>
  </r>
  <r>
    <x v="3"/>
    <s v="DRY CREEK WASHINGTON, WA US"/>
    <n v="47.7333"/>
    <n v="-120.5333"/>
    <x v="3"/>
    <x v="663"/>
    <m/>
    <m/>
    <m/>
    <m/>
    <m/>
    <m/>
    <n v="13"/>
    <s v=",,U"/>
    <n v="20"/>
    <s v="H,,U"/>
    <n v="8"/>
    <s v="H,,U"/>
    <m/>
    <m/>
    <m/>
    <m/>
    <m/>
    <m/>
  </r>
  <r>
    <x v="3"/>
    <s v="DRY CREEK WASHINGTON, WA US"/>
    <n v="47.7333"/>
    <n v="-120.5333"/>
    <x v="3"/>
    <x v="664"/>
    <m/>
    <m/>
    <m/>
    <m/>
    <m/>
    <m/>
    <n v="9"/>
    <s v=",,U"/>
    <n v="18"/>
    <s v="H,,U"/>
    <n v="4"/>
    <s v="H,,U"/>
    <m/>
    <m/>
    <m/>
    <m/>
    <m/>
    <m/>
  </r>
  <r>
    <x v="3"/>
    <s v="DRY CREEK WASHINGTON, WA US"/>
    <n v="47.7333"/>
    <n v="-120.5333"/>
    <x v="3"/>
    <x v="665"/>
    <m/>
    <m/>
    <m/>
    <m/>
    <m/>
    <m/>
    <n v="13"/>
    <s v=",,U"/>
    <n v="23"/>
    <s v="H,,U"/>
    <n v="5"/>
    <s v="H,,U"/>
    <m/>
    <m/>
    <m/>
    <m/>
    <m/>
    <m/>
  </r>
  <r>
    <x v="3"/>
    <s v="DRY CREEK WASHINGTON, WA US"/>
    <n v="47.7333"/>
    <n v="-120.5333"/>
    <x v="3"/>
    <x v="666"/>
    <m/>
    <m/>
    <m/>
    <m/>
    <m/>
    <m/>
    <n v="15"/>
    <s v=",,U"/>
    <n v="25"/>
    <s v="H,,U"/>
    <n v="4"/>
    <s v="H,,U"/>
    <m/>
    <m/>
    <m/>
    <m/>
    <m/>
    <m/>
  </r>
  <r>
    <x v="3"/>
    <s v="DRY CREEK WASHINGTON, WA US"/>
    <n v="47.7333"/>
    <n v="-120.5333"/>
    <x v="3"/>
    <x v="667"/>
    <m/>
    <m/>
    <m/>
    <m/>
    <m/>
    <m/>
    <n v="3"/>
    <s v=",,U"/>
    <n v="10"/>
    <s v="H,,U"/>
    <n v="-3"/>
    <s v="H,,U"/>
    <m/>
    <m/>
    <m/>
    <m/>
    <m/>
    <m/>
  </r>
  <r>
    <x v="3"/>
    <s v="DRY CREEK WASHINGTON, WA US"/>
    <n v="47.7333"/>
    <n v="-120.5333"/>
    <x v="3"/>
    <x v="668"/>
    <m/>
    <m/>
    <m/>
    <m/>
    <m/>
    <m/>
    <n v="9"/>
    <s v=",,U"/>
    <n v="13"/>
    <s v="H,,U"/>
    <n v="4"/>
    <s v="H,,U"/>
    <m/>
    <m/>
    <m/>
    <m/>
    <m/>
    <m/>
  </r>
  <r>
    <x v="3"/>
    <s v="DRY CREEK WASHINGTON, WA US"/>
    <n v="47.7333"/>
    <n v="-120.5333"/>
    <x v="3"/>
    <x v="669"/>
    <m/>
    <m/>
    <m/>
    <m/>
    <m/>
    <m/>
    <n v="16"/>
    <s v=",,U"/>
    <n v="20"/>
    <s v="H,,U"/>
    <n v="13"/>
    <s v="H,,U"/>
    <m/>
    <m/>
    <m/>
    <m/>
    <m/>
    <m/>
  </r>
  <r>
    <x v="3"/>
    <s v="DRY CREEK WASHINGTON, WA US"/>
    <n v="47.7333"/>
    <n v="-120.5333"/>
    <x v="3"/>
    <x v="670"/>
    <m/>
    <m/>
    <m/>
    <m/>
    <m/>
    <m/>
    <n v="24"/>
    <s v=",,U"/>
    <n v="33"/>
    <s v="H,,U"/>
    <n v="20"/>
    <s v="H,,U"/>
    <m/>
    <m/>
    <m/>
    <m/>
    <m/>
    <m/>
  </r>
  <r>
    <x v="3"/>
    <s v="DRY CREEK WASHINGTON, WA US"/>
    <n v="47.7333"/>
    <n v="-120.5333"/>
    <x v="3"/>
    <x v="671"/>
    <m/>
    <m/>
    <m/>
    <m/>
    <m/>
    <m/>
    <n v="17"/>
    <s v=",,U"/>
    <n v="22"/>
    <s v="H,,U"/>
    <n v="11"/>
    <s v="H,,U"/>
    <m/>
    <m/>
    <m/>
    <m/>
    <m/>
    <m/>
  </r>
  <r>
    <x v="3"/>
    <s v="DRY CREEK WASHINGTON, WA US"/>
    <n v="47.7333"/>
    <n v="-120.5333"/>
    <x v="3"/>
    <x v="672"/>
    <m/>
    <m/>
    <m/>
    <m/>
    <m/>
    <m/>
    <n v="13"/>
    <s v=",,U"/>
    <n v="26"/>
    <s v="H,,U"/>
    <n v="9"/>
    <s v="H,,U"/>
    <m/>
    <m/>
    <m/>
    <m/>
    <m/>
    <m/>
  </r>
  <r>
    <x v="3"/>
    <s v="DRY CREEK WASHINGTON, WA US"/>
    <n v="47.7333"/>
    <n v="-120.5333"/>
    <x v="3"/>
    <x v="673"/>
    <m/>
    <m/>
    <m/>
    <m/>
    <m/>
    <m/>
    <n v="11"/>
    <s v=",,U"/>
    <n v="21"/>
    <s v="H,,U"/>
    <n v="5"/>
    <s v="H,,U"/>
    <m/>
    <m/>
    <m/>
    <m/>
    <m/>
    <m/>
  </r>
  <r>
    <x v="3"/>
    <s v="DRY CREEK WASHINGTON, WA US"/>
    <n v="47.7333"/>
    <n v="-120.5333"/>
    <x v="3"/>
    <x v="674"/>
    <m/>
    <m/>
    <m/>
    <m/>
    <m/>
    <m/>
    <n v="7"/>
    <s v=",,U"/>
    <n v="12"/>
    <s v="H,,U"/>
    <n v="4"/>
    <s v="H,,U"/>
    <m/>
    <m/>
    <m/>
    <m/>
    <m/>
    <m/>
  </r>
  <r>
    <x v="3"/>
    <s v="DRY CREEK WASHINGTON, WA US"/>
    <n v="47.7333"/>
    <n v="-120.5333"/>
    <x v="3"/>
    <x v="675"/>
    <m/>
    <m/>
    <m/>
    <m/>
    <m/>
    <m/>
    <n v="11"/>
    <s v=",,U"/>
    <n v="19"/>
    <s v="H,,U"/>
    <n v="7"/>
    <s v="H,,U"/>
    <m/>
    <m/>
    <m/>
    <m/>
    <m/>
    <m/>
  </r>
  <r>
    <x v="3"/>
    <s v="DRY CREEK WASHINGTON, WA US"/>
    <n v="47.7333"/>
    <n v="-120.5333"/>
    <x v="3"/>
    <x v="676"/>
    <m/>
    <m/>
    <m/>
    <m/>
    <m/>
    <m/>
    <n v="11"/>
    <s v=",,U"/>
    <n v="20"/>
    <s v="H,,U"/>
    <n v="6"/>
    <s v="H,,U"/>
    <m/>
    <m/>
    <m/>
    <m/>
    <m/>
    <m/>
  </r>
  <r>
    <x v="3"/>
    <s v="DRY CREEK WASHINGTON, WA US"/>
    <n v="47.7333"/>
    <n v="-120.5333"/>
    <x v="3"/>
    <x v="677"/>
    <m/>
    <m/>
    <m/>
    <m/>
    <m/>
    <m/>
    <n v="11"/>
    <s v=",,U"/>
    <n v="19"/>
    <s v="H,,U"/>
    <n v="6"/>
    <s v="H,,U"/>
    <m/>
    <m/>
    <m/>
    <m/>
    <m/>
    <m/>
  </r>
  <r>
    <x v="3"/>
    <s v="DRY CREEK WASHINGTON, WA US"/>
    <n v="47.7333"/>
    <n v="-120.5333"/>
    <x v="3"/>
    <x v="678"/>
    <m/>
    <m/>
    <m/>
    <m/>
    <m/>
    <m/>
    <n v="14"/>
    <s v=",,U"/>
    <n v="18"/>
    <s v="H,,U"/>
    <n v="12"/>
    <s v="H,,U"/>
    <m/>
    <m/>
    <m/>
    <m/>
    <m/>
    <m/>
  </r>
  <r>
    <x v="3"/>
    <s v="DRY CREEK WASHINGTON, WA US"/>
    <n v="47.7333"/>
    <n v="-120.5333"/>
    <x v="3"/>
    <x v="679"/>
    <m/>
    <m/>
    <m/>
    <m/>
    <m/>
    <m/>
    <n v="20"/>
    <s v=",,U"/>
    <n v="27"/>
    <s v="H,,U"/>
    <n v="15"/>
    <s v="H,,U"/>
    <m/>
    <m/>
    <m/>
    <m/>
    <m/>
    <m/>
  </r>
  <r>
    <x v="3"/>
    <s v="DRY CREEK WASHINGTON, WA US"/>
    <n v="47.7333"/>
    <n v="-120.5333"/>
    <x v="3"/>
    <x v="680"/>
    <m/>
    <m/>
    <m/>
    <m/>
    <m/>
    <m/>
    <n v="31"/>
    <s v=",,U"/>
    <n v="39"/>
    <s v="H,,U"/>
    <n v="25"/>
    <s v="H,,U"/>
    <m/>
    <m/>
    <m/>
    <m/>
    <m/>
    <m/>
  </r>
  <r>
    <x v="3"/>
    <s v="DRY CREEK WASHINGTON, WA US"/>
    <n v="47.7333"/>
    <n v="-120.5333"/>
    <x v="3"/>
    <x v="681"/>
    <m/>
    <m/>
    <m/>
    <m/>
    <m/>
    <m/>
    <n v="29"/>
    <s v=",,U"/>
    <n v="31"/>
    <s v="H,,U"/>
    <n v="25"/>
    <s v="H,,U"/>
    <m/>
    <m/>
    <m/>
    <m/>
    <m/>
    <m/>
  </r>
  <r>
    <x v="3"/>
    <s v="DRY CREEK WASHINGTON, WA US"/>
    <n v="47.7333"/>
    <n v="-120.5333"/>
    <x v="3"/>
    <x v="682"/>
    <m/>
    <m/>
    <m/>
    <m/>
    <m/>
    <m/>
    <n v="31"/>
    <s v=",,U"/>
    <n v="36"/>
    <s v="H,,U"/>
    <n v="29"/>
    <s v="H,,U"/>
    <m/>
    <m/>
    <m/>
    <m/>
    <m/>
    <m/>
  </r>
  <r>
    <x v="3"/>
    <s v="DRY CREEK WASHINGTON, WA US"/>
    <n v="47.7333"/>
    <n v="-120.5333"/>
    <x v="3"/>
    <x v="683"/>
    <m/>
    <m/>
    <m/>
    <m/>
    <m/>
    <m/>
    <n v="29"/>
    <s v=",,U"/>
    <n v="31"/>
    <s v="H,,U"/>
    <n v="26"/>
    <s v="H,,U"/>
    <m/>
    <m/>
    <m/>
    <m/>
    <m/>
    <m/>
  </r>
  <r>
    <x v="3"/>
    <s v="DRY CREEK WASHINGTON, WA US"/>
    <n v="47.7333"/>
    <n v="-120.5333"/>
    <x v="3"/>
    <x v="684"/>
    <m/>
    <m/>
    <m/>
    <m/>
    <m/>
    <m/>
    <n v="29"/>
    <s v=",,U"/>
    <n v="39"/>
    <s v="H,,U"/>
    <n v="22"/>
    <s v="H,,U"/>
    <m/>
    <m/>
    <m/>
    <m/>
    <m/>
    <m/>
  </r>
  <r>
    <x v="3"/>
    <s v="DRY CREEK WASHINGTON, WA US"/>
    <n v="47.7333"/>
    <n v="-120.5333"/>
    <x v="3"/>
    <x v="685"/>
    <m/>
    <m/>
    <m/>
    <m/>
    <m/>
    <m/>
    <n v="29"/>
    <s v=",,U"/>
    <n v="34"/>
    <s v="H,,U"/>
    <n v="26"/>
    <s v="H,,U"/>
    <m/>
    <m/>
    <m/>
    <m/>
    <m/>
    <m/>
  </r>
  <r>
    <x v="3"/>
    <s v="DRY CREEK WASHINGTON, WA US"/>
    <n v="47.7333"/>
    <n v="-120.5333"/>
    <x v="3"/>
    <x v="686"/>
    <m/>
    <m/>
    <m/>
    <m/>
    <m/>
    <m/>
    <n v="28"/>
    <s v=",,U"/>
    <n v="35"/>
    <s v="H,,U"/>
    <n v="23"/>
    <s v="H,,U"/>
    <m/>
    <m/>
    <m/>
    <m/>
    <m/>
    <m/>
  </r>
  <r>
    <x v="3"/>
    <s v="DRY CREEK WASHINGTON, WA US"/>
    <n v="47.7333"/>
    <n v="-120.5333"/>
    <x v="3"/>
    <x v="687"/>
    <m/>
    <m/>
    <m/>
    <m/>
    <m/>
    <m/>
    <n v="31"/>
    <s v=",,U"/>
    <n v="39"/>
    <s v="H,,U"/>
    <n v="26"/>
    <s v="H,,U"/>
    <m/>
    <m/>
    <m/>
    <m/>
    <m/>
    <m/>
  </r>
  <r>
    <x v="3"/>
    <s v="DRY CREEK WASHINGTON, WA US"/>
    <n v="47.7333"/>
    <n v="-120.5333"/>
    <x v="3"/>
    <x v="688"/>
    <m/>
    <m/>
    <m/>
    <m/>
    <m/>
    <m/>
    <n v="24"/>
    <s v=",,U"/>
    <n v="27"/>
    <s v="H,,U"/>
    <n v="23"/>
    <s v="H,,U"/>
    <m/>
    <m/>
    <m/>
    <m/>
    <m/>
    <m/>
  </r>
  <r>
    <x v="3"/>
    <s v="DRY CREEK WASHINGTON, WA US"/>
    <n v="47.7333"/>
    <n v="-120.5333"/>
    <x v="3"/>
    <x v="689"/>
    <m/>
    <m/>
    <m/>
    <m/>
    <m/>
    <m/>
    <n v="24"/>
    <s v=",,U"/>
    <n v="26"/>
    <s v="H,,U"/>
    <n v="22"/>
    <s v="H,,U"/>
    <m/>
    <m/>
    <m/>
    <m/>
    <m/>
    <m/>
  </r>
  <r>
    <x v="3"/>
    <s v="DRY CREEK WASHINGTON, WA US"/>
    <n v="47.7333"/>
    <n v="-120.5333"/>
    <x v="3"/>
    <x v="690"/>
    <m/>
    <m/>
    <m/>
    <m/>
    <m/>
    <m/>
    <n v="26"/>
    <s v=",,U"/>
    <n v="36"/>
    <s v="H,,U"/>
    <n v="20"/>
    <s v="H,,U"/>
    <m/>
    <m/>
    <m/>
    <m/>
    <m/>
    <m/>
  </r>
  <r>
    <x v="3"/>
    <s v="DRY CREEK WASHINGTON, WA US"/>
    <n v="47.7333"/>
    <n v="-120.5333"/>
    <x v="3"/>
    <x v="691"/>
    <m/>
    <m/>
    <m/>
    <m/>
    <m/>
    <m/>
    <n v="31"/>
    <s v=",,U"/>
    <n v="36"/>
    <s v="H,,U"/>
    <n v="23"/>
    <s v="H,,U"/>
    <m/>
    <m/>
    <m/>
    <m/>
    <m/>
    <m/>
  </r>
  <r>
    <x v="3"/>
    <s v="DRY CREEK WASHINGTON, WA US"/>
    <n v="47.7333"/>
    <n v="-120.5333"/>
    <x v="3"/>
    <x v="692"/>
    <m/>
    <m/>
    <m/>
    <m/>
    <m/>
    <m/>
    <n v="22"/>
    <s v=",,U"/>
    <n v="29"/>
    <s v="H,,U"/>
    <n v="17"/>
    <s v="H,,U"/>
    <m/>
    <m/>
    <m/>
    <m/>
    <m/>
    <m/>
  </r>
  <r>
    <x v="3"/>
    <s v="DRY CREEK WASHINGTON, WA US"/>
    <n v="47.7333"/>
    <n v="-120.5333"/>
    <x v="3"/>
    <x v="693"/>
    <m/>
    <m/>
    <m/>
    <m/>
    <m/>
    <m/>
    <n v="18"/>
    <s v=",,U"/>
    <n v="26"/>
    <s v="H,,U"/>
    <n v="13"/>
    <s v="H,,U"/>
    <m/>
    <m/>
    <m/>
    <m/>
    <m/>
    <m/>
  </r>
  <r>
    <x v="3"/>
    <s v="DRY CREEK WASHINGTON, WA US"/>
    <n v="47.7333"/>
    <n v="-120.5333"/>
    <x v="3"/>
    <x v="694"/>
    <m/>
    <m/>
    <m/>
    <m/>
    <m/>
    <m/>
    <n v="16"/>
    <s v=",,U"/>
    <n v="24"/>
    <s v="H,,U"/>
    <n v="12"/>
    <s v="H,,U"/>
    <m/>
    <m/>
    <m/>
    <m/>
    <m/>
    <m/>
  </r>
  <r>
    <x v="3"/>
    <s v="DRY CREEK WASHINGTON, WA US"/>
    <n v="47.7333"/>
    <n v="-120.5333"/>
    <x v="3"/>
    <x v="695"/>
    <m/>
    <m/>
    <m/>
    <m/>
    <m/>
    <m/>
    <n v="15"/>
    <s v=",,U"/>
    <n v="21"/>
    <s v="H,,U"/>
    <n v="11"/>
    <s v="H,,U"/>
    <m/>
    <m/>
    <m/>
    <m/>
    <m/>
    <m/>
  </r>
  <r>
    <x v="3"/>
    <s v="DRY CREEK WASHINGTON, WA US"/>
    <n v="47.7333"/>
    <n v="-120.5333"/>
    <x v="3"/>
    <x v="696"/>
    <m/>
    <m/>
    <m/>
    <m/>
    <m/>
    <m/>
    <n v="19"/>
    <s v=",,U"/>
    <n v="26"/>
    <s v="H,,U"/>
    <n v="15"/>
    <s v="H,,U"/>
    <m/>
    <m/>
    <m/>
    <m/>
    <m/>
    <m/>
  </r>
  <r>
    <x v="3"/>
    <s v="DRY CREEK WASHINGTON, WA US"/>
    <n v="47.7333"/>
    <n v="-120.5333"/>
    <x v="3"/>
    <x v="697"/>
    <m/>
    <m/>
    <m/>
    <m/>
    <m/>
    <m/>
    <n v="24"/>
    <s v=",,U"/>
    <n v="27"/>
    <s v="H,,U"/>
    <n v="21"/>
    <s v="H,,U"/>
    <m/>
    <m/>
    <m/>
    <m/>
    <m/>
    <m/>
  </r>
  <r>
    <x v="3"/>
    <s v="DRY CREEK WASHINGTON, WA US"/>
    <n v="47.7333"/>
    <n v="-120.5333"/>
    <x v="3"/>
    <x v="698"/>
    <m/>
    <m/>
    <m/>
    <m/>
    <m/>
    <m/>
    <n v="24"/>
    <s v=",,U"/>
    <n v="31"/>
    <s v="H,,U"/>
    <n v="21"/>
    <s v="H,,U"/>
    <m/>
    <m/>
    <m/>
    <m/>
    <m/>
    <m/>
  </r>
  <r>
    <x v="3"/>
    <s v="DRY CREEK WASHINGTON, WA US"/>
    <n v="47.7333"/>
    <n v="-120.5333"/>
    <x v="3"/>
    <x v="699"/>
    <m/>
    <m/>
    <m/>
    <m/>
    <m/>
    <m/>
    <n v="19"/>
    <s v=",,U"/>
    <n v="24"/>
    <s v="H,,U"/>
    <n v="15"/>
    <s v="H,,U"/>
    <m/>
    <m/>
    <m/>
    <m/>
    <m/>
    <m/>
  </r>
  <r>
    <x v="3"/>
    <s v="DRY CREEK WASHINGTON, WA US"/>
    <n v="47.7333"/>
    <n v="-120.5333"/>
    <x v="3"/>
    <x v="700"/>
    <m/>
    <m/>
    <m/>
    <m/>
    <m/>
    <m/>
    <n v="16"/>
    <s v=",,U"/>
    <n v="19"/>
    <s v="H,,U"/>
    <n v="14"/>
    <s v="H,,U"/>
    <m/>
    <m/>
    <m/>
    <m/>
    <m/>
    <m/>
  </r>
  <r>
    <x v="3"/>
    <s v="DRY CREEK WASHINGTON, WA US"/>
    <n v="47.7333"/>
    <n v="-120.5333"/>
    <x v="3"/>
    <x v="701"/>
    <m/>
    <m/>
    <m/>
    <m/>
    <m/>
    <m/>
    <n v="28"/>
    <s v=",,U"/>
    <n v="37"/>
    <s v="H,,U"/>
    <n v="19"/>
    <s v="H,,U"/>
    <m/>
    <m/>
    <m/>
    <m/>
    <m/>
    <m/>
  </r>
  <r>
    <x v="3"/>
    <s v="DRY CREEK WASHINGTON, WA US"/>
    <n v="47.7333"/>
    <n v="-120.5333"/>
    <x v="3"/>
    <x v="702"/>
    <m/>
    <m/>
    <m/>
    <m/>
    <m/>
    <m/>
    <n v="32"/>
    <s v=",,U"/>
    <n v="40"/>
    <s v="H,,U"/>
    <n v="26"/>
    <s v="H,,U"/>
    <m/>
    <m/>
    <m/>
    <m/>
    <m/>
    <m/>
  </r>
  <r>
    <x v="3"/>
    <s v="DRY CREEK WASHINGTON, WA US"/>
    <n v="47.7333"/>
    <n v="-120.5333"/>
    <x v="3"/>
    <x v="703"/>
    <m/>
    <m/>
    <m/>
    <m/>
    <m/>
    <m/>
    <n v="30"/>
    <s v=",,U"/>
    <n v="36"/>
    <s v="H,,U"/>
    <n v="26"/>
    <s v="H,,U"/>
    <m/>
    <m/>
    <m/>
    <m/>
    <m/>
    <m/>
  </r>
  <r>
    <x v="3"/>
    <s v="DRY CREEK WASHINGTON, WA US"/>
    <n v="47.7333"/>
    <n v="-120.5333"/>
    <x v="3"/>
    <x v="704"/>
    <m/>
    <m/>
    <m/>
    <m/>
    <m/>
    <m/>
    <n v="31"/>
    <s v=",,U"/>
    <n v="42"/>
    <s v="H,,U"/>
    <n v="27"/>
    <s v="H,,U"/>
    <m/>
    <m/>
    <m/>
    <m/>
    <m/>
    <m/>
  </r>
  <r>
    <x v="3"/>
    <s v="DRY CREEK WASHINGTON, WA US"/>
    <n v="47.7333"/>
    <n v="-120.5333"/>
    <x v="3"/>
    <x v="705"/>
    <m/>
    <m/>
    <m/>
    <m/>
    <m/>
    <m/>
    <n v="31"/>
    <s v=",,U"/>
    <n v="41"/>
    <s v="H,,U"/>
    <n v="25"/>
    <s v="H,,U"/>
    <m/>
    <m/>
    <m/>
    <m/>
    <m/>
    <m/>
  </r>
  <r>
    <x v="3"/>
    <s v="DRY CREEK WASHINGTON, WA US"/>
    <n v="47.7333"/>
    <n v="-120.5333"/>
    <x v="3"/>
    <x v="706"/>
    <m/>
    <m/>
    <m/>
    <m/>
    <m/>
    <m/>
    <n v="34"/>
    <s v=",,U"/>
    <n v="43"/>
    <s v="H,,U"/>
    <n v="30"/>
    <s v="H,,U"/>
    <m/>
    <m/>
    <m/>
    <m/>
    <m/>
    <m/>
  </r>
  <r>
    <x v="3"/>
    <s v="DRY CREEK WASHINGTON, WA US"/>
    <n v="47.7333"/>
    <n v="-120.5333"/>
    <x v="3"/>
    <x v="707"/>
    <m/>
    <m/>
    <m/>
    <m/>
    <m/>
    <m/>
    <n v="30"/>
    <s v=",,U"/>
    <n v="31"/>
    <s v="H,,U"/>
    <n v="29"/>
    <s v="H,,U"/>
    <m/>
    <m/>
    <m/>
    <m/>
    <m/>
    <m/>
  </r>
  <r>
    <x v="3"/>
    <s v="DRY CREEK WASHINGTON, WA US"/>
    <n v="47.7333"/>
    <n v="-120.5333"/>
    <x v="3"/>
    <x v="708"/>
    <m/>
    <m/>
    <m/>
    <m/>
    <m/>
    <m/>
    <n v="35"/>
    <s v=",,U"/>
    <n v="43"/>
    <s v="H,,U"/>
    <n v="29"/>
    <s v="H,,U"/>
    <m/>
    <m/>
    <m/>
    <m/>
    <m/>
    <m/>
  </r>
  <r>
    <x v="3"/>
    <s v="DRY CREEK WASHINGTON, WA US"/>
    <n v="47.7333"/>
    <n v="-120.5333"/>
    <x v="3"/>
    <x v="709"/>
    <m/>
    <m/>
    <m/>
    <m/>
    <m/>
    <m/>
    <n v="36"/>
    <s v=",,U"/>
    <n v="45"/>
    <s v="H,,U"/>
    <n v="30"/>
    <s v="H,,U"/>
    <m/>
    <m/>
    <m/>
    <m/>
    <m/>
    <m/>
  </r>
  <r>
    <x v="3"/>
    <s v="DRY CREEK WASHINGTON, WA US"/>
    <n v="47.7333"/>
    <n v="-120.5333"/>
    <x v="3"/>
    <x v="710"/>
    <m/>
    <m/>
    <m/>
    <m/>
    <m/>
    <m/>
    <n v="32"/>
    <s v=",,U"/>
    <n v="35"/>
    <s v="H,,U"/>
    <n v="29"/>
    <s v="H,,U"/>
    <m/>
    <m/>
    <m/>
    <m/>
    <m/>
    <m/>
  </r>
  <r>
    <x v="3"/>
    <s v="DRY CREEK WASHINGTON, WA US"/>
    <n v="47.7333"/>
    <n v="-120.5333"/>
    <x v="3"/>
    <x v="711"/>
    <m/>
    <m/>
    <m/>
    <m/>
    <m/>
    <m/>
    <n v="30"/>
    <s v=",,U"/>
    <n v="34"/>
    <s v="H,,U"/>
    <n v="28"/>
    <s v="H,,U"/>
    <m/>
    <m/>
    <m/>
    <m/>
    <m/>
    <m/>
  </r>
  <r>
    <x v="3"/>
    <s v="DRY CREEK WASHINGTON, WA US"/>
    <n v="47.7333"/>
    <n v="-120.5333"/>
    <x v="3"/>
    <x v="712"/>
    <m/>
    <m/>
    <m/>
    <m/>
    <m/>
    <m/>
    <n v="30"/>
    <s v=",,U"/>
    <n v="35"/>
    <s v="H,,U"/>
    <n v="27"/>
    <s v="H,,U"/>
    <m/>
    <m/>
    <m/>
    <m/>
    <m/>
    <m/>
  </r>
  <r>
    <x v="3"/>
    <s v="DRY CREEK WASHINGTON, WA US"/>
    <n v="47.7333"/>
    <n v="-120.5333"/>
    <x v="3"/>
    <x v="713"/>
    <m/>
    <m/>
    <m/>
    <m/>
    <m/>
    <m/>
    <n v="31"/>
    <s v=",,U"/>
    <n v="38"/>
    <s v="H,,U"/>
    <n v="28"/>
    <s v="H,,U"/>
    <m/>
    <m/>
    <m/>
    <m/>
    <m/>
    <m/>
  </r>
  <r>
    <x v="3"/>
    <s v="DRY CREEK WASHINGTON, WA US"/>
    <n v="47.7333"/>
    <n v="-120.5333"/>
    <x v="3"/>
    <x v="714"/>
    <m/>
    <m/>
    <m/>
    <m/>
    <m/>
    <m/>
    <n v="29"/>
    <s v=",,U"/>
    <n v="37"/>
    <s v="H,,U"/>
    <n v="24"/>
    <s v="H,,U"/>
    <m/>
    <m/>
    <m/>
    <m/>
    <m/>
    <m/>
  </r>
  <r>
    <x v="3"/>
    <s v="DRY CREEK WASHINGTON, WA US"/>
    <n v="47.7333"/>
    <n v="-120.5333"/>
    <x v="3"/>
    <x v="715"/>
    <m/>
    <m/>
    <m/>
    <m/>
    <m/>
    <m/>
    <n v="26"/>
    <s v=",,U"/>
    <n v="35"/>
    <s v="H,,U"/>
    <n v="22"/>
    <s v="H,,U"/>
    <m/>
    <m/>
    <m/>
    <m/>
    <m/>
    <m/>
  </r>
  <r>
    <x v="3"/>
    <s v="DRY CREEK WASHINGTON, WA US"/>
    <n v="47.7333"/>
    <n v="-120.5333"/>
    <x v="3"/>
    <x v="716"/>
    <m/>
    <m/>
    <m/>
    <m/>
    <m/>
    <m/>
    <n v="25"/>
    <s v=",,U"/>
    <n v="37"/>
    <s v="H,,U"/>
    <n v="19"/>
    <s v="H,,U"/>
    <m/>
    <m/>
    <m/>
    <m/>
    <m/>
    <m/>
  </r>
  <r>
    <x v="3"/>
    <s v="DRY CREEK WASHINGTON, WA US"/>
    <n v="47.7333"/>
    <n v="-120.5333"/>
    <x v="3"/>
    <x v="717"/>
    <m/>
    <m/>
    <m/>
    <m/>
    <m/>
    <m/>
    <n v="26"/>
    <s v=",,U"/>
    <n v="36"/>
    <s v="H,,U"/>
    <n v="19"/>
    <s v="H,,U"/>
    <m/>
    <m/>
    <m/>
    <m/>
    <m/>
    <m/>
  </r>
  <r>
    <x v="3"/>
    <s v="DRY CREEK WASHINGTON, WA US"/>
    <n v="47.7333"/>
    <n v="-120.5333"/>
    <x v="3"/>
    <x v="718"/>
    <m/>
    <m/>
    <m/>
    <m/>
    <m/>
    <m/>
    <n v="25"/>
    <s v=",,U"/>
    <n v="28"/>
    <s v="H,,U"/>
    <n v="22"/>
    <s v="H,,U"/>
    <m/>
    <m/>
    <m/>
    <m/>
    <m/>
    <m/>
  </r>
  <r>
    <x v="3"/>
    <s v="DRY CREEK WASHINGTON, WA US"/>
    <n v="47.7333"/>
    <n v="-120.5333"/>
    <x v="3"/>
    <x v="719"/>
    <m/>
    <m/>
    <m/>
    <m/>
    <m/>
    <m/>
    <n v="24"/>
    <s v=",,U"/>
    <n v="31"/>
    <s v="H,,U"/>
    <n v="21"/>
    <s v="H,,U"/>
    <m/>
    <m/>
    <m/>
    <m/>
    <m/>
    <m/>
  </r>
  <r>
    <x v="3"/>
    <s v="DRY CREEK WASHINGTON, WA US"/>
    <n v="47.7333"/>
    <n v="-120.5333"/>
    <x v="3"/>
    <x v="720"/>
    <m/>
    <m/>
    <m/>
    <m/>
    <m/>
    <m/>
    <n v="25"/>
    <s v=",,U"/>
    <n v="31"/>
    <s v="H,,U"/>
    <n v="20"/>
    <s v="H,,U"/>
    <m/>
    <m/>
    <m/>
    <m/>
    <m/>
    <m/>
  </r>
  <r>
    <x v="3"/>
    <s v="DRY CREEK WASHINGTON, WA US"/>
    <n v="47.7333"/>
    <n v="-120.5333"/>
    <x v="3"/>
    <x v="721"/>
    <m/>
    <m/>
    <m/>
    <m/>
    <m/>
    <m/>
    <n v="33"/>
    <s v=",,U"/>
    <n v="38"/>
    <s v="H,,U"/>
    <n v="27"/>
    <s v="H,,U"/>
    <m/>
    <m/>
    <m/>
    <m/>
    <m/>
    <m/>
  </r>
  <r>
    <x v="3"/>
    <s v="DRY CREEK WASHINGTON, WA US"/>
    <n v="47.7333"/>
    <n v="-120.5333"/>
    <x v="3"/>
    <x v="722"/>
    <m/>
    <m/>
    <m/>
    <m/>
    <m/>
    <m/>
    <n v="33"/>
    <s v=",,U"/>
    <n v="38"/>
    <s v="H,,U"/>
    <n v="30"/>
    <s v="H,,U"/>
    <m/>
    <m/>
    <m/>
    <m/>
    <m/>
    <m/>
  </r>
  <r>
    <x v="3"/>
    <s v="DRY CREEK WASHINGTON, WA US"/>
    <n v="47.7333"/>
    <n v="-120.5333"/>
    <x v="3"/>
    <x v="1393"/>
    <m/>
    <m/>
    <m/>
    <m/>
    <m/>
    <m/>
    <n v="35"/>
    <s v=",,U"/>
    <n v="44"/>
    <s v="H,,U"/>
    <n v="30"/>
    <s v="H,,U"/>
    <m/>
    <m/>
    <m/>
    <m/>
    <m/>
    <m/>
  </r>
  <r>
    <x v="3"/>
    <s v="DRY CREEK WASHINGTON, WA US"/>
    <n v="47.7333"/>
    <n v="-120.5333"/>
    <x v="3"/>
    <x v="1394"/>
    <m/>
    <m/>
    <m/>
    <m/>
    <m/>
    <m/>
    <n v="29"/>
    <s v=",,U"/>
    <n v="39"/>
    <s v="H,,U"/>
    <n v="23"/>
    <s v="H,,U"/>
    <m/>
    <m/>
    <m/>
    <m/>
    <m/>
    <m/>
  </r>
  <r>
    <x v="3"/>
    <s v="DRY CREEK WASHINGTON, WA US"/>
    <n v="47.7333"/>
    <n v="-120.5333"/>
    <x v="3"/>
    <x v="1395"/>
    <m/>
    <m/>
    <m/>
    <m/>
    <m/>
    <m/>
    <n v="27"/>
    <s v=",,U"/>
    <n v="34"/>
    <s v="H,,U"/>
    <n v="23"/>
    <s v="H,,U"/>
    <m/>
    <m/>
    <m/>
    <m/>
    <m/>
    <m/>
  </r>
  <r>
    <x v="3"/>
    <s v="DRY CREEK WASHINGTON, WA US"/>
    <n v="47.7333"/>
    <n v="-120.5333"/>
    <x v="3"/>
    <x v="1396"/>
    <m/>
    <m/>
    <m/>
    <m/>
    <m/>
    <m/>
    <n v="26"/>
    <s v=",,U"/>
    <n v="38"/>
    <s v="H,,U"/>
    <n v="22"/>
    <s v="H,,U"/>
    <m/>
    <m/>
    <m/>
    <m/>
    <m/>
    <m/>
  </r>
  <r>
    <x v="3"/>
    <s v="DRY CREEK WASHINGTON, WA US"/>
    <n v="47.7333"/>
    <n v="-120.5333"/>
    <x v="3"/>
    <x v="1397"/>
    <m/>
    <m/>
    <m/>
    <m/>
    <m/>
    <m/>
    <n v="24"/>
    <s v=",,U"/>
    <n v="29"/>
    <s v="H,,U"/>
    <n v="20"/>
    <s v="H,,U"/>
    <m/>
    <m/>
    <m/>
    <m/>
    <m/>
    <m/>
  </r>
  <r>
    <x v="3"/>
    <s v="DRY CREEK WASHINGTON, WA US"/>
    <n v="47.7333"/>
    <n v="-120.5333"/>
    <x v="3"/>
    <x v="1398"/>
    <m/>
    <m/>
    <m/>
    <m/>
    <m/>
    <m/>
    <n v="28"/>
    <s v=",,U"/>
    <n v="34"/>
    <s v="H,,U"/>
    <n v="25"/>
    <s v="H,,U"/>
    <m/>
    <m/>
    <m/>
    <m/>
    <m/>
    <m/>
  </r>
  <r>
    <x v="3"/>
    <s v="DRY CREEK WASHINGTON, WA US"/>
    <n v="47.7333"/>
    <n v="-120.5333"/>
    <x v="3"/>
    <x v="1399"/>
    <m/>
    <m/>
    <m/>
    <m/>
    <m/>
    <m/>
    <n v="29"/>
    <s v=",,U"/>
    <n v="35"/>
    <s v="H,,U"/>
    <n v="24"/>
    <s v="H,,U"/>
    <m/>
    <m/>
    <m/>
    <m/>
    <m/>
    <m/>
  </r>
  <r>
    <x v="3"/>
    <s v="DRY CREEK WASHINGTON, WA US"/>
    <n v="47.7333"/>
    <n v="-120.5333"/>
    <x v="3"/>
    <x v="1400"/>
    <m/>
    <m/>
    <m/>
    <m/>
    <m/>
    <m/>
    <n v="38"/>
    <s v=",,U"/>
    <n v="45"/>
    <s v="H,,U"/>
    <n v="30"/>
    <s v="H,,U"/>
    <m/>
    <m/>
    <m/>
    <m/>
    <m/>
    <m/>
  </r>
  <r>
    <x v="3"/>
    <s v="DRY CREEK WASHINGTON, WA US"/>
    <n v="47.7333"/>
    <n v="-120.5333"/>
    <x v="3"/>
    <x v="1401"/>
    <m/>
    <m/>
    <m/>
    <m/>
    <m/>
    <m/>
    <n v="35"/>
    <s v=",,U"/>
    <n v="39"/>
    <s v="H,,U"/>
    <n v="33"/>
    <s v="H,,U"/>
    <m/>
    <m/>
    <m/>
    <m/>
    <m/>
    <m/>
  </r>
  <r>
    <x v="3"/>
    <s v="DRY CREEK WASHINGTON, WA US"/>
    <n v="47.7333"/>
    <n v="-120.5333"/>
    <x v="3"/>
    <x v="1402"/>
    <m/>
    <m/>
    <m/>
    <m/>
    <m/>
    <m/>
    <n v="41"/>
    <s v=",,U"/>
    <n v="51"/>
    <s v="H,,U"/>
    <n v="36"/>
    <s v="H,,U"/>
    <m/>
    <m/>
    <m/>
    <m/>
    <m/>
    <m/>
  </r>
  <r>
    <x v="3"/>
    <s v="DRY CREEK WASHINGTON, WA US"/>
    <n v="47.7333"/>
    <n v="-120.5333"/>
    <x v="3"/>
    <x v="1403"/>
    <m/>
    <m/>
    <m/>
    <m/>
    <m/>
    <m/>
    <n v="39"/>
    <s v=",,U"/>
    <n v="43"/>
    <s v="H,,U"/>
    <n v="35"/>
    <s v="H,,U"/>
    <m/>
    <m/>
    <m/>
    <m/>
    <m/>
    <m/>
  </r>
  <r>
    <x v="3"/>
    <s v="DRY CREEK WASHINGTON, WA US"/>
    <n v="47.7333"/>
    <n v="-120.5333"/>
    <x v="3"/>
    <x v="723"/>
    <m/>
    <m/>
    <m/>
    <m/>
    <m/>
    <m/>
    <n v="42"/>
    <s v=",,U"/>
    <n v="49"/>
    <s v="H,,U"/>
    <n v="35"/>
    <s v="H,,U"/>
    <m/>
    <m/>
    <m/>
    <m/>
    <m/>
    <m/>
  </r>
  <r>
    <x v="3"/>
    <s v="DRY CREEK WASHINGTON, WA US"/>
    <n v="47.7333"/>
    <n v="-120.5333"/>
    <x v="3"/>
    <x v="724"/>
    <m/>
    <m/>
    <m/>
    <m/>
    <m/>
    <m/>
    <n v="41"/>
    <s v=",,U"/>
    <n v="46"/>
    <s v="H,,U"/>
    <n v="34"/>
    <s v="H,,U"/>
    <m/>
    <m/>
    <m/>
    <m/>
    <m/>
    <m/>
  </r>
  <r>
    <x v="3"/>
    <s v="DRY CREEK WASHINGTON, WA US"/>
    <n v="47.7333"/>
    <n v="-120.5333"/>
    <x v="3"/>
    <x v="725"/>
    <m/>
    <m/>
    <m/>
    <m/>
    <m/>
    <m/>
    <n v="34"/>
    <s v=",,U"/>
    <n v="40"/>
    <s v="H,,U"/>
    <n v="29"/>
    <s v="H,,U"/>
    <m/>
    <m/>
    <m/>
    <m/>
    <m/>
    <m/>
  </r>
  <r>
    <x v="3"/>
    <s v="DRY CREEK WASHINGTON, WA US"/>
    <n v="47.7333"/>
    <n v="-120.5333"/>
    <x v="3"/>
    <x v="726"/>
    <m/>
    <m/>
    <m/>
    <m/>
    <m/>
    <m/>
    <n v="32"/>
    <s v=",,U"/>
    <n v="37"/>
    <s v="H,,U"/>
    <n v="29"/>
    <s v="H,,U"/>
    <m/>
    <m/>
    <m/>
    <m/>
    <m/>
    <m/>
  </r>
  <r>
    <x v="3"/>
    <s v="DRY CREEK WASHINGTON, WA US"/>
    <n v="47.7333"/>
    <n v="-120.5333"/>
    <x v="3"/>
    <x v="727"/>
    <m/>
    <m/>
    <m/>
    <m/>
    <m/>
    <m/>
    <n v="33"/>
    <s v=",,U"/>
    <n v="41"/>
    <s v="H,,U"/>
    <n v="26"/>
    <s v="H,,U"/>
    <m/>
    <m/>
    <m/>
    <m/>
    <m/>
    <m/>
  </r>
  <r>
    <x v="3"/>
    <s v="DRY CREEK WASHINGTON, WA US"/>
    <n v="47.7333"/>
    <n v="-120.5333"/>
    <x v="3"/>
    <x v="728"/>
    <m/>
    <m/>
    <m/>
    <m/>
    <m/>
    <m/>
    <n v="34"/>
    <s v=",,U"/>
    <n v="47"/>
    <s v="H,,U"/>
    <n v="25"/>
    <s v="H,,U"/>
    <m/>
    <m/>
    <m/>
    <m/>
    <m/>
    <m/>
  </r>
  <r>
    <x v="3"/>
    <s v="DRY CREEK WASHINGTON, WA US"/>
    <n v="47.7333"/>
    <n v="-120.5333"/>
    <x v="3"/>
    <x v="729"/>
    <m/>
    <m/>
    <m/>
    <m/>
    <m/>
    <m/>
    <n v="33"/>
    <s v=",,U"/>
    <n v="41"/>
    <s v="H,,U"/>
    <n v="28"/>
    <s v="H,,U"/>
    <m/>
    <m/>
    <m/>
    <m/>
    <m/>
    <m/>
  </r>
  <r>
    <x v="3"/>
    <s v="DRY CREEK WASHINGTON, WA US"/>
    <n v="47.7333"/>
    <n v="-120.5333"/>
    <x v="3"/>
    <x v="730"/>
    <m/>
    <m/>
    <m/>
    <m/>
    <m/>
    <m/>
    <n v="33"/>
    <s v=",,U"/>
    <n v="39"/>
    <s v="H,,U"/>
    <n v="29"/>
    <s v="H,,U"/>
    <m/>
    <m/>
    <m/>
    <m/>
    <m/>
    <m/>
  </r>
  <r>
    <x v="3"/>
    <s v="DRY CREEK WASHINGTON, WA US"/>
    <n v="47.7333"/>
    <n v="-120.5333"/>
    <x v="3"/>
    <x v="731"/>
    <m/>
    <m/>
    <m/>
    <m/>
    <m/>
    <m/>
    <n v="38"/>
    <s v=",,U"/>
    <n v="49"/>
    <s v="H,,U"/>
    <n v="32"/>
    <s v="H,,U"/>
    <m/>
    <m/>
    <m/>
    <m/>
    <m/>
    <m/>
  </r>
  <r>
    <x v="3"/>
    <s v="DRY CREEK WASHINGTON, WA US"/>
    <n v="47.7333"/>
    <n v="-120.5333"/>
    <x v="3"/>
    <x v="732"/>
    <m/>
    <m/>
    <m/>
    <m/>
    <m/>
    <m/>
    <n v="37"/>
    <s v=",,U"/>
    <n v="49"/>
    <s v="H,,U"/>
    <n v="31"/>
    <s v="H,,U"/>
    <m/>
    <m/>
    <m/>
    <m/>
    <m/>
    <m/>
  </r>
  <r>
    <x v="3"/>
    <s v="DRY CREEK WASHINGTON, WA US"/>
    <n v="47.7333"/>
    <n v="-120.5333"/>
    <x v="3"/>
    <x v="733"/>
    <m/>
    <m/>
    <m/>
    <m/>
    <m/>
    <m/>
    <n v="35"/>
    <s v=",,U"/>
    <n v="42"/>
    <s v="H,,U"/>
    <n v="30"/>
    <s v="H,,U"/>
    <m/>
    <m/>
    <m/>
    <m/>
    <m/>
    <m/>
  </r>
  <r>
    <x v="3"/>
    <s v="DRY CREEK WASHINGTON, WA US"/>
    <n v="47.7333"/>
    <n v="-120.5333"/>
    <x v="3"/>
    <x v="734"/>
    <m/>
    <m/>
    <m/>
    <m/>
    <m/>
    <m/>
    <n v="35"/>
    <s v=",,U"/>
    <n v="42"/>
    <s v="H,,U"/>
    <n v="30"/>
    <s v="H,,U"/>
    <m/>
    <m/>
    <m/>
    <m/>
    <m/>
    <m/>
  </r>
  <r>
    <x v="3"/>
    <s v="DRY CREEK WASHINGTON, WA US"/>
    <n v="47.7333"/>
    <n v="-120.5333"/>
    <x v="3"/>
    <x v="735"/>
    <m/>
    <m/>
    <m/>
    <m/>
    <m/>
    <m/>
    <n v="34"/>
    <s v=",,U"/>
    <n v="39"/>
    <s v="H,,U"/>
    <n v="31"/>
    <s v="H,,U"/>
    <m/>
    <m/>
    <m/>
    <m/>
    <m/>
    <m/>
  </r>
  <r>
    <x v="3"/>
    <s v="DRY CREEK WASHINGTON, WA US"/>
    <n v="47.7333"/>
    <n v="-120.5333"/>
    <x v="3"/>
    <x v="736"/>
    <m/>
    <m/>
    <m/>
    <m/>
    <m/>
    <m/>
    <n v="37"/>
    <s v=",,U"/>
    <n v="44"/>
    <s v="H,,U"/>
    <n v="31"/>
    <s v="H,,U"/>
    <m/>
    <m/>
    <m/>
    <m/>
    <m/>
    <m/>
  </r>
  <r>
    <x v="3"/>
    <s v="DRY CREEK WASHINGTON, WA US"/>
    <n v="47.7333"/>
    <n v="-120.5333"/>
    <x v="3"/>
    <x v="737"/>
    <m/>
    <m/>
    <m/>
    <m/>
    <m/>
    <m/>
    <n v="36"/>
    <s v=",,U"/>
    <n v="40"/>
    <s v="H,,U"/>
    <n v="34"/>
    <s v="H,,U"/>
    <m/>
    <m/>
    <m/>
    <m/>
    <m/>
    <m/>
  </r>
  <r>
    <x v="3"/>
    <s v="DRY CREEK WASHINGTON, WA US"/>
    <n v="47.7333"/>
    <n v="-120.5333"/>
    <x v="3"/>
    <x v="738"/>
    <m/>
    <m/>
    <m/>
    <m/>
    <m/>
    <m/>
    <n v="37"/>
    <s v=",,U"/>
    <n v="44"/>
    <s v="H,,U"/>
    <n v="32"/>
    <s v="H,,U"/>
    <m/>
    <m/>
    <m/>
    <m/>
    <m/>
    <m/>
  </r>
  <r>
    <x v="3"/>
    <s v="DRY CREEK WASHINGTON, WA US"/>
    <n v="47.7333"/>
    <n v="-120.5333"/>
    <x v="3"/>
    <x v="1404"/>
    <m/>
    <m/>
    <m/>
    <m/>
    <m/>
    <m/>
    <n v="36"/>
    <s v=",,U"/>
    <n v="46"/>
    <s v="H,,U"/>
    <n v="30"/>
    <s v="H,,U"/>
    <m/>
    <m/>
    <m/>
    <m/>
    <m/>
    <m/>
  </r>
  <r>
    <x v="3"/>
    <s v="DRY CREEK WASHINGTON, WA US"/>
    <n v="47.7333"/>
    <n v="-120.5333"/>
    <x v="3"/>
    <x v="1405"/>
    <m/>
    <m/>
    <m/>
    <m/>
    <m/>
    <m/>
    <n v="42"/>
    <s v=",,U"/>
    <n v="53"/>
    <s v="H,,U"/>
    <n v="30"/>
    <s v="H,,U"/>
    <m/>
    <m/>
    <m/>
    <m/>
    <m/>
    <m/>
  </r>
  <r>
    <x v="3"/>
    <s v="DRY CREEK WASHINGTON, WA US"/>
    <n v="47.7333"/>
    <n v="-120.5333"/>
    <x v="3"/>
    <x v="1406"/>
    <m/>
    <m/>
    <m/>
    <m/>
    <m/>
    <m/>
    <n v="42"/>
    <s v=",,U"/>
    <n v="50"/>
    <s v="H,,U"/>
    <n v="36"/>
    <s v="H,,U"/>
    <m/>
    <m/>
    <m/>
    <m/>
    <m/>
    <m/>
  </r>
  <r>
    <x v="3"/>
    <s v="DRY CREEK WASHINGTON, WA US"/>
    <n v="47.7333"/>
    <n v="-120.5333"/>
    <x v="3"/>
    <x v="1407"/>
    <m/>
    <m/>
    <m/>
    <m/>
    <m/>
    <m/>
    <n v="34"/>
    <s v=",,U"/>
    <n v="42"/>
    <s v="H,,U"/>
    <n v="30"/>
    <s v="H,,U"/>
    <m/>
    <m/>
    <m/>
    <m/>
    <m/>
    <m/>
  </r>
  <r>
    <x v="3"/>
    <s v="DRY CREEK WASHINGTON, WA US"/>
    <n v="47.7333"/>
    <n v="-120.5333"/>
    <x v="3"/>
    <x v="1408"/>
    <m/>
    <m/>
    <m/>
    <m/>
    <m/>
    <m/>
    <n v="38"/>
    <s v=",,U"/>
    <n v="50"/>
    <s v="H,,U"/>
    <n v="27"/>
    <s v="H,,U"/>
    <m/>
    <m/>
    <m/>
    <m/>
    <m/>
    <m/>
  </r>
  <r>
    <x v="3"/>
    <s v="DRY CREEK WASHINGTON, WA US"/>
    <n v="47.7333"/>
    <n v="-120.5333"/>
    <x v="3"/>
    <x v="1409"/>
    <m/>
    <m/>
    <m/>
    <m/>
    <m/>
    <m/>
    <n v="39"/>
    <s v=",,U"/>
    <n v="45"/>
    <s v="H,,U"/>
    <n v="35"/>
    <s v="H,,U"/>
    <m/>
    <m/>
    <m/>
    <m/>
    <m/>
    <m/>
  </r>
  <r>
    <x v="3"/>
    <s v="DRY CREEK WASHINGTON, WA US"/>
    <n v="47.7333"/>
    <n v="-120.5333"/>
    <x v="3"/>
    <x v="1410"/>
    <m/>
    <m/>
    <m/>
    <m/>
    <m/>
    <m/>
    <n v="38"/>
    <s v=",,U"/>
    <n v="44"/>
    <s v="H,,U"/>
    <n v="33"/>
    <s v="H,,U"/>
    <m/>
    <m/>
    <m/>
    <m/>
    <m/>
    <m/>
  </r>
  <r>
    <x v="3"/>
    <s v="DRY CREEK WASHINGTON, WA US"/>
    <n v="47.7333"/>
    <n v="-120.5333"/>
    <x v="3"/>
    <x v="1411"/>
    <m/>
    <m/>
    <m/>
    <m/>
    <m/>
    <m/>
    <n v="41"/>
    <s v=",,U"/>
    <n v="51"/>
    <s v="H,,U"/>
    <n v="36"/>
    <s v="H,,U"/>
    <m/>
    <m/>
    <m/>
    <m/>
    <m/>
    <m/>
  </r>
  <r>
    <x v="3"/>
    <s v="DRY CREEK WASHINGTON, WA US"/>
    <n v="47.7333"/>
    <n v="-120.5333"/>
    <x v="3"/>
    <x v="1340"/>
    <m/>
    <m/>
    <m/>
    <m/>
    <m/>
    <m/>
    <n v="40"/>
    <s v=",,U"/>
    <n v="46"/>
    <s v="H,,U"/>
    <n v="34"/>
    <s v="H,,U"/>
    <m/>
    <m/>
    <m/>
    <m/>
    <m/>
    <m/>
  </r>
  <r>
    <x v="3"/>
    <s v="DRY CREEK WASHINGTON, WA US"/>
    <n v="47.7333"/>
    <n v="-120.5333"/>
    <x v="3"/>
    <x v="1341"/>
    <m/>
    <m/>
    <m/>
    <m/>
    <m/>
    <m/>
    <n v="35"/>
    <s v=",,U"/>
    <n v="41"/>
    <s v="H,,U"/>
    <n v="30"/>
    <s v="H,,U"/>
    <m/>
    <m/>
    <m/>
    <m/>
    <m/>
    <m/>
  </r>
  <r>
    <x v="3"/>
    <s v="DRY CREEK WASHINGTON, WA US"/>
    <n v="47.7333"/>
    <n v="-120.5333"/>
    <x v="3"/>
    <x v="1412"/>
    <m/>
    <m/>
    <m/>
    <m/>
    <m/>
    <m/>
    <n v="36"/>
    <s v=",,U"/>
    <n v="46"/>
    <s v="H,,U"/>
    <n v="29"/>
    <s v="H,,U"/>
    <m/>
    <m/>
    <m/>
    <m/>
    <m/>
    <m/>
  </r>
  <r>
    <x v="3"/>
    <s v="DRY CREEK WASHINGTON, WA US"/>
    <n v="47.7333"/>
    <n v="-120.5333"/>
    <x v="3"/>
    <x v="1413"/>
    <m/>
    <m/>
    <m/>
    <m/>
    <m/>
    <m/>
    <n v="33"/>
    <s v=",,U"/>
    <n v="44"/>
    <s v="H,,U"/>
    <n v="29"/>
    <s v="H,,U"/>
    <m/>
    <m/>
    <m/>
    <m/>
    <m/>
    <m/>
  </r>
  <r>
    <x v="3"/>
    <s v="DRY CREEK WASHINGTON, WA US"/>
    <n v="47.7333"/>
    <n v="-120.5333"/>
    <x v="3"/>
    <x v="1414"/>
    <m/>
    <m/>
    <m/>
    <m/>
    <m/>
    <m/>
    <n v="36"/>
    <s v=",,U"/>
    <n v="44"/>
    <s v="H,,U"/>
    <n v="28"/>
    <s v="H,,U"/>
    <m/>
    <m/>
    <m/>
    <m/>
    <m/>
    <m/>
  </r>
  <r>
    <x v="3"/>
    <s v="DRY CREEK WASHINGTON, WA US"/>
    <n v="47.7333"/>
    <n v="-120.5333"/>
    <x v="3"/>
    <x v="739"/>
    <m/>
    <m/>
    <m/>
    <m/>
    <m/>
    <m/>
    <n v="38"/>
    <s v=",,U"/>
    <n v="45"/>
    <s v="H,,U"/>
    <n v="33"/>
    <s v="H,,U"/>
    <m/>
    <m/>
    <m/>
    <m/>
    <m/>
    <m/>
  </r>
  <r>
    <x v="3"/>
    <s v="DRY CREEK WASHINGTON, WA US"/>
    <n v="47.7333"/>
    <n v="-120.5333"/>
    <x v="3"/>
    <x v="740"/>
    <m/>
    <m/>
    <m/>
    <m/>
    <m/>
    <m/>
    <n v="36"/>
    <s v=",,U"/>
    <n v="45"/>
    <s v="H,,U"/>
    <n v="32"/>
    <s v="H,,U"/>
    <m/>
    <m/>
    <m/>
    <m/>
    <m/>
    <m/>
  </r>
  <r>
    <x v="3"/>
    <s v="DRY CREEK WASHINGTON, WA US"/>
    <n v="47.7333"/>
    <n v="-120.5333"/>
    <x v="3"/>
    <x v="741"/>
    <m/>
    <m/>
    <m/>
    <m/>
    <m/>
    <m/>
    <n v="35"/>
    <s v=",,U"/>
    <n v="41"/>
    <s v="H,,U"/>
    <n v="30"/>
    <s v="H,,U"/>
    <m/>
    <m/>
    <m/>
    <m/>
    <m/>
    <m/>
  </r>
  <r>
    <x v="3"/>
    <s v="DRY CREEK WASHINGTON, WA US"/>
    <n v="47.7333"/>
    <n v="-120.5333"/>
    <x v="3"/>
    <x v="742"/>
    <m/>
    <m/>
    <m/>
    <m/>
    <m/>
    <m/>
    <n v="37"/>
    <s v=",,U"/>
    <n v="45"/>
    <s v="H,,U"/>
    <n v="31"/>
    <s v="H,,U"/>
    <m/>
    <m/>
    <m/>
    <m/>
    <m/>
    <m/>
  </r>
  <r>
    <x v="3"/>
    <s v="DRY CREEK WASHINGTON, WA US"/>
    <n v="47.7333"/>
    <n v="-120.5333"/>
    <x v="3"/>
    <x v="743"/>
    <m/>
    <m/>
    <m/>
    <m/>
    <m/>
    <m/>
    <n v="40"/>
    <s v=",,U"/>
    <n v="45"/>
    <s v="H,,U"/>
    <n v="34"/>
    <s v="H,,U"/>
    <m/>
    <m/>
    <m/>
    <m/>
    <m/>
    <m/>
  </r>
  <r>
    <x v="3"/>
    <s v="DRY CREEK WASHINGTON, WA US"/>
    <n v="47.7333"/>
    <n v="-120.5333"/>
    <x v="3"/>
    <x v="744"/>
    <m/>
    <m/>
    <m/>
    <m/>
    <m/>
    <m/>
    <n v="43"/>
    <s v=",,U"/>
    <n v="52"/>
    <s v="H,,U"/>
    <n v="37"/>
    <s v="H,,U"/>
    <m/>
    <m/>
    <m/>
    <m/>
    <m/>
    <m/>
  </r>
  <r>
    <x v="3"/>
    <s v="DRY CREEK WASHINGTON, WA US"/>
    <n v="47.7333"/>
    <n v="-120.5333"/>
    <x v="3"/>
    <x v="745"/>
    <m/>
    <m/>
    <m/>
    <m/>
    <m/>
    <m/>
    <n v="41"/>
    <s v=",,U"/>
    <n v="46"/>
    <s v="H,,U"/>
    <n v="37"/>
    <s v="H,,U"/>
    <m/>
    <m/>
    <m/>
    <m/>
    <m/>
    <m/>
  </r>
  <r>
    <x v="3"/>
    <s v="DRY CREEK WASHINGTON, WA US"/>
    <n v="47.7333"/>
    <n v="-120.5333"/>
    <x v="3"/>
    <x v="746"/>
    <m/>
    <m/>
    <m/>
    <m/>
    <m/>
    <m/>
    <n v="42"/>
    <s v=",,U"/>
    <n v="49"/>
    <s v="H,,U"/>
    <n v="35"/>
    <s v="H,,U"/>
    <m/>
    <m/>
    <m/>
    <m/>
    <m/>
    <m/>
  </r>
  <r>
    <x v="3"/>
    <s v="DRY CREEK WASHINGTON, WA US"/>
    <n v="47.7333"/>
    <n v="-120.5333"/>
    <x v="3"/>
    <x v="747"/>
    <m/>
    <m/>
    <m/>
    <m/>
    <m/>
    <m/>
    <n v="39"/>
    <s v=",,U"/>
    <n v="47"/>
    <s v="H,,U"/>
    <n v="34"/>
    <s v="H,,U"/>
    <m/>
    <m/>
    <m/>
    <m/>
    <m/>
    <m/>
  </r>
  <r>
    <x v="3"/>
    <s v="DRY CREEK WASHINGTON, WA US"/>
    <n v="47.7333"/>
    <n v="-120.5333"/>
    <x v="3"/>
    <x v="748"/>
    <m/>
    <m/>
    <m/>
    <m/>
    <m/>
    <m/>
    <n v="45"/>
    <s v=",,U"/>
    <n v="56"/>
    <s v="H,,U"/>
    <n v="35"/>
    <s v="H,,U"/>
    <m/>
    <m/>
    <m/>
    <m/>
    <m/>
    <m/>
  </r>
  <r>
    <x v="3"/>
    <s v="DRY CREEK WASHINGTON, WA US"/>
    <n v="47.7333"/>
    <n v="-120.5333"/>
    <x v="3"/>
    <x v="749"/>
    <m/>
    <m/>
    <m/>
    <m/>
    <m/>
    <m/>
    <n v="44"/>
    <s v=",,U"/>
    <n v="52"/>
    <s v="H,,U"/>
    <n v="38"/>
    <s v="H,,U"/>
    <m/>
    <m/>
    <m/>
    <m/>
    <m/>
    <m/>
  </r>
  <r>
    <x v="3"/>
    <s v="DRY CREEK WASHINGTON, WA US"/>
    <n v="47.7333"/>
    <n v="-120.5333"/>
    <x v="3"/>
    <x v="750"/>
    <m/>
    <m/>
    <m/>
    <m/>
    <m/>
    <m/>
    <n v="41"/>
    <s v=",,U"/>
    <n v="52"/>
    <s v="H,,U"/>
    <n v="36"/>
    <s v="H,,U"/>
    <m/>
    <m/>
    <m/>
    <m/>
    <m/>
    <m/>
  </r>
  <r>
    <x v="3"/>
    <s v="DRY CREEK WASHINGTON, WA US"/>
    <n v="47.7333"/>
    <n v="-120.5333"/>
    <x v="3"/>
    <x v="751"/>
    <m/>
    <m/>
    <m/>
    <m/>
    <m/>
    <m/>
    <n v="41"/>
    <s v=",,U"/>
    <n v="49"/>
    <s v="H,,U"/>
    <n v="35"/>
    <s v="H,,U"/>
    <m/>
    <m/>
    <m/>
    <m/>
    <m/>
    <m/>
  </r>
  <r>
    <x v="3"/>
    <s v="DRY CREEK WASHINGTON, WA US"/>
    <n v="47.7333"/>
    <n v="-120.5333"/>
    <x v="3"/>
    <x v="752"/>
    <m/>
    <m/>
    <m/>
    <m/>
    <m/>
    <m/>
    <n v="43"/>
    <s v=",,U"/>
    <n v="54"/>
    <s v="H,,U"/>
    <n v="36"/>
    <s v="H,,U"/>
    <m/>
    <m/>
    <m/>
    <m/>
    <m/>
    <m/>
  </r>
  <r>
    <x v="3"/>
    <s v="DRY CREEK WASHINGTON, WA US"/>
    <n v="47.7333"/>
    <n v="-120.5333"/>
    <x v="3"/>
    <x v="753"/>
    <m/>
    <m/>
    <m/>
    <m/>
    <m/>
    <m/>
    <n v="38"/>
    <s v=",,U"/>
    <n v="50"/>
    <s v="H,,U"/>
    <n v="32"/>
    <s v="H,,U"/>
    <m/>
    <m/>
    <m/>
    <m/>
    <m/>
    <m/>
  </r>
  <r>
    <x v="3"/>
    <s v="DRY CREEK WASHINGTON, WA US"/>
    <n v="47.7333"/>
    <n v="-120.5333"/>
    <x v="3"/>
    <x v="754"/>
    <m/>
    <m/>
    <m/>
    <m/>
    <m/>
    <m/>
    <n v="37"/>
    <s v=",,U"/>
    <n v="46"/>
    <s v="H,,U"/>
    <n v="31"/>
    <s v="H,,U"/>
    <m/>
    <m/>
    <m/>
    <m/>
    <m/>
    <m/>
  </r>
  <r>
    <x v="3"/>
    <s v="DRY CREEK WASHINGTON, WA US"/>
    <n v="47.7333"/>
    <n v="-120.5333"/>
    <x v="3"/>
    <x v="755"/>
    <m/>
    <m/>
    <m/>
    <m/>
    <m/>
    <m/>
    <n v="40"/>
    <s v=",,U"/>
    <n v="50"/>
    <s v="H,,U"/>
    <n v="32"/>
    <s v="H,,U"/>
    <m/>
    <m/>
    <m/>
    <m/>
    <m/>
    <m/>
  </r>
  <r>
    <x v="3"/>
    <s v="DRY CREEK WASHINGTON, WA US"/>
    <n v="47.7333"/>
    <n v="-120.5333"/>
    <x v="3"/>
    <x v="756"/>
    <m/>
    <m/>
    <m/>
    <m/>
    <m/>
    <m/>
    <n v="42"/>
    <s v=",,U"/>
    <n v="51"/>
    <s v="H,,U"/>
    <n v="34"/>
    <s v="H,,U"/>
    <m/>
    <m/>
    <m/>
    <m/>
    <m/>
    <m/>
  </r>
  <r>
    <x v="3"/>
    <s v="DRY CREEK WASHINGTON, WA US"/>
    <n v="47.7333"/>
    <n v="-120.5333"/>
    <x v="3"/>
    <x v="757"/>
    <m/>
    <m/>
    <m/>
    <m/>
    <m/>
    <m/>
    <n v="40"/>
    <s v=",,U"/>
    <n v="46"/>
    <s v="H,,U"/>
    <n v="34"/>
    <s v="H,,U"/>
    <m/>
    <m/>
    <m/>
    <m/>
    <m/>
    <m/>
  </r>
  <r>
    <x v="3"/>
    <s v="DRY CREEK WASHINGTON, WA US"/>
    <n v="47.7333"/>
    <n v="-120.5333"/>
    <x v="3"/>
    <x v="758"/>
    <m/>
    <m/>
    <m/>
    <m/>
    <m/>
    <m/>
    <n v="38"/>
    <s v=",,U"/>
    <n v="43"/>
    <s v="H,,U"/>
    <n v="34"/>
    <s v="H,,U"/>
    <m/>
    <m/>
    <m/>
    <m/>
    <m/>
    <m/>
  </r>
  <r>
    <x v="3"/>
    <s v="DRY CREEK WASHINGTON, WA US"/>
    <n v="47.7333"/>
    <n v="-120.5333"/>
    <x v="3"/>
    <x v="759"/>
    <m/>
    <m/>
    <m/>
    <m/>
    <m/>
    <m/>
    <n v="47"/>
    <s v=",,U"/>
    <n v="59"/>
    <s v="H,,U"/>
    <n v="33"/>
    <s v="H,,U"/>
    <m/>
    <m/>
    <m/>
    <m/>
    <m/>
    <m/>
  </r>
  <r>
    <x v="3"/>
    <s v="DRY CREEK WASHINGTON, WA US"/>
    <n v="47.7333"/>
    <n v="-120.5333"/>
    <x v="3"/>
    <x v="760"/>
    <m/>
    <m/>
    <m/>
    <m/>
    <m/>
    <m/>
    <n v="56"/>
    <s v=",,U"/>
    <n v="68"/>
    <s v="H,,U"/>
    <n v="44"/>
    <s v="H,,U"/>
    <m/>
    <m/>
    <m/>
    <m/>
    <m/>
    <m/>
  </r>
  <r>
    <x v="3"/>
    <s v="DRY CREEK WASHINGTON, WA US"/>
    <n v="47.7333"/>
    <n v="-120.5333"/>
    <x v="3"/>
    <x v="761"/>
    <m/>
    <m/>
    <m/>
    <m/>
    <m/>
    <m/>
    <n v="61"/>
    <s v=",,U"/>
    <n v="72"/>
    <s v="H,,U"/>
    <n v="53"/>
    <s v="H,,U"/>
    <m/>
    <m/>
    <m/>
    <m/>
    <m/>
    <m/>
  </r>
  <r>
    <x v="3"/>
    <s v="DRY CREEK WASHINGTON, WA US"/>
    <n v="47.7333"/>
    <n v="-120.5333"/>
    <x v="3"/>
    <x v="762"/>
    <m/>
    <m/>
    <m/>
    <m/>
    <m/>
    <m/>
    <n v="48"/>
    <s v=",,U"/>
    <n v="56"/>
    <s v="H,,U"/>
    <n v="36"/>
    <s v="H,,U"/>
    <m/>
    <m/>
    <m/>
    <m/>
    <m/>
    <m/>
  </r>
  <r>
    <x v="3"/>
    <s v="DRY CREEK WASHINGTON, WA US"/>
    <n v="47.7333"/>
    <n v="-120.5333"/>
    <x v="3"/>
    <x v="763"/>
    <m/>
    <m/>
    <m/>
    <m/>
    <m/>
    <m/>
    <n v="40"/>
    <s v=",,U"/>
    <n v="51"/>
    <s v="H,,U"/>
    <n v="33"/>
    <s v="H,,U"/>
    <m/>
    <m/>
    <m/>
    <m/>
    <m/>
    <m/>
  </r>
  <r>
    <x v="3"/>
    <s v="DRY CREEK WASHINGTON, WA US"/>
    <n v="47.7333"/>
    <n v="-120.5333"/>
    <x v="3"/>
    <x v="764"/>
    <m/>
    <m/>
    <m/>
    <m/>
    <m/>
    <m/>
    <n v="43"/>
    <s v=",,U"/>
    <n v="56"/>
    <s v="H,,U"/>
    <n v="33"/>
    <s v="H,,U"/>
    <m/>
    <m/>
    <m/>
    <m/>
    <m/>
    <m/>
  </r>
  <r>
    <x v="3"/>
    <s v="DRY CREEK WASHINGTON, WA US"/>
    <n v="47.7333"/>
    <n v="-120.5333"/>
    <x v="3"/>
    <x v="765"/>
    <m/>
    <m/>
    <m/>
    <m/>
    <m/>
    <m/>
    <n v="49"/>
    <s v=",,U"/>
    <n v="61"/>
    <s v="H,,U"/>
    <n v="38"/>
    <s v="H,,U"/>
    <m/>
    <m/>
    <m/>
    <m/>
    <m/>
    <m/>
  </r>
  <r>
    <x v="3"/>
    <s v="DRY CREEK WASHINGTON, WA US"/>
    <n v="47.7333"/>
    <n v="-120.5333"/>
    <x v="3"/>
    <x v="766"/>
    <m/>
    <m/>
    <m/>
    <m/>
    <m/>
    <m/>
    <n v="54"/>
    <s v=",,U"/>
    <n v="68"/>
    <s v="H,,U"/>
    <n v="43"/>
    <s v="H,,U"/>
    <m/>
    <m/>
    <m/>
    <m/>
    <m/>
    <m/>
  </r>
  <r>
    <x v="3"/>
    <s v="DRY CREEK WASHINGTON, WA US"/>
    <n v="47.7333"/>
    <n v="-120.5333"/>
    <x v="3"/>
    <x v="767"/>
    <m/>
    <m/>
    <m/>
    <m/>
    <m/>
    <m/>
    <n v="59"/>
    <s v=",,U"/>
    <n v="72"/>
    <s v="H,,U"/>
    <n v="48"/>
    <s v="H,,U"/>
    <m/>
    <m/>
    <m/>
    <m/>
    <m/>
    <m/>
  </r>
  <r>
    <x v="3"/>
    <s v="DRY CREEK WASHINGTON, WA US"/>
    <n v="47.7333"/>
    <n v="-120.5333"/>
    <x v="3"/>
    <x v="768"/>
    <m/>
    <m/>
    <m/>
    <m/>
    <m/>
    <m/>
    <n v="45"/>
    <s v=",,U"/>
    <n v="53"/>
    <s v="H,,U"/>
    <n v="36"/>
    <s v="H,,U"/>
    <m/>
    <m/>
    <m/>
    <m/>
    <m/>
    <m/>
  </r>
  <r>
    <x v="3"/>
    <s v="DRY CREEK WASHINGTON, WA US"/>
    <n v="47.7333"/>
    <n v="-120.5333"/>
    <x v="3"/>
    <x v="769"/>
    <m/>
    <m/>
    <m/>
    <m/>
    <m/>
    <m/>
    <n v="38"/>
    <s v=",,U"/>
    <n v="48"/>
    <s v="H,,U"/>
    <n v="33"/>
    <s v="H,,U"/>
    <m/>
    <m/>
    <m/>
    <m/>
    <m/>
    <m/>
  </r>
  <r>
    <x v="3"/>
    <s v="DRY CREEK WASHINGTON, WA US"/>
    <n v="47.7333"/>
    <n v="-120.5333"/>
    <x v="3"/>
    <x v="770"/>
    <m/>
    <m/>
    <m/>
    <m/>
    <m/>
    <m/>
    <n v="38"/>
    <s v=",,U"/>
    <n v="48"/>
    <s v="H,,U"/>
    <n v="32"/>
    <s v="H,,U"/>
    <m/>
    <m/>
    <m/>
    <m/>
    <m/>
    <m/>
  </r>
  <r>
    <x v="3"/>
    <s v="DRY CREEK WASHINGTON, WA US"/>
    <n v="47.7333"/>
    <n v="-120.5333"/>
    <x v="3"/>
    <x v="771"/>
    <m/>
    <m/>
    <m/>
    <m/>
    <m/>
    <m/>
    <n v="41"/>
    <s v=",,U"/>
    <n v="50"/>
    <s v="H,,U"/>
    <n v="34"/>
    <s v="H,,U"/>
    <m/>
    <m/>
    <m/>
    <m/>
    <m/>
    <m/>
  </r>
  <r>
    <x v="3"/>
    <s v="DRY CREEK WASHINGTON, WA US"/>
    <n v="47.7333"/>
    <n v="-120.5333"/>
    <x v="3"/>
    <x v="772"/>
    <m/>
    <m/>
    <m/>
    <m/>
    <m/>
    <m/>
    <n v="41"/>
    <s v=",,U"/>
    <n v="51"/>
    <s v="H,,U"/>
    <n v="35"/>
    <s v="H,,U"/>
    <m/>
    <m/>
    <m/>
    <m/>
    <m/>
    <m/>
  </r>
  <r>
    <x v="3"/>
    <s v="DRY CREEK WASHINGTON, WA US"/>
    <n v="47.7333"/>
    <n v="-120.5333"/>
    <x v="3"/>
    <x v="773"/>
    <m/>
    <m/>
    <m/>
    <m/>
    <m/>
    <m/>
    <n v="35"/>
    <s v=",,U"/>
    <n v="42"/>
    <s v="H,,U"/>
    <n v="32"/>
    <s v="H,,U"/>
    <m/>
    <m/>
    <m/>
    <m/>
    <m/>
    <m/>
  </r>
  <r>
    <x v="3"/>
    <s v="DRY CREEK WASHINGTON, WA US"/>
    <n v="47.7333"/>
    <n v="-120.5333"/>
    <x v="3"/>
    <x v="774"/>
    <m/>
    <m/>
    <m/>
    <m/>
    <m/>
    <m/>
    <n v="42"/>
    <s v=",,U"/>
    <n v="51"/>
    <s v="H,,U"/>
    <n v="33"/>
    <s v="H,,U"/>
    <m/>
    <m/>
    <m/>
    <m/>
    <m/>
    <m/>
  </r>
  <r>
    <x v="3"/>
    <s v="DRY CREEK WASHINGTON, WA US"/>
    <n v="47.7333"/>
    <n v="-120.5333"/>
    <x v="3"/>
    <x v="775"/>
    <m/>
    <m/>
    <m/>
    <m/>
    <m/>
    <m/>
    <n v="49"/>
    <s v=",,U"/>
    <n v="63"/>
    <s v="H,,U"/>
    <n v="39"/>
    <s v="H,,U"/>
    <m/>
    <m/>
    <m/>
    <m/>
    <m/>
    <m/>
  </r>
  <r>
    <x v="3"/>
    <s v="DRY CREEK WASHINGTON, WA US"/>
    <n v="47.7333"/>
    <n v="-120.5333"/>
    <x v="3"/>
    <x v="776"/>
    <m/>
    <m/>
    <m/>
    <m/>
    <m/>
    <m/>
    <n v="55"/>
    <s v=",,U"/>
    <n v="67"/>
    <s v="H,,U"/>
    <n v="45"/>
    <s v="H,,U"/>
    <m/>
    <m/>
    <m/>
    <m/>
    <m/>
    <m/>
  </r>
  <r>
    <x v="3"/>
    <s v="DRY CREEK WASHINGTON, WA US"/>
    <n v="47.7333"/>
    <n v="-120.5333"/>
    <x v="3"/>
    <x v="777"/>
    <m/>
    <m/>
    <m/>
    <m/>
    <m/>
    <m/>
    <n v="55"/>
    <s v=",,U"/>
    <n v="67"/>
    <s v="H,,U"/>
    <n v="48"/>
    <s v="H,,U"/>
    <m/>
    <m/>
    <m/>
    <m/>
    <m/>
    <m/>
  </r>
  <r>
    <x v="3"/>
    <s v="DRY CREEK WASHINGTON, WA US"/>
    <n v="47.7333"/>
    <n v="-120.5333"/>
    <x v="3"/>
    <x v="778"/>
    <m/>
    <m/>
    <m/>
    <m/>
    <m/>
    <m/>
    <n v="63"/>
    <s v=",,U"/>
    <n v="75"/>
    <s v="H,,U"/>
    <n v="49"/>
    <s v="H,,U"/>
    <m/>
    <m/>
    <m/>
    <m/>
    <m/>
    <m/>
  </r>
  <r>
    <x v="3"/>
    <s v="DRY CREEK WASHINGTON, WA US"/>
    <n v="47.7333"/>
    <n v="-120.5333"/>
    <x v="3"/>
    <x v="779"/>
    <m/>
    <m/>
    <m/>
    <m/>
    <m/>
    <m/>
    <n v="68"/>
    <s v=",,U"/>
    <n v="80"/>
    <s v="H,,U"/>
    <n v="56"/>
    <s v="H,,U"/>
    <m/>
    <m/>
    <m/>
    <m/>
    <m/>
    <m/>
  </r>
  <r>
    <x v="3"/>
    <s v="DRY CREEK WASHINGTON, WA US"/>
    <n v="47.7333"/>
    <n v="-120.5333"/>
    <x v="3"/>
    <x v="780"/>
    <m/>
    <m/>
    <m/>
    <m/>
    <m/>
    <m/>
    <n v="63"/>
    <s v=",,U"/>
    <n v="76"/>
    <s v="H,,U"/>
    <n v="40"/>
    <s v="H,,U"/>
    <m/>
    <m/>
    <m/>
    <m/>
    <m/>
    <m/>
  </r>
  <r>
    <x v="3"/>
    <s v="DRY CREEK WASHINGTON, WA US"/>
    <n v="47.7333"/>
    <n v="-120.5333"/>
    <x v="3"/>
    <x v="781"/>
    <m/>
    <m/>
    <m/>
    <m/>
    <m/>
    <m/>
    <n v="43"/>
    <s v=",,U"/>
    <n v="51"/>
    <s v="H,,U"/>
    <n v="36"/>
    <s v="H,,U"/>
    <m/>
    <m/>
    <m/>
    <m/>
    <m/>
    <m/>
  </r>
  <r>
    <x v="3"/>
    <s v="DRY CREEK WASHINGTON, WA US"/>
    <n v="47.7333"/>
    <n v="-120.5333"/>
    <x v="3"/>
    <x v="782"/>
    <m/>
    <m/>
    <m/>
    <m/>
    <m/>
    <m/>
    <n v="50"/>
    <s v=",,U"/>
    <n v="61"/>
    <s v="H,,U"/>
    <n v="38"/>
    <s v="H,,U"/>
    <m/>
    <m/>
    <m/>
    <m/>
    <m/>
    <m/>
  </r>
  <r>
    <x v="3"/>
    <s v="DRY CREEK WASHINGTON, WA US"/>
    <n v="47.7333"/>
    <n v="-120.5333"/>
    <x v="3"/>
    <x v="783"/>
    <m/>
    <m/>
    <m/>
    <m/>
    <m/>
    <m/>
    <n v="60"/>
    <s v=",,U"/>
    <n v="77"/>
    <s v="H,,U"/>
    <n v="48"/>
    <s v="H,,U"/>
    <m/>
    <m/>
    <m/>
    <m/>
    <m/>
    <m/>
  </r>
  <r>
    <x v="3"/>
    <s v="DRY CREEK WASHINGTON, WA US"/>
    <n v="47.7333"/>
    <n v="-120.5333"/>
    <x v="3"/>
    <x v="784"/>
    <m/>
    <m/>
    <m/>
    <m/>
    <m/>
    <m/>
    <n v="67"/>
    <s v=",,U"/>
    <n v="79"/>
    <s v="H,,U"/>
    <n v="54"/>
    <s v="H,,U"/>
    <m/>
    <m/>
    <m/>
    <m/>
    <m/>
    <m/>
  </r>
  <r>
    <x v="3"/>
    <s v="DRY CREEK WASHINGTON, WA US"/>
    <n v="47.7333"/>
    <n v="-120.5333"/>
    <x v="3"/>
    <x v="785"/>
    <m/>
    <m/>
    <m/>
    <m/>
    <m/>
    <m/>
    <n v="70"/>
    <s v=",,U"/>
    <n v="82"/>
    <s v="H,,U"/>
    <n v="59"/>
    <s v="H,,U"/>
    <m/>
    <m/>
    <m/>
    <m/>
    <m/>
    <m/>
  </r>
  <r>
    <x v="3"/>
    <s v="DRY CREEK WASHINGTON, WA US"/>
    <n v="47.7333"/>
    <n v="-120.5333"/>
    <x v="3"/>
    <x v="786"/>
    <m/>
    <m/>
    <m/>
    <m/>
    <m/>
    <m/>
    <n v="73"/>
    <s v=",,U"/>
    <n v="86"/>
    <s v="H,,U"/>
    <n v="60"/>
    <s v="H,,U"/>
    <m/>
    <m/>
    <m/>
    <m/>
    <m/>
    <m/>
  </r>
  <r>
    <x v="3"/>
    <s v="DRY CREEK WASHINGTON, WA US"/>
    <n v="47.7333"/>
    <n v="-120.5333"/>
    <x v="3"/>
    <x v="787"/>
    <m/>
    <m/>
    <m/>
    <m/>
    <m/>
    <m/>
    <n v="65"/>
    <s v=",,U"/>
    <n v="77"/>
    <s v="H,,U"/>
    <n v="50"/>
    <s v="H,,U"/>
    <m/>
    <m/>
    <m/>
    <m/>
    <m/>
    <m/>
  </r>
  <r>
    <x v="3"/>
    <s v="DRY CREEK WASHINGTON, WA US"/>
    <n v="47.7333"/>
    <n v="-120.5333"/>
    <x v="3"/>
    <x v="788"/>
    <m/>
    <m/>
    <m/>
    <m/>
    <m/>
    <m/>
    <n v="56"/>
    <s v=",,U"/>
    <n v="67"/>
    <s v="H,,U"/>
    <n v="46"/>
    <s v="H,,U"/>
    <m/>
    <m/>
    <m/>
    <m/>
    <m/>
    <m/>
  </r>
  <r>
    <x v="3"/>
    <s v="DRY CREEK WASHINGTON, WA US"/>
    <n v="47.7333"/>
    <n v="-120.5333"/>
    <x v="3"/>
    <x v="789"/>
    <m/>
    <m/>
    <m/>
    <m/>
    <m/>
    <m/>
    <n v="53"/>
    <s v=",,U"/>
    <n v="59"/>
    <s v="H,,U"/>
    <n v="47"/>
    <s v="H,,U"/>
    <m/>
    <m/>
    <m/>
    <m/>
    <m/>
    <m/>
  </r>
  <r>
    <x v="3"/>
    <s v="DRY CREEK WASHINGTON, WA US"/>
    <n v="47.7333"/>
    <n v="-120.5333"/>
    <x v="3"/>
    <x v="790"/>
    <m/>
    <m/>
    <m/>
    <m/>
    <m/>
    <m/>
    <n v="56"/>
    <s v=",,U"/>
    <n v="67"/>
    <s v="H,,U"/>
    <n v="46"/>
    <s v="H,,U"/>
    <m/>
    <m/>
    <m/>
    <m/>
    <m/>
    <m/>
  </r>
  <r>
    <x v="3"/>
    <s v="DRY CREEK WASHINGTON, WA US"/>
    <n v="47.7333"/>
    <n v="-120.5333"/>
    <x v="3"/>
    <x v="791"/>
    <m/>
    <m/>
    <m/>
    <m/>
    <m/>
    <m/>
    <n v="57"/>
    <s v=",,U"/>
    <n v="67"/>
    <s v="H,,U"/>
    <n v="47"/>
    <s v="H,,U"/>
    <m/>
    <m/>
    <m/>
    <m/>
    <m/>
    <m/>
  </r>
  <r>
    <x v="3"/>
    <s v="DRY CREEK WASHINGTON, WA US"/>
    <n v="47.7333"/>
    <n v="-120.5333"/>
    <x v="3"/>
    <x v="792"/>
    <m/>
    <m/>
    <m/>
    <m/>
    <m/>
    <m/>
    <n v="49"/>
    <s v=",,U"/>
    <n v="58"/>
    <s v="H,,U"/>
    <n v="43"/>
    <s v="H,,U"/>
    <m/>
    <m/>
    <m/>
    <m/>
    <m/>
    <m/>
  </r>
  <r>
    <x v="3"/>
    <s v="DRY CREEK WASHINGTON, WA US"/>
    <n v="47.7333"/>
    <n v="-120.5333"/>
    <x v="3"/>
    <x v="793"/>
    <m/>
    <m/>
    <m/>
    <m/>
    <m/>
    <m/>
    <n v="56"/>
    <s v=",,U"/>
    <n v="68"/>
    <s v="H,,U"/>
    <n v="40"/>
    <s v="H,,U"/>
    <m/>
    <m/>
    <m/>
    <m/>
    <m/>
    <m/>
  </r>
  <r>
    <x v="3"/>
    <s v="DRY CREEK WASHINGTON, WA US"/>
    <n v="47.7333"/>
    <n v="-120.5333"/>
    <x v="3"/>
    <x v="794"/>
    <m/>
    <m/>
    <m/>
    <m/>
    <m/>
    <m/>
    <n v="65"/>
    <s v=",,U"/>
    <n v="74"/>
    <s v="H,,U"/>
    <n v="55"/>
    <s v="H,,U"/>
    <m/>
    <m/>
    <m/>
    <m/>
    <m/>
    <m/>
  </r>
  <r>
    <x v="3"/>
    <s v="DRY CREEK WASHINGTON, WA US"/>
    <n v="47.7333"/>
    <n v="-120.5333"/>
    <x v="3"/>
    <x v="795"/>
    <m/>
    <m/>
    <m/>
    <m/>
    <m/>
    <m/>
    <n v="69"/>
    <s v=",,U"/>
    <n v="77"/>
    <s v="H,,U"/>
    <n v="62"/>
    <s v="H,,U"/>
    <m/>
    <m/>
    <m/>
    <m/>
    <m/>
    <m/>
  </r>
  <r>
    <x v="3"/>
    <s v="DRY CREEK WASHINGTON, WA US"/>
    <n v="47.7333"/>
    <n v="-120.5333"/>
    <x v="3"/>
    <x v="796"/>
    <m/>
    <m/>
    <m/>
    <m/>
    <m/>
    <m/>
    <n v="52"/>
    <s v=",,U"/>
    <n v="61"/>
    <s v="H,,U"/>
    <n v="41"/>
    <s v="H,,U"/>
    <m/>
    <m/>
    <m/>
    <m/>
    <m/>
    <m/>
  </r>
  <r>
    <x v="3"/>
    <s v="DRY CREEK WASHINGTON, WA US"/>
    <n v="47.7333"/>
    <n v="-120.5333"/>
    <x v="3"/>
    <x v="797"/>
    <m/>
    <m/>
    <m/>
    <m/>
    <m/>
    <m/>
    <n v="47"/>
    <s v=",,U"/>
    <n v="59"/>
    <s v="H,,U"/>
    <n v="38"/>
    <s v="H,,U"/>
    <m/>
    <m/>
    <m/>
    <m/>
    <m/>
    <m/>
  </r>
  <r>
    <x v="3"/>
    <s v="DRY CREEK WASHINGTON, WA US"/>
    <n v="47.7333"/>
    <n v="-120.5333"/>
    <x v="3"/>
    <x v="798"/>
    <m/>
    <m/>
    <m/>
    <m/>
    <m/>
    <m/>
    <n v="45"/>
    <s v=",,U"/>
    <n v="56"/>
    <s v="H,,U"/>
    <n v="39"/>
    <s v="H,,U"/>
    <m/>
    <m/>
    <m/>
    <m/>
    <m/>
    <m/>
  </r>
  <r>
    <x v="3"/>
    <s v="DRY CREEK WASHINGTON, WA US"/>
    <n v="47.7333"/>
    <n v="-120.5333"/>
    <x v="3"/>
    <x v="799"/>
    <m/>
    <m/>
    <m/>
    <m/>
    <m/>
    <m/>
    <n v="52"/>
    <s v=",,U"/>
    <n v="64"/>
    <s v="H,,U"/>
    <n v="42"/>
    <s v="H,,U"/>
    <m/>
    <m/>
    <m/>
    <m/>
    <m/>
    <m/>
  </r>
  <r>
    <x v="3"/>
    <s v="DRY CREEK WASHINGTON, WA US"/>
    <n v="47.7333"/>
    <n v="-120.5333"/>
    <x v="3"/>
    <x v="800"/>
    <m/>
    <m/>
    <m/>
    <m/>
    <m/>
    <m/>
    <n v="51"/>
    <s v=",,U"/>
    <n v="60"/>
    <s v="H,,U"/>
    <n v="46"/>
    <s v="H,,U"/>
    <m/>
    <m/>
    <m/>
    <m/>
    <m/>
    <m/>
  </r>
  <r>
    <x v="3"/>
    <s v="DRY CREEK WASHINGTON, WA US"/>
    <n v="47.7333"/>
    <n v="-120.5333"/>
    <x v="3"/>
    <x v="801"/>
    <m/>
    <m/>
    <m/>
    <m/>
    <m/>
    <m/>
    <n v="47"/>
    <s v=",,U"/>
    <n v="56"/>
    <s v="H,,U"/>
    <n v="42"/>
    <s v="H,,U"/>
    <m/>
    <m/>
    <m/>
    <m/>
    <m/>
    <m/>
  </r>
  <r>
    <x v="3"/>
    <s v="DRY CREEK WASHINGTON, WA US"/>
    <n v="47.7333"/>
    <n v="-120.5333"/>
    <x v="3"/>
    <x v="802"/>
    <m/>
    <m/>
    <m/>
    <m/>
    <m/>
    <m/>
    <n v="48"/>
    <s v=",,U"/>
    <n v="61"/>
    <s v="H,,U"/>
    <n v="40"/>
    <s v="H,,U"/>
    <m/>
    <m/>
    <m/>
    <m/>
    <m/>
    <m/>
  </r>
  <r>
    <x v="3"/>
    <s v="DRY CREEK WASHINGTON, WA US"/>
    <n v="47.7333"/>
    <n v="-120.5333"/>
    <x v="3"/>
    <x v="803"/>
    <m/>
    <m/>
    <m/>
    <m/>
    <m/>
    <m/>
    <n v="50"/>
    <s v=",,U"/>
    <n v="57"/>
    <s v="H,,U"/>
    <n v="46"/>
    <s v="H,,U"/>
    <m/>
    <m/>
    <m/>
    <m/>
    <m/>
    <m/>
  </r>
  <r>
    <x v="3"/>
    <s v="DRY CREEK WASHINGTON, WA US"/>
    <n v="47.7333"/>
    <n v="-120.5333"/>
    <x v="3"/>
    <x v="804"/>
    <m/>
    <m/>
    <m/>
    <m/>
    <m/>
    <m/>
    <n v="50"/>
    <s v=",,U"/>
    <n v="56"/>
    <s v="H,,U"/>
    <n v="44"/>
    <s v="H,,U"/>
    <m/>
    <m/>
    <m/>
    <m/>
    <m/>
    <m/>
  </r>
  <r>
    <x v="3"/>
    <s v="DRY CREEK WASHINGTON, WA US"/>
    <n v="47.7333"/>
    <n v="-120.5333"/>
    <x v="3"/>
    <x v="805"/>
    <m/>
    <m/>
    <m/>
    <m/>
    <m/>
    <m/>
    <n v="52"/>
    <s v=",,U"/>
    <n v="68"/>
    <s v="H,,U"/>
    <n v="42"/>
    <s v="H,,U"/>
    <m/>
    <m/>
    <m/>
    <m/>
    <m/>
    <m/>
  </r>
  <r>
    <x v="3"/>
    <s v="DRY CREEK WASHINGTON, WA US"/>
    <n v="47.7333"/>
    <n v="-120.5333"/>
    <x v="3"/>
    <x v="806"/>
    <m/>
    <m/>
    <m/>
    <m/>
    <m/>
    <m/>
    <n v="54"/>
    <s v=",,U"/>
    <n v="64"/>
    <s v="H,,U"/>
    <n v="45"/>
    <s v="H,,U"/>
    <m/>
    <m/>
    <m/>
    <m/>
    <m/>
    <m/>
  </r>
  <r>
    <x v="3"/>
    <s v="DRY CREEK WASHINGTON, WA US"/>
    <n v="47.7333"/>
    <n v="-120.5333"/>
    <x v="3"/>
    <x v="1342"/>
    <m/>
    <m/>
    <m/>
    <m/>
    <m/>
    <m/>
    <n v="62"/>
    <s v=",,U"/>
    <n v="76"/>
    <s v="H,,U"/>
    <n v="54"/>
    <s v="H,,U"/>
    <m/>
    <m/>
    <m/>
    <m/>
    <m/>
    <m/>
  </r>
  <r>
    <x v="3"/>
    <s v="DRY CREEK WASHINGTON, WA US"/>
    <n v="47.7333"/>
    <n v="-120.5333"/>
    <x v="3"/>
    <x v="1415"/>
    <m/>
    <m/>
    <m/>
    <m/>
    <m/>
    <m/>
    <n v="60"/>
    <s v=",,U"/>
    <n v="70"/>
    <s v="H,,U"/>
    <n v="48"/>
    <s v="H,,U"/>
    <m/>
    <m/>
    <m/>
    <m/>
    <m/>
    <m/>
  </r>
  <r>
    <x v="3"/>
    <s v="DRY CREEK WASHINGTON, WA US"/>
    <n v="47.7333"/>
    <n v="-120.5333"/>
    <x v="3"/>
    <x v="1416"/>
    <m/>
    <m/>
    <m/>
    <m/>
    <m/>
    <m/>
    <n v="54"/>
    <s v=",,U"/>
    <n v="64"/>
    <s v="H,,U"/>
    <n v="45"/>
    <s v="H,,U"/>
    <m/>
    <m/>
    <m/>
    <m/>
    <m/>
    <m/>
  </r>
  <r>
    <x v="3"/>
    <s v="DRY CREEK WASHINGTON, WA US"/>
    <n v="47.7333"/>
    <n v="-120.5333"/>
    <x v="3"/>
    <x v="1417"/>
    <m/>
    <m/>
    <m/>
    <m/>
    <m/>
    <m/>
    <n v="60"/>
    <s v=",,U"/>
    <n v="75"/>
    <s v="H,,U"/>
    <n v="44"/>
    <s v="H,,U"/>
    <m/>
    <m/>
    <m/>
    <m/>
    <m/>
    <m/>
  </r>
  <r>
    <x v="3"/>
    <s v="DRY CREEK WASHINGTON, WA US"/>
    <n v="47.7333"/>
    <n v="-120.5333"/>
    <x v="3"/>
    <x v="1418"/>
    <m/>
    <m/>
    <m/>
    <m/>
    <m/>
    <m/>
    <n v="67"/>
    <s v=",,U"/>
    <n v="80"/>
    <s v="H,,U"/>
    <n v="54"/>
    <s v="H,,U"/>
    <m/>
    <m/>
    <m/>
    <m/>
    <m/>
    <m/>
  </r>
  <r>
    <x v="3"/>
    <s v="DRY CREEK WASHINGTON, WA US"/>
    <n v="47.7333"/>
    <n v="-120.5333"/>
    <x v="3"/>
    <x v="1419"/>
    <m/>
    <m/>
    <m/>
    <m/>
    <m/>
    <m/>
    <n v="73"/>
    <s v=",,U"/>
    <n v="84"/>
    <s v="H,,U"/>
    <n v="62"/>
    <s v="H,,U"/>
    <m/>
    <m/>
    <m/>
    <m/>
    <m/>
    <m/>
  </r>
  <r>
    <x v="3"/>
    <s v="DRY CREEK WASHINGTON, WA US"/>
    <n v="47.7333"/>
    <n v="-120.5333"/>
    <x v="3"/>
    <x v="1420"/>
    <m/>
    <m/>
    <m/>
    <m/>
    <m/>
    <m/>
    <n v="78"/>
    <s v=",,U"/>
    <n v="87"/>
    <s v="H,,U"/>
    <n v="68"/>
    <s v="H,,U"/>
    <m/>
    <m/>
    <m/>
    <m/>
    <m/>
    <m/>
  </r>
  <r>
    <x v="3"/>
    <s v="DRY CREEK WASHINGTON, WA US"/>
    <n v="47.7333"/>
    <n v="-120.5333"/>
    <x v="3"/>
    <x v="1421"/>
    <m/>
    <m/>
    <m/>
    <m/>
    <m/>
    <m/>
    <n v="71"/>
    <s v=",,U"/>
    <n v="82"/>
    <s v="H,,U"/>
    <n v="56"/>
    <s v="H,,U"/>
    <m/>
    <m/>
    <m/>
    <m/>
    <m/>
    <m/>
  </r>
  <r>
    <x v="3"/>
    <s v="DRY CREEK WASHINGTON, WA US"/>
    <n v="47.7333"/>
    <n v="-120.5333"/>
    <x v="3"/>
    <x v="1422"/>
    <m/>
    <m/>
    <m/>
    <m/>
    <m/>
    <m/>
    <n v="61"/>
    <s v=",,U"/>
    <n v="73"/>
    <s v="H,,U"/>
    <n v="52"/>
    <s v="H,,U"/>
    <m/>
    <m/>
    <m/>
    <m/>
    <m/>
    <m/>
  </r>
  <r>
    <x v="3"/>
    <s v="DRY CREEK WASHINGTON, WA US"/>
    <n v="47.7333"/>
    <n v="-120.5333"/>
    <x v="3"/>
    <x v="807"/>
    <m/>
    <m/>
    <m/>
    <m/>
    <m/>
    <m/>
    <n v="58"/>
    <s v=",,U"/>
    <n v="70"/>
    <s v="H,,U"/>
    <n v="50"/>
    <s v="H,,U"/>
    <m/>
    <m/>
    <m/>
    <m/>
    <m/>
    <m/>
  </r>
  <r>
    <x v="3"/>
    <s v="DRY CREEK WASHINGTON, WA US"/>
    <n v="47.7333"/>
    <n v="-120.5333"/>
    <x v="3"/>
    <x v="808"/>
    <m/>
    <m/>
    <m/>
    <m/>
    <m/>
    <m/>
    <n v="65"/>
    <s v=",,U"/>
    <n v="79"/>
    <s v="H,,U"/>
    <n v="49"/>
    <s v="H,,U"/>
    <m/>
    <m/>
    <m/>
    <m/>
    <m/>
    <m/>
  </r>
  <r>
    <x v="3"/>
    <s v="DRY CREEK WASHINGTON, WA US"/>
    <n v="47.7333"/>
    <n v="-120.5333"/>
    <x v="3"/>
    <x v="809"/>
    <m/>
    <m/>
    <m/>
    <m/>
    <m/>
    <m/>
    <n v="73"/>
    <s v=",,U"/>
    <n v="85"/>
    <s v="H,,U"/>
    <n v="59"/>
    <s v="H,,U"/>
    <m/>
    <m/>
    <m/>
    <m/>
    <m/>
    <m/>
  </r>
  <r>
    <x v="3"/>
    <s v="DRY CREEK WASHINGTON, WA US"/>
    <n v="47.7333"/>
    <n v="-120.5333"/>
    <x v="3"/>
    <x v="810"/>
    <m/>
    <m/>
    <m/>
    <m/>
    <m/>
    <m/>
    <n v="68"/>
    <s v=",,U"/>
    <n v="79"/>
    <s v="H,,U"/>
    <n v="57"/>
    <s v="H,,U"/>
    <m/>
    <m/>
    <m/>
    <m/>
    <m/>
    <m/>
  </r>
  <r>
    <x v="3"/>
    <s v="DRY CREEK WASHINGTON, WA US"/>
    <n v="47.7333"/>
    <n v="-120.5333"/>
    <x v="3"/>
    <x v="811"/>
    <m/>
    <m/>
    <m/>
    <m/>
    <m/>
    <m/>
    <n v="66"/>
    <s v=",,U"/>
    <n v="79"/>
    <s v="H,,U"/>
    <n v="54"/>
    <s v="H,,U"/>
    <m/>
    <m/>
    <m/>
    <m/>
    <m/>
    <m/>
  </r>
  <r>
    <x v="3"/>
    <s v="DRY CREEK WASHINGTON, WA US"/>
    <n v="47.7333"/>
    <n v="-120.5333"/>
    <x v="3"/>
    <x v="812"/>
    <m/>
    <m/>
    <m/>
    <m/>
    <m/>
    <m/>
    <n v="62"/>
    <s v=",,U"/>
    <n v="74"/>
    <s v="H,,U"/>
    <n v="53"/>
    <s v="H,,U"/>
    <m/>
    <m/>
    <m/>
    <m/>
    <m/>
    <m/>
  </r>
  <r>
    <x v="3"/>
    <s v="DRY CREEK WASHINGTON, WA US"/>
    <n v="47.7333"/>
    <n v="-120.5333"/>
    <x v="3"/>
    <x v="813"/>
    <m/>
    <m/>
    <m/>
    <m/>
    <m/>
    <m/>
    <n v="67"/>
    <s v=",,U"/>
    <n v="82"/>
    <s v="H,,U"/>
    <n v="50"/>
    <s v="H,,U"/>
    <m/>
    <m/>
    <m/>
    <m/>
    <m/>
    <m/>
  </r>
  <r>
    <x v="3"/>
    <s v="DRY CREEK WASHINGTON, WA US"/>
    <n v="47.7333"/>
    <n v="-120.5333"/>
    <x v="3"/>
    <x v="814"/>
    <m/>
    <m/>
    <m/>
    <m/>
    <m/>
    <m/>
    <n v="75"/>
    <s v=",,U"/>
    <n v="90"/>
    <s v="H,,U"/>
    <n v="60"/>
    <s v="H,,U"/>
    <m/>
    <m/>
    <m/>
    <m/>
    <m/>
    <m/>
  </r>
  <r>
    <x v="3"/>
    <s v="DRY CREEK WASHINGTON, WA US"/>
    <n v="47.7333"/>
    <n v="-120.5333"/>
    <x v="3"/>
    <x v="815"/>
    <m/>
    <m/>
    <m/>
    <m/>
    <m/>
    <m/>
    <n v="79"/>
    <s v=",,U"/>
    <n v="94"/>
    <s v="H,,U"/>
    <n v="65"/>
    <s v="H,,U"/>
    <m/>
    <m/>
    <m/>
    <m/>
    <m/>
    <m/>
  </r>
  <r>
    <x v="3"/>
    <s v="DRY CREEK WASHINGTON, WA US"/>
    <n v="47.7333"/>
    <n v="-120.5333"/>
    <x v="3"/>
    <x v="816"/>
    <m/>
    <m/>
    <m/>
    <m/>
    <m/>
    <m/>
    <n v="73"/>
    <s v=",,U"/>
    <n v="82"/>
    <s v="H,,U"/>
    <n v="61"/>
    <s v="H,,U"/>
    <m/>
    <m/>
    <m/>
    <m/>
    <m/>
    <m/>
  </r>
  <r>
    <x v="3"/>
    <s v="DRY CREEK WASHINGTON, WA US"/>
    <n v="47.7333"/>
    <n v="-120.5333"/>
    <x v="3"/>
    <x v="817"/>
    <m/>
    <m/>
    <m/>
    <m/>
    <m/>
    <m/>
    <n v="71"/>
    <s v=",,U"/>
    <n v="88"/>
    <s v="H,,U"/>
    <n v="55"/>
    <s v="H,,U"/>
    <m/>
    <m/>
    <m/>
    <m/>
    <m/>
    <m/>
  </r>
  <r>
    <x v="3"/>
    <s v="DRY CREEK WASHINGTON, WA US"/>
    <n v="47.7333"/>
    <n v="-120.5333"/>
    <x v="3"/>
    <x v="818"/>
    <m/>
    <m/>
    <m/>
    <m/>
    <m/>
    <m/>
    <n v="66"/>
    <s v=",,U"/>
    <n v="77"/>
    <s v="H,,U"/>
    <n v="57"/>
    <s v="H,,U"/>
    <m/>
    <m/>
    <m/>
    <m/>
    <m/>
    <m/>
  </r>
  <r>
    <x v="3"/>
    <s v="DRY CREEK WASHINGTON, WA US"/>
    <n v="47.7333"/>
    <n v="-120.5333"/>
    <x v="3"/>
    <x v="819"/>
    <m/>
    <m/>
    <m/>
    <m/>
    <m/>
    <m/>
    <n v="60"/>
    <s v=",,U"/>
    <n v="71"/>
    <s v="H,,U"/>
    <n v="52"/>
    <s v="H,,U"/>
    <m/>
    <m/>
    <m/>
    <m/>
    <m/>
    <m/>
  </r>
  <r>
    <x v="3"/>
    <s v="DRY CREEK WASHINGTON, WA US"/>
    <n v="47.7333"/>
    <n v="-120.5333"/>
    <x v="3"/>
    <x v="820"/>
    <m/>
    <m/>
    <m/>
    <m/>
    <m/>
    <m/>
    <n v="62"/>
    <s v=",,U"/>
    <n v="78"/>
    <s v="H,,U"/>
    <n v="50"/>
    <s v="H,,U"/>
    <m/>
    <m/>
    <m/>
    <m/>
    <m/>
    <m/>
  </r>
  <r>
    <x v="3"/>
    <s v="DRY CREEK WASHINGTON, WA US"/>
    <n v="47.7333"/>
    <n v="-120.5333"/>
    <x v="3"/>
    <x v="821"/>
    <m/>
    <m/>
    <m/>
    <m/>
    <m/>
    <m/>
    <n v="66"/>
    <s v=",,U"/>
    <n v="79"/>
    <s v="H,,U"/>
    <n v="52"/>
    <s v="H,,U"/>
    <m/>
    <m/>
    <m/>
    <m/>
    <m/>
    <m/>
  </r>
  <r>
    <x v="3"/>
    <s v="DRY CREEK WASHINGTON, WA US"/>
    <n v="47.7333"/>
    <n v="-120.5333"/>
    <x v="3"/>
    <x v="822"/>
    <m/>
    <m/>
    <m/>
    <m/>
    <m/>
    <m/>
    <n v="64"/>
    <s v=",,U"/>
    <n v="74"/>
    <s v="H,,U"/>
    <n v="55"/>
    <s v="H,,U"/>
    <m/>
    <m/>
    <m/>
    <m/>
    <m/>
    <m/>
  </r>
  <r>
    <x v="3"/>
    <s v="DRY CREEK WASHINGTON, WA US"/>
    <n v="47.7333"/>
    <n v="-120.5333"/>
    <x v="3"/>
    <x v="823"/>
    <m/>
    <m/>
    <m/>
    <m/>
    <m/>
    <m/>
    <n v="72"/>
    <s v=",,U"/>
    <n v="90"/>
    <s v="H,,U"/>
    <n v="55"/>
    <s v="H,,U"/>
    <m/>
    <m/>
    <m/>
    <m/>
    <m/>
    <m/>
  </r>
  <r>
    <x v="3"/>
    <s v="DRY CREEK WASHINGTON, WA US"/>
    <n v="47.7333"/>
    <n v="-120.5333"/>
    <x v="3"/>
    <x v="824"/>
    <m/>
    <m/>
    <m/>
    <m/>
    <m/>
    <m/>
    <n v="65"/>
    <s v=",,U"/>
    <n v="75"/>
    <s v="H,,U"/>
    <n v="53"/>
    <s v="H,,U"/>
    <m/>
    <m/>
    <m/>
    <m/>
    <m/>
    <m/>
  </r>
  <r>
    <x v="3"/>
    <s v="DRY CREEK WASHINGTON, WA US"/>
    <n v="47.7333"/>
    <n v="-120.5333"/>
    <x v="3"/>
    <x v="825"/>
    <m/>
    <m/>
    <m/>
    <m/>
    <m/>
    <m/>
    <n v="56"/>
    <s v=",,U"/>
    <n v="69"/>
    <s v="H,,U"/>
    <n v="47"/>
    <s v="H,,U"/>
    <m/>
    <m/>
    <m/>
    <m/>
    <m/>
    <m/>
  </r>
  <r>
    <x v="3"/>
    <s v="DRY CREEK WASHINGTON, WA US"/>
    <n v="47.7333"/>
    <n v="-120.5333"/>
    <x v="3"/>
    <x v="826"/>
    <m/>
    <m/>
    <m/>
    <m/>
    <m/>
    <m/>
    <n v="62"/>
    <s v=",,U"/>
    <n v="77"/>
    <s v="H,,U"/>
    <n v="47"/>
    <s v="H,,U"/>
    <m/>
    <m/>
    <m/>
    <m/>
    <m/>
    <m/>
  </r>
  <r>
    <x v="3"/>
    <s v="DRY CREEK WASHINGTON, WA US"/>
    <n v="47.7333"/>
    <n v="-120.5333"/>
    <x v="3"/>
    <x v="827"/>
    <m/>
    <m/>
    <m/>
    <m/>
    <m/>
    <m/>
    <n v="70"/>
    <s v=",,U"/>
    <n v="84"/>
    <s v="H,,U"/>
    <n v="59"/>
    <s v="H,,U"/>
    <m/>
    <m/>
    <m/>
    <m/>
    <m/>
    <m/>
  </r>
  <r>
    <x v="3"/>
    <s v="DRY CREEK WASHINGTON, WA US"/>
    <n v="47.7333"/>
    <n v="-120.5333"/>
    <x v="3"/>
    <x v="828"/>
    <m/>
    <m/>
    <m/>
    <m/>
    <m/>
    <m/>
    <n v="67"/>
    <s v=",,U"/>
    <n v="82"/>
    <s v="H,,U"/>
    <n v="55"/>
    <s v="H,,U"/>
    <m/>
    <m/>
    <m/>
    <m/>
    <m/>
    <m/>
  </r>
  <r>
    <x v="3"/>
    <s v="DRY CREEK WASHINGTON, WA US"/>
    <n v="47.7333"/>
    <n v="-120.5333"/>
    <x v="3"/>
    <x v="829"/>
    <m/>
    <m/>
    <m/>
    <m/>
    <m/>
    <m/>
    <n v="59"/>
    <s v=",,U"/>
    <n v="68"/>
    <s v="H,,U"/>
    <n v="52"/>
    <s v="H,,U"/>
    <m/>
    <m/>
    <m/>
    <m/>
    <m/>
    <m/>
  </r>
  <r>
    <x v="3"/>
    <s v="DRY CREEK WASHINGTON, WA US"/>
    <n v="47.7333"/>
    <n v="-120.5333"/>
    <x v="3"/>
    <x v="830"/>
    <m/>
    <m/>
    <m/>
    <m/>
    <m/>
    <m/>
    <n v="63"/>
    <s v=",,U"/>
    <n v="77"/>
    <s v="H,,U"/>
    <n v="51"/>
    <s v="H,,U"/>
    <m/>
    <m/>
    <m/>
    <m/>
    <m/>
    <m/>
  </r>
  <r>
    <x v="3"/>
    <s v="DRY CREEK WASHINGTON, WA US"/>
    <n v="47.7333"/>
    <n v="-120.5333"/>
    <x v="3"/>
    <x v="831"/>
    <m/>
    <m/>
    <m/>
    <m/>
    <m/>
    <m/>
    <n v="69"/>
    <s v=",,U"/>
    <n v="80"/>
    <s v="H,,U"/>
    <n v="59"/>
    <s v="H,,U"/>
    <m/>
    <m/>
    <m/>
    <m/>
    <m/>
    <m/>
  </r>
  <r>
    <x v="3"/>
    <s v="DRY CREEK WASHINGTON, WA US"/>
    <n v="47.7333"/>
    <n v="-120.5333"/>
    <x v="3"/>
    <x v="832"/>
    <m/>
    <m/>
    <m/>
    <m/>
    <m/>
    <m/>
    <n v="68"/>
    <s v=",,U"/>
    <n v="80"/>
    <s v="H,,U"/>
    <n v="58"/>
    <s v="H,,U"/>
    <m/>
    <m/>
    <m/>
    <m/>
    <m/>
    <m/>
  </r>
  <r>
    <x v="3"/>
    <s v="DRY CREEK WASHINGTON, WA US"/>
    <n v="47.7333"/>
    <n v="-120.5333"/>
    <x v="3"/>
    <x v="833"/>
    <m/>
    <m/>
    <m/>
    <m/>
    <m/>
    <m/>
    <n v="68"/>
    <s v=",,U"/>
    <n v="84"/>
    <s v="H,,U"/>
    <n v="53"/>
    <s v="H,,U"/>
    <m/>
    <m/>
    <m/>
    <m/>
    <m/>
    <m/>
  </r>
  <r>
    <x v="3"/>
    <s v="DRY CREEK WASHINGTON, WA US"/>
    <n v="47.7333"/>
    <n v="-120.5333"/>
    <x v="3"/>
    <x v="834"/>
    <m/>
    <m/>
    <m/>
    <m/>
    <m/>
    <m/>
    <n v="72"/>
    <s v=",,U"/>
    <n v="85"/>
    <s v="H,,U"/>
    <n v="61"/>
    <s v="H,,U"/>
    <m/>
    <m/>
    <m/>
    <m/>
    <m/>
    <m/>
  </r>
  <r>
    <x v="3"/>
    <s v="DRY CREEK WASHINGTON, WA US"/>
    <n v="47.7333"/>
    <n v="-120.5333"/>
    <x v="3"/>
    <x v="835"/>
    <m/>
    <m/>
    <m/>
    <m/>
    <m/>
    <m/>
    <n v="72"/>
    <s v=",,U"/>
    <n v="86"/>
    <s v="H,,U"/>
    <n v="62"/>
    <s v="H,,U"/>
    <m/>
    <m/>
    <m/>
    <m/>
    <m/>
    <m/>
  </r>
  <r>
    <x v="3"/>
    <s v="DRY CREEK WASHINGTON, WA US"/>
    <n v="47.7333"/>
    <n v="-120.5333"/>
    <x v="3"/>
    <x v="836"/>
    <m/>
    <m/>
    <m/>
    <m/>
    <m/>
    <m/>
    <n v="67"/>
    <s v=",,U"/>
    <n v="78"/>
    <s v="H,,U"/>
    <n v="58"/>
    <s v="H,,U"/>
    <m/>
    <m/>
    <m/>
    <m/>
    <m/>
    <m/>
  </r>
  <r>
    <x v="3"/>
    <s v="DRY CREEK WASHINGTON, WA US"/>
    <n v="47.7333"/>
    <n v="-120.5333"/>
    <x v="3"/>
    <x v="837"/>
    <m/>
    <m/>
    <m/>
    <m/>
    <m/>
    <m/>
    <n v="68"/>
    <s v=",,U"/>
    <n v="82"/>
    <s v="H,,U"/>
    <n v="56"/>
    <s v="H,,U"/>
    <m/>
    <m/>
    <m/>
    <m/>
    <m/>
    <m/>
  </r>
  <r>
    <x v="3"/>
    <s v="DRY CREEK WASHINGTON, WA US"/>
    <n v="47.7333"/>
    <n v="-120.5333"/>
    <x v="3"/>
    <x v="838"/>
    <m/>
    <m/>
    <m/>
    <m/>
    <m/>
    <m/>
    <n v="69"/>
    <s v=",,U"/>
    <n v="82"/>
    <s v="H,,U"/>
    <n v="55"/>
    <s v="H,,U"/>
    <m/>
    <m/>
    <m/>
    <m/>
    <m/>
    <m/>
  </r>
  <r>
    <x v="3"/>
    <s v="DRY CREEK WASHINGTON, WA US"/>
    <n v="47.7333"/>
    <n v="-120.5333"/>
    <x v="3"/>
    <x v="839"/>
    <m/>
    <m/>
    <m/>
    <m/>
    <m/>
    <m/>
    <n v="69"/>
    <s v=",,U"/>
    <n v="81"/>
    <s v="H,,U"/>
    <n v="60"/>
    <s v="H,,U"/>
    <m/>
    <m/>
    <m/>
    <m/>
    <m/>
    <m/>
  </r>
  <r>
    <x v="3"/>
    <s v="DRY CREEK WASHINGTON, WA US"/>
    <n v="47.7333"/>
    <n v="-120.5333"/>
    <x v="3"/>
    <x v="840"/>
    <m/>
    <m/>
    <m/>
    <m/>
    <m/>
    <m/>
    <n v="73"/>
    <s v=",,U"/>
    <n v="89"/>
    <s v="H,,U"/>
    <n v="60"/>
    <s v="H,,U"/>
    <m/>
    <m/>
    <m/>
    <m/>
    <m/>
    <m/>
  </r>
  <r>
    <x v="3"/>
    <s v="DRY CREEK WASHINGTON, WA US"/>
    <n v="47.7333"/>
    <n v="-120.5333"/>
    <x v="3"/>
    <x v="841"/>
    <m/>
    <m/>
    <m/>
    <m/>
    <m/>
    <m/>
    <n v="78"/>
    <s v=",,U"/>
    <n v="92"/>
    <s v="H,,U"/>
    <n v="66"/>
    <s v="H,,U"/>
    <m/>
    <m/>
    <m/>
    <m/>
    <m/>
    <m/>
  </r>
  <r>
    <x v="3"/>
    <s v="DRY CREEK WASHINGTON, WA US"/>
    <n v="47.7333"/>
    <n v="-120.5333"/>
    <x v="3"/>
    <x v="842"/>
    <m/>
    <m/>
    <m/>
    <m/>
    <m/>
    <m/>
    <n v="80"/>
    <s v=",,U"/>
    <n v="92"/>
    <s v="H,,U"/>
    <n v="70"/>
    <s v="H,,U"/>
    <m/>
    <m/>
    <m/>
    <m/>
    <m/>
    <m/>
  </r>
  <r>
    <x v="3"/>
    <s v="DRY CREEK WASHINGTON, WA US"/>
    <n v="47.7333"/>
    <n v="-120.5333"/>
    <x v="3"/>
    <x v="843"/>
    <m/>
    <m/>
    <m/>
    <m/>
    <m/>
    <m/>
    <n v="81"/>
    <s v=",,U"/>
    <n v="93"/>
    <s v="H,,U"/>
    <n v="72"/>
    <s v="H,,U"/>
    <m/>
    <m/>
    <m/>
    <m/>
    <m/>
    <m/>
  </r>
  <r>
    <x v="3"/>
    <s v="DRY CREEK WASHINGTON, WA US"/>
    <n v="47.7333"/>
    <n v="-120.5333"/>
    <x v="3"/>
    <x v="844"/>
    <m/>
    <m/>
    <m/>
    <m/>
    <m/>
    <m/>
    <n v="78"/>
    <s v=",,U"/>
    <n v="87"/>
    <s v="H,,U"/>
    <n v="70"/>
    <s v="H,,U"/>
    <m/>
    <m/>
    <m/>
    <m/>
    <m/>
    <m/>
  </r>
  <r>
    <x v="3"/>
    <s v="DRY CREEK WASHINGTON, WA US"/>
    <n v="47.7333"/>
    <n v="-120.5333"/>
    <x v="3"/>
    <x v="845"/>
    <m/>
    <m/>
    <m/>
    <m/>
    <m/>
    <m/>
    <n v="75"/>
    <s v=",,U"/>
    <n v="88"/>
    <s v="H,,U"/>
    <n v="66"/>
    <s v="H,,U"/>
    <m/>
    <m/>
    <m/>
    <m/>
    <m/>
    <m/>
  </r>
  <r>
    <x v="3"/>
    <s v="DRY CREEK WASHINGTON, WA US"/>
    <n v="47.7333"/>
    <n v="-120.5333"/>
    <x v="3"/>
    <x v="846"/>
    <m/>
    <m/>
    <m/>
    <m/>
    <m/>
    <m/>
    <n v="78"/>
    <s v=",,U"/>
    <n v="90"/>
    <s v="H,,U"/>
    <n v="67"/>
    <s v="H,,U"/>
    <m/>
    <m/>
    <m/>
    <m/>
    <m/>
    <m/>
  </r>
  <r>
    <x v="3"/>
    <s v="DRY CREEK WASHINGTON, WA US"/>
    <n v="47.7333"/>
    <n v="-120.5333"/>
    <x v="3"/>
    <x v="847"/>
    <m/>
    <m/>
    <m/>
    <m/>
    <m/>
    <m/>
    <n v="79"/>
    <s v=",,U"/>
    <n v="91"/>
    <s v="H,,U"/>
    <n v="71"/>
    <s v="H,,U"/>
    <m/>
    <m/>
    <m/>
    <m/>
    <m/>
    <m/>
  </r>
  <r>
    <x v="3"/>
    <s v="DRY CREEK WASHINGTON, WA US"/>
    <n v="47.7333"/>
    <n v="-120.5333"/>
    <x v="3"/>
    <x v="848"/>
    <m/>
    <m/>
    <m/>
    <m/>
    <m/>
    <m/>
    <n v="80"/>
    <s v=",,U"/>
    <n v="94"/>
    <s v="H,,U"/>
    <n v="69"/>
    <s v="H,,U"/>
    <m/>
    <m/>
    <m/>
    <m/>
    <m/>
    <m/>
  </r>
  <r>
    <x v="3"/>
    <s v="DRY CREEK WASHINGTON, WA US"/>
    <n v="47.7333"/>
    <n v="-120.5333"/>
    <x v="3"/>
    <x v="849"/>
    <m/>
    <m/>
    <m/>
    <m/>
    <m/>
    <m/>
    <n v="82"/>
    <s v=",,U"/>
    <n v="96"/>
    <s v="H,,U"/>
    <n v="72"/>
    <s v="H,,U"/>
    <m/>
    <m/>
    <m/>
    <m/>
    <m/>
    <m/>
  </r>
  <r>
    <x v="3"/>
    <s v="DRY CREEK WASHINGTON, WA US"/>
    <n v="47.7333"/>
    <n v="-120.5333"/>
    <x v="3"/>
    <x v="850"/>
    <m/>
    <m/>
    <m/>
    <m/>
    <m/>
    <m/>
    <n v="83"/>
    <s v=",,U"/>
    <n v="96"/>
    <s v="H,,U"/>
    <n v="72"/>
    <s v="H,,U"/>
    <m/>
    <m/>
    <m/>
    <m/>
    <m/>
    <m/>
  </r>
  <r>
    <x v="3"/>
    <s v="DRY CREEK WASHINGTON, WA US"/>
    <n v="47.7333"/>
    <n v="-120.5333"/>
    <x v="3"/>
    <x v="851"/>
    <m/>
    <m/>
    <m/>
    <m/>
    <m/>
    <m/>
    <n v="82"/>
    <s v=",,U"/>
    <n v="95"/>
    <s v="H,,U"/>
    <n v="69"/>
    <s v="H,,U"/>
    <m/>
    <m/>
    <m/>
    <m/>
    <m/>
    <m/>
  </r>
  <r>
    <x v="3"/>
    <s v="DRY CREEK WASHINGTON, WA US"/>
    <n v="47.7333"/>
    <n v="-120.5333"/>
    <x v="3"/>
    <x v="852"/>
    <m/>
    <m/>
    <m/>
    <m/>
    <m/>
    <m/>
    <n v="68"/>
    <s v=",,U"/>
    <n v="78"/>
    <s v="H,,U"/>
    <n v="59"/>
    <s v="H,,U"/>
    <m/>
    <m/>
    <m/>
    <m/>
    <m/>
    <m/>
  </r>
  <r>
    <x v="3"/>
    <s v="DRY CREEK WASHINGTON, WA US"/>
    <n v="47.7333"/>
    <n v="-120.5333"/>
    <x v="3"/>
    <x v="853"/>
    <m/>
    <m/>
    <m/>
    <m/>
    <m/>
    <m/>
    <n v="58"/>
    <s v=",,U"/>
    <n v="68"/>
    <s v="H,,U"/>
    <n v="50"/>
    <s v="H,,U"/>
    <m/>
    <m/>
    <m/>
    <m/>
    <m/>
    <m/>
  </r>
  <r>
    <x v="3"/>
    <s v="DRY CREEK WASHINGTON, WA US"/>
    <n v="47.7333"/>
    <n v="-120.5333"/>
    <x v="3"/>
    <x v="854"/>
    <m/>
    <m/>
    <m/>
    <m/>
    <m/>
    <m/>
    <n v="58"/>
    <s v=",,U"/>
    <n v="71"/>
    <s v="H,,U"/>
    <n v="47"/>
    <s v="H,,U"/>
    <m/>
    <m/>
    <m/>
    <m/>
    <m/>
    <m/>
  </r>
  <r>
    <x v="3"/>
    <s v="DRY CREEK WASHINGTON, WA US"/>
    <n v="47.7333"/>
    <n v="-120.5333"/>
    <x v="3"/>
    <x v="855"/>
    <m/>
    <m/>
    <m/>
    <m/>
    <m/>
    <m/>
    <n v="63"/>
    <s v=",,U"/>
    <n v="78"/>
    <s v="H,,U"/>
    <n v="50"/>
    <s v="H,,U"/>
    <m/>
    <m/>
    <m/>
    <m/>
    <m/>
    <m/>
  </r>
  <r>
    <x v="3"/>
    <s v="DRY CREEK WASHINGTON, WA US"/>
    <n v="47.7333"/>
    <n v="-120.5333"/>
    <x v="3"/>
    <x v="856"/>
    <m/>
    <m/>
    <m/>
    <m/>
    <m/>
    <m/>
    <n v="64"/>
    <s v=",,U"/>
    <n v="79"/>
    <s v="H,,U"/>
    <n v="55"/>
    <s v="H,,U"/>
    <m/>
    <m/>
    <m/>
    <m/>
    <m/>
    <m/>
  </r>
  <r>
    <x v="3"/>
    <s v="DRY CREEK WASHINGTON, WA US"/>
    <n v="47.7333"/>
    <n v="-120.5333"/>
    <x v="3"/>
    <x v="857"/>
    <m/>
    <m/>
    <m/>
    <m/>
    <m/>
    <m/>
    <n v="64"/>
    <s v=",,U"/>
    <n v="77"/>
    <s v="H,,U"/>
    <n v="54"/>
    <s v="H,,U"/>
    <m/>
    <m/>
    <m/>
    <m/>
    <m/>
    <m/>
  </r>
  <r>
    <x v="3"/>
    <s v="DRY CREEK WASHINGTON, WA US"/>
    <n v="47.7333"/>
    <n v="-120.5333"/>
    <x v="3"/>
    <x v="858"/>
    <m/>
    <m/>
    <m/>
    <m/>
    <m/>
    <m/>
    <n v="62"/>
    <s v=",,U"/>
    <n v="74"/>
    <s v="H,,U"/>
    <n v="55"/>
    <s v="H,,U"/>
    <m/>
    <m/>
    <m/>
    <m/>
    <m/>
    <m/>
  </r>
  <r>
    <x v="3"/>
    <s v="DRY CREEK WASHINGTON, WA US"/>
    <n v="47.7333"/>
    <n v="-120.5333"/>
    <x v="3"/>
    <x v="859"/>
    <m/>
    <m/>
    <m/>
    <m/>
    <m/>
    <m/>
    <n v="60"/>
    <s v=",,U"/>
    <n v="71"/>
    <s v="H,,U"/>
    <n v="51"/>
    <s v="H,,U"/>
    <m/>
    <m/>
    <m/>
    <m/>
    <m/>
    <m/>
  </r>
  <r>
    <x v="3"/>
    <s v="DRY CREEK WASHINGTON, WA US"/>
    <n v="47.7333"/>
    <n v="-120.5333"/>
    <x v="3"/>
    <x v="860"/>
    <m/>
    <m/>
    <m/>
    <m/>
    <m/>
    <m/>
    <n v="64"/>
    <s v=",,U"/>
    <n v="75"/>
    <s v="H,,U"/>
    <n v="54"/>
    <s v="H,,U"/>
    <m/>
    <m/>
    <m/>
    <m/>
    <m/>
    <m/>
  </r>
  <r>
    <x v="3"/>
    <s v="DRY CREEK WASHINGTON, WA US"/>
    <n v="47.7333"/>
    <n v="-120.5333"/>
    <x v="3"/>
    <x v="861"/>
    <m/>
    <m/>
    <m/>
    <m/>
    <m/>
    <m/>
    <n v="70"/>
    <s v=",,U"/>
    <n v="85"/>
    <s v="H,,U"/>
    <n v="57"/>
    <s v="H,,U"/>
    <m/>
    <m/>
    <m/>
    <m/>
    <m/>
    <m/>
  </r>
  <r>
    <x v="3"/>
    <s v="DRY CREEK WASHINGTON, WA US"/>
    <n v="47.7333"/>
    <n v="-120.5333"/>
    <x v="3"/>
    <x v="862"/>
    <m/>
    <m/>
    <m/>
    <m/>
    <m/>
    <m/>
    <n v="74"/>
    <s v=",,U"/>
    <n v="89"/>
    <s v="H,,U"/>
    <n v="64"/>
    <s v="H,,U"/>
    <m/>
    <m/>
    <m/>
    <m/>
    <m/>
    <m/>
  </r>
  <r>
    <x v="3"/>
    <s v="DRY CREEK WASHINGTON, WA US"/>
    <n v="47.7333"/>
    <n v="-120.5333"/>
    <x v="3"/>
    <x v="863"/>
    <m/>
    <m/>
    <m/>
    <m/>
    <m/>
    <m/>
    <n v="69"/>
    <s v=",,U"/>
    <n v="83"/>
    <s v="H,,U"/>
    <n v="61"/>
    <s v="H,,U"/>
    <m/>
    <m/>
    <m/>
    <m/>
    <m/>
    <m/>
  </r>
  <r>
    <x v="3"/>
    <s v="DRY CREEK WASHINGTON, WA US"/>
    <n v="47.7333"/>
    <n v="-120.5333"/>
    <x v="3"/>
    <x v="864"/>
    <m/>
    <m/>
    <m/>
    <m/>
    <m/>
    <m/>
    <n v="57"/>
    <s v=",,U"/>
    <n v="62"/>
    <s v="H,,U"/>
    <n v="49"/>
    <s v="H,,U"/>
    <m/>
    <m/>
    <m/>
    <m/>
    <m/>
    <m/>
  </r>
  <r>
    <x v="3"/>
    <s v="DRY CREEK WASHINGTON, WA US"/>
    <n v="47.7333"/>
    <n v="-120.5333"/>
    <x v="3"/>
    <x v="865"/>
    <m/>
    <m/>
    <m/>
    <m/>
    <m/>
    <m/>
    <n v="59"/>
    <s v=",,U"/>
    <n v="73"/>
    <s v="H,,U"/>
    <n v="47"/>
    <s v="H,,U"/>
    <m/>
    <m/>
    <m/>
    <m/>
    <m/>
    <m/>
  </r>
  <r>
    <x v="3"/>
    <s v="DRY CREEK WASHINGTON, WA US"/>
    <n v="47.7333"/>
    <n v="-120.5333"/>
    <x v="3"/>
    <x v="866"/>
    <m/>
    <m/>
    <m/>
    <m/>
    <m/>
    <m/>
    <n v="69"/>
    <s v=",,U"/>
    <n v="85"/>
    <s v="H,,U"/>
    <n v="55"/>
    <s v="H,,U"/>
    <m/>
    <m/>
    <m/>
    <m/>
    <m/>
    <m/>
  </r>
  <r>
    <x v="3"/>
    <s v="DRY CREEK WASHINGTON, WA US"/>
    <n v="47.7333"/>
    <n v="-120.5333"/>
    <x v="3"/>
    <x v="867"/>
    <m/>
    <m/>
    <m/>
    <m/>
    <m/>
    <m/>
    <n v="76"/>
    <s v=",,U"/>
    <n v="90"/>
    <s v="H,,U"/>
    <n v="65"/>
    <s v="H,,U"/>
    <m/>
    <m/>
    <m/>
    <m/>
    <m/>
    <m/>
  </r>
  <r>
    <x v="3"/>
    <s v="DRY CREEK WASHINGTON, WA US"/>
    <n v="47.7333"/>
    <n v="-120.5333"/>
    <x v="3"/>
    <x v="868"/>
    <m/>
    <m/>
    <m/>
    <m/>
    <m/>
    <m/>
    <n v="77"/>
    <s v=",,U"/>
    <n v="90"/>
    <s v="H,,U"/>
    <n v="69"/>
    <s v="H,,U"/>
    <m/>
    <m/>
    <m/>
    <m/>
    <m/>
    <m/>
  </r>
  <r>
    <x v="3"/>
    <s v="DRY CREEK WASHINGTON, WA US"/>
    <n v="47.7333"/>
    <n v="-120.5333"/>
    <x v="3"/>
    <x v="869"/>
    <m/>
    <m/>
    <m/>
    <m/>
    <m/>
    <m/>
    <n v="78"/>
    <s v=",,U"/>
    <n v="92"/>
    <s v="H,,U"/>
    <n v="71"/>
    <s v="H,,U"/>
    <m/>
    <m/>
    <m/>
    <m/>
    <m/>
    <m/>
  </r>
  <r>
    <x v="3"/>
    <s v="DRY CREEK WASHINGTON, WA US"/>
    <n v="47.7333"/>
    <n v="-120.5333"/>
    <x v="3"/>
    <x v="870"/>
    <m/>
    <m/>
    <m/>
    <m/>
    <m/>
    <m/>
    <n v="68"/>
    <s v=",,U"/>
    <n v="77"/>
    <s v="H,,U"/>
    <n v="57"/>
    <s v="H,,U"/>
    <m/>
    <m/>
    <m/>
    <m/>
    <m/>
    <m/>
  </r>
  <r>
    <x v="3"/>
    <s v="DRY CREEK WASHINGTON, WA US"/>
    <n v="47.7333"/>
    <n v="-120.5333"/>
    <x v="3"/>
    <x v="871"/>
    <m/>
    <m/>
    <m/>
    <m/>
    <m/>
    <m/>
    <n v="63"/>
    <s v=",,U"/>
    <n v="75"/>
    <s v="H,,U"/>
    <n v="55"/>
    <s v="H,,U"/>
    <m/>
    <m/>
    <m/>
    <m/>
    <m/>
    <m/>
  </r>
  <r>
    <x v="3"/>
    <s v="DRY CREEK WASHINGTON, WA US"/>
    <n v="47.7333"/>
    <n v="-120.5333"/>
    <x v="3"/>
    <x v="872"/>
    <m/>
    <m/>
    <m/>
    <m/>
    <m/>
    <m/>
    <n v="73"/>
    <s v=",,U"/>
    <n v="86"/>
    <s v="H,,U"/>
    <n v="58"/>
    <s v="H,,U"/>
    <m/>
    <m/>
    <m/>
    <m/>
    <m/>
    <m/>
  </r>
  <r>
    <x v="3"/>
    <s v="DRY CREEK WASHINGTON, WA US"/>
    <n v="47.7333"/>
    <n v="-120.5333"/>
    <x v="3"/>
    <x v="873"/>
    <m/>
    <m/>
    <m/>
    <m/>
    <m/>
    <m/>
    <n v="77"/>
    <s v=",,U"/>
    <n v="88"/>
    <s v="H,,U"/>
    <n v="67"/>
    <s v="H,,U"/>
    <m/>
    <m/>
    <m/>
    <m/>
    <m/>
    <m/>
  </r>
  <r>
    <x v="3"/>
    <s v="DRY CREEK WASHINGTON, WA US"/>
    <n v="47.7333"/>
    <n v="-120.5333"/>
    <x v="3"/>
    <x v="874"/>
    <m/>
    <m/>
    <m/>
    <m/>
    <m/>
    <m/>
    <n v="78"/>
    <s v=",,U"/>
    <n v="90"/>
    <s v="H,,U"/>
    <n v="69"/>
    <s v="H,,U"/>
    <m/>
    <m/>
    <m/>
    <m/>
    <m/>
    <m/>
  </r>
  <r>
    <x v="3"/>
    <s v="DRY CREEK WASHINGTON, WA US"/>
    <n v="47.7333"/>
    <n v="-120.5333"/>
    <x v="3"/>
    <x v="875"/>
    <m/>
    <m/>
    <m/>
    <m/>
    <m/>
    <m/>
    <n v="79"/>
    <s v=",,U"/>
    <n v="87"/>
    <s v="H,,U"/>
    <n v="71"/>
    <s v="H,,U"/>
    <m/>
    <m/>
    <m/>
    <m/>
    <m/>
    <m/>
  </r>
  <r>
    <x v="3"/>
    <s v="DRY CREEK WASHINGTON, WA US"/>
    <n v="47.7333"/>
    <n v="-120.5333"/>
    <x v="3"/>
    <x v="876"/>
    <m/>
    <m/>
    <m/>
    <m/>
    <m/>
    <m/>
    <n v="75"/>
    <s v=",,U"/>
    <n v="85"/>
    <s v="H,,U"/>
    <n v="69"/>
    <s v="H,,U"/>
    <m/>
    <m/>
    <m/>
    <m/>
    <m/>
    <m/>
  </r>
  <r>
    <x v="3"/>
    <s v="DRY CREEK WASHINGTON, WA US"/>
    <n v="47.7333"/>
    <n v="-120.5333"/>
    <x v="3"/>
    <x v="877"/>
    <m/>
    <m/>
    <m/>
    <m/>
    <m/>
    <m/>
    <n v="76"/>
    <s v=",,U"/>
    <n v="85"/>
    <s v="H,,U"/>
    <n v="70"/>
    <s v="H,,U"/>
    <m/>
    <m/>
    <m/>
    <m/>
    <m/>
    <m/>
  </r>
  <r>
    <x v="3"/>
    <s v="DRY CREEK WASHINGTON, WA US"/>
    <n v="47.7333"/>
    <n v="-120.5333"/>
    <x v="3"/>
    <x v="878"/>
    <m/>
    <m/>
    <m/>
    <m/>
    <m/>
    <m/>
    <n v="72"/>
    <s v=",,U"/>
    <n v="85"/>
    <s v="H,,U"/>
    <n v="63"/>
    <s v="H,,U"/>
    <m/>
    <m/>
    <m/>
    <m/>
    <m/>
    <m/>
  </r>
  <r>
    <x v="3"/>
    <s v="DRY CREEK WASHINGTON, WA US"/>
    <n v="47.7333"/>
    <n v="-120.5333"/>
    <x v="3"/>
    <x v="879"/>
    <m/>
    <m/>
    <m/>
    <m/>
    <m/>
    <m/>
    <n v="64"/>
    <s v=",,U"/>
    <n v="75"/>
    <s v="H,,U"/>
    <n v="58"/>
    <s v="H,,U"/>
    <m/>
    <m/>
    <m/>
    <m/>
    <m/>
    <m/>
  </r>
  <r>
    <x v="3"/>
    <s v="DRY CREEK WASHINGTON, WA US"/>
    <n v="47.7333"/>
    <n v="-120.5333"/>
    <x v="3"/>
    <x v="880"/>
    <m/>
    <m/>
    <m/>
    <m/>
    <m/>
    <m/>
    <n v="57"/>
    <s v=",,U"/>
    <n v="65"/>
    <s v="H,,U"/>
    <n v="52"/>
    <s v="H,,U"/>
    <m/>
    <m/>
    <m/>
    <m/>
    <m/>
    <m/>
  </r>
  <r>
    <x v="3"/>
    <s v="DRY CREEK WASHINGTON, WA US"/>
    <n v="47.7333"/>
    <n v="-120.5333"/>
    <x v="3"/>
    <x v="881"/>
    <m/>
    <m/>
    <m/>
    <m/>
    <m/>
    <m/>
    <n v="58"/>
    <s v=",,U"/>
    <n v="69"/>
    <s v="H,,U"/>
    <n v="50"/>
    <s v="H,,U"/>
    <m/>
    <m/>
    <m/>
    <m/>
    <m/>
    <m/>
  </r>
  <r>
    <x v="3"/>
    <s v="DRY CREEK WASHINGTON, WA US"/>
    <n v="47.7333"/>
    <n v="-120.5333"/>
    <x v="3"/>
    <x v="882"/>
    <m/>
    <m/>
    <m/>
    <m/>
    <m/>
    <m/>
    <n v="69"/>
    <s v=",,U"/>
    <n v="84"/>
    <s v="H,,U"/>
    <n v="56"/>
    <s v="H,,U"/>
    <m/>
    <m/>
    <m/>
    <m/>
    <m/>
    <m/>
  </r>
  <r>
    <x v="3"/>
    <s v="DRY CREEK WASHINGTON, WA US"/>
    <n v="47.7333"/>
    <n v="-120.5333"/>
    <x v="3"/>
    <x v="883"/>
    <m/>
    <m/>
    <m/>
    <m/>
    <m/>
    <m/>
    <n v="67"/>
    <s v=",,U"/>
    <n v="77"/>
    <s v="H,,U"/>
    <n v="56"/>
    <s v="H,,U"/>
    <m/>
    <m/>
    <m/>
    <m/>
    <m/>
    <m/>
  </r>
  <r>
    <x v="3"/>
    <s v="DRY CREEK WASHINGTON, WA US"/>
    <n v="47.7333"/>
    <n v="-120.5333"/>
    <x v="3"/>
    <x v="1423"/>
    <m/>
    <m/>
    <m/>
    <m/>
    <m/>
    <m/>
    <n v="57"/>
    <s v=",,U"/>
    <n v="70"/>
    <s v="H,,U"/>
    <n v="50"/>
    <s v="H,,U"/>
    <m/>
    <m/>
    <m/>
    <m/>
    <m/>
    <m/>
  </r>
  <r>
    <x v="3"/>
    <s v="DRY CREEK WASHINGTON, WA US"/>
    <n v="47.7333"/>
    <n v="-120.5333"/>
    <x v="3"/>
    <x v="1424"/>
    <m/>
    <m/>
    <m/>
    <m/>
    <m/>
    <m/>
    <n v="57"/>
    <s v=",,U"/>
    <n v="66"/>
    <s v="H,,U"/>
    <n v="50"/>
    <s v="H,,U"/>
    <m/>
    <m/>
    <m/>
    <m/>
    <m/>
    <m/>
  </r>
  <r>
    <x v="3"/>
    <s v="DRY CREEK WASHINGTON, WA US"/>
    <n v="47.7333"/>
    <n v="-120.5333"/>
    <x v="3"/>
    <x v="1425"/>
    <m/>
    <m/>
    <m/>
    <m/>
    <m/>
    <m/>
    <n v="57"/>
    <s v=",,U"/>
    <n v="69"/>
    <s v="H,,U"/>
    <n v="50"/>
    <s v="H,,U"/>
    <m/>
    <m/>
    <m/>
    <m/>
    <m/>
    <m/>
  </r>
  <r>
    <x v="3"/>
    <s v="DRY CREEK WASHINGTON, WA US"/>
    <n v="47.7333"/>
    <n v="-120.5333"/>
    <x v="3"/>
    <x v="884"/>
    <m/>
    <m/>
    <m/>
    <m/>
    <m/>
    <m/>
    <n v="52"/>
    <s v=",,U"/>
    <n v="61"/>
    <s v="H,,U"/>
    <n v="45"/>
    <s v="H,,U"/>
    <m/>
    <m/>
    <m/>
    <m/>
    <m/>
    <m/>
  </r>
  <r>
    <x v="3"/>
    <s v="DRY CREEK WASHINGTON, WA US"/>
    <n v="47.7333"/>
    <n v="-120.5333"/>
    <x v="3"/>
    <x v="885"/>
    <m/>
    <m/>
    <m/>
    <m/>
    <m/>
    <m/>
    <n v="52"/>
    <s v=",,U"/>
    <n v="65"/>
    <s v="H,,U"/>
    <n v="46"/>
    <s v="H,,U"/>
    <m/>
    <m/>
    <m/>
    <m/>
    <m/>
    <m/>
  </r>
  <r>
    <x v="3"/>
    <s v="DRY CREEK WASHINGTON, WA US"/>
    <n v="47.7333"/>
    <n v="-120.5333"/>
    <x v="3"/>
    <x v="886"/>
    <m/>
    <m/>
    <m/>
    <m/>
    <m/>
    <m/>
    <n v="44"/>
    <s v=",,U"/>
    <n v="50"/>
    <s v="H,,U"/>
    <n v="39"/>
    <s v="H,,U"/>
    <m/>
    <m/>
    <m/>
    <m/>
    <m/>
    <m/>
  </r>
  <r>
    <x v="3"/>
    <s v="DRY CREEK WASHINGTON, WA US"/>
    <n v="47.7333"/>
    <n v="-120.5333"/>
    <x v="3"/>
    <x v="887"/>
    <m/>
    <m/>
    <m/>
    <m/>
    <m/>
    <m/>
    <n v="41"/>
    <s v=",,U"/>
    <n v="49"/>
    <s v="H,,U"/>
    <n v="37"/>
    <s v="H,,U"/>
    <m/>
    <m/>
    <m/>
    <m/>
    <m/>
    <m/>
  </r>
  <r>
    <x v="3"/>
    <s v="DRY CREEK WASHINGTON, WA US"/>
    <n v="47.7333"/>
    <n v="-120.5333"/>
    <x v="3"/>
    <x v="888"/>
    <m/>
    <m/>
    <m/>
    <m/>
    <m/>
    <m/>
    <n v="42"/>
    <s v=",,U"/>
    <n v="53"/>
    <s v="H,,U"/>
    <n v="36"/>
    <s v="H,,U"/>
    <m/>
    <m/>
    <m/>
    <m/>
    <m/>
    <m/>
  </r>
  <r>
    <x v="3"/>
    <s v="DRY CREEK WASHINGTON, WA US"/>
    <n v="47.7333"/>
    <n v="-120.5333"/>
    <x v="3"/>
    <x v="889"/>
    <m/>
    <m/>
    <m/>
    <m/>
    <m/>
    <m/>
    <n v="44"/>
    <s v=",,U"/>
    <n v="50"/>
    <s v="H,,U"/>
    <n v="40"/>
    <s v="H,,U"/>
    <m/>
    <m/>
    <m/>
    <m/>
    <m/>
    <m/>
  </r>
  <r>
    <x v="3"/>
    <s v="DRY CREEK WASHINGTON, WA US"/>
    <n v="47.7333"/>
    <n v="-120.5333"/>
    <x v="3"/>
    <x v="890"/>
    <m/>
    <m/>
    <m/>
    <m/>
    <m/>
    <m/>
    <n v="49"/>
    <s v=",,U"/>
    <n v="59"/>
    <s v="H,,U"/>
    <n v="43"/>
    <s v="H,,U"/>
    <m/>
    <m/>
    <m/>
    <m/>
    <m/>
    <m/>
  </r>
  <r>
    <x v="3"/>
    <s v="DRY CREEK WASHINGTON, WA US"/>
    <n v="47.7333"/>
    <n v="-120.5333"/>
    <x v="3"/>
    <x v="891"/>
    <m/>
    <m/>
    <m/>
    <m/>
    <m/>
    <m/>
    <n v="51"/>
    <s v=",,U"/>
    <n v="62"/>
    <s v="H,,U"/>
    <n v="46"/>
    <s v="H,,U"/>
    <m/>
    <m/>
    <m/>
    <m/>
    <m/>
    <m/>
  </r>
  <r>
    <x v="3"/>
    <s v="DRY CREEK WASHINGTON, WA US"/>
    <n v="47.7333"/>
    <n v="-120.5333"/>
    <x v="3"/>
    <x v="892"/>
    <m/>
    <m/>
    <m/>
    <m/>
    <m/>
    <m/>
    <n v="54"/>
    <s v=",,U"/>
    <n v="66"/>
    <s v="H,,U"/>
    <n v="45"/>
    <s v="H,,U"/>
    <m/>
    <m/>
    <m/>
    <m/>
    <m/>
    <m/>
  </r>
  <r>
    <x v="3"/>
    <s v="DRY CREEK WASHINGTON, WA US"/>
    <n v="47.7333"/>
    <n v="-120.5333"/>
    <x v="3"/>
    <x v="893"/>
    <m/>
    <m/>
    <m/>
    <m/>
    <m/>
    <m/>
    <n v="53"/>
    <s v=",,U"/>
    <n v="60"/>
    <s v="H,,U"/>
    <n v="49"/>
    <s v="H,,U"/>
    <m/>
    <m/>
    <m/>
    <m/>
    <m/>
    <m/>
  </r>
  <r>
    <x v="3"/>
    <s v="DRY CREEK WASHINGTON, WA US"/>
    <n v="47.7333"/>
    <n v="-120.5333"/>
    <x v="3"/>
    <x v="894"/>
    <m/>
    <m/>
    <m/>
    <m/>
    <m/>
    <m/>
    <n v="59"/>
    <s v=",,U"/>
    <n v="72"/>
    <s v="H,,U"/>
    <n v="48"/>
    <s v="H,,U"/>
    <m/>
    <m/>
    <m/>
    <m/>
    <m/>
    <m/>
  </r>
  <r>
    <x v="3"/>
    <s v="DRY CREEK WASHINGTON, WA US"/>
    <n v="47.7333"/>
    <n v="-120.5333"/>
    <x v="3"/>
    <x v="895"/>
    <m/>
    <m/>
    <m/>
    <m/>
    <m/>
    <m/>
    <n v="63"/>
    <s v=",,U"/>
    <n v="73"/>
    <s v="H,,U"/>
    <n v="56"/>
    <s v="H,,U"/>
    <m/>
    <m/>
    <m/>
    <m/>
    <m/>
    <m/>
  </r>
  <r>
    <x v="3"/>
    <s v="DRY CREEK WASHINGTON, WA US"/>
    <n v="47.7333"/>
    <n v="-120.5333"/>
    <x v="3"/>
    <x v="896"/>
    <m/>
    <m/>
    <m/>
    <m/>
    <m/>
    <m/>
    <n v="64"/>
    <s v=",,U"/>
    <n v="73"/>
    <s v="H,,U"/>
    <n v="57"/>
    <s v="H,,U"/>
    <m/>
    <m/>
    <m/>
    <m/>
    <m/>
    <m/>
  </r>
  <r>
    <x v="3"/>
    <s v="DRY CREEK WASHINGTON, WA US"/>
    <n v="47.7333"/>
    <n v="-120.5333"/>
    <x v="3"/>
    <x v="897"/>
    <m/>
    <m/>
    <m/>
    <m/>
    <m/>
    <m/>
    <n v="56"/>
    <s v=",,U"/>
    <n v="62"/>
    <s v="H,,U"/>
    <n v="46"/>
    <s v="H,,U"/>
    <m/>
    <m/>
    <m/>
    <m/>
    <m/>
    <m/>
  </r>
  <r>
    <x v="3"/>
    <s v="DRY CREEK WASHINGTON, WA US"/>
    <n v="47.7333"/>
    <n v="-120.5333"/>
    <x v="3"/>
    <x v="898"/>
    <m/>
    <m/>
    <m/>
    <m/>
    <m/>
    <m/>
    <n v="44"/>
    <s v=",,U"/>
    <n v="52"/>
    <s v="H,,U"/>
    <n v="38"/>
    <s v="H,,U"/>
    <m/>
    <m/>
    <m/>
    <m/>
    <m/>
    <m/>
  </r>
  <r>
    <x v="3"/>
    <s v="DRY CREEK WASHINGTON, WA US"/>
    <n v="47.7333"/>
    <n v="-120.5333"/>
    <x v="3"/>
    <x v="899"/>
    <m/>
    <m/>
    <m/>
    <m/>
    <m/>
    <m/>
    <n v="41"/>
    <s v=",,U"/>
    <n v="50"/>
    <s v="H,,U"/>
    <n v="38"/>
    <s v="H,,U"/>
    <m/>
    <m/>
    <m/>
    <m/>
    <m/>
    <m/>
  </r>
  <r>
    <x v="3"/>
    <s v="DRY CREEK WASHINGTON, WA US"/>
    <n v="47.7333"/>
    <n v="-120.5333"/>
    <x v="3"/>
    <x v="900"/>
    <m/>
    <m/>
    <m/>
    <m/>
    <m/>
    <m/>
    <n v="46"/>
    <s v=",,U"/>
    <n v="58"/>
    <s v="H,,U"/>
    <n v="37"/>
    <s v="H,,U"/>
    <m/>
    <m/>
    <m/>
    <m/>
    <m/>
    <m/>
  </r>
  <r>
    <x v="3"/>
    <s v="DRY CREEK WASHINGTON, WA US"/>
    <n v="47.7333"/>
    <n v="-120.5333"/>
    <x v="3"/>
    <x v="901"/>
    <m/>
    <m/>
    <m/>
    <m/>
    <m/>
    <m/>
    <n v="49"/>
    <s v=",,U"/>
    <n v="61"/>
    <s v="H,,U"/>
    <n v="42"/>
    <s v="H,,U"/>
    <m/>
    <m/>
    <m/>
    <m/>
    <m/>
    <m/>
  </r>
  <r>
    <x v="3"/>
    <s v="DRY CREEK WASHINGTON, WA US"/>
    <n v="47.7333"/>
    <n v="-120.5333"/>
    <x v="3"/>
    <x v="902"/>
    <m/>
    <m/>
    <m/>
    <m/>
    <m/>
    <m/>
    <n v="52"/>
    <s v=",,U"/>
    <n v="62"/>
    <s v="H,,U"/>
    <n v="45"/>
    <s v="H,,U"/>
    <m/>
    <m/>
    <m/>
    <m/>
    <m/>
    <m/>
  </r>
  <r>
    <x v="3"/>
    <s v="DRY CREEK WASHINGTON, WA US"/>
    <n v="47.7333"/>
    <n v="-120.5333"/>
    <x v="3"/>
    <x v="903"/>
    <m/>
    <m/>
    <m/>
    <m/>
    <m/>
    <m/>
    <n v="56"/>
    <s v=",,U"/>
    <n v="67"/>
    <s v="H,,U"/>
    <n v="47"/>
    <s v="H,,U"/>
    <m/>
    <m/>
    <m/>
    <m/>
    <m/>
    <m/>
  </r>
  <r>
    <x v="3"/>
    <s v="DRY CREEK WASHINGTON, WA US"/>
    <n v="47.7333"/>
    <n v="-120.5333"/>
    <x v="3"/>
    <x v="904"/>
    <m/>
    <m/>
    <m/>
    <m/>
    <m/>
    <m/>
    <n v="50"/>
    <s v=",,U"/>
    <n v="58"/>
    <s v="H,,U"/>
    <n v="42"/>
    <s v="H,,U"/>
    <m/>
    <m/>
    <m/>
    <m/>
    <m/>
    <m/>
  </r>
  <r>
    <x v="3"/>
    <s v="DRY CREEK WASHINGTON, WA US"/>
    <n v="47.7333"/>
    <n v="-120.5333"/>
    <x v="3"/>
    <x v="905"/>
    <m/>
    <m/>
    <m/>
    <m/>
    <m/>
    <m/>
    <n v="40"/>
    <s v=",,U"/>
    <n v="45"/>
    <s v="H,,U"/>
    <n v="37"/>
    <s v="H,,U"/>
    <m/>
    <m/>
    <m/>
    <m/>
    <m/>
    <m/>
  </r>
  <r>
    <x v="3"/>
    <s v="DRY CREEK WASHINGTON, WA US"/>
    <n v="47.7333"/>
    <n v="-120.5333"/>
    <x v="3"/>
    <x v="906"/>
    <m/>
    <m/>
    <m/>
    <m/>
    <m/>
    <m/>
    <n v="42"/>
    <s v=",,U"/>
    <n v="51"/>
    <s v="H,,U"/>
    <n v="37"/>
    <s v="H,,U"/>
    <m/>
    <m/>
    <m/>
    <m/>
    <m/>
    <m/>
  </r>
  <r>
    <x v="3"/>
    <s v="DRY CREEK WASHINGTON, WA US"/>
    <n v="47.7333"/>
    <n v="-120.5333"/>
    <x v="3"/>
    <x v="907"/>
    <m/>
    <m/>
    <m/>
    <m/>
    <m/>
    <m/>
    <n v="46"/>
    <s v=",,U"/>
    <n v="60"/>
    <s v="H,,U"/>
    <n v="36"/>
    <s v="H,,U"/>
    <m/>
    <m/>
    <m/>
    <m/>
    <m/>
    <m/>
  </r>
  <r>
    <x v="3"/>
    <s v="DRY CREEK WASHINGTON, WA US"/>
    <n v="47.7333"/>
    <n v="-120.5333"/>
    <x v="3"/>
    <x v="908"/>
    <m/>
    <m/>
    <m/>
    <m/>
    <m/>
    <m/>
    <n v="41"/>
    <s v=",,U"/>
    <n v="47"/>
    <s v="H,,U"/>
    <n v="33"/>
    <s v="H,,U"/>
    <m/>
    <m/>
    <m/>
    <m/>
    <m/>
    <m/>
  </r>
  <r>
    <x v="3"/>
    <s v="DRY CREEK WASHINGTON, WA US"/>
    <n v="47.7333"/>
    <n v="-120.5333"/>
    <x v="3"/>
    <x v="909"/>
    <m/>
    <m/>
    <m/>
    <m/>
    <m/>
    <m/>
    <n v="35"/>
    <s v=",,U"/>
    <n v="40"/>
    <s v="H,,U"/>
    <n v="33"/>
    <s v="H,,U"/>
    <m/>
    <m/>
    <m/>
    <m/>
    <m/>
    <m/>
  </r>
  <r>
    <x v="3"/>
    <s v="DRY CREEK WASHINGTON, WA US"/>
    <n v="47.7333"/>
    <n v="-120.5333"/>
    <x v="3"/>
    <x v="910"/>
    <m/>
    <m/>
    <m/>
    <m/>
    <m/>
    <m/>
    <n v="35"/>
    <s v=",,U"/>
    <n v="39"/>
    <s v="H,,U"/>
    <n v="32"/>
    <s v="H,,U"/>
    <m/>
    <m/>
    <m/>
    <m/>
    <m/>
    <m/>
  </r>
  <r>
    <x v="3"/>
    <s v="DRY CREEK WASHINGTON, WA US"/>
    <n v="47.7333"/>
    <n v="-120.5333"/>
    <x v="3"/>
    <x v="1426"/>
    <m/>
    <m/>
    <m/>
    <m/>
    <m/>
    <m/>
    <n v="33"/>
    <s v=",,U"/>
    <n v="38"/>
    <s v="H,,U"/>
    <n v="30"/>
    <s v="H,,U"/>
    <m/>
    <m/>
    <m/>
    <m/>
    <m/>
    <m/>
  </r>
  <r>
    <x v="3"/>
    <s v="DRY CREEK WASHINGTON, WA US"/>
    <n v="47.7333"/>
    <n v="-120.5333"/>
    <x v="3"/>
    <x v="1427"/>
    <m/>
    <m/>
    <m/>
    <m/>
    <m/>
    <m/>
    <n v="39"/>
    <s v=",,U"/>
    <n v="47"/>
    <s v="H,,U"/>
    <n v="32"/>
    <s v="H,,U"/>
    <m/>
    <m/>
    <m/>
    <m/>
    <m/>
    <m/>
  </r>
  <r>
    <x v="3"/>
    <s v="DRY CREEK WASHINGTON, WA US"/>
    <n v="47.7333"/>
    <n v="-120.5333"/>
    <x v="3"/>
    <x v="1428"/>
    <m/>
    <m/>
    <m/>
    <m/>
    <m/>
    <m/>
    <n v="46"/>
    <s v=",,U"/>
    <n v="58"/>
    <s v="H,,U"/>
    <n v="37"/>
    <s v="H,,U"/>
    <m/>
    <m/>
    <m/>
    <m/>
    <m/>
    <m/>
  </r>
  <r>
    <x v="3"/>
    <s v="DRY CREEK WASHINGTON, WA US"/>
    <n v="47.7333"/>
    <n v="-120.5333"/>
    <x v="3"/>
    <x v="1429"/>
    <m/>
    <m/>
    <m/>
    <m/>
    <m/>
    <m/>
    <n v="52"/>
    <s v=",,U"/>
    <n v="61"/>
    <s v="H,,U"/>
    <n v="44"/>
    <s v="H,,U"/>
    <m/>
    <m/>
    <m/>
    <m/>
    <m/>
    <m/>
  </r>
  <r>
    <x v="3"/>
    <s v="DRY CREEK WASHINGTON, WA US"/>
    <n v="47.7333"/>
    <n v="-120.5333"/>
    <x v="3"/>
    <x v="1430"/>
    <m/>
    <m/>
    <m/>
    <m/>
    <m/>
    <m/>
    <n v="45"/>
    <s v=",,U"/>
    <n v="52"/>
    <s v="H,,U"/>
    <n v="37"/>
    <s v="H,,U"/>
    <m/>
    <m/>
    <m/>
    <m/>
    <m/>
    <m/>
  </r>
  <r>
    <x v="3"/>
    <s v="DRY CREEK WASHINGTON, WA US"/>
    <n v="47.7333"/>
    <n v="-120.5333"/>
    <x v="3"/>
    <x v="1431"/>
    <m/>
    <m/>
    <m/>
    <m/>
    <m/>
    <m/>
    <n v="41"/>
    <s v=",,U"/>
    <n v="47"/>
    <s v="H,,U"/>
    <n v="35"/>
    <s v="H,,U"/>
    <m/>
    <m/>
    <m/>
    <m/>
    <m/>
    <m/>
  </r>
  <r>
    <x v="3"/>
    <s v="DRY CREEK WASHINGTON, WA US"/>
    <n v="47.7333"/>
    <n v="-120.5333"/>
    <x v="3"/>
    <x v="911"/>
    <m/>
    <m/>
    <m/>
    <m/>
    <m/>
    <m/>
    <n v="41"/>
    <s v=",,U"/>
    <n v="48"/>
    <s v="H,,U"/>
    <n v="37"/>
    <s v="H,,U"/>
    <m/>
    <m/>
    <m/>
    <m/>
    <m/>
    <m/>
  </r>
  <r>
    <x v="3"/>
    <s v="DRY CREEK WASHINGTON, WA US"/>
    <n v="47.7333"/>
    <n v="-120.5333"/>
    <x v="3"/>
    <x v="912"/>
    <m/>
    <m/>
    <m/>
    <m/>
    <m/>
    <m/>
    <n v="37"/>
    <s v=",,U"/>
    <n v="42"/>
    <s v="H,,U"/>
    <n v="34"/>
    <s v="H,,U"/>
    <m/>
    <m/>
    <m/>
    <m/>
    <m/>
    <m/>
  </r>
  <r>
    <x v="3"/>
    <s v="DRY CREEK WASHINGTON, WA US"/>
    <n v="47.7333"/>
    <n v="-120.5333"/>
    <x v="3"/>
    <x v="913"/>
    <m/>
    <m/>
    <m/>
    <m/>
    <m/>
    <m/>
    <n v="33"/>
    <s v=",,U"/>
    <n v="35"/>
    <s v="H,I,U"/>
    <n v="31"/>
    <s v="H,,U"/>
    <m/>
    <m/>
    <m/>
    <m/>
    <m/>
    <m/>
  </r>
  <r>
    <x v="3"/>
    <s v="DRY CREEK WASHINGTON, WA US"/>
    <n v="47.7333"/>
    <n v="-120.5333"/>
    <x v="3"/>
    <x v="914"/>
    <m/>
    <m/>
    <m/>
    <m/>
    <m/>
    <m/>
    <n v="40"/>
    <s v=",,U"/>
    <n v="43"/>
    <s v="H,,U"/>
    <n v="37"/>
    <s v="H,I,U"/>
    <m/>
    <m/>
    <m/>
    <m/>
    <m/>
    <m/>
  </r>
  <r>
    <x v="3"/>
    <s v="DRY CREEK WASHINGTON, WA US"/>
    <n v="47.7333"/>
    <n v="-120.5333"/>
    <x v="3"/>
    <x v="915"/>
    <m/>
    <m/>
    <m/>
    <m/>
    <m/>
    <m/>
    <n v="44"/>
    <s v=",,U"/>
    <n v="51"/>
    <s v="H,,U"/>
    <n v="38"/>
    <s v="H,,U"/>
    <m/>
    <m/>
    <m/>
    <m/>
    <m/>
    <m/>
  </r>
  <r>
    <x v="3"/>
    <s v="DRY CREEK WASHINGTON, WA US"/>
    <n v="47.7333"/>
    <n v="-120.5333"/>
    <x v="3"/>
    <x v="916"/>
    <m/>
    <m/>
    <m/>
    <m/>
    <m/>
    <m/>
    <n v="45"/>
    <s v=",,U"/>
    <n v="54"/>
    <s v="H,,U"/>
    <n v="40"/>
    <s v="H,,U"/>
    <m/>
    <m/>
    <m/>
    <m/>
    <m/>
    <m/>
  </r>
  <r>
    <x v="3"/>
    <s v="DRY CREEK WASHINGTON, WA US"/>
    <n v="47.7333"/>
    <n v="-120.5333"/>
    <x v="3"/>
    <x v="917"/>
    <m/>
    <m/>
    <m/>
    <m/>
    <m/>
    <m/>
    <n v="50"/>
    <s v=",,U"/>
    <n v="55"/>
    <s v="H,,U"/>
    <n v="43"/>
    <s v="H,,U"/>
    <m/>
    <m/>
    <m/>
    <m/>
    <m/>
    <m/>
  </r>
  <r>
    <x v="3"/>
    <s v="DRY CREEK WASHINGTON, WA US"/>
    <n v="47.7333"/>
    <n v="-120.5333"/>
    <x v="3"/>
    <x v="918"/>
    <m/>
    <m/>
    <m/>
    <m/>
    <m/>
    <m/>
    <n v="47"/>
    <s v=",,U"/>
    <n v="57"/>
    <s v="H,,U"/>
    <n v="42"/>
    <s v="H,,U"/>
    <m/>
    <m/>
    <m/>
    <m/>
    <m/>
    <m/>
  </r>
  <r>
    <x v="3"/>
    <s v="DRY CREEK WASHINGTON, WA US"/>
    <n v="47.7333"/>
    <n v="-120.5333"/>
    <x v="3"/>
    <x v="919"/>
    <m/>
    <m/>
    <m/>
    <m/>
    <m/>
    <m/>
    <n v="51"/>
    <s v=",,U"/>
    <n v="59"/>
    <s v="H,,U"/>
    <n v="45"/>
    <s v="H,,U"/>
    <m/>
    <m/>
    <m/>
    <m/>
    <m/>
    <m/>
  </r>
  <r>
    <x v="3"/>
    <s v="DRY CREEK WASHINGTON, WA US"/>
    <n v="47.7333"/>
    <n v="-120.5333"/>
    <x v="3"/>
    <x v="920"/>
    <m/>
    <m/>
    <m/>
    <m/>
    <m/>
    <m/>
    <n v="49"/>
    <s v=",,U"/>
    <n v="56"/>
    <s v="H,,U"/>
    <n v="45"/>
    <s v="H,,U"/>
    <m/>
    <m/>
    <m/>
    <m/>
    <m/>
    <m/>
  </r>
  <r>
    <x v="3"/>
    <s v="DRY CREEK WASHINGTON, WA US"/>
    <n v="47.7333"/>
    <n v="-120.5333"/>
    <x v="3"/>
    <x v="921"/>
    <m/>
    <m/>
    <m/>
    <m/>
    <m/>
    <m/>
    <n v="49"/>
    <s v=",,U"/>
    <n v="60"/>
    <s v="H,,U"/>
    <n v="43"/>
    <s v="H,,U"/>
    <m/>
    <m/>
    <m/>
    <m/>
    <m/>
    <m/>
  </r>
  <r>
    <x v="3"/>
    <s v="DRY CREEK WASHINGTON, WA US"/>
    <n v="47.7333"/>
    <n v="-120.5333"/>
    <x v="3"/>
    <x v="922"/>
    <m/>
    <m/>
    <m/>
    <m/>
    <m/>
    <m/>
    <n v="42"/>
    <s v=",,U"/>
    <n v="51"/>
    <s v="H,,U"/>
    <n v="36"/>
    <s v="H,,U"/>
    <m/>
    <m/>
    <m/>
    <m/>
    <m/>
    <m/>
  </r>
  <r>
    <x v="3"/>
    <s v="DRY CREEK WASHINGTON, WA US"/>
    <n v="47.7333"/>
    <n v="-120.5333"/>
    <x v="3"/>
    <x v="923"/>
    <m/>
    <m/>
    <m/>
    <m/>
    <m/>
    <m/>
    <n v="50"/>
    <s v=",,U"/>
    <n v="59"/>
    <s v="H,,U"/>
    <n v="40"/>
    <s v="H,,U"/>
    <m/>
    <m/>
    <m/>
    <m/>
    <m/>
    <m/>
  </r>
  <r>
    <x v="3"/>
    <s v="DRY CREEK WASHINGTON, WA US"/>
    <n v="47.7333"/>
    <n v="-120.5333"/>
    <x v="3"/>
    <x v="924"/>
    <m/>
    <m/>
    <m/>
    <m/>
    <m/>
    <m/>
    <n v="40"/>
    <s v=",,U"/>
    <n v="44"/>
    <s v="H,,U"/>
    <n v="35"/>
    <s v="H,,U"/>
    <m/>
    <m/>
    <m/>
    <m/>
    <m/>
    <m/>
  </r>
  <r>
    <x v="3"/>
    <s v="DRY CREEK WASHINGTON, WA US"/>
    <n v="47.7333"/>
    <n v="-120.5333"/>
    <x v="3"/>
    <x v="925"/>
    <m/>
    <m/>
    <m/>
    <m/>
    <m/>
    <m/>
    <n v="34"/>
    <s v=",,U"/>
    <n v="43"/>
    <s v="H,,U"/>
    <n v="28"/>
    <s v="H,,U"/>
    <m/>
    <m/>
    <m/>
    <m/>
    <m/>
    <m/>
  </r>
  <r>
    <x v="3"/>
    <s v="DRY CREEK WASHINGTON, WA US"/>
    <n v="47.7333"/>
    <n v="-120.5333"/>
    <x v="3"/>
    <x v="926"/>
    <m/>
    <m/>
    <m/>
    <m/>
    <m/>
    <m/>
    <n v="29"/>
    <s v=",,U"/>
    <n v="34"/>
    <s v="H,,U"/>
    <n v="26"/>
    <s v="H,,U"/>
    <m/>
    <m/>
    <m/>
    <m/>
    <m/>
    <m/>
  </r>
  <r>
    <x v="3"/>
    <s v="DRY CREEK WASHINGTON, WA US"/>
    <n v="47.7333"/>
    <n v="-120.5333"/>
    <x v="3"/>
    <x v="927"/>
    <m/>
    <m/>
    <m/>
    <m/>
    <m/>
    <m/>
    <n v="26"/>
    <s v=",,U"/>
    <n v="29"/>
    <s v="H,,U"/>
    <n v="24"/>
    <s v="H,,U"/>
    <m/>
    <m/>
    <m/>
    <m/>
    <m/>
    <m/>
  </r>
  <r>
    <x v="3"/>
    <s v="DRY CREEK WASHINGTON, WA US"/>
    <n v="47.7333"/>
    <n v="-120.5333"/>
    <x v="3"/>
    <x v="928"/>
    <m/>
    <m/>
    <m/>
    <m/>
    <m/>
    <m/>
    <n v="24"/>
    <s v=",,U"/>
    <n v="27"/>
    <s v="H,,U"/>
    <n v="21"/>
    <s v="H,,U"/>
    <m/>
    <m/>
    <m/>
    <m/>
    <m/>
    <m/>
  </r>
  <r>
    <x v="3"/>
    <s v="DRY CREEK WASHINGTON, WA US"/>
    <n v="47.7333"/>
    <n v="-120.5333"/>
    <x v="3"/>
    <x v="929"/>
    <m/>
    <m/>
    <m/>
    <m/>
    <m/>
    <m/>
    <n v="25"/>
    <s v=",,U"/>
    <n v="29"/>
    <s v="H,,U"/>
    <n v="20"/>
    <s v="H,,U"/>
    <m/>
    <m/>
    <m/>
    <m/>
    <m/>
    <m/>
  </r>
  <r>
    <x v="3"/>
    <s v="DRY CREEK WASHINGTON, WA US"/>
    <n v="47.7333"/>
    <n v="-120.5333"/>
    <x v="3"/>
    <x v="930"/>
    <m/>
    <m/>
    <m/>
    <m/>
    <m/>
    <m/>
    <n v="23"/>
    <s v=",,U"/>
    <n v="26"/>
    <s v="H,,U"/>
    <n v="20"/>
    <s v="H,,U"/>
    <m/>
    <m/>
    <m/>
    <m/>
    <m/>
    <m/>
  </r>
  <r>
    <x v="3"/>
    <s v="DRY CREEK WASHINGTON, WA US"/>
    <n v="47.7333"/>
    <n v="-120.5333"/>
    <x v="3"/>
    <x v="931"/>
    <m/>
    <m/>
    <m/>
    <m/>
    <m/>
    <m/>
    <n v="27"/>
    <s v=",,U"/>
    <n v="31"/>
    <s v="H,,U"/>
    <n v="23"/>
    <s v="H,,U"/>
    <m/>
    <m/>
    <m/>
    <m/>
    <m/>
    <m/>
  </r>
  <r>
    <x v="3"/>
    <s v="DRY CREEK WASHINGTON, WA US"/>
    <n v="47.7333"/>
    <n v="-120.5333"/>
    <x v="3"/>
    <x v="932"/>
    <m/>
    <m/>
    <m/>
    <m/>
    <m/>
    <m/>
    <n v="30"/>
    <s v=",,U"/>
    <n v="35"/>
    <s v="H,,U"/>
    <n v="28"/>
    <s v="H,,U"/>
    <m/>
    <m/>
    <m/>
    <m/>
    <m/>
    <m/>
  </r>
  <r>
    <x v="3"/>
    <s v="DRY CREEK WASHINGTON, WA US"/>
    <n v="47.7333"/>
    <n v="-120.5333"/>
    <x v="3"/>
    <x v="933"/>
    <m/>
    <m/>
    <m/>
    <m/>
    <m/>
    <m/>
    <n v="31"/>
    <s v=",,U"/>
    <n v="36"/>
    <s v="H,,U"/>
    <n v="25"/>
    <s v="H,,U"/>
    <m/>
    <m/>
    <m/>
    <m/>
    <m/>
    <m/>
  </r>
  <r>
    <x v="3"/>
    <s v="DRY CREEK WASHINGTON, WA US"/>
    <n v="47.7333"/>
    <n v="-120.5333"/>
    <x v="3"/>
    <x v="934"/>
    <m/>
    <m/>
    <m/>
    <m/>
    <m/>
    <m/>
    <n v="29"/>
    <s v=",,U"/>
    <n v="32"/>
    <s v="H,,U"/>
    <n v="25"/>
    <s v="H,,U"/>
    <m/>
    <m/>
    <m/>
    <m/>
    <m/>
    <m/>
  </r>
  <r>
    <x v="3"/>
    <s v="DRY CREEK WASHINGTON, WA US"/>
    <n v="47.7333"/>
    <n v="-120.5333"/>
    <x v="3"/>
    <x v="935"/>
    <m/>
    <m/>
    <m/>
    <m/>
    <m/>
    <m/>
    <n v="33"/>
    <s v=",,U"/>
    <n v="36"/>
    <s v="H,,U"/>
    <n v="31"/>
    <s v="H,,U"/>
    <m/>
    <m/>
    <m/>
    <m/>
    <m/>
    <m/>
  </r>
  <r>
    <x v="3"/>
    <s v="DRY CREEK WASHINGTON, WA US"/>
    <n v="47.7333"/>
    <n v="-120.5333"/>
    <x v="3"/>
    <x v="936"/>
    <m/>
    <m/>
    <m/>
    <m/>
    <m/>
    <m/>
    <n v="35"/>
    <s v=",,U"/>
    <n v="40"/>
    <s v="H,,U"/>
    <n v="32"/>
    <s v="H,,U"/>
    <m/>
    <m/>
    <m/>
    <m/>
    <m/>
    <m/>
  </r>
  <r>
    <x v="3"/>
    <s v="DRY CREEK WASHINGTON, WA US"/>
    <n v="47.7333"/>
    <n v="-120.5333"/>
    <x v="3"/>
    <x v="937"/>
    <m/>
    <m/>
    <m/>
    <m/>
    <m/>
    <m/>
    <n v="36"/>
    <s v=",,U"/>
    <n v="43"/>
    <s v="H,,U"/>
    <n v="31"/>
    <s v="H,,U"/>
    <m/>
    <m/>
    <m/>
    <m/>
    <m/>
    <m/>
  </r>
  <r>
    <x v="3"/>
    <s v="DRY CREEK WASHINGTON, WA US"/>
    <n v="47.7333"/>
    <n v="-120.5333"/>
    <x v="3"/>
    <x v="938"/>
    <m/>
    <m/>
    <m/>
    <m/>
    <m/>
    <m/>
    <n v="34"/>
    <s v=",,U"/>
    <n v="38"/>
    <s v="H,,U"/>
    <n v="30"/>
    <s v="H,,U"/>
    <m/>
    <m/>
    <m/>
    <m/>
    <m/>
    <m/>
  </r>
  <r>
    <x v="3"/>
    <s v="DRY CREEK WASHINGTON, WA US"/>
    <n v="47.7333"/>
    <n v="-120.5333"/>
    <x v="3"/>
    <x v="939"/>
    <m/>
    <m/>
    <m/>
    <m/>
    <m/>
    <m/>
    <n v="32"/>
    <s v=",,U"/>
    <n v="40"/>
    <s v="H,,U"/>
    <n v="29"/>
    <s v="H,,U"/>
    <m/>
    <m/>
    <m/>
    <m/>
    <m/>
    <m/>
  </r>
  <r>
    <x v="3"/>
    <s v="DRY CREEK WASHINGTON, WA US"/>
    <n v="47.7333"/>
    <n v="-120.5333"/>
    <x v="3"/>
    <x v="940"/>
    <m/>
    <m/>
    <m/>
    <m/>
    <m/>
    <m/>
    <n v="32"/>
    <s v=",,U"/>
    <n v="35"/>
    <s v="H,,U"/>
    <n v="29"/>
    <s v="H,,U"/>
    <m/>
    <m/>
    <m/>
    <m/>
    <m/>
    <m/>
  </r>
  <r>
    <x v="3"/>
    <s v="DRY CREEK WASHINGTON, WA US"/>
    <n v="47.7333"/>
    <n v="-120.5333"/>
    <x v="3"/>
    <x v="941"/>
    <m/>
    <m/>
    <m/>
    <m/>
    <m/>
    <m/>
    <n v="35"/>
    <s v=",,U"/>
    <n v="43"/>
    <s v="H,,U"/>
    <n v="30"/>
    <s v="H,,U"/>
    <m/>
    <m/>
    <m/>
    <m/>
    <m/>
    <m/>
  </r>
  <r>
    <x v="3"/>
    <s v="DRY CREEK WASHINGTON, WA US"/>
    <n v="47.7333"/>
    <n v="-120.5333"/>
    <x v="3"/>
    <x v="942"/>
    <m/>
    <m/>
    <m/>
    <m/>
    <m/>
    <m/>
    <n v="33"/>
    <s v=",,U"/>
    <n v="38"/>
    <s v="H,,U"/>
    <n v="29"/>
    <s v="H,,U"/>
    <m/>
    <m/>
    <m/>
    <m/>
    <m/>
    <m/>
  </r>
  <r>
    <x v="3"/>
    <s v="DRY CREEK WASHINGTON, WA US"/>
    <n v="47.7333"/>
    <n v="-120.5333"/>
    <x v="3"/>
    <x v="943"/>
    <m/>
    <m/>
    <m/>
    <m/>
    <m/>
    <m/>
    <n v="35"/>
    <s v=",,U"/>
    <n v="39"/>
    <s v="H,,U"/>
    <n v="32"/>
    <s v="H,,U"/>
    <m/>
    <m/>
    <m/>
    <m/>
    <m/>
    <m/>
  </r>
  <r>
    <x v="3"/>
    <s v="DRY CREEK WASHINGTON, WA US"/>
    <n v="47.7333"/>
    <n v="-120.5333"/>
    <x v="3"/>
    <x v="944"/>
    <m/>
    <m/>
    <m/>
    <m/>
    <m/>
    <m/>
    <n v="32"/>
    <s v=",,U"/>
    <n v="33"/>
    <s v="H,,U"/>
    <n v="31"/>
    <s v="H,,U"/>
    <m/>
    <m/>
    <m/>
    <m/>
    <m/>
    <m/>
  </r>
  <r>
    <x v="3"/>
    <s v="DRY CREEK WASHINGTON, WA US"/>
    <n v="47.7333"/>
    <n v="-120.5333"/>
    <x v="3"/>
    <x v="945"/>
    <m/>
    <m/>
    <m/>
    <m/>
    <m/>
    <m/>
    <n v="45"/>
    <s v=",,U"/>
    <n v="50"/>
    <s v="H,,U"/>
    <n v="33"/>
    <s v="H,,U"/>
    <m/>
    <m/>
    <m/>
    <m/>
    <m/>
    <m/>
  </r>
  <r>
    <x v="3"/>
    <s v="DRY CREEK WASHINGTON, WA US"/>
    <n v="47.7333"/>
    <n v="-120.5333"/>
    <x v="3"/>
    <x v="946"/>
    <m/>
    <m/>
    <m/>
    <m/>
    <m/>
    <m/>
    <n v="41"/>
    <s v=",,U"/>
    <n v="48"/>
    <s v="H,,U"/>
    <n v="34"/>
    <s v="H,,U"/>
    <m/>
    <m/>
    <m/>
    <m/>
    <m/>
    <m/>
  </r>
  <r>
    <x v="3"/>
    <s v="DRY CREEK WASHINGTON, WA US"/>
    <n v="47.7333"/>
    <n v="-120.5333"/>
    <x v="3"/>
    <x v="1432"/>
    <m/>
    <m/>
    <m/>
    <m/>
    <m/>
    <m/>
    <n v="34"/>
    <s v=",,U"/>
    <n v="37"/>
    <s v="H,,U"/>
    <n v="31"/>
    <s v="H,,U"/>
    <m/>
    <m/>
    <m/>
    <m/>
    <m/>
    <m/>
  </r>
  <r>
    <x v="3"/>
    <s v="DRY CREEK WASHINGTON, WA US"/>
    <n v="47.7333"/>
    <n v="-120.5333"/>
    <x v="3"/>
    <x v="1433"/>
    <m/>
    <m/>
    <m/>
    <m/>
    <m/>
    <m/>
    <n v="33"/>
    <s v=",,U"/>
    <n v="36"/>
    <s v="H,,U"/>
    <n v="30"/>
    <s v="H,,U"/>
    <m/>
    <m/>
    <m/>
    <m/>
    <m/>
    <m/>
  </r>
  <r>
    <x v="3"/>
    <s v="DRY CREEK WASHINGTON, WA US"/>
    <n v="47.7333"/>
    <n v="-120.5333"/>
    <x v="3"/>
    <x v="1434"/>
    <m/>
    <m/>
    <m/>
    <m/>
    <m/>
    <m/>
    <n v="34"/>
    <s v=",,U"/>
    <n v="42"/>
    <s v="H,,U"/>
    <n v="31"/>
    <s v="H,,U"/>
    <m/>
    <m/>
    <m/>
    <m/>
    <m/>
    <m/>
  </r>
  <r>
    <x v="3"/>
    <s v="DRY CREEK WASHINGTON, WA US"/>
    <n v="47.7333"/>
    <n v="-120.5333"/>
    <x v="3"/>
    <x v="947"/>
    <m/>
    <m/>
    <m/>
    <m/>
    <m/>
    <m/>
    <n v="33"/>
    <s v=",,U"/>
    <n v="36"/>
    <s v="H,,U"/>
    <n v="30"/>
    <s v="H,,U"/>
    <m/>
    <m/>
    <m/>
    <m/>
    <m/>
    <m/>
  </r>
  <r>
    <x v="3"/>
    <s v="DRY CREEK WASHINGTON, WA US"/>
    <n v="47.7333"/>
    <n v="-120.5333"/>
    <x v="3"/>
    <x v="948"/>
    <m/>
    <m/>
    <m/>
    <m/>
    <m/>
    <m/>
    <n v="30"/>
    <s v=",,U"/>
    <n v="33"/>
    <s v="H,,U"/>
    <n v="28"/>
    <s v="H,,U"/>
    <m/>
    <m/>
    <m/>
    <m/>
    <m/>
    <m/>
  </r>
  <r>
    <x v="3"/>
    <s v="DRY CREEK WASHINGTON, WA US"/>
    <n v="47.7333"/>
    <n v="-120.5333"/>
    <x v="3"/>
    <x v="949"/>
    <m/>
    <m/>
    <m/>
    <m/>
    <m/>
    <m/>
    <n v="33"/>
    <s v=",,U"/>
    <n v="39"/>
    <s v="H,,U"/>
    <n v="30"/>
    <s v="H,,U"/>
    <m/>
    <m/>
    <m/>
    <m/>
    <m/>
    <m/>
  </r>
  <r>
    <x v="3"/>
    <s v="DRY CREEK WASHINGTON, WA US"/>
    <n v="47.7333"/>
    <n v="-120.5333"/>
    <x v="3"/>
    <x v="950"/>
    <m/>
    <m/>
    <m/>
    <m/>
    <m/>
    <m/>
    <n v="30"/>
    <s v=",,U"/>
    <n v="34"/>
    <s v="H,,U"/>
    <n v="28"/>
    <s v="H,,U"/>
    <m/>
    <m/>
    <m/>
    <m/>
    <m/>
    <m/>
  </r>
  <r>
    <x v="3"/>
    <s v="DRY CREEK WASHINGTON, WA US"/>
    <n v="47.7333"/>
    <n v="-120.5333"/>
    <x v="3"/>
    <x v="951"/>
    <m/>
    <m/>
    <m/>
    <m/>
    <m/>
    <m/>
    <n v="31"/>
    <s v=",,U"/>
    <n v="39"/>
    <s v="H,,U"/>
    <n v="28"/>
    <s v="H,,U"/>
    <m/>
    <m/>
    <m/>
    <m/>
    <m/>
    <m/>
  </r>
  <r>
    <x v="3"/>
    <s v="DRY CREEK WASHINGTON, WA US"/>
    <n v="47.7333"/>
    <n v="-120.5333"/>
    <x v="3"/>
    <x v="952"/>
    <m/>
    <m/>
    <m/>
    <m/>
    <m/>
    <m/>
    <n v="28"/>
    <s v=",,U"/>
    <n v="32"/>
    <s v="H,,U"/>
    <n v="25"/>
    <s v="H,,U"/>
    <m/>
    <m/>
    <m/>
    <m/>
    <m/>
    <m/>
  </r>
  <r>
    <x v="3"/>
    <s v="DRY CREEK WASHINGTON, WA US"/>
    <n v="47.7333"/>
    <n v="-120.5333"/>
    <x v="3"/>
    <x v="953"/>
    <m/>
    <m/>
    <m/>
    <m/>
    <m/>
    <m/>
    <n v="29"/>
    <s v=",,U"/>
    <n v="34"/>
    <s v="H,,U"/>
    <n v="26"/>
    <s v="H,,U"/>
    <m/>
    <m/>
    <m/>
    <m/>
    <m/>
    <m/>
  </r>
  <r>
    <x v="3"/>
    <s v="DRY CREEK WASHINGTON, WA US"/>
    <n v="47.7333"/>
    <n v="-120.5333"/>
    <x v="3"/>
    <x v="954"/>
    <m/>
    <m/>
    <m/>
    <m/>
    <m/>
    <m/>
    <n v="27"/>
    <s v=",,U"/>
    <n v="31"/>
    <s v="H,,U"/>
    <n v="25"/>
    <s v="H,,U"/>
    <m/>
    <m/>
    <m/>
    <m/>
    <m/>
    <m/>
  </r>
  <r>
    <x v="3"/>
    <s v="DRY CREEK WASHINGTON, WA US"/>
    <n v="47.7333"/>
    <n v="-120.5333"/>
    <x v="3"/>
    <x v="955"/>
    <m/>
    <m/>
    <m/>
    <m/>
    <m/>
    <m/>
    <n v="33"/>
    <s v=",,U"/>
    <n v="43"/>
    <s v="H,,U"/>
    <n v="26"/>
    <s v="H,,U"/>
    <m/>
    <m/>
    <m/>
    <m/>
    <m/>
    <m/>
  </r>
  <r>
    <x v="3"/>
    <s v="DRY CREEK WASHINGTON, WA US"/>
    <n v="47.7333"/>
    <n v="-120.5333"/>
    <x v="3"/>
    <x v="956"/>
    <m/>
    <m/>
    <m/>
    <m/>
    <m/>
    <m/>
    <n v="33"/>
    <s v=",,U"/>
    <n v="40"/>
    <s v="H,,U"/>
    <n v="28"/>
    <s v="H,,U"/>
    <m/>
    <m/>
    <m/>
    <m/>
    <m/>
    <m/>
  </r>
  <r>
    <x v="3"/>
    <s v="DRY CREEK WASHINGTON, WA US"/>
    <n v="47.7333"/>
    <n v="-120.5333"/>
    <x v="3"/>
    <x v="957"/>
    <m/>
    <m/>
    <m/>
    <m/>
    <m/>
    <m/>
    <n v="24"/>
    <s v=",,U"/>
    <n v="27"/>
    <s v="H,,U"/>
    <n v="21"/>
    <s v="H,,U"/>
    <m/>
    <m/>
    <m/>
    <m/>
    <m/>
    <m/>
  </r>
  <r>
    <x v="3"/>
    <s v="DRY CREEK WASHINGTON, WA US"/>
    <n v="47.7333"/>
    <n v="-120.5333"/>
    <x v="3"/>
    <x v="958"/>
    <m/>
    <m/>
    <m/>
    <m/>
    <m/>
    <m/>
    <n v="20"/>
    <s v=",,U"/>
    <n v="23"/>
    <s v="H,,U"/>
    <n v="19"/>
    <s v="H,,U"/>
    <m/>
    <m/>
    <m/>
    <m/>
    <m/>
    <m/>
  </r>
  <r>
    <x v="3"/>
    <s v="DRY CREEK WASHINGTON, WA US"/>
    <n v="47.7333"/>
    <n v="-120.5333"/>
    <x v="3"/>
    <x v="959"/>
    <m/>
    <m/>
    <m/>
    <m/>
    <m/>
    <m/>
    <n v="20"/>
    <s v=",,U"/>
    <n v="21"/>
    <s v="H,,U"/>
    <n v="18"/>
    <s v="H,,U"/>
    <m/>
    <m/>
    <m/>
    <m/>
    <m/>
    <m/>
  </r>
  <r>
    <x v="3"/>
    <s v="DRY CREEK WASHINGTON, WA US"/>
    <n v="47.7333"/>
    <n v="-120.5333"/>
    <x v="3"/>
    <x v="960"/>
    <m/>
    <m/>
    <m/>
    <m/>
    <m/>
    <m/>
    <n v="19"/>
    <s v=",,U"/>
    <n v="22"/>
    <s v="H,,U"/>
    <n v="18"/>
    <s v="H,,U"/>
    <m/>
    <m/>
    <m/>
    <m/>
    <m/>
    <m/>
  </r>
  <r>
    <x v="3"/>
    <s v="DRY CREEK WASHINGTON, WA US"/>
    <n v="47.7333"/>
    <n v="-120.5333"/>
    <x v="3"/>
    <x v="961"/>
    <m/>
    <m/>
    <m/>
    <m/>
    <m/>
    <m/>
    <n v="18"/>
    <s v=",,U"/>
    <n v="22"/>
    <s v="H,,U"/>
    <n v="17"/>
    <s v="H,,U"/>
    <m/>
    <m/>
    <m/>
    <m/>
    <m/>
    <m/>
  </r>
  <r>
    <x v="3"/>
    <s v="DRY CREEK WASHINGTON, WA US"/>
    <n v="47.7333"/>
    <n v="-120.5333"/>
    <x v="3"/>
    <x v="962"/>
    <m/>
    <m/>
    <m/>
    <m/>
    <m/>
    <m/>
    <n v="18"/>
    <s v=",,U"/>
    <n v="21"/>
    <s v="H,,U"/>
    <n v="16"/>
    <s v="H,,U"/>
    <m/>
    <m/>
    <m/>
    <m/>
    <m/>
    <m/>
  </r>
  <r>
    <x v="3"/>
    <s v="DRY CREEK WASHINGTON, WA US"/>
    <n v="47.7333"/>
    <n v="-120.5333"/>
    <x v="3"/>
    <x v="963"/>
    <m/>
    <m/>
    <m/>
    <m/>
    <m/>
    <m/>
    <n v="27"/>
    <s v=",,U"/>
    <n v="38"/>
    <s v="H,,U"/>
    <n v="19"/>
    <s v="H,,U"/>
    <m/>
    <m/>
    <m/>
    <m/>
    <m/>
    <m/>
  </r>
  <r>
    <x v="3"/>
    <s v="DRY CREEK WASHINGTON, WA US"/>
    <n v="47.7333"/>
    <n v="-120.5333"/>
    <x v="3"/>
    <x v="964"/>
    <m/>
    <m/>
    <m/>
    <m/>
    <m/>
    <m/>
    <n v="24"/>
    <s v=",,U"/>
    <n v="27"/>
    <s v="H,,U"/>
    <n v="23"/>
    <s v="H,,U"/>
    <m/>
    <m/>
    <m/>
    <m/>
    <m/>
    <m/>
  </r>
  <r>
    <x v="3"/>
    <s v="DRY CREEK WASHINGTON, WA US"/>
    <n v="47.7333"/>
    <n v="-120.5333"/>
    <x v="3"/>
    <x v="965"/>
    <m/>
    <m/>
    <m/>
    <m/>
    <m/>
    <m/>
    <n v="28"/>
    <s v=",,U"/>
    <n v="36"/>
    <s v="H,,U"/>
    <n v="23"/>
    <s v="H,,U"/>
    <m/>
    <m/>
    <m/>
    <m/>
    <m/>
    <m/>
  </r>
  <r>
    <x v="3"/>
    <s v="DRY CREEK WASHINGTON, WA US"/>
    <n v="47.7333"/>
    <n v="-120.5333"/>
    <x v="3"/>
    <x v="966"/>
    <m/>
    <m/>
    <m/>
    <m/>
    <m/>
    <m/>
    <n v="30"/>
    <s v=",,U"/>
    <n v="34"/>
    <s v="H,,U"/>
    <n v="28"/>
    <s v="H,,U"/>
    <m/>
    <m/>
    <m/>
    <m/>
    <m/>
    <m/>
  </r>
  <r>
    <x v="3"/>
    <s v="DRY CREEK WASHINGTON, WA US"/>
    <n v="47.7333"/>
    <n v="-120.5333"/>
    <x v="3"/>
    <x v="967"/>
    <m/>
    <m/>
    <m/>
    <m/>
    <m/>
    <m/>
    <n v="33"/>
    <s v=",,U"/>
    <n v="37"/>
    <s v="H,,U"/>
    <n v="30"/>
    <s v="H,,U"/>
    <m/>
    <m/>
    <m/>
    <m/>
    <m/>
    <m/>
  </r>
  <r>
    <x v="3"/>
    <s v="DRY CREEK WASHINGTON, WA US"/>
    <n v="47.7333"/>
    <n v="-120.5333"/>
    <x v="3"/>
    <x v="968"/>
    <m/>
    <m/>
    <m/>
    <m/>
    <m/>
    <m/>
    <n v="33"/>
    <s v=",,U"/>
    <n v="37"/>
    <s v="H,,U"/>
    <n v="30"/>
    <s v="H,,U"/>
    <m/>
    <m/>
    <m/>
    <m/>
    <m/>
    <m/>
  </r>
  <r>
    <x v="3"/>
    <s v="DRY CREEK WASHINGTON, WA US"/>
    <n v="47.7333"/>
    <n v="-120.5333"/>
    <x v="3"/>
    <x v="969"/>
    <m/>
    <m/>
    <m/>
    <m/>
    <m/>
    <m/>
    <n v="28"/>
    <s v=",,U"/>
    <n v="30"/>
    <s v="H,,U"/>
    <n v="27"/>
    <s v="H,,U"/>
    <m/>
    <m/>
    <m/>
    <m/>
    <m/>
    <m/>
  </r>
  <r>
    <x v="3"/>
    <s v="DRY CREEK WASHINGTON, WA US"/>
    <n v="47.7333"/>
    <n v="-120.5333"/>
    <x v="3"/>
    <x v="970"/>
    <m/>
    <m/>
    <m/>
    <m/>
    <m/>
    <m/>
    <n v="27"/>
    <s v=",,U"/>
    <n v="33"/>
    <s v="H,,U"/>
    <n v="21"/>
    <s v="H,,U"/>
    <m/>
    <m/>
    <m/>
    <m/>
    <m/>
    <m/>
  </r>
  <r>
    <x v="3"/>
    <s v="DRY CREEK WASHINGTON, WA US"/>
    <n v="47.7333"/>
    <n v="-120.5333"/>
    <x v="3"/>
    <x v="971"/>
    <m/>
    <m/>
    <m/>
    <m/>
    <m/>
    <m/>
    <n v="26"/>
    <s v=",,U"/>
    <n v="33"/>
    <s v="H,,U"/>
    <n v="21"/>
    <s v="H,,U"/>
    <m/>
    <m/>
    <m/>
    <m/>
    <m/>
    <m/>
  </r>
  <r>
    <x v="3"/>
    <s v="DRY CREEK WASHINGTON, WA US"/>
    <n v="47.7333"/>
    <n v="-120.5333"/>
    <x v="3"/>
    <x v="972"/>
    <m/>
    <m/>
    <m/>
    <m/>
    <m/>
    <m/>
    <n v="22"/>
    <s v=",,U"/>
    <n v="27"/>
    <s v="H,,U"/>
    <n v="18"/>
    <s v="H,,U"/>
    <m/>
    <m/>
    <m/>
    <m/>
    <m/>
    <m/>
  </r>
  <r>
    <x v="3"/>
    <s v="DRY CREEK WASHINGTON, WA US"/>
    <n v="47.7333"/>
    <n v="-120.5333"/>
    <x v="3"/>
    <x v="973"/>
    <m/>
    <m/>
    <m/>
    <m/>
    <m/>
    <m/>
    <n v="17"/>
    <s v=",,U"/>
    <n v="25"/>
    <s v="H,,U"/>
    <n v="10"/>
    <s v="H,,U"/>
    <m/>
    <m/>
    <m/>
    <m/>
    <m/>
    <m/>
  </r>
  <r>
    <x v="3"/>
    <s v="DRY CREEK WASHINGTON, WA US"/>
    <n v="47.7333"/>
    <n v="-120.5333"/>
    <x v="3"/>
    <x v="974"/>
    <m/>
    <m/>
    <m/>
    <m/>
    <m/>
    <m/>
    <n v="13"/>
    <s v=",,U"/>
    <n v="17"/>
    <s v="H,,U"/>
    <n v="11"/>
    <s v="H,,U"/>
    <m/>
    <m/>
    <m/>
    <m/>
    <m/>
    <m/>
  </r>
  <r>
    <x v="3"/>
    <s v="DRY CREEK WASHINGTON, WA US"/>
    <n v="47.7333"/>
    <n v="-120.5333"/>
    <x v="3"/>
    <x v="975"/>
    <m/>
    <m/>
    <m/>
    <m/>
    <m/>
    <m/>
    <n v="13"/>
    <s v=",,U"/>
    <n v="17"/>
    <s v="H,,U"/>
    <n v="10"/>
    <s v="H,,U"/>
    <m/>
    <m/>
    <m/>
    <m/>
    <m/>
    <m/>
  </r>
  <r>
    <x v="3"/>
    <s v="DRY CREEK WASHINGTON, WA US"/>
    <n v="47.7333"/>
    <n v="-120.5333"/>
    <x v="3"/>
    <x v="976"/>
    <m/>
    <m/>
    <m/>
    <m/>
    <m/>
    <m/>
    <n v="13"/>
    <s v=",,U"/>
    <n v="15"/>
    <s v="H,,U"/>
    <n v="11"/>
    <s v="H,,U"/>
    <m/>
    <m/>
    <m/>
    <m/>
    <m/>
    <m/>
  </r>
  <r>
    <x v="3"/>
    <s v="DRY CREEK WASHINGTON, WA US"/>
    <n v="47.7333"/>
    <n v="-120.5333"/>
    <x v="3"/>
    <x v="977"/>
    <m/>
    <m/>
    <m/>
    <m/>
    <m/>
    <m/>
    <n v="17"/>
    <s v=",,U"/>
    <n v="27"/>
    <s v="H,,U"/>
    <n v="11"/>
    <s v="H,,U"/>
    <m/>
    <m/>
    <m/>
    <m/>
    <m/>
    <m/>
  </r>
  <r>
    <x v="3"/>
    <s v="DRY CREEK WASHINGTON, WA US"/>
    <n v="47.7333"/>
    <n v="-120.5333"/>
    <x v="3"/>
    <x v="978"/>
    <m/>
    <m/>
    <m/>
    <m/>
    <m/>
    <m/>
    <n v="21"/>
    <s v=",,U"/>
    <n v="32"/>
    <s v="H,,U"/>
    <n v="13"/>
    <s v="H,,U"/>
    <m/>
    <m/>
    <m/>
    <m/>
    <m/>
    <m/>
  </r>
  <r>
    <x v="3"/>
    <s v="DRY CREEK WASHINGTON, WA US"/>
    <n v="47.7333"/>
    <n v="-120.5333"/>
    <x v="3"/>
    <x v="979"/>
    <m/>
    <m/>
    <m/>
    <m/>
    <m/>
    <m/>
    <n v="25"/>
    <s v=",,U"/>
    <n v="31"/>
    <s v="H,,U"/>
    <n v="21"/>
    <s v="H,,U"/>
    <m/>
    <m/>
    <m/>
    <m/>
    <m/>
    <m/>
  </r>
  <r>
    <x v="3"/>
    <s v="DRY CREEK WASHINGTON, WA US"/>
    <n v="47.7333"/>
    <n v="-120.5333"/>
    <x v="3"/>
    <x v="980"/>
    <m/>
    <m/>
    <m/>
    <m/>
    <m/>
    <m/>
    <n v="30"/>
    <s v=",,U"/>
    <n v="34"/>
    <s v="H,,U"/>
    <n v="24"/>
    <s v="H,,U"/>
    <m/>
    <m/>
    <m/>
    <m/>
    <m/>
    <m/>
  </r>
  <r>
    <x v="3"/>
    <s v="DRY CREEK WASHINGTON, WA US"/>
    <n v="47.7333"/>
    <n v="-120.5333"/>
    <x v="3"/>
    <x v="981"/>
    <m/>
    <m/>
    <m/>
    <m/>
    <m/>
    <m/>
    <n v="22"/>
    <s v=",,U"/>
    <n v="24"/>
    <s v="H,,U"/>
    <n v="18"/>
    <s v="H,,U"/>
    <m/>
    <m/>
    <m/>
    <m/>
    <m/>
    <m/>
  </r>
  <r>
    <x v="3"/>
    <s v="DRY CREEK WASHINGTON, WA US"/>
    <n v="47.7333"/>
    <n v="-120.5333"/>
    <x v="3"/>
    <x v="982"/>
    <m/>
    <m/>
    <m/>
    <m/>
    <m/>
    <m/>
    <n v="18"/>
    <s v=",,U"/>
    <n v="21"/>
    <s v="H,,U"/>
    <n v="16"/>
    <s v="H,,U"/>
    <m/>
    <m/>
    <m/>
    <m/>
    <m/>
    <m/>
  </r>
  <r>
    <x v="3"/>
    <s v="DRY CREEK WASHINGTON, WA US"/>
    <n v="47.7333"/>
    <n v="-120.5333"/>
    <x v="3"/>
    <x v="983"/>
    <m/>
    <m/>
    <m/>
    <m/>
    <m/>
    <m/>
    <n v="17"/>
    <s v=",,U"/>
    <n v="20"/>
    <s v="H,,U"/>
    <n v="15"/>
    <s v="H,,U"/>
    <m/>
    <m/>
    <m/>
    <m/>
    <m/>
    <m/>
  </r>
  <r>
    <x v="3"/>
    <s v="DRY CREEK WASHINGTON, WA US"/>
    <n v="47.7333"/>
    <n v="-120.5333"/>
    <x v="3"/>
    <x v="984"/>
    <m/>
    <m/>
    <m/>
    <m/>
    <m/>
    <m/>
    <n v="24"/>
    <s v=",,U"/>
    <n v="32"/>
    <s v="H,,U"/>
    <n v="18"/>
    <s v="H,,U"/>
    <m/>
    <m/>
    <m/>
    <m/>
    <m/>
    <m/>
  </r>
  <r>
    <x v="3"/>
    <s v="DRY CREEK WASHINGTON, WA US"/>
    <n v="47.7333"/>
    <n v="-120.5333"/>
    <x v="3"/>
    <x v="985"/>
    <m/>
    <m/>
    <m/>
    <m/>
    <m/>
    <m/>
    <n v="27"/>
    <s v=",,U"/>
    <n v="32"/>
    <s v="H,,U"/>
    <n v="24"/>
    <s v="H,,U"/>
    <m/>
    <m/>
    <m/>
    <m/>
    <m/>
    <m/>
  </r>
  <r>
    <x v="3"/>
    <s v="DRY CREEK WASHINGTON, WA US"/>
    <n v="47.7333"/>
    <n v="-120.5333"/>
    <x v="3"/>
    <x v="986"/>
    <m/>
    <m/>
    <m/>
    <m/>
    <m/>
    <m/>
    <n v="28"/>
    <s v=",,U"/>
    <n v="30"/>
    <s v="H,,U"/>
    <n v="27"/>
    <s v="H,,U"/>
    <m/>
    <m/>
    <m/>
    <m/>
    <m/>
    <m/>
  </r>
  <r>
    <x v="3"/>
    <s v="DRY CREEK WASHINGTON, WA US"/>
    <n v="47.7333"/>
    <n v="-120.5333"/>
    <x v="3"/>
    <x v="987"/>
    <m/>
    <m/>
    <m/>
    <m/>
    <m/>
    <m/>
    <n v="32"/>
    <s v=",,U"/>
    <n v="35"/>
    <s v="H,,U"/>
    <n v="28"/>
    <s v="H,,U"/>
    <m/>
    <m/>
    <m/>
    <m/>
    <m/>
    <m/>
  </r>
  <r>
    <x v="3"/>
    <s v="DRY CREEK WASHINGTON, WA US"/>
    <n v="47.7333"/>
    <n v="-120.5333"/>
    <x v="3"/>
    <x v="988"/>
    <m/>
    <m/>
    <m/>
    <m/>
    <m/>
    <m/>
    <n v="31"/>
    <s v=",,U"/>
    <n v="33"/>
    <s v="H,,U"/>
    <n v="29"/>
    <s v="H,,U"/>
    <m/>
    <m/>
    <m/>
    <m/>
    <m/>
    <m/>
  </r>
  <r>
    <x v="3"/>
    <s v="DRY CREEK WASHINGTON, WA US"/>
    <n v="47.7333"/>
    <n v="-120.5333"/>
    <x v="3"/>
    <x v="989"/>
    <m/>
    <m/>
    <m/>
    <m/>
    <m/>
    <m/>
    <n v="30"/>
    <s v=",,U"/>
    <n v="36"/>
    <s v="H,,U"/>
    <n v="28"/>
    <s v="H,,U"/>
    <m/>
    <m/>
    <m/>
    <m/>
    <m/>
    <m/>
  </r>
  <r>
    <x v="3"/>
    <s v="DRY CREEK WASHINGTON, WA US"/>
    <n v="47.7333"/>
    <n v="-120.5333"/>
    <x v="3"/>
    <x v="990"/>
    <m/>
    <m/>
    <m/>
    <m/>
    <m/>
    <m/>
    <n v="32"/>
    <s v=",,U"/>
    <n v="37"/>
    <s v="H,,U"/>
    <n v="29"/>
    <s v="H,,U"/>
    <m/>
    <m/>
    <m/>
    <m/>
    <m/>
    <m/>
  </r>
  <r>
    <x v="3"/>
    <s v="DRY CREEK WASHINGTON, WA US"/>
    <n v="47.7333"/>
    <n v="-120.5333"/>
    <x v="3"/>
    <x v="991"/>
    <m/>
    <m/>
    <m/>
    <m/>
    <m/>
    <m/>
    <n v="30"/>
    <s v=",,U"/>
    <n v="35"/>
    <s v="H,,U"/>
    <n v="27"/>
    <s v="H,,U"/>
    <m/>
    <m/>
    <m/>
    <m/>
    <m/>
    <m/>
  </r>
  <r>
    <x v="3"/>
    <s v="DRY CREEK WASHINGTON, WA US"/>
    <n v="47.7333"/>
    <n v="-120.5333"/>
    <x v="3"/>
    <x v="992"/>
    <m/>
    <m/>
    <m/>
    <m/>
    <m/>
    <m/>
    <n v="27"/>
    <s v=",,U"/>
    <n v="29"/>
    <s v="H,,U"/>
    <n v="26"/>
    <s v="H,,U"/>
    <m/>
    <m/>
    <m/>
    <m/>
    <m/>
    <m/>
  </r>
  <r>
    <x v="3"/>
    <s v="DRY CREEK WASHINGTON, WA US"/>
    <n v="47.7333"/>
    <n v="-120.5333"/>
    <x v="3"/>
    <x v="993"/>
    <m/>
    <m/>
    <m/>
    <m/>
    <m/>
    <m/>
    <n v="32"/>
    <s v=",,U"/>
    <n v="36"/>
    <s v="H,,U"/>
    <n v="28"/>
    <s v="H,,U"/>
    <m/>
    <m/>
    <m/>
    <m/>
    <m/>
    <m/>
  </r>
  <r>
    <x v="3"/>
    <s v="DRY CREEK WASHINGTON, WA US"/>
    <n v="47.7333"/>
    <n v="-120.5333"/>
    <x v="3"/>
    <x v="994"/>
    <m/>
    <m/>
    <m/>
    <m/>
    <m/>
    <m/>
    <n v="37"/>
    <s v=",,U"/>
    <n v="45"/>
    <s v="H,,U"/>
    <n v="32"/>
    <s v="H,,U"/>
    <m/>
    <m/>
    <m/>
    <m/>
    <m/>
    <m/>
  </r>
  <r>
    <x v="3"/>
    <s v="DRY CREEK WASHINGTON, WA US"/>
    <n v="47.7333"/>
    <n v="-120.5333"/>
    <x v="3"/>
    <x v="995"/>
    <m/>
    <m/>
    <m/>
    <m/>
    <m/>
    <m/>
    <n v="34"/>
    <s v=",,U"/>
    <n v="36"/>
    <s v="H,,U"/>
    <n v="32"/>
    <s v="H,,U"/>
    <m/>
    <m/>
    <m/>
    <m/>
    <m/>
    <m/>
  </r>
  <r>
    <x v="3"/>
    <s v="DRY CREEK WASHINGTON, WA US"/>
    <n v="47.7333"/>
    <n v="-120.5333"/>
    <x v="3"/>
    <x v="996"/>
    <m/>
    <m/>
    <m/>
    <m/>
    <m/>
    <m/>
    <n v="35"/>
    <s v=",,U"/>
    <n v="37"/>
    <s v="H,,U"/>
    <n v="33"/>
    <s v="H,,U"/>
    <m/>
    <m/>
    <m/>
    <m/>
    <m/>
    <m/>
  </r>
  <r>
    <x v="3"/>
    <s v="DRY CREEK WASHINGTON, WA US"/>
    <n v="47.7333"/>
    <n v="-120.5333"/>
    <x v="3"/>
    <x v="997"/>
    <m/>
    <m/>
    <m/>
    <m/>
    <m/>
    <m/>
    <n v="34"/>
    <s v=",,U"/>
    <n v="38"/>
    <s v="H,,U"/>
    <n v="30"/>
    <s v="H,,U"/>
    <m/>
    <m/>
    <m/>
    <m/>
    <m/>
    <m/>
  </r>
  <r>
    <x v="3"/>
    <s v="DRY CREEK WASHINGTON, WA US"/>
    <n v="47.7333"/>
    <n v="-120.5333"/>
    <x v="3"/>
    <x v="998"/>
    <m/>
    <m/>
    <m/>
    <m/>
    <m/>
    <m/>
    <n v="30"/>
    <s v=",,U"/>
    <n v="34"/>
    <s v="H,,U"/>
    <n v="28"/>
    <s v="H,,U"/>
    <m/>
    <m/>
    <m/>
    <m/>
    <m/>
    <m/>
  </r>
  <r>
    <x v="3"/>
    <s v="DRY CREEK WASHINGTON, WA US"/>
    <n v="47.7333"/>
    <n v="-120.5333"/>
    <x v="3"/>
    <x v="999"/>
    <m/>
    <m/>
    <m/>
    <m/>
    <m/>
    <m/>
    <n v="33"/>
    <s v=",,U"/>
    <n v="39"/>
    <s v="H,,U"/>
    <n v="29"/>
    <s v="H,,U"/>
    <m/>
    <m/>
    <m/>
    <m/>
    <m/>
    <m/>
  </r>
  <r>
    <x v="3"/>
    <s v="DRY CREEK WASHINGTON, WA US"/>
    <n v="47.7333"/>
    <n v="-120.5333"/>
    <x v="3"/>
    <x v="1435"/>
    <m/>
    <m/>
    <m/>
    <m/>
    <m/>
    <m/>
    <n v="31"/>
    <s v=",,U"/>
    <n v="38"/>
    <s v="H,,U"/>
    <n v="28"/>
    <s v="H,,U"/>
    <m/>
    <m/>
    <m/>
    <m/>
    <m/>
    <m/>
  </r>
  <r>
    <x v="3"/>
    <s v="DRY CREEK WASHINGTON, WA US"/>
    <n v="47.7333"/>
    <n v="-120.5333"/>
    <x v="3"/>
    <x v="1343"/>
    <m/>
    <m/>
    <m/>
    <m/>
    <m/>
    <m/>
    <n v="31"/>
    <s v=",,U"/>
    <n v="36"/>
    <s v="H,,U"/>
    <n v="28"/>
    <s v="H,,U"/>
    <m/>
    <m/>
    <m/>
    <m/>
    <m/>
    <m/>
  </r>
  <r>
    <x v="3"/>
    <s v="DRY CREEK WASHINGTON, WA US"/>
    <n v="47.7333"/>
    <n v="-120.5333"/>
    <x v="3"/>
    <x v="1436"/>
    <m/>
    <m/>
    <m/>
    <m/>
    <m/>
    <m/>
    <n v="30"/>
    <s v=",,U"/>
    <n v="33"/>
    <s v="H,,U"/>
    <n v="28"/>
    <s v="H,,U"/>
    <m/>
    <m/>
    <m/>
    <m/>
    <m/>
    <m/>
  </r>
  <r>
    <x v="3"/>
    <s v="DRY CREEK WASHINGTON, WA US"/>
    <n v="47.7333"/>
    <n v="-120.5333"/>
    <x v="3"/>
    <x v="1437"/>
    <m/>
    <m/>
    <m/>
    <m/>
    <m/>
    <m/>
    <n v="30"/>
    <s v=",,U"/>
    <n v="34"/>
    <s v="H,,U"/>
    <n v="27"/>
    <s v="H,,U"/>
    <m/>
    <m/>
    <m/>
    <m/>
    <m/>
    <m/>
  </r>
  <r>
    <x v="3"/>
    <s v="DRY CREEK WASHINGTON, WA US"/>
    <n v="47.7333"/>
    <n v="-120.5333"/>
    <x v="3"/>
    <x v="1438"/>
    <m/>
    <m/>
    <m/>
    <m/>
    <m/>
    <m/>
    <n v="27"/>
    <s v=",,U"/>
    <n v="30"/>
    <s v="H,,U"/>
    <n v="25"/>
    <s v="H,,U"/>
    <m/>
    <m/>
    <m/>
    <m/>
    <m/>
    <m/>
  </r>
  <r>
    <x v="3"/>
    <s v="DRY CREEK WASHINGTON, WA US"/>
    <n v="47.7333"/>
    <n v="-120.5333"/>
    <x v="3"/>
    <x v="1439"/>
    <m/>
    <m/>
    <m/>
    <m/>
    <m/>
    <m/>
    <n v="29"/>
    <s v=",,U"/>
    <n v="32"/>
    <s v="H,,U"/>
    <n v="25"/>
    <s v="H,,U"/>
    <m/>
    <m/>
    <m/>
    <m/>
    <m/>
    <m/>
  </r>
  <r>
    <x v="3"/>
    <s v="DRY CREEK WASHINGTON, WA US"/>
    <n v="47.7333"/>
    <n v="-120.5333"/>
    <x v="3"/>
    <x v="1440"/>
    <m/>
    <m/>
    <m/>
    <m/>
    <m/>
    <m/>
    <n v="27"/>
    <s v=",,U"/>
    <n v="34"/>
    <s v="H,,U"/>
    <n v="24"/>
    <s v="H,,U"/>
    <m/>
    <m/>
    <m/>
    <m/>
    <m/>
    <m/>
  </r>
  <r>
    <x v="3"/>
    <s v="DRY CREEK WASHINGTON, WA US"/>
    <n v="47.7333"/>
    <n v="-120.5333"/>
    <x v="3"/>
    <x v="1441"/>
    <m/>
    <m/>
    <m/>
    <m/>
    <m/>
    <m/>
    <n v="27"/>
    <s v=",,U"/>
    <n v="33"/>
    <s v="H,,U"/>
    <n v="25"/>
    <s v="H,,U"/>
    <m/>
    <m/>
    <m/>
    <m/>
    <m/>
    <m/>
  </r>
  <r>
    <x v="3"/>
    <s v="DRY CREEK WASHINGTON, WA US"/>
    <n v="47.7333"/>
    <n v="-120.5333"/>
    <x v="3"/>
    <x v="1442"/>
    <m/>
    <m/>
    <m/>
    <m/>
    <m/>
    <m/>
    <n v="30"/>
    <s v=",,U"/>
    <n v="34"/>
    <s v="H,,U"/>
    <n v="27"/>
    <s v="H,,U"/>
    <m/>
    <m/>
    <m/>
    <m/>
    <m/>
    <m/>
  </r>
  <r>
    <x v="3"/>
    <s v="DRY CREEK WASHINGTON, WA US"/>
    <n v="47.7333"/>
    <n v="-120.5333"/>
    <x v="3"/>
    <x v="1443"/>
    <m/>
    <m/>
    <m/>
    <m/>
    <m/>
    <m/>
    <n v="33"/>
    <s v=",,U"/>
    <n v="36"/>
    <s v="H,,U"/>
    <n v="30"/>
    <s v="H,,U"/>
    <m/>
    <m/>
    <m/>
    <m/>
    <m/>
    <m/>
  </r>
  <r>
    <x v="3"/>
    <s v="DRY CREEK WASHINGTON, WA US"/>
    <n v="47.7333"/>
    <n v="-120.5333"/>
    <x v="3"/>
    <x v="1444"/>
    <m/>
    <m/>
    <m/>
    <m/>
    <m/>
    <m/>
    <n v="35"/>
    <s v=",,U"/>
    <n v="39"/>
    <s v="H,,U"/>
    <n v="30"/>
    <s v="H,,U"/>
    <m/>
    <m/>
    <m/>
    <m/>
    <m/>
    <m/>
  </r>
  <r>
    <x v="3"/>
    <s v="DRY CREEK WASHINGTON, WA US"/>
    <n v="47.7333"/>
    <n v="-120.5333"/>
    <x v="3"/>
    <x v="1000"/>
    <m/>
    <m/>
    <m/>
    <m/>
    <m/>
    <m/>
    <n v="30"/>
    <s v=",,U"/>
    <n v="34"/>
    <s v="H,,U"/>
    <n v="27"/>
    <s v="H,,U"/>
    <m/>
    <m/>
    <m/>
    <m/>
    <m/>
    <m/>
  </r>
  <r>
    <x v="3"/>
    <s v="DRY CREEK WASHINGTON, WA US"/>
    <n v="47.7333"/>
    <n v="-120.5333"/>
    <x v="3"/>
    <x v="1001"/>
    <m/>
    <m/>
    <m/>
    <m/>
    <m/>
    <m/>
    <n v="30"/>
    <s v=",,U"/>
    <n v="37"/>
    <s v="H,,U"/>
    <n v="26"/>
    <s v="H,,U"/>
    <m/>
    <m/>
    <m/>
    <m/>
    <m/>
    <m/>
  </r>
  <r>
    <x v="3"/>
    <s v="DRY CREEK WASHINGTON, WA US"/>
    <n v="47.7333"/>
    <n v="-120.5333"/>
    <x v="3"/>
    <x v="1002"/>
    <m/>
    <m/>
    <m/>
    <m/>
    <m/>
    <m/>
    <n v="32"/>
    <s v=",,U"/>
    <n v="40"/>
    <s v="H,,U"/>
    <n v="28"/>
    <s v="H,,U"/>
    <m/>
    <m/>
    <m/>
    <m/>
    <m/>
    <m/>
  </r>
  <r>
    <x v="3"/>
    <s v="DRY CREEK WASHINGTON, WA US"/>
    <n v="47.7333"/>
    <n v="-120.5333"/>
    <x v="3"/>
    <x v="1003"/>
    <m/>
    <m/>
    <m/>
    <m/>
    <m/>
    <m/>
    <n v="38"/>
    <s v=",,U"/>
    <n v="42"/>
    <s v="H,,U"/>
    <n v="30"/>
    <s v="H,,U"/>
    <m/>
    <m/>
    <m/>
    <m/>
    <m/>
    <m/>
  </r>
  <r>
    <x v="3"/>
    <s v="DRY CREEK WASHINGTON, WA US"/>
    <n v="47.7333"/>
    <n v="-120.5333"/>
    <x v="3"/>
    <x v="1004"/>
    <m/>
    <m/>
    <m/>
    <m/>
    <m/>
    <m/>
    <n v="40"/>
    <s v=",,U"/>
    <n v="46"/>
    <s v="H,,U"/>
    <n v="38"/>
    <s v="H,,U"/>
    <m/>
    <m/>
    <m/>
    <m/>
    <m/>
    <m/>
  </r>
  <r>
    <x v="3"/>
    <s v="DRY CREEK WASHINGTON, WA US"/>
    <n v="47.7333"/>
    <n v="-120.5333"/>
    <x v="3"/>
    <x v="1005"/>
    <m/>
    <m/>
    <m/>
    <m/>
    <m/>
    <m/>
    <n v="42"/>
    <s v=",,U"/>
    <n v="46"/>
    <s v="H,,U"/>
    <n v="38"/>
    <s v="H,,U"/>
    <m/>
    <m/>
    <m/>
    <m/>
    <m/>
    <m/>
  </r>
  <r>
    <x v="3"/>
    <s v="DRY CREEK WASHINGTON, WA US"/>
    <n v="47.7333"/>
    <n v="-120.5333"/>
    <x v="3"/>
    <x v="1006"/>
    <m/>
    <m/>
    <m/>
    <m/>
    <m/>
    <m/>
    <n v="37"/>
    <s v=",,U"/>
    <n v="42"/>
    <s v="H,,U"/>
    <n v="34"/>
    <s v="H,,U"/>
    <m/>
    <m/>
    <m/>
    <m/>
    <m/>
    <m/>
  </r>
  <r>
    <x v="3"/>
    <s v="DRY CREEK WASHINGTON, WA US"/>
    <n v="47.7333"/>
    <n v="-120.5333"/>
    <x v="3"/>
    <x v="1007"/>
    <m/>
    <m/>
    <m/>
    <m/>
    <m/>
    <m/>
    <n v="37"/>
    <s v=",,U"/>
    <n v="44"/>
    <s v="H,,U"/>
    <n v="34"/>
    <s v="H,,U"/>
    <m/>
    <m/>
    <m/>
    <m/>
    <m/>
    <m/>
  </r>
  <r>
    <x v="3"/>
    <s v="DRY CREEK WASHINGTON, WA US"/>
    <n v="47.7333"/>
    <n v="-120.5333"/>
    <x v="3"/>
    <x v="1008"/>
    <m/>
    <m/>
    <m/>
    <m/>
    <m/>
    <m/>
    <n v="42"/>
    <s v=",,U"/>
    <n v="48"/>
    <s v="H,,U"/>
    <n v="37"/>
    <s v="H,,U"/>
    <m/>
    <m/>
    <m/>
    <m/>
    <m/>
    <m/>
  </r>
  <r>
    <x v="3"/>
    <s v="DRY CREEK WASHINGTON, WA US"/>
    <n v="47.7333"/>
    <n v="-120.5333"/>
    <x v="3"/>
    <x v="1009"/>
    <m/>
    <m/>
    <m/>
    <m/>
    <m/>
    <m/>
    <n v="40"/>
    <s v=",,U"/>
    <n v="45"/>
    <s v="H,,U"/>
    <n v="31"/>
    <s v="H,,U"/>
    <m/>
    <m/>
    <m/>
    <m/>
    <m/>
    <m/>
  </r>
  <r>
    <x v="3"/>
    <s v="DRY CREEK WASHINGTON, WA US"/>
    <n v="47.7333"/>
    <n v="-120.5333"/>
    <x v="3"/>
    <x v="1010"/>
    <m/>
    <m/>
    <m/>
    <m/>
    <m/>
    <m/>
    <n v="31"/>
    <s v=",,U"/>
    <n v="36"/>
    <s v="H,,U"/>
    <n v="25"/>
    <s v="H,,U"/>
    <m/>
    <m/>
    <m/>
    <m/>
    <m/>
    <m/>
  </r>
  <r>
    <x v="3"/>
    <s v="DRY CREEK WASHINGTON, WA US"/>
    <n v="47.7333"/>
    <n v="-120.5333"/>
    <x v="3"/>
    <x v="1011"/>
    <m/>
    <m/>
    <m/>
    <m/>
    <m/>
    <m/>
    <n v="30"/>
    <s v=",,U"/>
    <n v="38"/>
    <s v="H,,U"/>
    <n v="22"/>
    <s v="H,,U"/>
    <m/>
    <m/>
    <m/>
    <m/>
    <m/>
    <m/>
  </r>
  <r>
    <x v="3"/>
    <s v="DRY CREEK WASHINGTON, WA US"/>
    <n v="47.7333"/>
    <n v="-120.5333"/>
    <x v="3"/>
    <x v="1012"/>
    <m/>
    <m/>
    <m/>
    <m/>
    <m/>
    <m/>
    <n v="30"/>
    <s v=",,U"/>
    <n v="38"/>
    <s v="H,,U"/>
    <n v="21"/>
    <s v="H,,U"/>
    <m/>
    <m/>
    <m/>
    <m/>
    <m/>
    <m/>
  </r>
  <r>
    <x v="3"/>
    <s v="DRY CREEK WASHINGTON, WA US"/>
    <n v="47.7333"/>
    <n v="-120.5333"/>
    <x v="3"/>
    <x v="1013"/>
    <m/>
    <m/>
    <m/>
    <m/>
    <m/>
    <m/>
    <n v="25"/>
    <s v=",,U"/>
    <n v="34"/>
    <s v="H,,U"/>
    <n v="18"/>
    <s v="H,,U"/>
    <m/>
    <m/>
    <m/>
    <m/>
    <m/>
    <m/>
  </r>
  <r>
    <x v="3"/>
    <s v="DRY CREEK WASHINGTON, WA US"/>
    <n v="47.7333"/>
    <n v="-120.5333"/>
    <x v="3"/>
    <x v="1014"/>
    <m/>
    <m/>
    <m/>
    <m/>
    <m/>
    <m/>
    <n v="29"/>
    <s v=",,U"/>
    <n v="38"/>
    <s v="H,,U"/>
    <n v="22"/>
    <s v="H,,U"/>
    <m/>
    <m/>
    <m/>
    <m/>
    <m/>
    <m/>
  </r>
  <r>
    <x v="3"/>
    <s v="DRY CREEK WASHINGTON, WA US"/>
    <n v="47.7333"/>
    <n v="-120.5333"/>
    <x v="3"/>
    <x v="1015"/>
    <m/>
    <m/>
    <m/>
    <m/>
    <m/>
    <m/>
    <n v="30"/>
    <s v=",,U"/>
    <n v="37"/>
    <s v="H,,U"/>
    <n v="26"/>
    <s v="H,,U"/>
    <m/>
    <m/>
    <m/>
    <m/>
    <m/>
    <m/>
  </r>
  <r>
    <x v="3"/>
    <s v="DRY CREEK WASHINGTON, WA US"/>
    <n v="47.7333"/>
    <n v="-120.5333"/>
    <x v="3"/>
    <x v="1016"/>
    <m/>
    <m/>
    <m/>
    <m/>
    <m/>
    <m/>
    <n v="29"/>
    <s v=",,U"/>
    <n v="34"/>
    <s v="H,,U"/>
    <n v="25"/>
    <s v="H,,U"/>
    <m/>
    <m/>
    <m/>
    <m/>
    <m/>
    <m/>
  </r>
  <r>
    <x v="3"/>
    <s v="DRY CREEK WASHINGTON, WA US"/>
    <n v="47.7333"/>
    <n v="-120.5333"/>
    <x v="3"/>
    <x v="1017"/>
    <m/>
    <m/>
    <m/>
    <m/>
    <m/>
    <m/>
    <n v="31"/>
    <s v=",,U"/>
    <n v="35"/>
    <s v="H,,U"/>
    <n v="27"/>
    <s v="H,,U"/>
    <m/>
    <m/>
    <m/>
    <m/>
    <m/>
    <m/>
  </r>
  <r>
    <x v="3"/>
    <s v="DRY CREEK WASHINGTON, WA US"/>
    <n v="47.7333"/>
    <n v="-120.5333"/>
    <x v="3"/>
    <x v="1018"/>
    <m/>
    <m/>
    <m/>
    <m/>
    <m/>
    <m/>
    <n v="30"/>
    <s v=",,U"/>
    <n v="34"/>
    <s v="H,,U"/>
    <n v="27"/>
    <s v="H,,U"/>
    <m/>
    <m/>
    <m/>
    <m/>
    <m/>
    <m/>
  </r>
  <r>
    <x v="3"/>
    <s v="DRY CREEK WASHINGTON, WA US"/>
    <n v="47.7333"/>
    <n v="-120.5333"/>
    <x v="3"/>
    <x v="1019"/>
    <m/>
    <m/>
    <m/>
    <m/>
    <m/>
    <m/>
    <n v="21"/>
    <s v=",,U"/>
    <n v="29"/>
    <s v="H,,U"/>
    <n v="13"/>
    <s v="H,,U"/>
    <m/>
    <m/>
    <m/>
    <m/>
    <m/>
    <m/>
  </r>
  <r>
    <x v="3"/>
    <s v="DRY CREEK WASHINGTON, WA US"/>
    <n v="47.7333"/>
    <n v="-120.5333"/>
    <x v="3"/>
    <x v="1020"/>
    <m/>
    <m/>
    <m/>
    <m/>
    <m/>
    <m/>
    <n v="15"/>
    <s v=",,U"/>
    <n v="26"/>
    <s v="H,,U"/>
    <n v="9"/>
    <s v="H,,U"/>
    <m/>
    <m/>
    <m/>
    <m/>
    <m/>
    <m/>
  </r>
  <r>
    <x v="3"/>
    <s v="DRY CREEK WASHINGTON, WA US"/>
    <n v="47.7333"/>
    <n v="-120.5333"/>
    <x v="3"/>
    <x v="1021"/>
    <m/>
    <m/>
    <m/>
    <m/>
    <m/>
    <m/>
    <n v="13"/>
    <s v=",,U"/>
    <n v="23"/>
    <s v="H,,U"/>
    <n v="8"/>
    <s v="H,,U"/>
    <m/>
    <m/>
    <m/>
    <m/>
    <m/>
    <m/>
  </r>
  <r>
    <x v="3"/>
    <s v="DRY CREEK WASHINGTON, WA US"/>
    <n v="47.7333"/>
    <n v="-120.5333"/>
    <x v="3"/>
    <x v="1022"/>
    <m/>
    <m/>
    <m/>
    <m/>
    <m/>
    <m/>
    <n v="14"/>
    <s v=",,U"/>
    <n v="21"/>
    <s v="H,,U"/>
    <n v="8"/>
    <s v="H,,U"/>
    <m/>
    <m/>
    <m/>
    <m/>
    <m/>
    <m/>
  </r>
  <r>
    <x v="3"/>
    <s v="DRY CREEK WASHINGTON, WA US"/>
    <n v="47.7333"/>
    <n v="-120.5333"/>
    <x v="3"/>
    <x v="1023"/>
    <m/>
    <m/>
    <m/>
    <m/>
    <m/>
    <m/>
    <n v="16"/>
    <s v=",,U"/>
    <n v="26"/>
    <s v="H,,U"/>
    <n v="9"/>
    <s v="H,,U"/>
    <m/>
    <m/>
    <m/>
    <m/>
    <m/>
    <m/>
  </r>
  <r>
    <x v="3"/>
    <s v="DRY CREEK WASHINGTON, WA US"/>
    <n v="47.7333"/>
    <n v="-120.5333"/>
    <x v="3"/>
    <x v="1024"/>
    <m/>
    <m/>
    <m/>
    <m/>
    <m/>
    <m/>
    <n v="17"/>
    <s v=",,U"/>
    <n v="23"/>
    <s v="H,,U"/>
    <n v="11"/>
    <s v="H,,U"/>
    <m/>
    <m/>
    <m/>
    <m/>
    <m/>
    <m/>
  </r>
  <r>
    <x v="3"/>
    <s v="DRY CREEK WASHINGTON, WA US"/>
    <n v="47.7333"/>
    <n v="-120.5333"/>
    <x v="3"/>
    <x v="1025"/>
    <m/>
    <m/>
    <m/>
    <m/>
    <m/>
    <m/>
    <n v="25"/>
    <s v=",,U"/>
    <n v="34"/>
    <s v="H,,U"/>
    <n v="18"/>
    <s v="H,,U"/>
    <m/>
    <m/>
    <m/>
    <m/>
    <m/>
    <m/>
  </r>
  <r>
    <x v="3"/>
    <s v="DRY CREEK WASHINGTON, WA US"/>
    <n v="47.7333"/>
    <n v="-120.5333"/>
    <x v="3"/>
    <x v="1026"/>
    <m/>
    <m/>
    <m/>
    <m/>
    <m/>
    <m/>
    <n v="25"/>
    <s v=",,U"/>
    <n v="31"/>
    <s v="H,,U"/>
    <n v="21"/>
    <s v="H,,U"/>
    <m/>
    <m/>
    <m/>
    <m/>
    <m/>
    <m/>
  </r>
  <r>
    <x v="3"/>
    <s v="DRY CREEK WASHINGTON, WA US"/>
    <n v="47.7333"/>
    <n v="-120.5333"/>
    <x v="3"/>
    <x v="1027"/>
    <m/>
    <m/>
    <m/>
    <m/>
    <m/>
    <m/>
    <n v="24"/>
    <s v=",,U"/>
    <n v="30"/>
    <s v="H,,U"/>
    <n v="21"/>
    <s v="H,,U"/>
    <m/>
    <m/>
    <m/>
    <m/>
    <m/>
    <m/>
  </r>
  <r>
    <x v="3"/>
    <s v="DRY CREEK WASHINGTON, WA US"/>
    <n v="47.7333"/>
    <n v="-120.5333"/>
    <x v="3"/>
    <x v="1028"/>
    <m/>
    <m/>
    <m/>
    <m/>
    <m/>
    <m/>
    <n v="28"/>
    <s v=",,U"/>
    <n v="35"/>
    <s v="H,,U"/>
    <n v="23"/>
    <s v="H,,U"/>
    <m/>
    <m/>
    <m/>
    <m/>
    <m/>
    <m/>
  </r>
  <r>
    <x v="3"/>
    <s v="DRY CREEK WASHINGTON, WA US"/>
    <n v="47.7333"/>
    <n v="-120.5333"/>
    <x v="3"/>
    <x v="1029"/>
    <m/>
    <m/>
    <m/>
    <m/>
    <m/>
    <m/>
    <n v="30"/>
    <s v=",,U"/>
    <n v="38"/>
    <s v="H,,U"/>
    <n v="26"/>
    <s v="H,,U"/>
    <m/>
    <m/>
    <m/>
    <m/>
    <m/>
    <m/>
  </r>
  <r>
    <x v="3"/>
    <s v="DRY CREEK WASHINGTON, WA US"/>
    <n v="47.7333"/>
    <n v="-120.5333"/>
    <x v="3"/>
    <x v="1030"/>
    <m/>
    <m/>
    <m/>
    <m/>
    <m/>
    <m/>
    <n v="31"/>
    <s v=",,U"/>
    <n v="36"/>
    <s v="H,,U"/>
    <n v="29"/>
    <s v="H,,U"/>
    <m/>
    <m/>
    <m/>
    <m/>
    <m/>
    <m/>
  </r>
  <r>
    <x v="3"/>
    <s v="DRY CREEK WASHINGTON, WA US"/>
    <n v="47.7333"/>
    <n v="-120.5333"/>
    <x v="3"/>
    <x v="1031"/>
    <m/>
    <m/>
    <m/>
    <m/>
    <m/>
    <m/>
    <n v="28"/>
    <s v=",,U"/>
    <n v="32"/>
    <s v="H,,U"/>
    <n v="26"/>
    <s v="H,,U"/>
    <m/>
    <m/>
    <m/>
    <m/>
    <m/>
    <m/>
  </r>
  <r>
    <x v="3"/>
    <s v="DRY CREEK WASHINGTON, WA US"/>
    <n v="47.7333"/>
    <n v="-120.5333"/>
    <x v="3"/>
    <x v="1032"/>
    <m/>
    <m/>
    <m/>
    <m/>
    <m/>
    <m/>
    <n v="31"/>
    <s v=",,U"/>
    <n v="43"/>
    <s v="H,,U"/>
    <n v="23"/>
    <s v="H,,U"/>
    <m/>
    <m/>
    <m/>
    <m/>
    <m/>
    <m/>
  </r>
  <r>
    <x v="3"/>
    <s v="DRY CREEK WASHINGTON, WA US"/>
    <n v="47.7333"/>
    <n v="-120.5333"/>
    <x v="3"/>
    <x v="1033"/>
    <m/>
    <m/>
    <m/>
    <m/>
    <m/>
    <m/>
    <n v="30"/>
    <s v=",,U"/>
    <n v="37"/>
    <s v="H,,U"/>
    <n v="26"/>
    <s v="H,,U"/>
    <m/>
    <m/>
    <m/>
    <m/>
    <m/>
    <m/>
  </r>
  <r>
    <x v="3"/>
    <s v="DRY CREEK WASHINGTON, WA US"/>
    <n v="47.7333"/>
    <n v="-120.5333"/>
    <x v="3"/>
    <x v="1034"/>
    <m/>
    <m/>
    <m/>
    <m/>
    <m/>
    <m/>
    <n v="29"/>
    <s v=",,U"/>
    <n v="35"/>
    <s v="H,,U"/>
    <n v="26"/>
    <s v="H,,U"/>
    <m/>
    <m/>
    <m/>
    <m/>
    <m/>
    <m/>
  </r>
  <r>
    <x v="3"/>
    <s v="DRY CREEK WASHINGTON, WA US"/>
    <n v="47.7333"/>
    <n v="-120.5333"/>
    <x v="3"/>
    <x v="1035"/>
    <m/>
    <m/>
    <m/>
    <m/>
    <m/>
    <m/>
    <n v="31"/>
    <s v=",,U"/>
    <n v="43"/>
    <s v="H,,U"/>
    <n v="24"/>
    <s v="H,,U"/>
    <m/>
    <m/>
    <m/>
    <m/>
    <m/>
    <m/>
  </r>
  <r>
    <x v="3"/>
    <s v="DRY CREEK WASHINGTON, WA US"/>
    <n v="47.7333"/>
    <n v="-120.5333"/>
    <x v="3"/>
    <x v="1036"/>
    <m/>
    <m/>
    <m/>
    <m/>
    <m/>
    <m/>
    <n v="31"/>
    <s v=",,U"/>
    <n v="42"/>
    <s v="H,,U"/>
    <n v="24"/>
    <s v="H,,U"/>
    <m/>
    <m/>
    <m/>
    <m/>
    <m/>
    <m/>
  </r>
  <r>
    <x v="3"/>
    <s v="DRY CREEK WASHINGTON, WA US"/>
    <n v="47.7333"/>
    <n v="-120.5333"/>
    <x v="3"/>
    <x v="1037"/>
    <m/>
    <m/>
    <m/>
    <m/>
    <m/>
    <m/>
    <n v="31"/>
    <s v=",,U"/>
    <n v="36"/>
    <s v="H,,U"/>
    <n v="27"/>
    <s v="H,,U"/>
    <m/>
    <m/>
    <m/>
    <m/>
    <m/>
    <m/>
  </r>
  <r>
    <x v="3"/>
    <s v="DRY CREEK WASHINGTON, WA US"/>
    <n v="47.7333"/>
    <n v="-120.5333"/>
    <x v="3"/>
    <x v="1038"/>
    <m/>
    <m/>
    <m/>
    <m/>
    <m/>
    <m/>
    <n v="32"/>
    <s v=",,U"/>
    <n v="39"/>
    <s v="H,,U"/>
    <n v="26"/>
    <s v="H,,U"/>
    <m/>
    <m/>
    <m/>
    <m/>
    <m/>
    <m/>
  </r>
  <r>
    <x v="3"/>
    <s v="DRY CREEK WASHINGTON, WA US"/>
    <n v="47.7333"/>
    <n v="-120.5333"/>
    <x v="3"/>
    <x v="1039"/>
    <m/>
    <m/>
    <m/>
    <m/>
    <m/>
    <m/>
    <n v="35"/>
    <s v=",,U"/>
    <n v="46"/>
    <s v="H,,U"/>
    <n v="27"/>
    <s v="H,,U"/>
    <m/>
    <m/>
    <m/>
    <m/>
    <m/>
    <m/>
  </r>
  <r>
    <x v="3"/>
    <s v="DRY CREEK WASHINGTON, WA US"/>
    <n v="47.7333"/>
    <n v="-120.5333"/>
    <x v="3"/>
    <x v="1040"/>
    <m/>
    <m/>
    <m/>
    <m/>
    <m/>
    <m/>
    <n v="40"/>
    <s v=",,U"/>
    <n v="52"/>
    <s v="H,,U"/>
    <n v="31"/>
    <s v="H,,U"/>
    <m/>
    <m/>
    <m/>
    <m/>
    <m/>
    <m/>
  </r>
  <r>
    <x v="3"/>
    <s v="DRY CREEK WASHINGTON, WA US"/>
    <n v="47.7333"/>
    <n v="-120.5333"/>
    <x v="3"/>
    <x v="1041"/>
    <m/>
    <m/>
    <m/>
    <m/>
    <m/>
    <m/>
    <n v="43"/>
    <s v=",,U"/>
    <n v="54"/>
    <s v="H,,U"/>
    <n v="36"/>
    <s v="H,,U"/>
    <m/>
    <m/>
    <m/>
    <m/>
    <m/>
    <m/>
  </r>
  <r>
    <x v="3"/>
    <s v="DRY CREEK WASHINGTON, WA US"/>
    <n v="47.7333"/>
    <n v="-120.5333"/>
    <x v="3"/>
    <x v="1042"/>
    <m/>
    <m/>
    <m/>
    <m/>
    <m/>
    <m/>
    <n v="42"/>
    <s v=",,U"/>
    <n v="48"/>
    <s v="H,,U"/>
    <n v="33"/>
    <s v="H,,U"/>
    <m/>
    <m/>
    <m/>
    <m/>
    <m/>
    <m/>
  </r>
  <r>
    <x v="3"/>
    <s v="DRY CREEK WASHINGTON, WA US"/>
    <n v="47.7333"/>
    <n v="-120.5333"/>
    <x v="3"/>
    <x v="1043"/>
    <m/>
    <m/>
    <m/>
    <m/>
    <m/>
    <m/>
    <n v="35"/>
    <s v=",,U"/>
    <n v="42"/>
    <s v="H,,U"/>
    <n v="31"/>
    <s v="H,,U"/>
    <m/>
    <m/>
    <m/>
    <m/>
    <m/>
    <m/>
  </r>
  <r>
    <x v="3"/>
    <s v="DRY CREEK WASHINGTON, WA US"/>
    <n v="47.7333"/>
    <n v="-120.5333"/>
    <x v="3"/>
    <x v="1044"/>
    <m/>
    <m/>
    <m/>
    <m/>
    <m/>
    <m/>
    <n v="35"/>
    <s v=",,U"/>
    <n v="47"/>
    <s v="H,,U"/>
    <n v="27"/>
    <s v="H,,U"/>
    <m/>
    <m/>
    <m/>
    <m/>
    <m/>
    <m/>
  </r>
  <r>
    <x v="3"/>
    <s v="DRY CREEK WASHINGTON, WA US"/>
    <n v="47.7333"/>
    <n v="-120.5333"/>
    <x v="3"/>
    <x v="1045"/>
    <m/>
    <m/>
    <m/>
    <m/>
    <m/>
    <m/>
    <n v="37"/>
    <s v=",,U"/>
    <n v="44"/>
    <s v="H,,U"/>
    <n v="32"/>
    <s v="H,,U"/>
    <m/>
    <m/>
    <m/>
    <m/>
    <m/>
    <m/>
  </r>
  <r>
    <x v="3"/>
    <s v="DRY CREEK WASHINGTON, WA US"/>
    <n v="47.7333"/>
    <n v="-120.5333"/>
    <x v="3"/>
    <x v="1046"/>
    <m/>
    <m/>
    <m/>
    <m/>
    <m/>
    <m/>
    <n v="38"/>
    <s v=",,U"/>
    <n v="49"/>
    <s v="H,,U"/>
    <n v="32"/>
    <s v="H,,U"/>
    <m/>
    <m/>
    <m/>
    <m/>
    <m/>
    <m/>
  </r>
  <r>
    <x v="3"/>
    <s v="DRY CREEK WASHINGTON, WA US"/>
    <n v="47.7333"/>
    <n v="-120.5333"/>
    <x v="3"/>
    <x v="1047"/>
    <m/>
    <m/>
    <m/>
    <m/>
    <m/>
    <m/>
    <n v="37"/>
    <s v=",,U"/>
    <n v="45"/>
    <s v="H,,U"/>
    <n v="32"/>
    <s v="H,,U"/>
    <m/>
    <m/>
    <m/>
    <m/>
    <m/>
    <m/>
  </r>
  <r>
    <x v="3"/>
    <s v="DRY CREEK WASHINGTON, WA US"/>
    <n v="47.7333"/>
    <n v="-120.5333"/>
    <x v="3"/>
    <x v="1048"/>
    <m/>
    <m/>
    <m/>
    <m/>
    <m/>
    <m/>
    <n v="37"/>
    <s v=",,U"/>
    <n v="48"/>
    <s v="H,,U"/>
    <n v="30"/>
    <s v="H,,U"/>
    <m/>
    <m/>
    <m/>
    <m/>
    <m/>
    <m/>
  </r>
  <r>
    <x v="3"/>
    <s v="DRY CREEK WASHINGTON, WA US"/>
    <n v="47.7333"/>
    <n v="-120.5333"/>
    <x v="3"/>
    <x v="1049"/>
    <m/>
    <m/>
    <m/>
    <m/>
    <m/>
    <m/>
    <n v="38"/>
    <s v=",,U"/>
    <n v="51"/>
    <s v="H,,U"/>
    <n v="30"/>
    <s v="H,,U"/>
    <m/>
    <m/>
    <m/>
    <m/>
    <m/>
    <m/>
  </r>
  <r>
    <x v="3"/>
    <s v="DRY CREEK WASHINGTON, WA US"/>
    <n v="47.7333"/>
    <n v="-120.5333"/>
    <x v="3"/>
    <x v="1050"/>
    <m/>
    <m/>
    <m/>
    <m/>
    <m/>
    <m/>
    <n v="37"/>
    <s v=",,U"/>
    <n v="41"/>
    <s v="H,,U"/>
    <n v="33"/>
    <s v="H,,U"/>
    <m/>
    <m/>
    <m/>
    <m/>
    <m/>
    <m/>
  </r>
  <r>
    <x v="3"/>
    <s v="DRY CREEK WASHINGTON, WA US"/>
    <n v="47.7333"/>
    <n v="-120.5333"/>
    <x v="3"/>
    <x v="1051"/>
    <m/>
    <m/>
    <m/>
    <m/>
    <m/>
    <m/>
    <n v="33"/>
    <s v=",,U"/>
    <n v="39"/>
    <s v="H,,U"/>
    <n v="24"/>
    <s v="H,,U"/>
    <m/>
    <m/>
    <m/>
    <m/>
    <m/>
    <m/>
  </r>
  <r>
    <x v="3"/>
    <s v="DRY CREEK WASHINGTON, WA US"/>
    <n v="47.7333"/>
    <n v="-120.5333"/>
    <x v="3"/>
    <x v="1052"/>
    <m/>
    <m/>
    <m/>
    <m/>
    <m/>
    <m/>
    <n v="29"/>
    <s v=",,U"/>
    <n v="38"/>
    <s v="H,,U"/>
    <n v="24"/>
    <s v="H,,U"/>
    <m/>
    <m/>
    <m/>
    <m/>
    <m/>
    <m/>
  </r>
  <r>
    <x v="3"/>
    <s v="DRY CREEK WASHINGTON, WA US"/>
    <n v="47.7333"/>
    <n v="-120.5333"/>
    <x v="3"/>
    <x v="1053"/>
    <m/>
    <m/>
    <m/>
    <m/>
    <m/>
    <m/>
    <n v="29"/>
    <s v=",,U"/>
    <n v="37"/>
    <s v="H,,U"/>
    <n v="26"/>
    <s v="H,,U"/>
    <m/>
    <m/>
    <m/>
    <m/>
    <m/>
    <m/>
  </r>
  <r>
    <x v="3"/>
    <s v="DRY CREEK WASHINGTON, WA US"/>
    <n v="47.7333"/>
    <n v="-120.5333"/>
    <x v="3"/>
    <x v="1054"/>
    <m/>
    <m/>
    <m/>
    <m/>
    <m/>
    <m/>
    <n v="30"/>
    <s v=",,U"/>
    <n v="38"/>
    <s v="H,,U"/>
    <n v="23"/>
    <s v="H,,U"/>
    <m/>
    <m/>
    <m/>
    <m/>
    <m/>
    <m/>
  </r>
  <r>
    <x v="3"/>
    <s v="DRY CREEK WASHINGTON, WA US"/>
    <n v="47.7333"/>
    <n v="-120.5333"/>
    <x v="3"/>
    <x v="1055"/>
    <m/>
    <m/>
    <m/>
    <m/>
    <m/>
    <m/>
    <n v="33"/>
    <s v=",,U"/>
    <n v="44"/>
    <s v="H,,U"/>
    <n v="28"/>
    <s v="H,,U"/>
    <m/>
    <m/>
    <m/>
    <m/>
    <m/>
    <m/>
  </r>
  <r>
    <x v="3"/>
    <s v="DRY CREEK WASHINGTON, WA US"/>
    <n v="47.7333"/>
    <n v="-120.5333"/>
    <x v="3"/>
    <x v="1056"/>
    <m/>
    <m/>
    <m/>
    <m/>
    <m/>
    <m/>
    <n v="39"/>
    <s v=",,U"/>
    <n v="45"/>
    <s v="H,,U"/>
    <n v="35"/>
    <s v="H,,U"/>
    <m/>
    <m/>
    <m/>
    <m/>
    <m/>
    <m/>
  </r>
  <r>
    <x v="3"/>
    <s v="DRY CREEK WASHINGTON, WA US"/>
    <n v="47.7333"/>
    <n v="-120.5333"/>
    <x v="3"/>
    <x v="1057"/>
    <m/>
    <m/>
    <m/>
    <m/>
    <m/>
    <m/>
    <n v="37"/>
    <s v=",,U"/>
    <n v="45"/>
    <s v="H,,U"/>
    <n v="33"/>
    <s v="H,,U"/>
    <m/>
    <m/>
    <m/>
    <m/>
    <m/>
    <m/>
  </r>
  <r>
    <x v="3"/>
    <s v="DRY CREEK WASHINGTON, WA US"/>
    <n v="47.7333"/>
    <n v="-120.5333"/>
    <x v="3"/>
    <x v="1058"/>
    <m/>
    <m/>
    <m/>
    <m/>
    <m/>
    <m/>
    <n v="37"/>
    <s v=",,U"/>
    <n v="44"/>
    <s v="H,,U"/>
    <n v="31"/>
    <s v="H,,U"/>
    <m/>
    <m/>
    <m/>
    <m/>
    <m/>
    <m/>
  </r>
  <r>
    <x v="3"/>
    <s v="DRY CREEK WASHINGTON, WA US"/>
    <n v="47.7333"/>
    <n v="-120.5333"/>
    <x v="3"/>
    <x v="1059"/>
    <m/>
    <m/>
    <m/>
    <m/>
    <m/>
    <m/>
    <n v="40"/>
    <s v=",,U"/>
    <n v="48"/>
    <s v="H,,U"/>
    <n v="35"/>
    <s v="H,,U"/>
    <m/>
    <m/>
    <m/>
    <m/>
    <m/>
    <m/>
  </r>
  <r>
    <x v="3"/>
    <s v="DRY CREEK WASHINGTON, WA US"/>
    <n v="47.7333"/>
    <n v="-120.5333"/>
    <x v="3"/>
    <x v="1060"/>
    <m/>
    <m/>
    <m/>
    <m/>
    <m/>
    <m/>
    <n v="39"/>
    <s v=",,U"/>
    <n v="50"/>
    <s v="H,,U"/>
    <n v="33"/>
    <s v="H,,U"/>
    <m/>
    <m/>
    <m/>
    <m/>
    <m/>
    <m/>
  </r>
  <r>
    <x v="3"/>
    <s v="DRY CREEK WASHINGTON, WA US"/>
    <n v="47.7333"/>
    <n v="-120.5333"/>
    <x v="3"/>
    <x v="1061"/>
    <m/>
    <m/>
    <m/>
    <m/>
    <m/>
    <m/>
    <n v="32"/>
    <s v=",,U"/>
    <n v="37"/>
    <s v="H,,U"/>
    <n v="23"/>
    <s v="H,,U"/>
    <m/>
    <m/>
    <m/>
    <m/>
    <m/>
    <m/>
  </r>
  <r>
    <x v="3"/>
    <s v="DRY CREEK WASHINGTON, WA US"/>
    <n v="47.7333"/>
    <n v="-120.5333"/>
    <x v="3"/>
    <x v="1062"/>
    <m/>
    <m/>
    <m/>
    <m/>
    <m/>
    <m/>
    <n v="28"/>
    <s v=",,U"/>
    <n v="35"/>
    <s v="H,,U"/>
    <n v="23"/>
    <s v="H,,U"/>
    <m/>
    <m/>
    <m/>
    <m/>
    <m/>
    <m/>
  </r>
  <r>
    <x v="3"/>
    <s v="DRY CREEK WASHINGTON, WA US"/>
    <n v="47.7333"/>
    <n v="-120.5333"/>
    <x v="3"/>
    <x v="1063"/>
    <m/>
    <m/>
    <m/>
    <m/>
    <m/>
    <m/>
    <n v="33"/>
    <s v=",,U"/>
    <n v="43"/>
    <s v="H,,U"/>
    <n v="27"/>
    <s v="H,,U"/>
    <m/>
    <m/>
    <m/>
    <m/>
    <m/>
    <m/>
  </r>
  <r>
    <x v="3"/>
    <s v="DRY CREEK WASHINGTON, WA US"/>
    <n v="47.7333"/>
    <n v="-120.5333"/>
    <x v="3"/>
    <x v="1064"/>
    <m/>
    <m/>
    <m/>
    <m/>
    <m/>
    <m/>
    <n v="34"/>
    <s v=",,U"/>
    <n v="38"/>
    <s v="H,,U"/>
    <n v="28"/>
    <s v="H,,U"/>
    <m/>
    <m/>
    <m/>
    <m/>
    <m/>
    <m/>
  </r>
  <r>
    <x v="3"/>
    <s v="DRY CREEK WASHINGTON, WA US"/>
    <n v="47.7333"/>
    <n v="-120.5333"/>
    <x v="3"/>
    <x v="1065"/>
    <m/>
    <m/>
    <m/>
    <m/>
    <m/>
    <m/>
    <n v="37"/>
    <s v=",,U"/>
    <n v="39"/>
    <s v="H,,U"/>
    <n v="34"/>
    <s v="H,,U"/>
    <m/>
    <m/>
    <m/>
    <m/>
    <m/>
    <m/>
  </r>
  <r>
    <x v="3"/>
    <s v="DRY CREEK WASHINGTON, WA US"/>
    <n v="47.7333"/>
    <n v="-120.5333"/>
    <x v="3"/>
    <x v="1066"/>
    <m/>
    <m/>
    <m/>
    <m/>
    <m/>
    <m/>
    <n v="39"/>
    <s v=",,U"/>
    <n v="42"/>
    <s v="H,,U"/>
    <n v="36"/>
    <s v="H,,U"/>
    <m/>
    <m/>
    <m/>
    <m/>
    <m/>
    <m/>
  </r>
  <r>
    <x v="3"/>
    <s v="DRY CREEK WASHINGTON, WA US"/>
    <n v="47.7333"/>
    <n v="-120.5333"/>
    <x v="3"/>
    <x v="1067"/>
    <m/>
    <m/>
    <m/>
    <m/>
    <m/>
    <m/>
    <n v="38"/>
    <s v=",,U"/>
    <n v="45"/>
    <s v="H,,U"/>
    <n v="32"/>
    <s v="H,,U"/>
    <m/>
    <m/>
    <m/>
    <m/>
    <m/>
    <m/>
  </r>
  <r>
    <x v="3"/>
    <s v="DRY CREEK WASHINGTON, WA US"/>
    <n v="47.7333"/>
    <n v="-120.5333"/>
    <x v="3"/>
    <x v="1068"/>
    <m/>
    <m/>
    <m/>
    <m/>
    <m/>
    <m/>
    <n v="38"/>
    <s v=",,U"/>
    <n v="43"/>
    <s v="H,,U"/>
    <n v="34"/>
    <s v="H,,U"/>
    <m/>
    <m/>
    <m/>
    <m/>
    <m/>
    <m/>
  </r>
  <r>
    <x v="3"/>
    <s v="DRY CREEK WASHINGTON, WA US"/>
    <n v="47.7333"/>
    <n v="-120.5333"/>
    <x v="3"/>
    <x v="1069"/>
    <m/>
    <m/>
    <m/>
    <m/>
    <m/>
    <m/>
    <n v="44"/>
    <s v=",,U"/>
    <n v="57"/>
    <s v="H,,U"/>
    <n v="35"/>
    <s v="H,,U"/>
    <m/>
    <m/>
    <m/>
    <m/>
    <m/>
    <m/>
  </r>
  <r>
    <x v="3"/>
    <s v="DRY CREEK WASHINGTON, WA US"/>
    <n v="47.7333"/>
    <n v="-120.5333"/>
    <x v="3"/>
    <x v="1070"/>
    <m/>
    <m/>
    <m/>
    <m/>
    <m/>
    <m/>
    <n v="41"/>
    <s v=",,U"/>
    <n v="46"/>
    <s v="H,,U"/>
    <n v="36"/>
    <s v="H,,U"/>
    <m/>
    <m/>
    <m/>
    <m/>
    <m/>
    <m/>
  </r>
  <r>
    <x v="3"/>
    <s v="DRY CREEK WASHINGTON, WA US"/>
    <n v="47.7333"/>
    <n v="-120.5333"/>
    <x v="3"/>
    <x v="1071"/>
    <m/>
    <m/>
    <m/>
    <m/>
    <m/>
    <m/>
    <n v="39"/>
    <s v=",,U"/>
    <n v="50"/>
    <s v="H,,U"/>
    <n v="32"/>
    <s v="H,,U"/>
    <m/>
    <m/>
    <m/>
    <m/>
    <m/>
    <m/>
  </r>
  <r>
    <x v="3"/>
    <s v="DRY CREEK WASHINGTON, WA US"/>
    <n v="47.7333"/>
    <n v="-120.5333"/>
    <x v="3"/>
    <x v="1072"/>
    <m/>
    <m/>
    <m/>
    <m/>
    <m/>
    <m/>
    <n v="34"/>
    <s v=",,U"/>
    <n v="42"/>
    <s v="H,,U"/>
    <n v="29"/>
    <s v="H,,U"/>
    <m/>
    <m/>
    <m/>
    <m/>
    <m/>
    <m/>
  </r>
  <r>
    <x v="3"/>
    <s v="DRY CREEK WASHINGTON, WA US"/>
    <n v="47.7333"/>
    <n v="-120.5333"/>
    <x v="3"/>
    <x v="1073"/>
    <m/>
    <m/>
    <m/>
    <m/>
    <m/>
    <m/>
    <n v="35"/>
    <s v=",,U"/>
    <n v="41"/>
    <s v="H,,U"/>
    <n v="29"/>
    <s v="H,,U"/>
    <m/>
    <m/>
    <m/>
    <m/>
    <m/>
    <m/>
  </r>
  <r>
    <x v="3"/>
    <s v="DRY CREEK WASHINGTON, WA US"/>
    <n v="47.7333"/>
    <n v="-120.5333"/>
    <x v="3"/>
    <x v="1074"/>
    <m/>
    <m/>
    <m/>
    <m/>
    <m/>
    <m/>
    <n v="39"/>
    <s v=",,U"/>
    <n v="48"/>
    <s v="H,,U"/>
    <n v="33"/>
    <s v="H,,U"/>
    <m/>
    <m/>
    <m/>
    <m/>
    <m/>
    <m/>
  </r>
  <r>
    <x v="3"/>
    <s v="DRY CREEK WASHINGTON, WA US"/>
    <n v="47.7333"/>
    <n v="-120.5333"/>
    <x v="3"/>
    <x v="1075"/>
    <m/>
    <m/>
    <m/>
    <m/>
    <m/>
    <m/>
    <n v="39"/>
    <s v=",,U"/>
    <n v="46"/>
    <s v="H,,U"/>
    <n v="34"/>
    <s v="H,,U"/>
    <m/>
    <m/>
    <m/>
    <m/>
    <m/>
    <m/>
  </r>
  <r>
    <x v="3"/>
    <s v="DRY CREEK WASHINGTON, WA US"/>
    <n v="47.7333"/>
    <n v="-120.5333"/>
    <x v="3"/>
    <x v="1076"/>
    <m/>
    <m/>
    <m/>
    <m/>
    <m/>
    <m/>
    <n v="33"/>
    <s v=",,U"/>
    <n v="36"/>
    <s v="H,,U"/>
    <n v="31"/>
    <s v="H,,U"/>
    <m/>
    <m/>
    <m/>
    <m/>
    <m/>
    <m/>
  </r>
  <r>
    <x v="3"/>
    <s v="DRY CREEK WASHINGTON, WA US"/>
    <n v="47.7333"/>
    <n v="-120.5333"/>
    <x v="3"/>
    <x v="1077"/>
    <m/>
    <m/>
    <m/>
    <m/>
    <m/>
    <m/>
    <n v="34"/>
    <s v=",,U"/>
    <n v="39"/>
    <s v="H,,U"/>
    <n v="31"/>
    <s v="H,,U"/>
    <m/>
    <m/>
    <m/>
    <m/>
    <m/>
    <m/>
  </r>
  <r>
    <x v="3"/>
    <s v="DRY CREEK WASHINGTON, WA US"/>
    <n v="47.7333"/>
    <n v="-120.5333"/>
    <x v="3"/>
    <x v="1078"/>
    <m/>
    <m/>
    <m/>
    <m/>
    <m/>
    <m/>
    <n v="39"/>
    <s v=",,U"/>
    <n v="48"/>
    <s v="H,,U"/>
    <n v="31"/>
    <s v="H,,U"/>
    <m/>
    <m/>
    <m/>
    <m/>
    <m/>
    <m/>
  </r>
  <r>
    <x v="3"/>
    <s v="DRY CREEK WASHINGTON, WA US"/>
    <n v="47.7333"/>
    <n v="-120.5333"/>
    <x v="3"/>
    <x v="1079"/>
    <m/>
    <m/>
    <m/>
    <m/>
    <m/>
    <m/>
    <n v="43"/>
    <s v=",,U"/>
    <n v="53"/>
    <s v="H,,U"/>
    <n v="35"/>
    <s v="H,,U"/>
    <m/>
    <m/>
    <m/>
    <m/>
    <m/>
    <m/>
  </r>
  <r>
    <x v="3"/>
    <s v="DRY CREEK WASHINGTON, WA US"/>
    <n v="47.7333"/>
    <n v="-120.5333"/>
    <x v="3"/>
    <x v="1080"/>
    <m/>
    <m/>
    <m/>
    <m/>
    <m/>
    <m/>
    <n v="46"/>
    <s v=",,U"/>
    <n v="60"/>
    <s v="H,,U"/>
    <n v="38"/>
    <s v="H,,U"/>
    <m/>
    <m/>
    <m/>
    <m/>
    <m/>
    <m/>
  </r>
  <r>
    <x v="3"/>
    <s v="DRY CREEK WASHINGTON, WA US"/>
    <n v="47.7333"/>
    <n v="-120.5333"/>
    <x v="3"/>
    <x v="1081"/>
    <m/>
    <m/>
    <m/>
    <m/>
    <m/>
    <m/>
    <n v="38"/>
    <s v=",,U"/>
    <n v="46"/>
    <s v="H,,U"/>
    <n v="32"/>
    <s v="H,,U"/>
    <m/>
    <m/>
    <m/>
    <m/>
    <m/>
    <m/>
  </r>
  <r>
    <x v="3"/>
    <s v="DRY CREEK WASHINGTON, WA US"/>
    <n v="47.7333"/>
    <n v="-120.5333"/>
    <x v="3"/>
    <x v="1082"/>
    <m/>
    <m/>
    <m/>
    <m/>
    <m/>
    <m/>
    <n v="42"/>
    <s v=",,U"/>
    <n v="56"/>
    <s v="H,,U"/>
    <n v="31"/>
    <s v="H,,U"/>
    <m/>
    <m/>
    <m/>
    <m/>
    <m/>
    <m/>
  </r>
  <r>
    <x v="3"/>
    <s v="DRY CREEK WASHINGTON, WA US"/>
    <n v="47.7333"/>
    <n v="-120.5333"/>
    <x v="3"/>
    <x v="1083"/>
    <m/>
    <m/>
    <m/>
    <m/>
    <m/>
    <m/>
    <n v="48"/>
    <s v=",,U"/>
    <n v="56"/>
    <s v="H,,U"/>
    <n v="38"/>
    <s v="H,,U"/>
    <m/>
    <m/>
    <m/>
    <m/>
    <m/>
    <m/>
  </r>
  <r>
    <x v="3"/>
    <s v="DRY CREEK WASHINGTON, WA US"/>
    <n v="47.7333"/>
    <n v="-120.5333"/>
    <x v="3"/>
    <x v="1084"/>
    <m/>
    <m/>
    <m/>
    <m/>
    <m/>
    <m/>
    <n v="54"/>
    <s v=",,U"/>
    <n v="62"/>
    <s v="H,,U"/>
    <n v="47"/>
    <s v="H,,U"/>
    <m/>
    <m/>
    <m/>
    <m/>
    <m/>
    <m/>
  </r>
  <r>
    <x v="3"/>
    <s v="DRY CREEK WASHINGTON, WA US"/>
    <n v="47.7333"/>
    <n v="-120.5333"/>
    <x v="3"/>
    <x v="1085"/>
    <m/>
    <m/>
    <m/>
    <m/>
    <m/>
    <m/>
    <n v="59"/>
    <s v=",,U"/>
    <n v="72"/>
    <s v="H,,U"/>
    <n v="46"/>
    <s v="H,,U"/>
    <m/>
    <m/>
    <m/>
    <m/>
    <m/>
    <m/>
  </r>
  <r>
    <x v="3"/>
    <s v="DRY CREEK WASHINGTON, WA US"/>
    <n v="47.7333"/>
    <n v="-120.5333"/>
    <x v="3"/>
    <x v="1086"/>
    <m/>
    <m/>
    <m/>
    <m/>
    <m/>
    <m/>
    <n v="61"/>
    <s v=",,U"/>
    <n v="74"/>
    <s v="H,,U"/>
    <n v="52"/>
    <s v="H,,U"/>
    <m/>
    <m/>
    <m/>
    <m/>
    <m/>
    <m/>
  </r>
  <r>
    <x v="3"/>
    <s v="DRY CREEK WASHINGTON, WA US"/>
    <n v="47.7333"/>
    <n v="-120.5333"/>
    <x v="3"/>
    <x v="1445"/>
    <m/>
    <m/>
    <m/>
    <m/>
    <m/>
    <m/>
    <n v="59"/>
    <s v=",,U"/>
    <n v="76"/>
    <s v="H,,U"/>
    <n v="44"/>
    <s v="H,,U"/>
    <m/>
    <m/>
    <m/>
    <m/>
    <m/>
    <m/>
  </r>
  <r>
    <x v="3"/>
    <s v="DRY CREEK WASHINGTON, WA US"/>
    <n v="47.7333"/>
    <n v="-120.5333"/>
    <x v="3"/>
    <x v="1446"/>
    <m/>
    <m/>
    <m/>
    <m/>
    <m/>
    <m/>
    <n v="42"/>
    <s v=",,U"/>
    <n v="48"/>
    <s v="H,,U"/>
    <n v="36"/>
    <s v="H,,U"/>
    <m/>
    <m/>
    <m/>
    <m/>
    <m/>
    <m/>
  </r>
  <r>
    <x v="3"/>
    <s v="DRY CREEK WASHINGTON, WA US"/>
    <n v="47.7333"/>
    <n v="-120.5333"/>
    <x v="3"/>
    <x v="1447"/>
    <m/>
    <m/>
    <m/>
    <m/>
    <m/>
    <m/>
    <n v="42"/>
    <s v=",,U"/>
    <n v="49"/>
    <s v="H,,U"/>
    <n v="37"/>
    <s v="H,,U"/>
    <m/>
    <m/>
    <m/>
    <m/>
    <m/>
    <m/>
  </r>
  <r>
    <x v="3"/>
    <s v="DRY CREEK WASHINGTON, WA US"/>
    <n v="47.7333"/>
    <n v="-120.5333"/>
    <x v="3"/>
    <x v="1448"/>
    <m/>
    <m/>
    <m/>
    <m/>
    <m/>
    <m/>
    <n v="42"/>
    <s v=",,U"/>
    <n v="51"/>
    <s v="H,,U"/>
    <n v="37"/>
    <s v="H,,U"/>
    <m/>
    <m/>
    <m/>
    <m/>
    <m/>
    <m/>
  </r>
  <r>
    <x v="3"/>
    <s v="DRY CREEK WASHINGTON, WA US"/>
    <n v="47.7333"/>
    <n v="-120.5333"/>
    <x v="3"/>
    <x v="1087"/>
    <m/>
    <m/>
    <m/>
    <m/>
    <m/>
    <m/>
    <n v="46"/>
    <s v=",,U"/>
    <n v="57"/>
    <s v="H,,U"/>
    <n v="38"/>
    <s v="H,,U"/>
    <m/>
    <m/>
    <m/>
    <m/>
    <m/>
    <m/>
  </r>
  <r>
    <x v="3"/>
    <s v="DRY CREEK WASHINGTON, WA US"/>
    <n v="47.7333"/>
    <n v="-120.5333"/>
    <x v="3"/>
    <x v="1088"/>
    <m/>
    <m/>
    <m/>
    <m/>
    <m/>
    <m/>
    <n v="52"/>
    <s v=",,U"/>
    <n v="68"/>
    <s v="H,,U"/>
    <n v="39"/>
    <s v="H,,U"/>
    <m/>
    <m/>
    <m/>
    <m/>
    <m/>
    <m/>
  </r>
  <r>
    <x v="3"/>
    <s v="DRY CREEK WASHINGTON, WA US"/>
    <n v="47.7333"/>
    <n v="-120.5333"/>
    <x v="3"/>
    <x v="1089"/>
    <m/>
    <m/>
    <m/>
    <m/>
    <m/>
    <m/>
    <n v="58"/>
    <s v=",,U"/>
    <n v="73"/>
    <s v="H,,U"/>
    <n v="48"/>
    <s v="H,,U"/>
    <m/>
    <m/>
    <m/>
    <m/>
    <m/>
    <m/>
  </r>
  <r>
    <x v="3"/>
    <s v="DRY CREEK WASHINGTON, WA US"/>
    <n v="47.7333"/>
    <n v="-120.5333"/>
    <x v="3"/>
    <x v="1090"/>
    <m/>
    <m/>
    <m/>
    <m/>
    <m/>
    <m/>
    <n v="54"/>
    <s v=",,U"/>
    <n v="65"/>
    <s v="H,,U"/>
    <n v="47"/>
    <s v="H,,U"/>
    <m/>
    <m/>
    <m/>
    <m/>
    <m/>
    <m/>
  </r>
  <r>
    <x v="3"/>
    <s v="DRY CREEK WASHINGTON, WA US"/>
    <n v="47.7333"/>
    <n v="-120.5333"/>
    <x v="3"/>
    <x v="1091"/>
    <m/>
    <m/>
    <m/>
    <m/>
    <m/>
    <m/>
    <n v="56"/>
    <s v=",,U"/>
    <n v="66"/>
    <s v="H,,U"/>
    <n v="49"/>
    <s v="H,,U"/>
    <m/>
    <m/>
    <m/>
    <m/>
    <m/>
    <m/>
  </r>
  <r>
    <x v="3"/>
    <s v="DRY CREEK WASHINGTON, WA US"/>
    <n v="47.7333"/>
    <n v="-120.5333"/>
    <x v="3"/>
    <x v="1092"/>
    <m/>
    <m/>
    <m/>
    <m/>
    <m/>
    <m/>
    <n v="58"/>
    <s v=",,U"/>
    <n v="68"/>
    <s v="H,,U"/>
    <n v="50"/>
    <s v="H,,U"/>
    <m/>
    <m/>
    <m/>
    <m/>
    <m/>
    <m/>
  </r>
  <r>
    <x v="3"/>
    <s v="DRY CREEK WASHINGTON, WA US"/>
    <n v="47.7333"/>
    <n v="-120.5333"/>
    <x v="3"/>
    <x v="1093"/>
    <m/>
    <m/>
    <m/>
    <m/>
    <m/>
    <m/>
    <n v="58"/>
    <s v=",,U"/>
    <n v="68"/>
    <s v="H,,U"/>
    <n v="50"/>
    <s v="H,,U"/>
    <m/>
    <m/>
    <m/>
    <m/>
    <m/>
    <m/>
  </r>
  <r>
    <x v="3"/>
    <s v="DRY CREEK WASHINGTON, WA US"/>
    <n v="47.7333"/>
    <n v="-120.5333"/>
    <x v="3"/>
    <x v="1094"/>
    <m/>
    <m/>
    <m/>
    <m/>
    <m/>
    <m/>
    <n v="59"/>
    <s v=",,U"/>
    <n v="67"/>
    <s v="H,,U"/>
    <n v="51"/>
    <s v="H,,U"/>
    <m/>
    <m/>
    <m/>
    <m/>
    <m/>
    <m/>
  </r>
  <r>
    <x v="3"/>
    <s v="DRY CREEK WASHINGTON, WA US"/>
    <n v="47.7333"/>
    <n v="-120.5333"/>
    <x v="3"/>
    <x v="1095"/>
    <m/>
    <m/>
    <m/>
    <m/>
    <m/>
    <m/>
    <n v="49"/>
    <s v=",,U"/>
    <n v="56"/>
    <s v="H,,U"/>
    <n v="42"/>
    <s v="H,,U"/>
    <m/>
    <m/>
    <m/>
    <m/>
    <m/>
    <m/>
  </r>
  <r>
    <x v="3"/>
    <s v="DRY CREEK WASHINGTON, WA US"/>
    <n v="47.7333"/>
    <n v="-120.5333"/>
    <x v="3"/>
    <x v="1096"/>
    <m/>
    <m/>
    <m/>
    <m/>
    <m/>
    <m/>
    <n v="45"/>
    <s v=",,U"/>
    <n v="54"/>
    <s v="H,,U"/>
    <n v="40"/>
    <s v="H,,U"/>
    <m/>
    <m/>
    <m/>
    <m/>
    <m/>
    <m/>
  </r>
  <r>
    <x v="3"/>
    <s v="DRY CREEK WASHINGTON, WA US"/>
    <n v="47.7333"/>
    <n v="-120.5333"/>
    <x v="3"/>
    <x v="1097"/>
    <m/>
    <m/>
    <m/>
    <m/>
    <m/>
    <m/>
    <n v="49"/>
    <s v=",,U"/>
    <n v="60"/>
    <s v="H,,U"/>
    <n v="39"/>
    <s v="H,,U"/>
    <m/>
    <m/>
    <m/>
    <m/>
    <m/>
    <m/>
  </r>
  <r>
    <x v="3"/>
    <s v="DRY CREEK WASHINGTON, WA US"/>
    <n v="47.7333"/>
    <n v="-120.5333"/>
    <x v="3"/>
    <x v="1098"/>
    <m/>
    <m/>
    <m/>
    <m/>
    <m/>
    <m/>
    <n v="62"/>
    <s v=",,U"/>
    <n v="76"/>
    <s v="H,,U"/>
    <n v="49"/>
    <s v="H,,U"/>
    <m/>
    <m/>
    <m/>
    <m/>
    <m/>
    <m/>
  </r>
  <r>
    <x v="3"/>
    <s v="DRY CREEK WASHINGTON, WA US"/>
    <n v="47.7333"/>
    <n v="-120.5333"/>
    <x v="3"/>
    <x v="1099"/>
    <m/>
    <m/>
    <m/>
    <m/>
    <m/>
    <m/>
    <n v="67"/>
    <s v=",,U"/>
    <n v="78"/>
    <s v="H,,U"/>
    <n v="56"/>
    <s v="H,,U"/>
    <m/>
    <m/>
    <m/>
    <m/>
    <m/>
    <m/>
  </r>
  <r>
    <x v="3"/>
    <s v="DRY CREEK WASHINGTON, WA US"/>
    <n v="47.7333"/>
    <n v="-120.5333"/>
    <x v="3"/>
    <x v="1100"/>
    <m/>
    <m/>
    <m/>
    <m/>
    <m/>
    <m/>
    <n v="69"/>
    <s v=",,U"/>
    <n v="79"/>
    <s v="H,,U"/>
    <n v="60"/>
    <s v="H,,U"/>
    <m/>
    <m/>
    <m/>
    <m/>
    <m/>
    <m/>
  </r>
  <r>
    <x v="3"/>
    <s v="DRY CREEK WASHINGTON, WA US"/>
    <n v="47.7333"/>
    <n v="-120.5333"/>
    <x v="3"/>
    <x v="1101"/>
    <m/>
    <m/>
    <m/>
    <m/>
    <m/>
    <m/>
    <n v="69"/>
    <s v=",,U"/>
    <n v="84"/>
    <s v="H,,U"/>
    <n v="59"/>
    <s v="H,,U"/>
    <m/>
    <m/>
    <m/>
    <m/>
    <m/>
    <m/>
  </r>
  <r>
    <x v="3"/>
    <s v="DRY CREEK WASHINGTON, WA US"/>
    <n v="47.7333"/>
    <n v="-120.5333"/>
    <x v="3"/>
    <x v="1449"/>
    <m/>
    <m/>
    <m/>
    <m/>
    <m/>
    <m/>
    <n v="61"/>
    <s v=",,U"/>
    <n v="73"/>
    <s v="H,,U"/>
    <n v="51"/>
    <s v="H,,U"/>
    <m/>
    <m/>
    <m/>
    <m/>
    <m/>
    <m/>
  </r>
  <r>
    <x v="3"/>
    <s v="DRY CREEK WASHINGTON, WA US"/>
    <n v="47.7333"/>
    <n v="-120.5333"/>
    <x v="3"/>
    <x v="1450"/>
    <m/>
    <m/>
    <m/>
    <m/>
    <m/>
    <m/>
    <n v="54"/>
    <s v=",,U"/>
    <n v="65"/>
    <s v="H,,U"/>
    <n v="47"/>
    <s v="H,,U"/>
    <m/>
    <m/>
    <m/>
    <m/>
    <m/>
    <m/>
  </r>
  <r>
    <x v="3"/>
    <s v="DRY CREEK WASHINGTON, WA US"/>
    <n v="47.7333"/>
    <n v="-120.5333"/>
    <x v="3"/>
    <x v="1451"/>
    <m/>
    <m/>
    <m/>
    <m/>
    <m/>
    <m/>
    <n v="48"/>
    <s v=",,U"/>
    <n v="51"/>
    <s v="H,,U"/>
    <n v="46"/>
    <s v="H,,U"/>
    <m/>
    <m/>
    <m/>
    <m/>
    <m/>
    <m/>
  </r>
  <r>
    <x v="3"/>
    <s v="DRY CREEK WASHINGTON, WA US"/>
    <n v="47.7333"/>
    <n v="-120.5333"/>
    <x v="3"/>
    <x v="1452"/>
    <m/>
    <m/>
    <m/>
    <m/>
    <m/>
    <m/>
    <n v="51"/>
    <s v=",,U"/>
    <n v="59"/>
    <s v="H,,U"/>
    <n v="46"/>
    <s v="H,,U"/>
    <m/>
    <m/>
    <m/>
    <m/>
    <m/>
    <m/>
  </r>
  <r>
    <x v="3"/>
    <s v="DRY CREEK WASHINGTON, WA US"/>
    <n v="47.7333"/>
    <n v="-120.5333"/>
    <x v="3"/>
    <x v="1453"/>
    <m/>
    <m/>
    <m/>
    <m/>
    <m/>
    <m/>
    <n v="54"/>
    <s v=",,U"/>
    <n v="64"/>
    <s v="H,,U"/>
    <n v="46"/>
    <s v="H,,U"/>
    <m/>
    <m/>
    <m/>
    <m/>
    <m/>
    <m/>
  </r>
  <r>
    <x v="3"/>
    <s v="DRY CREEK WASHINGTON, WA US"/>
    <n v="47.7333"/>
    <n v="-120.5333"/>
    <x v="3"/>
    <x v="1454"/>
    <m/>
    <m/>
    <m/>
    <m/>
    <m/>
    <m/>
    <n v="59"/>
    <s v=",,U"/>
    <n v="74"/>
    <s v="H,,U"/>
    <n v="44"/>
    <s v="H,,U"/>
    <m/>
    <m/>
    <m/>
    <m/>
    <m/>
    <m/>
  </r>
  <r>
    <x v="3"/>
    <s v="DRY CREEK WASHINGTON, WA US"/>
    <n v="47.7333"/>
    <n v="-120.5333"/>
    <x v="3"/>
    <x v="1455"/>
    <m/>
    <m/>
    <m/>
    <m/>
    <m/>
    <m/>
    <n v="66"/>
    <s v=",,U"/>
    <n v="78"/>
    <s v="H,,U"/>
    <n v="54"/>
    <s v="H,,U"/>
    <m/>
    <m/>
    <m/>
    <m/>
    <m/>
    <m/>
  </r>
  <r>
    <x v="3"/>
    <s v="DRY CREEK WASHINGTON, WA US"/>
    <n v="47.7333"/>
    <n v="-120.5333"/>
    <x v="3"/>
    <x v="1456"/>
    <m/>
    <m/>
    <m/>
    <m/>
    <m/>
    <m/>
    <n v="65"/>
    <s v=",,U"/>
    <n v="78"/>
    <s v="H,,U"/>
    <n v="58"/>
    <s v="H,,U"/>
    <m/>
    <m/>
    <m/>
    <m/>
    <m/>
    <m/>
  </r>
  <r>
    <x v="3"/>
    <s v="DRY CREEK WASHINGTON, WA US"/>
    <n v="47.7333"/>
    <n v="-120.5333"/>
    <x v="3"/>
    <x v="1457"/>
    <m/>
    <m/>
    <m/>
    <m/>
    <m/>
    <m/>
    <n v="62"/>
    <s v=",,U"/>
    <n v="71"/>
    <s v="H,,U"/>
    <n v="53"/>
    <s v="H,,U"/>
    <m/>
    <m/>
    <m/>
    <m/>
    <m/>
    <m/>
  </r>
  <r>
    <x v="3"/>
    <s v="DRY CREEK WASHINGTON, WA US"/>
    <n v="47.7333"/>
    <n v="-120.5333"/>
    <x v="3"/>
    <x v="1102"/>
    <m/>
    <m/>
    <m/>
    <m/>
    <m/>
    <m/>
    <n v="56"/>
    <s v=",,U"/>
    <n v="66"/>
    <s v="H,,U"/>
    <n v="47"/>
    <s v="H,,U"/>
    <m/>
    <m/>
    <m/>
    <m/>
    <m/>
    <m/>
  </r>
  <r>
    <x v="3"/>
    <s v="DRY CREEK WASHINGTON, WA US"/>
    <n v="47.7333"/>
    <n v="-120.5333"/>
    <x v="3"/>
    <x v="1103"/>
    <m/>
    <m/>
    <m/>
    <m/>
    <m/>
    <m/>
    <n v="50"/>
    <s v=",,U"/>
    <n v="60"/>
    <s v="H,,U"/>
    <n v="43"/>
    <s v="H,,U"/>
    <m/>
    <m/>
    <m/>
    <m/>
    <m/>
    <m/>
  </r>
  <r>
    <x v="3"/>
    <s v="DRY CREEK WASHINGTON, WA US"/>
    <n v="47.7333"/>
    <n v="-120.5333"/>
    <x v="3"/>
    <x v="1104"/>
    <m/>
    <m/>
    <m/>
    <m/>
    <m/>
    <m/>
    <n v="58"/>
    <s v=",,U"/>
    <n v="73"/>
    <s v="H,,U"/>
    <n v="44"/>
    <s v="H,,U"/>
    <m/>
    <m/>
    <m/>
    <m/>
    <m/>
    <m/>
  </r>
  <r>
    <x v="3"/>
    <s v="DRY CREEK WASHINGTON, WA US"/>
    <n v="47.7333"/>
    <n v="-120.5333"/>
    <x v="3"/>
    <x v="1105"/>
    <m/>
    <m/>
    <m/>
    <m/>
    <m/>
    <m/>
    <n v="54"/>
    <s v=",,U"/>
    <n v="63"/>
    <s v="H,,U"/>
    <n v="46"/>
    <s v="H,,U"/>
    <m/>
    <m/>
    <m/>
    <m/>
    <m/>
    <m/>
  </r>
  <r>
    <x v="3"/>
    <s v="DRY CREEK WASHINGTON, WA US"/>
    <n v="47.7333"/>
    <n v="-120.5333"/>
    <x v="3"/>
    <x v="1106"/>
    <m/>
    <m/>
    <m/>
    <m/>
    <m/>
    <m/>
    <n v="47"/>
    <s v=",,U"/>
    <n v="53"/>
    <s v="H,,U"/>
    <n v="40"/>
    <s v="H,,U"/>
    <m/>
    <m/>
    <m/>
    <m/>
    <m/>
    <m/>
  </r>
  <r>
    <x v="3"/>
    <s v="DRY CREEK WASHINGTON, WA US"/>
    <n v="47.7333"/>
    <n v="-120.5333"/>
    <x v="3"/>
    <x v="1107"/>
    <m/>
    <m/>
    <m/>
    <m/>
    <m/>
    <m/>
    <n v="49"/>
    <s v=",,U"/>
    <n v="63"/>
    <s v="H,,U"/>
    <n v="37"/>
    <s v="H,,U"/>
    <m/>
    <m/>
    <m/>
    <m/>
    <m/>
    <m/>
  </r>
  <r>
    <x v="3"/>
    <s v="DRY CREEK WASHINGTON, WA US"/>
    <n v="47.7333"/>
    <n v="-120.5333"/>
    <x v="3"/>
    <x v="1108"/>
    <m/>
    <m/>
    <m/>
    <m/>
    <m/>
    <m/>
    <n v="47"/>
    <s v=",,U"/>
    <n v="55"/>
    <s v="H,,U"/>
    <n v="41"/>
    <s v="H,,U"/>
    <m/>
    <m/>
    <m/>
    <m/>
    <m/>
    <m/>
  </r>
  <r>
    <x v="3"/>
    <s v="DRY CREEK WASHINGTON, WA US"/>
    <n v="47.7333"/>
    <n v="-120.5333"/>
    <x v="3"/>
    <x v="1109"/>
    <m/>
    <m/>
    <m/>
    <m/>
    <m/>
    <m/>
    <n v="48"/>
    <s v=",,U"/>
    <n v="57"/>
    <s v="H,,U"/>
    <n v="39"/>
    <s v="H,,U"/>
    <m/>
    <m/>
    <m/>
    <m/>
    <m/>
    <m/>
  </r>
  <r>
    <x v="3"/>
    <s v="DRY CREEK WASHINGTON, WA US"/>
    <n v="47.7333"/>
    <n v="-120.5333"/>
    <x v="3"/>
    <x v="1110"/>
    <m/>
    <m/>
    <m/>
    <m/>
    <m/>
    <m/>
    <n v="59"/>
    <s v=",,U"/>
    <n v="71"/>
    <s v="H,,U"/>
    <n v="46"/>
    <s v="H,,U"/>
    <m/>
    <m/>
    <m/>
    <m/>
    <m/>
    <m/>
  </r>
  <r>
    <x v="3"/>
    <s v="DRY CREEK WASHINGTON, WA US"/>
    <n v="47.7333"/>
    <n v="-120.5333"/>
    <x v="3"/>
    <x v="1111"/>
    <m/>
    <m/>
    <m/>
    <m/>
    <m/>
    <m/>
    <n v="56"/>
    <s v=",,U"/>
    <n v="70"/>
    <s v="H,,U"/>
    <n v="47"/>
    <s v="H,,U"/>
    <m/>
    <m/>
    <m/>
    <m/>
    <m/>
    <m/>
  </r>
  <r>
    <x v="3"/>
    <s v="DRY CREEK WASHINGTON, WA US"/>
    <n v="47.7333"/>
    <n v="-120.5333"/>
    <x v="3"/>
    <x v="1112"/>
    <m/>
    <m/>
    <m/>
    <m/>
    <m/>
    <m/>
    <n v="48"/>
    <s v=",,U"/>
    <n v="56"/>
    <s v="H,,U"/>
    <n v="41"/>
    <s v="H,,U"/>
    <m/>
    <m/>
    <m/>
    <m/>
    <m/>
    <m/>
  </r>
  <r>
    <x v="3"/>
    <s v="DRY CREEK WASHINGTON, WA US"/>
    <n v="47.7333"/>
    <n v="-120.5333"/>
    <x v="3"/>
    <x v="1113"/>
    <m/>
    <m/>
    <m/>
    <m/>
    <m/>
    <m/>
    <n v="51"/>
    <s v=",,U"/>
    <n v="60"/>
    <s v="H,,U"/>
    <n v="41"/>
    <s v="H,,U"/>
    <m/>
    <m/>
    <m/>
    <m/>
    <m/>
    <m/>
  </r>
  <r>
    <x v="3"/>
    <s v="DRY CREEK WASHINGTON, WA US"/>
    <n v="47.7333"/>
    <n v="-120.5333"/>
    <x v="3"/>
    <x v="1114"/>
    <m/>
    <m/>
    <m/>
    <m/>
    <m/>
    <m/>
    <n v="60"/>
    <s v=",,U"/>
    <n v="74"/>
    <s v="H,,U"/>
    <n v="45"/>
    <s v="H,,U"/>
    <m/>
    <m/>
    <m/>
    <m/>
    <m/>
    <m/>
  </r>
  <r>
    <x v="3"/>
    <s v="DRY CREEK WASHINGTON, WA US"/>
    <n v="47.7333"/>
    <n v="-120.5333"/>
    <x v="3"/>
    <x v="1115"/>
    <m/>
    <m/>
    <m/>
    <m/>
    <m/>
    <m/>
    <n v="59"/>
    <s v=",,U"/>
    <n v="71"/>
    <s v="H,,U"/>
    <n v="50"/>
    <s v="H,,U"/>
    <m/>
    <m/>
    <m/>
    <m/>
    <m/>
    <m/>
  </r>
  <r>
    <x v="3"/>
    <s v="DRY CREEK WASHINGTON, WA US"/>
    <n v="47.7333"/>
    <n v="-120.5333"/>
    <x v="3"/>
    <x v="1116"/>
    <m/>
    <m/>
    <m/>
    <m/>
    <m/>
    <m/>
    <n v="52"/>
    <s v=",,U"/>
    <n v="63"/>
    <s v="H,,U"/>
    <n v="46"/>
    <s v="H,,U"/>
    <m/>
    <m/>
    <m/>
    <m/>
    <m/>
    <m/>
  </r>
  <r>
    <x v="3"/>
    <s v="DRY CREEK WASHINGTON, WA US"/>
    <n v="47.7333"/>
    <n v="-120.5333"/>
    <x v="3"/>
    <x v="1117"/>
    <m/>
    <m/>
    <m/>
    <m/>
    <m/>
    <m/>
    <n v="46"/>
    <s v=",,U"/>
    <n v="56"/>
    <s v="H,,U"/>
    <n v="38"/>
    <s v="H,,U"/>
    <m/>
    <m/>
    <m/>
    <m/>
    <m/>
    <m/>
  </r>
  <r>
    <x v="3"/>
    <s v="DRY CREEK WASHINGTON, WA US"/>
    <n v="47.7333"/>
    <n v="-120.5333"/>
    <x v="3"/>
    <x v="1118"/>
    <m/>
    <m/>
    <m/>
    <m/>
    <m/>
    <m/>
    <n v="42"/>
    <s v=",,U"/>
    <n v="49"/>
    <s v="H,,U"/>
    <n v="36"/>
    <s v="H,,U"/>
    <m/>
    <m/>
    <m/>
    <m/>
    <m/>
    <m/>
  </r>
  <r>
    <x v="3"/>
    <s v="DRY CREEK WASHINGTON, WA US"/>
    <n v="47.7333"/>
    <n v="-120.5333"/>
    <x v="3"/>
    <x v="1119"/>
    <m/>
    <m/>
    <m/>
    <m/>
    <m/>
    <m/>
    <n v="46"/>
    <s v=",,U"/>
    <n v="57"/>
    <s v="H,,U"/>
    <n v="36"/>
    <s v="H,,U"/>
    <m/>
    <m/>
    <m/>
    <m/>
    <m/>
    <m/>
  </r>
  <r>
    <x v="3"/>
    <s v="DRY CREEK WASHINGTON, WA US"/>
    <n v="47.7333"/>
    <n v="-120.5333"/>
    <x v="3"/>
    <x v="1120"/>
    <m/>
    <m/>
    <m/>
    <m/>
    <m/>
    <m/>
    <n v="54"/>
    <s v=",,U"/>
    <n v="64"/>
    <s v="H,,U"/>
    <n v="40"/>
    <s v="H,,U"/>
    <m/>
    <m/>
    <m/>
    <m/>
    <m/>
    <m/>
  </r>
  <r>
    <x v="3"/>
    <s v="DRY CREEK WASHINGTON, WA US"/>
    <n v="47.7333"/>
    <n v="-120.5333"/>
    <x v="3"/>
    <x v="1121"/>
    <m/>
    <m/>
    <m/>
    <m/>
    <m/>
    <m/>
    <n v="51"/>
    <s v=",,U"/>
    <n v="57"/>
    <s v="H,,U"/>
    <n v="42"/>
    <s v="H,,U"/>
    <m/>
    <m/>
    <m/>
    <m/>
    <m/>
    <m/>
  </r>
  <r>
    <x v="3"/>
    <s v="DRY CREEK WASHINGTON, WA US"/>
    <n v="47.7333"/>
    <n v="-120.5333"/>
    <x v="3"/>
    <x v="1122"/>
    <m/>
    <m/>
    <m/>
    <m/>
    <m/>
    <m/>
    <n v="49"/>
    <s v=",,U"/>
    <n v="60"/>
    <s v="H,,U"/>
    <n v="41"/>
    <s v="H,,U"/>
    <m/>
    <m/>
    <m/>
    <m/>
    <m/>
    <m/>
  </r>
  <r>
    <x v="3"/>
    <s v="DRY CREEK WASHINGTON, WA US"/>
    <n v="47.7333"/>
    <n v="-120.5333"/>
    <x v="3"/>
    <x v="1123"/>
    <m/>
    <m/>
    <m/>
    <m/>
    <m/>
    <m/>
    <n v="54"/>
    <s v=",,U"/>
    <n v="69"/>
    <s v="H,,U"/>
    <n v="42"/>
    <s v="H,,U"/>
    <m/>
    <m/>
    <m/>
    <m/>
    <m/>
    <m/>
  </r>
  <r>
    <x v="3"/>
    <s v="DRY CREEK WASHINGTON, WA US"/>
    <n v="47.7333"/>
    <n v="-120.5333"/>
    <x v="3"/>
    <x v="1124"/>
    <m/>
    <m/>
    <m/>
    <m/>
    <m/>
    <m/>
    <n v="56"/>
    <s v=",,U"/>
    <n v="68"/>
    <s v="H,,U"/>
    <n v="46"/>
    <s v="H,,U"/>
    <m/>
    <m/>
    <m/>
    <m/>
    <m/>
    <m/>
  </r>
  <r>
    <x v="3"/>
    <s v="DRY CREEK WASHINGTON, WA US"/>
    <n v="47.7333"/>
    <n v="-120.5333"/>
    <x v="3"/>
    <x v="1344"/>
    <m/>
    <m/>
    <m/>
    <m/>
    <m/>
    <m/>
    <n v="66"/>
    <s v=",,U"/>
    <n v="77"/>
    <s v="H,,U"/>
    <n v="53"/>
    <s v="H,,U"/>
    <m/>
    <m/>
    <m/>
    <m/>
    <m/>
    <m/>
  </r>
  <r>
    <x v="3"/>
    <s v="DRY CREEK WASHINGTON, WA US"/>
    <n v="47.7333"/>
    <n v="-120.5333"/>
    <x v="3"/>
    <x v="1345"/>
    <m/>
    <m/>
    <m/>
    <m/>
    <m/>
    <m/>
    <n v="68"/>
    <s v=",,U"/>
    <n v="83"/>
    <s v="H,,U"/>
    <n v="59"/>
    <s v="H,,U"/>
    <m/>
    <m/>
    <m/>
    <m/>
    <m/>
    <m/>
  </r>
  <r>
    <x v="3"/>
    <s v="DRY CREEK WASHINGTON, WA US"/>
    <n v="47.7333"/>
    <n v="-120.5333"/>
    <x v="3"/>
    <x v="1346"/>
    <m/>
    <m/>
    <m/>
    <m/>
    <m/>
    <m/>
    <n v="69"/>
    <s v=",,U"/>
    <n v="81"/>
    <s v="H,,U"/>
    <n v="57"/>
    <s v="H,,U"/>
    <m/>
    <m/>
    <m/>
    <m/>
    <m/>
    <m/>
  </r>
  <r>
    <x v="3"/>
    <s v="DRY CREEK WASHINGTON, WA US"/>
    <n v="47.7333"/>
    <n v="-120.5333"/>
    <x v="3"/>
    <x v="1347"/>
    <m/>
    <m/>
    <m/>
    <m/>
    <m/>
    <m/>
    <n v="71"/>
    <s v=",,U"/>
    <n v="84"/>
    <s v="H,,U"/>
    <n v="62"/>
    <s v="H,,U"/>
    <m/>
    <m/>
    <m/>
    <m/>
    <m/>
    <m/>
  </r>
  <r>
    <x v="3"/>
    <s v="DRY CREEK WASHINGTON, WA US"/>
    <n v="47.7333"/>
    <n v="-120.5333"/>
    <x v="3"/>
    <x v="1348"/>
    <m/>
    <m/>
    <m/>
    <m/>
    <m/>
    <m/>
    <n v="66"/>
    <s v=",,U"/>
    <n v="77"/>
    <s v="H,,U"/>
    <n v="54"/>
    <s v="H,,U"/>
    <m/>
    <m/>
    <m/>
    <m/>
    <m/>
    <m/>
  </r>
  <r>
    <x v="3"/>
    <s v="DRY CREEK WASHINGTON, WA US"/>
    <n v="47.7333"/>
    <n v="-120.5333"/>
    <x v="3"/>
    <x v="1349"/>
    <m/>
    <m/>
    <m/>
    <m/>
    <m/>
    <m/>
    <n v="57"/>
    <s v=",,U"/>
    <n v="68"/>
    <s v="H,,U"/>
    <n v="50"/>
    <s v="H,,U"/>
    <m/>
    <m/>
    <m/>
    <m/>
    <m/>
    <m/>
  </r>
  <r>
    <x v="3"/>
    <s v="DRY CREEK WASHINGTON, WA US"/>
    <n v="47.7333"/>
    <n v="-120.5333"/>
    <x v="3"/>
    <x v="1350"/>
    <m/>
    <m/>
    <m/>
    <m/>
    <m/>
    <m/>
    <n v="57"/>
    <s v=",,U"/>
    <n v="66"/>
    <s v="H,,U"/>
    <n v="48"/>
    <s v="H,,U"/>
    <m/>
    <m/>
    <m/>
    <m/>
    <m/>
    <m/>
  </r>
  <r>
    <x v="3"/>
    <s v="DRY CREEK WASHINGTON, WA US"/>
    <n v="47.7333"/>
    <n v="-120.5333"/>
    <x v="3"/>
    <x v="1351"/>
    <m/>
    <m/>
    <m/>
    <m/>
    <m/>
    <m/>
    <n v="68"/>
    <s v=",,U"/>
    <n v="80"/>
    <s v="H,,U"/>
    <n v="50"/>
    <s v="H,,U"/>
    <m/>
    <m/>
    <m/>
    <m/>
    <m/>
    <m/>
  </r>
  <r>
    <x v="3"/>
    <s v="DRY CREEK WASHINGTON, WA US"/>
    <n v="47.7333"/>
    <n v="-120.5333"/>
    <x v="3"/>
    <x v="1352"/>
    <m/>
    <m/>
    <m/>
    <m/>
    <m/>
    <m/>
    <n v="50"/>
    <s v=",,U"/>
    <n v="57"/>
    <s v="H,,U"/>
    <n v="44"/>
    <s v="H,,U"/>
    <m/>
    <m/>
    <m/>
    <m/>
    <m/>
    <m/>
  </r>
  <r>
    <x v="3"/>
    <s v="DRY CREEK WASHINGTON, WA US"/>
    <n v="47.7333"/>
    <n v="-120.5333"/>
    <x v="3"/>
    <x v="1353"/>
    <m/>
    <m/>
    <m/>
    <m/>
    <m/>
    <m/>
    <n v="52"/>
    <s v=",,U"/>
    <n v="62"/>
    <s v="H,,U"/>
    <n v="43"/>
    <s v="H,,U"/>
    <m/>
    <m/>
    <m/>
    <m/>
    <m/>
    <m/>
  </r>
  <r>
    <x v="3"/>
    <s v="DRY CREEK WASHINGTON, WA US"/>
    <n v="47.7333"/>
    <n v="-120.5333"/>
    <x v="3"/>
    <x v="1125"/>
    <m/>
    <m/>
    <m/>
    <m/>
    <m/>
    <m/>
    <n v="52"/>
    <s v=",,U"/>
    <n v="63"/>
    <s v="H,,U"/>
    <n v="45"/>
    <s v="H,,U"/>
    <m/>
    <m/>
    <m/>
    <m/>
    <m/>
    <m/>
  </r>
  <r>
    <x v="3"/>
    <s v="DRY CREEK WASHINGTON, WA US"/>
    <n v="47.7333"/>
    <n v="-120.5333"/>
    <x v="3"/>
    <x v="1126"/>
    <m/>
    <m/>
    <m/>
    <m/>
    <m/>
    <m/>
    <n v="51"/>
    <s v=",,U"/>
    <n v="59"/>
    <s v="H,,U"/>
    <n v="45"/>
    <s v="H,,U"/>
    <m/>
    <m/>
    <m/>
    <m/>
    <m/>
    <m/>
  </r>
  <r>
    <x v="3"/>
    <s v="DRY CREEK WASHINGTON, WA US"/>
    <n v="47.7333"/>
    <n v="-120.5333"/>
    <x v="3"/>
    <x v="1127"/>
    <m/>
    <m/>
    <m/>
    <m/>
    <m/>
    <m/>
    <n v="54"/>
    <s v=",,U"/>
    <n v="65"/>
    <s v="H,,U"/>
    <n v="46"/>
    <s v="H,,U"/>
    <m/>
    <m/>
    <m/>
    <m/>
    <m/>
    <m/>
  </r>
  <r>
    <x v="3"/>
    <s v="DRY CREEK WASHINGTON, WA US"/>
    <n v="47.7333"/>
    <n v="-120.5333"/>
    <x v="3"/>
    <x v="1128"/>
    <m/>
    <m/>
    <m/>
    <m/>
    <m/>
    <m/>
    <n v="53"/>
    <s v=",,U"/>
    <n v="59"/>
    <s v="H,,U"/>
    <n v="49"/>
    <s v="H,,U"/>
    <m/>
    <m/>
    <m/>
    <m/>
    <m/>
    <m/>
  </r>
  <r>
    <x v="3"/>
    <s v="DRY CREEK WASHINGTON, WA US"/>
    <n v="47.7333"/>
    <n v="-120.5333"/>
    <x v="3"/>
    <x v="1129"/>
    <m/>
    <m/>
    <m/>
    <m/>
    <m/>
    <m/>
    <n v="54"/>
    <s v=",,U"/>
    <n v="63"/>
    <s v="H,,U"/>
    <n v="48"/>
    <s v="H,,U"/>
    <m/>
    <m/>
    <m/>
    <m/>
    <m/>
    <m/>
  </r>
  <r>
    <x v="3"/>
    <s v="DRY CREEK WASHINGTON, WA US"/>
    <n v="47.7333"/>
    <n v="-120.5333"/>
    <x v="3"/>
    <x v="1130"/>
    <m/>
    <m/>
    <m/>
    <m/>
    <m/>
    <m/>
    <n v="49"/>
    <s v=",,U"/>
    <n v="58"/>
    <s v="H,,U"/>
    <n v="42"/>
    <s v="H,,U"/>
    <m/>
    <m/>
    <m/>
    <m/>
    <m/>
    <m/>
  </r>
  <r>
    <x v="3"/>
    <s v="DRY CREEK WASHINGTON, WA US"/>
    <n v="47.7333"/>
    <n v="-120.5333"/>
    <x v="3"/>
    <x v="1131"/>
    <m/>
    <m/>
    <m/>
    <m/>
    <m/>
    <m/>
    <n v="56"/>
    <s v=",,U"/>
    <n v="69"/>
    <s v="H,,U"/>
    <n v="44"/>
    <s v="H,,U"/>
    <m/>
    <m/>
    <m/>
    <m/>
    <m/>
    <m/>
  </r>
  <r>
    <x v="3"/>
    <s v="DRY CREEK WASHINGTON, WA US"/>
    <n v="47.7333"/>
    <n v="-120.5333"/>
    <x v="3"/>
    <x v="1132"/>
    <m/>
    <m/>
    <m/>
    <m/>
    <m/>
    <m/>
    <n v="62"/>
    <s v=",,U"/>
    <n v="69"/>
    <s v="H,,U"/>
    <n v="53"/>
    <s v="H,,U"/>
    <m/>
    <m/>
    <m/>
    <m/>
    <m/>
    <m/>
  </r>
  <r>
    <x v="3"/>
    <s v="DRY CREEK WASHINGTON, WA US"/>
    <n v="47.7333"/>
    <n v="-120.5333"/>
    <x v="3"/>
    <x v="1133"/>
    <m/>
    <m/>
    <m/>
    <m/>
    <m/>
    <m/>
    <n v="72"/>
    <s v=",,U"/>
    <n v="86"/>
    <s v="H,,U"/>
    <n v="61"/>
    <s v="H,,U"/>
    <m/>
    <m/>
    <m/>
    <m/>
    <m/>
    <m/>
  </r>
  <r>
    <x v="3"/>
    <s v="DRY CREEK WASHINGTON, WA US"/>
    <n v="47.7333"/>
    <n v="-120.5333"/>
    <x v="3"/>
    <x v="1134"/>
    <m/>
    <m/>
    <m/>
    <m/>
    <m/>
    <m/>
    <n v="64"/>
    <s v=",,U"/>
    <n v="83"/>
    <s v="H,,U"/>
    <n v="53"/>
    <s v="H,,U"/>
    <m/>
    <m/>
    <m/>
    <m/>
    <m/>
    <m/>
  </r>
  <r>
    <x v="3"/>
    <s v="DRY CREEK WASHINGTON, WA US"/>
    <n v="47.7333"/>
    <n v="-120.5333"/>
    <x v="3"/>
    <x v="1135"/>
    <m/>
    <m/>
    <m/>
    <m/>
    <m/>
    <m/>
    <n v="57"/>
    <s v=",,U"/>
    <n v="67"/>
    <s v="H,,U"/>
    <n v="50"/>
    <s v="H,,U"/>
    <m/>
    <m/>
    <m/>
    <m/>
    <m/>
    <m/>
  </r>
  <r>
    <x v="3"/>
    <s v="DRY CREEK WASHINGTON, WA US"/>
    <n v="47.7333"/>
    <n v="-120.5333"/>
    <x v="3"/>
    <x v="1136"/>
    <m/>
    <m/>
    <m/>
    <m/>
    <m/>
    <m/>
    <n v="67"/>
    <s v=",,U"/>
    <n v="82"/>
    <s v="H,,U"/>
    <n v="49"/>
    <s v="H,,U"/>
    <m/>
    <m/>
    <m/>
    <m/>
    <m/>
    <m/>
  </r>
  <r>
    <x v="3"/>
    <s v="DRY CREEK WASHINGTON, WA US"/>
    <n v="47.7333"/>
    <n v="-120.5333"/>
    <x v="3"/>
    <x v="1137"/>
    <m/>
    <m/>
    <m/>
    <m/>
    <m/>
    <m/>
    <n v="67"/>
    <s v=",,U"/>
    <n v="85"/>
    <s v="H,,U"/>
    <n v="54"/>
    <s v="H,,U"/>
    <m/>
    <m/>
    <m/>
    <m/>
    <m/>
    <m/>
  </r>
  <r>
    <x v="3"/>
    <s v="DRY CREEK WASHINGTON, WA US"/>
    <n v="47.7333"/>
    <n v="-120.5333"/>
    <x v="3"/>
    <x v="1138"/>
    <m/>
    <m/>
    <m/>
    <m/>
    <m/>
    <m/>
    <n v="56"/>
    <s v=",,U"/>
    <n v="65"/>
    <s v="H,,U"/>
    <n v="50"/>
    <s v="H,,U"/>
    <m/>
    <m/>
    <m/>
    <m/>
    <m/>
    <m/>
  </r>
  <r>
    <x v="3"/>
    <s v="DRY CREEK WASHINGTON, WA US"/>
    <n v="47.7333"/>
    <n v="-120.5333"/>
    <x v="3"/>
    <x v="1139"/>
    <m/>
    <m/>
    <m/>
    <m/>
    <m/>
    <m/>
    <n v="66"/>
    <s v=",,U"/>
    <n v="80"/>
    <s v="H,,U"/>
    <n v="50"/>
    <s v="H,,U"/>
    <m/>
    <m/>
    <m/>
    <m/>
    <m/>
    <m/>
  </r>
  <r>
    <x v="3"/>
    <s v="DRY CREEK WASHINGTON, WA US"/>
    <n v="47.7333"/>
    <n v="-120.5333"/>
    <x v="3"/>
    <x v="1140"/>
    <m/>
    <m/>
    <m/>
    <m/>
    <m/>
    <m/>
    <n v="74"/>
    <s v=",,U"/>
    <n v="88"/>
    <s v="H,,U"/>
    <n v="61"/>
    <s v="H,,U"/>
    <m/>
    <m/>
    <m/>
    <m/>
    <m/>
    <m/>
  </r>
  <r>
    <x v="3"/>
    <s v="DRY CREEK WASHINGTON, WA US"/>
    <n v="47.7333"/>
    <n v="-120.5333"/>
    <x v="3"/>
    <x v="1141"/>
    <m/>
    <m/>
    <m/>
    <m/>
    <m/>
    <m/>
    <n v="73"/>
    <s v=",,U"/>
    <n v="86"/>
    <s v="H,,U"/>
    <n v="63"/>
    <s v="H,,U"/>
    <m/>
    <m/>
    <m/>
    <m/>
    <m/>
    <m/>
  </r>
  <r>
    <x v="3"/>
    <s v="DRY CREEK WASHINGTON, WA US"/>
    <n v="47.7333"/>
    <n v="-120.5333"/>
    <x v="3"/>
    <x v="1142"/>
    <m/>
    <m/>
    <m/>
    <m/>
    <m/>
    <m/>
    <n v="73"/>
    <s v=",,U"/>
    <n v="85"/>
    <s v="H,,U"/>
    <n v="61"/>
    <s v="H,,U"/>
    <m/>
    <m/>
    <m/>
    <m/>
    <m/>
    <m/>
  </r>
  <r>
    <x v="3"/>
    <s v="DRY CREEK WASHINGTON, WA US"/>
    <n v="47.7333"/>
    <n v="-120.5333"/>
    <x v="3"/>
    <x v="1143"/>
    <m/>
    <m/>
    <m/>
    <m/>
    <m/>
    <m/>
    <n v="78"/>
    <s v=",,U"/>
    <n v="90"/>
    <s v="H,,U"/>
    <n v="66"/>
    <s v="H,,U"/>
    <m/>
    <m/>
    <m/>
    <m/>
    <m/>
    <m/>
  </r>
  <r>
    <x v="3"/>
    <s v="DRY CREEK WASHINGTON, WA US"/>
    <n v="47.7333"/>
    <n v="-120.5333"/>
    <x v="3"/>
    <x v="1144"/>
    <m/>
    <m/>
    <m/>
    <m/>
    <m/>
    <m/>
    <n v="80"/>
    <s v=",,U"/>
    <n v="94"/>
    <s v="H,,U"/>
    <n v="69"/>
    <s v="H,,U"/>
    <m/>
    <m/>
    <m/>
    <m/>
    <m/>
    <m/>
  </r>
  <r>
    <x v="3"/>
    <s v="DRY CREEK WASHINGTON, WA US"/>
    <n v="47.7333"/>
    <n v="-120.5333"/>
    <x v="3"/>
    <x v="1145"/>
    <m/>
    <m/>
    <m/>
    <m/>
    <m/>
    <m/>
    <n v="77"/>
    <s v=",,U"/>
    <n v="94"/>
    <s v="H,,U"/>
    <n v="64"/>
    <s v="H,,U"/>
    <m/>
    <m/>
    <m/>
    <m/>
    <m/>
    <m/>
  </r>
  <r>
    <x v="3"/>
    <s v="DRY CREEK WASHINGTON, WA US"/>
    <n v="47.7333"/>
    <n v="-120.5333"/>
    <x v="3"/>
    <x v="1146"/>
    <m/>
    <m/>
    <m/>
    <m/>
    <m/>
    <m/>
    <n v="68"/>
    <s v=",,U"/>
    <n v="81"/>
    <s v="H,,U"/>
    <n v="58"/>
    <s v="H,,U"/>
    <m/>
    <m/>
    <m/>
    <m/>
    <m/>
    <m/>
  </r>
  <r>
    <x v="3"/>
    <s v="DRY CREEK WASHINGTON, WA US"/>
    <n v="47.7333"/>
    <n v="-120.5333"/>
    <x v="3"/>
    <x v="1147"/>
    <m/>
    <m/>
    <m/>
    <m/>
    <m/>
    <m/>
    <n v="62"/>
    <s v=",,U"/>
    <n v="73"/>
    <s v="H,,U"/>
    <n v="50"/>
    <s v="H,,U"/>
    <m/>
    <m/>
    <m/>
    <m/>
    <m/>
    <m/>
  </r>
  <r>
    <x v="3"/>
    <s v="DRY CREEK WASHINGTON, WA US"/>
    <n v="47.7333"/>
    <n v="-120.5333"/>
    <x v="3"/>
    <x v="1148"/>
    <m/>
    <m/>
    <m/>
    <m/>
    <m/>
    <m/>
    <n v="58"/>
    <s v=",,U"/>
    <n v="70"/>
    <s v="H,,U"/>
    <n v="49"/>
    <s v="H,,U"/>
    <m/>
    <m/>
    <m/>
    <m/>
    <m/>
    <m/>
  </r>
  <r>
    <x v="3"/>
    <s v="DRY CREEK WASHINGTON, WA US"/>
    <n v="47.7333"/>
    <n v="-120.5333"/>
    <x v="3"/>
    <x v="1149"/>
    <m/>
    <m/>
    <m/>
    <m/>
    <m/>
    <m/>
    <n v="59"/>
    <s v=",,U"/>
    <n v="73"/>
    <s v="H,,U"/>
    <n v="48"/>
    <s v="H,,U"/>
    <m/>
    <m/>
    <m/>
    <m/>
    <m/>
    <m/>
  </r>
  <r>
    <x v="3"/>
    <s v="DRY CREEK WASHINGTON, WA US"/>
    <n v="47.7333"/>
    <n v="-120.5333"/>
    <x v="3"/>
    <x v="1150"/>
    <m/>
    <m/>
    <m/>
    <m/>
    <m/>
    <m/>
    <n v="70"/>
    <s v=",,U"/>
    <n v="83"/>
    <s v="H,,U"/>
    <n v="54"/>
    <s v="H,,U"/>
    <m/>
    <m/>
    <m/>
    <m/>
    <m/>
    <m/>
  </r>
  <r>
    <x v="3"/>
    <s v="DRY CREEK WASHINGTON, WA US"/>
    <n v="47.7333"/>
    <n v="-120.5333"/>
    <x v="3"/>
    <x v="1151"/>
    <m/>
    <m/>
    <m/>
    <m/>
    <m/>
    <m/>
    <n v="75"/>
    <s v=",,U"/>
    <n v="88"/>
    <s v="H,,U"/>
    <n v="64"/>
    <s v="H,,U"/>
    <m/>
    <m/>
    <m/>
    <m/>
    <m/>
    <m/>
  </r>
  <r>
    <x v="3"/>
    <s v="DRY CREEK WASHINGTON, WA US"/>
    <n v="47.7333"/>
    <n v="-120.5333"/>
    <x v="3"/>
    <x v="1152"/>
    <m/>
    <m/>
    <m/>
    <m/>
    <m/>
    <m/>
    <n v="75"/>
    <s v=",,U"/>
    <n v="87"/>
    <s v="H,,U"/>
    <n v="64"/>
    <s v="H,,U"/>
    <m/>
    <m/>
    <m/>
    <m/>
    <m/>
    <m/>
  </r>
  <r>
    <x v="3"/>
    <s v="DRY CREEK WASHINGTON, WA US"/>
    <n v="47.7333"/>
    <n v="-120.5333"/>
    <x v="3"/>
    <x v="1153"/>
    <m/>
    <m/>
    <m/>
    <m/>
    <m/>
    <m/>
    <n v="75"/>
    <s v=",,U"/>
    <n v="88"/>
    <s v="H,,U"/>
    <n v="64"/>
    <s v="H,,U"/>
    <m/>
    <m/>
    <m/>
    <m/>
    <m/>
    <m/>
  </r>
  <r>
    <x v="3"/>
    <s v="DRY CREEK WASHINGTON, WA US"/>
    <n v="47.7333"/>
    <n v="-120.5333"/>
    <x v="3"/>
    <x v="1154"/>
    <m/>
    <m/>
    <m/>
    <m/>
    <m/>
    <m/>
    <n v="76"/>
    <s v=",,U"/>
    <n v="89"/>
    <s v="H,,U"/>
    <n v="65"/>
    <s v="H,,U"/>
    <m/>
    <m/>
    <m/>
    <m/>
    <m/>
    <m/>
  </r>
  <r>
    <x v="3"/>
    <s v="DRY CREEK WASHINGTON, WA US"/>
    <n v="47.7333"/>
    <n v="-120.5333"/>
    <x v="3"/>
    <x v="1155"/>
    <m/>
    <m/>
    <m/>
    <m/>
    <m/>
    <m/>
    <n v="75"/>
    <s v=",,U"/>
    <n v="86"/>
    <s v="H,,U"/>
    <n v="66"/>
    <s v="H,,U"/>
    <m/>
    <m/>
    <m/>
    <m/>
    <m/>
    <m/>
  </r>
  <r>
    <x v="3"/>
    <s v="DRY CREEK WASHINGTON, WA US"/>
    <n v="47.7333"/>
    <n v="-120.5333"/>
    <x v="3"/>
    <x v="1156"/>
    <m/>
    <m/>
    <m/>
    <m/>
    <m/>
    <m/>
    <n v="76"/>
    <s v=",,U"/>
    <n v="87"/>
    <s v="H,,U"/>
    <n v="67"/>
    <s v="H,,U"/>
    <m/>
    <m/>
    <m/>
    <m/>
    <m/>
    <m/>
  </r>
  <r>
    <x v="3"/>
    <s v="DRY CREEK WASHINGTON, WA US"/>
    <n v="47.7333"/>
    <n v="-120.5333"/>
    <x v="3"/>
    <x v="1157"/>
    <m/>
    <m/>
    <m/>
    <m/>
    <m/>
    <m/>
    <n v="80"/>
    <s v=",,U"/>
    <n v="89"/>
    <s v="H,,U"/>
    <n v="69"/>
    <s v="H,,U"/>
    <m/>
    <m/>
    <m/>
    <m/>
    <m/>
    <m/>
  </r>
  <r>
    <x v="3"/>
    <s v="DRY CREEK WASHINGTON, WA US"/>
    <n v="47.7333"/>
    <n v="-120.5333"/>
    <x v="3"/>
    <x v="1158"/>
    <m/>
    <m/>
    <m/>
    <m/>
    <m/>
    <m/>
    <n v="84"/>
    <s v=",,U"/>
    <n v="97"/>
    <s v="H,,U"/>
    <n v="73"/>
    <s v="H,,U"/>
    <m/>
    <m/>
    <m/>
    <m/>
    <m/>
    <m/>
  </r>
  <r>
    <x v="3"/>
    <s v="DRY CREEK WASHINGTON, WA US"/>
    <n v="47.7333"/>
    <n v="-120.5333"/>
    <x v="3"/>
    <x v="1159"/>
    <m/>
    <m/>
    <m/>
    <m/>
    <m/>
    <m/>
    <n v="79"/>
    <s v=",,U"/>
    <n v="96"/>
    <s v="H,,U"/>
    <n v="66"/>
    <s v="H,,U"/>
    <m/>
    <m/>
    <m/>
    <m/>
    <m/>
    <m/>
  </r>
  <r>
    <x v="3"/>
    <s v="DRY CREEK WASHINGTON, WA US"/>
    <n v="47.7333"/>
    <n v="-120.5333"/>
    <x v="3"/>
    <x v="1160"/>
    <m/>
    <m/>
    <m/>
    <m/>
    <m/>
    <m/>
    <n v="71"/>
    <s v=",,U"/>
    <n v="83"/>
    <s v="H,,U"/>
    <n v="62"/>
    <s v="H,,U"/>
    <m/>
    <m/>
    <m/>
    <m/>
    <m/>
    <m/>
  </r>
  <r>
    <x v="3"/>
    <s v="DRY CREEK WASHINGTON, WA US"/>
    <n v="47.7333"/>
    <n v="-120.5333"/>
    <x v="3"/>
    <x v="1161"/>
    <m/>
    <m/>
    <m/>
    <m/>
    <m/>
    <m/>
    <n v="62"/>
    <s v=",,U"/>
    <n v="73"/>
    <s v="H,,U"/>
    <n v="53"/>
    <s v="H,,U"/>
    <m/>
    <m/>
    <m/>
    <m/>
    <m/>
    <m/>
  </r>
  <r>
    <x v="3"/>
    <s v="DRY CREEK WASHINGTON, WA US"/>
    <n v="47.7333"/>
    <n v="-120.5333"/>
    <x v="3"/>
    <x v="1162"/>
    <m/>
    <m/>
    <m/>
    <m/>
    <m/>
    <m/>
    <n v="57"/>
    <s v=",,U"/>
    <n v="67"/>
    <s v="H,,U"/>
    <n v="50"/>
    <s v="H,,U"/>
    <m/>
    <m/>
    <m/>
    <m/>
    <m/>
    <m/>
  </r>
  <r>
    <x v="3"/>
    <s v="DRY CREEK WASHINGTON, WA US"/>
    <n v="47.7333"/>
    <n v="-120.5333"/>
    <x v="3"/>
    <x v="1163"/>
    <m/>
    <m/>
    <m/>
    <m/>
    <m/>
    <m/>
    <n v="64"/>
    <s v=",,U"/>
    <n v="81"/>
    <s v="H,,U"/>
    <n v="51"/>
    <s v="H,,U"/>
    <m/>
    <m/>
    <m/>
    <m/>
    <m/>
    <m/>
  </r>
  <r>
    <x v="3"/>
    <s v="DRY CREEK WASHINGTON, WA US"/>
    <n v="47.7333"/>
    <n v="-120.5333"/>
    <x v="3"/>
    <x v="1164"/>
    <m/>
    <m/>
    <m/>
    <m/>
    <m/>
    <m/>
    <n v="70"/>
    <s v=",,U"/>
    <n v="83"/>
    <s v="H,,U"/>
    <n v="59"/>
    <s v="H,,U"/>
    <m/>
    <m/>
    <m/>
    <m/>
    <m/>
    <m/>
  </r>
  <r>
    <x v="3"/>
    <s v="DRY CREEK WASHINGTON, WA US"/>
    <n v="47.7333"/>
    <n v="-120.5333"/>
    <x v="3"/>
    <x v="1165"/>
    <m/>
    <m/>
    <m/>
    <m/>
    <m/>
    <m/>
    <n v="74"/>
    <s v=",,U"/>
    <n v="83"/>
    <s v="H,,U"/>
    <n v="63"/>
    <s v="H,,U"/>
    <m/>
    <m/>
    <m/>
    <m/>
    <m/>
    <m/>
  </r>
  <r>
    <x v="3"/>
    <s v="DRY CREEK WASHINGTON, WA US"/>
    <n v="47.7333"/>
    <n v="-120.5333"/>
    <x v="3"/>
    <x v="1166"/>
    <m/>
    <m/>
    <m/>
    <m/>
    <m/>
    <m/>
    <n v="78"/>
    <s v=",,U"/>
    <n v="93"/>
    <s v="H,,U"/>
    <n v="67"/>
    <s v="H,,U"/>
    <m/>
    <m/>
    <m/>
    <m/>
    <m/>
    <m/>
  </r>
  <r>
    <x v="3"/>
    <s v="DRY CREEK WASHINGTON, WA US"/>
    <n v="47.7333"/>
    <n v="-120.5333"/>
    <x v="3"/>
    <x v="1167"/>
    <m/>
    <m/>
    <m/>
    <m/>
    <m/>
    <m/>
    <n v="83"/>
    <s v=",,U"/>
    <n v="96"/>
    <s v="H,,U"/>
    <n v="71"/>
    <s v="H,,U"/>
    <m/>
    <m/>
    <m/>
    <m/>
    <m/>
    <m/>
  </r>
  <r>
    <x v="3"/>
    <s v="DRY CREEK WASHINGTON, WA US"/>
    <n v="47.7333"/>
    <n v="-120.5333"/>
    <x v="3"/>
    <x v="1168"/>
    <m/>
    <m/>
    <m/>
    <m/>
    <m/>
    <m/>
    <n v="83"/>
    <s v=",,U"/>
    <n v="97"/>
    <s v="H,,U"/>
    <n v="73"/>
    <s v="H,,U"/>
    <m/>
    <m/>
    <m/>
    <m/>
    <m/>
    <m/>
  </r>
  <r>
    <x v="3"/>
    <s v="DRY CREEK WASHINGTON, WA US"/>
    <n v="47.7333"/>
    <n v="-120.5333"/>
    <x v="3"/>
    <x v="1169"/>
    <m/>
    <m/>
    <m/>
    <m/>
    <m/>
    <m/>
    <n v="80"/>
    <s v=",,U"/>
    <n v="91"/>
    <s v="H,,U"/>
    <n v="67"/>
    <s v="H,,U"/>
    <m/>
    <m/>
    <m/>
    <m/>
    <m/>
    <m/>
  </r>
  <r>
    <x v="3"/>
    <s v="DRY CREEK WASHINGTON, WA US"/>
    <n v="47.7333"/>
    <n v="-120.5333"/>
    <x v="3"/>
    <x v="1170"/>
    <m/>
    <m/>
    <m/>
    <m/>
    <m/>
    <m/>
    <n v="62"/>
    <s v=",,U"/>
    <n v="67"/>
    <s v="H,,U"/>
    <n v="53"/>
    <s v="H,,U"/>
    <m/>
    <m/>
    <m/>
    <m/>
    <m/>
    <m/>
  </r>
  <r>
    <x v="3"/>
    <s v="DRY CREEK WASHINGTON, WA US"/>
    <n v="47.7333"/>
    <n v="-120.5333"/>
    <x v="3"/>
    <x v="1171"/>
    <m/>
    <m/>
    <m/>
    <m/>
    <m/>
    <m/>
    <n v="60"/>
    <s v=",,U"/>
    <n v="69"/>
    <s v="H,,U"/>
    <n v="52"/>
    <s v="H,,U"/>
    <m/>
    <m/>
    <m/>
    <m/>
    <m/>
    <m/>
  </r>
  <r>
    <x v="3"/>
    <s v="DRY CREEK WASHINGTON, WA US"/>
    <n v="47.7333"/>
    <n v="-120.5333"/>
    <x v="3"/>
    <x v="1172"/>
    <m/>
    <m/>
    <m/>
    <m/>
    <m/>
    <m/>
    <n v="68"/>
    <s v=",,U"/>
    <n v="79"/>
    <s v="H,,U"/>
    <n v="59"/>
    <s v="H,,U"/>
    <m/>
    <m/>
    <m/>
    <m/>
    <m/>
    <m/>
  </r>
  <r>
    <x v="3"/>
    <s v="DRY CREEK WASHINGTON, WA US"/>
    <n v="47.7333"/>
    <n v="-120.5333"/>
    <x v="3"/>
    <x v="1354"/>
    <m/>
    <m/>
    <m/>
    <m/>
    <m/>
    <m/>
    <n v="72"/>
    <s v=",,U"/>
    <n v="84"/>
    <s v="H,,U"/>
    <n v="63"/>
    <s v="H,,U"/>
    <m/>
    <m/>
    <m/>
    <m/>
    <m/>
    <m/>
  </r>
  <r>
    <x v="3"/>
    <s v="DRY CREEK WASHINGTON, WA US"/>
    <n v="47.7333"/>
    <n v="-120.5333"/>
    <x v="3"/>
    <x v="1355"/>
    <m/>
    <m/>
    <m/>
    <m/>
    <m/>
    <m/>
    <n v="76"/>
    <s v=",,U"/>
    <n v="89"/>
    <s v="H,,U"/>
    <n v="66"/>
    <s v="H,,U"/>
    <m/>
    <m/>
    <m/>
    <m/>
    <m/>
    <m/>
  </r>
  <r>
    <x v="3"/>
    <s v="DRY CREEK WASHINGTON, WA US"/>
    <n v="47.7333"/>
    <n v="-120.5333"/>
    <x v="3"/>
    <x v="1356"/>
    <m/>
    <m/>
    <m/>
    <m/>
    <m/>
    <m/>
    <n v="74"/>
    <s v=",,U"/>
    <n v="91"/>
    <s v="H,,U"/>
    <n v="65"/>
    <s v="H,,U"/>
    <m/>
    <m/>
    <m/>
    <m/>
    <m/>
    <m/>
  </r>
  <r>
    <x v="3"/>
    <s v="DRY CREEK WASHINGTON, WA US"/>
    <n v="47.7333"/>
    <n v="-120.5333"/>
    <x v="3"/>
    <x v="1357"/>
    <m/>
    <m/>
    <m/>
    <m/>
    <m/>
    <m/>
    <n v="67"/>
    <s v=",,U"/>
    <n v="78"/>
    <s v="H,,U"/>
    <n v="58"/>
    <s v="H,,U"/>
    <m/>
    <m/>
    <m/>
    <m/>
    <m/>
    <m/>
  </r>
  <r>
    <x v="3"/>
    <s v="DRY CREEK WASHINGTON, WA US"/>
    <n v="47.7333"/>
    <n v="-120.5333"/>
    <x v="3"/>
    <x v="1358"/>
    <m/>
    <m/>
    <m/>
    <m/>
    <m/>
    <m/>
    <n v="70"/>
    <s v=",,U"/>
    <n v="85"/>
    <s v="H,,U"/>
    <n v="56"/>
    <s v="H,,U"/>
    <m/>
    <m/>
    <m/>
    <m/>
    <m/>
    <m/>
  </r>
  <r>
    <x v="3"/>
    <s v="DRY CREEK WASHINGTON, WA US"/>
    <n v="47.7333"/>
    <n v="-120.5333"/>
    <x v="3"/>
    <x v="1359"/>
    <m/>
    <m/>
    <m/>
    <m/>
    <m/>
    <m/>
    <n v="71"/>
    <s v=",,U"/>
    <n v="80"/>
    <s v="H,,U"/>
    <n v="66"/>
    <s v="H,,U"/>
    <m/>
    <m/>
    <m/>
    <m/>
    <m/>
    <m/>
  </r>
  <r>
    <x v="3"/>
    <s v="DRY CREEK WASHINGTON, WA US"/>
    <n v="47.7333"/>
    <n v="-120.5333"/>
    <x v="3"/>
    <x v="1173"/>
    <m/>
    <m/>
    <m/>
    <m/>
    <m/>
    <m/>
    <n v="70"/>
    <s v=",,U"/>
    <n v="79"/>
    <s v="H,,U"/>
    <n v="62"/>
    <s v="H,,U"/>
    <m/>
    <m/>
    <m/>
    <m/>
    <m/>
    <m/>
  </r>
  <r>
    <x v="3"/>
    <s v="DRY CREEK WASHINGTON, WA US"/>
    <n v="47.7333"/>
    <n v="-120.5333"/>
    <x v="3"/>
    <x v="1174"/>
    <m/>
    <m/>
    <m/>
    <m/>
    <m/>
    <m/>
    <n v="70"/>
    <s v=",,U"/>
    <n v="82"/>
    <s v="H,,U"/>
    <n v="58"/>
    <s v="H,,U"/>
    <m/>
    <m/>
    <m/>
    <m/>
    <m/>
    <m/>
  </r>
  <r>
    <x v="3"/>
    <s v="DRY CREEK WASHINGTON, WA US"/>
    <n v="47.7333"/>
    <n v="-120.5333"/>
    <x v="3"/>
    <x v="1175"/>
    <m/>
    <m/>
    <m/>
    <m/>
    <m/>
    <m/>
    <n v="72"/>
    <s v=",,U"/>
    <n v="80"/>
    <s v="H,,U"/>
    <n v="64"/>
    <s v="H,,U"/>
    <m/>
    <m/>
    <m/>
    <m/>
    <m/>
    <m/>
  </r>
  <r>
    <x v="3"/>
    <s v="DRY CREEK WASHINGTON, WA US"/>
    <n v="47.7333"/>
    <n v="-120.5333"/>
    <x v="3"/>
    <x v="1176"/>
    <m/>
    <m/>
    <m/>
    <m/>
    <m/>
    <m/>
    <n v="63"/>
    <s v=",,U"/>
    <n v="72"/>
    <s v="H,,U"/>
    <n v="53"/>
    <s v="H,,U"/>
    <m/>
    <m/>
    <m/>
    <m/>
    <m/>
    <m/>
  </r>
  <r>
    <x v="3"/>
    <s v="DRY CREEK WASHINGTON, WA US"/>
    <n v="47.7333"/>
    <n v="-120.5333"/>
    <x v="3"/>
    <x v="1177"/>
    <m/>
    <m/>
    <m/>
    <m/>
    <m/>
    <m/>
    <n v="54"/>
    <s v=",,U"/>
    <n v="63"/>
    <s v="H,,U"/>
    <n v="49"/>
    <s v="H,,U"/>
    <m/>
    <m/>
    <m/>
    <m/>
    <m/>
    <m/>
  </r>
  <r>
    <x v="3"/>
    <s v="DRY CREEK WASHINGTON, WA US"/>
    <n v="47.7333"/>
    <n v="-120.5333"/>
    <x v="3"/>
    <x v="1178"/>
    <m/>
    <m/>
    <m/>
    <m/>
    <m/>
    <m/>
    <n v="51"/>
    <s v=",,U"/>
    <n v="58"/>
    <s v="H,,U"/>
    <n v="48"/>
    <s v="H,,U"/>
    <m/>
    <m/>
    <m/>
    <m/>
    <m/>
    <m/>
  </r>
  <r>
    <x v="3"/>
    <s v="DRY CREEK WASHINGTON, WA US"/>
    <n v="47.7333"/>
    <n v="-120.5333"/>
    <x v="3"/>
    <x v="1179"/>
    <m/>
    <m/>
    <m/>
    <m/>
    <m/>
    <m/>
    <n v="50"/>
    <s v=",,U"/>
    <n v="57"/>
    <s v="H,,U"/>
    <n v="48"/>
    <s v="H,,U"/>
    <m/>
    <m/>
    <m/>
    <m/>
    <m/>
    <m/>
  </r>
  <r>
    <x v="3"/>
    <s v="DRY CREEK WASHINGTON, WA US"/>
    <n v="47.7333"/>
    <n v="-120.5333"/>
    <x v="3"/>
    <x v="1180"/>
    <m/>
    <m/>
    <m/>
    <m/>
    <m/>
    <m/>
    <n v="58"/>
    <s v=",,U"/>
    <n v="72"/>
    <s v="H,,U"/>
    <n v="47"/>
    <s v="H,,U"/>
    <m/>
    <m/>
    <m/>
    <m/>
    <m/>
    <m/>
  </r>
  <r>
    <x v="3"/>
    <s v="DRY CREEK WASHINGTON, WA US"/>
    <n v="47.7333"/>
    <n v="-120.5333"/>
    <x v="3"/>
    <x v="1181"/>
    <m/>
    <m/>
    <m/>
    <m/>
    <m/>
    <m/>
    <n v="65"/>
    <s v=",,U"/>
    <n v="78"/>
    <s v="H,,U"/>
    <n v="53"/>
    <s v="H,,U"/>
    <m/>
    <m/>
    <m/>
    <m/>
    <m/>
    <m/>
  </r>
  <r>
    <x v="3"/>
    <s v="DRY CREEK WASHINGTON, WA US"/>
    <n v="47.7333"/>
    <n v="-120.5333"/>
    <x v="3"/>
    <x v="1182"/>
    <m/>
    <m/>
    <m/>
    <m/>
    <m/>
    <m/>
    <n v="63"/>
    <s v=",,U"/>
    <n v="72"/>
    <s v="H,,U"/>
    <n v="55"/>
    <s v="H,,U"/>
    <m/>
    <m/>
    <m/>
    <m/>
    <m/>
    <m/>
  </r>
  <r>
    <x v="3"/>
    <s v="DRY CREEK WASHINGTON, WA US"/>
    <n v="47.7333"/>
    <n v="-120.5333"/>
    <x v="3"/>
    <x v="1183"/>
    <m/>
    <m/>
    <m/>
    <m/>
    <m/>
    <m/>
    <n v="58"/>
    <s v=",,U"/>
    <n v="67"/>
    <s v="H,,U"/>
    <n v="51"/>
    <s v="H,,U"/>
    <m/>
    <m/>
    <m/>
    <m/>
    <m/>
    <m/>
  </r>
  <r>
    <x v="3"/>
    <s v="DRY CREEK WASHINGTON, WA US"/>
    <n v="47.7333"/>
    <n v="-120.5333"/>
    <x v="3"/>
    <x v="1184"/>
    <m/>
    <m/>
    <m/>
    <m/>
    <m/>
    <m/>
    <n v="56"/>
    <s v=",,U"/>
    <n v="67"/>
    <s v="H,,U"/>
    <n v="50"/>
    <s v="H,,U"/>
    <m/>
    <m/>
    <m/>
    <m/>
    <m/>
    <m/>
  </r>
  <r>
    <x v="3"/>
    <s v="DRY CREEK WASHINGTON, WA US"/>
    <n v="47.7333"/>
    <n v="-120.5333"/>
    <x v="3"/>
    <x v="1185"/>
    <m/>
    <m/>
    <m/>
    <m/>
    <m/>
    <m/>
    <n v="55"/>
    <s v=",,U"/>
    <n v="66"/>
    <s v="H,,U"/>
    <n v="48"/>
    <s v="H,,U"/>
    <m/>
    <m/>
    <m/>
    <m/>
    <m/>
    <m/>
  </r>
  <r>
    <x v="3"/>
    <s v="DRY CREEK WASHINGTON, WA US"/>
    <n v="47.7333"/>
    <n v="-120.5333"/>
    <x v="3"/>
    <x v="1186"/>
    <m/>
    <m/>
    <m/>
    <m/>
    <m/>
    <m/>
    <n v="59"/>
    <s v=",,U"/>
    <n v="73"/>
    <s v="H,,U"/>
    <n v="49"/>
    <s v="H,,U"/>
    <m/>
    <m/>
    <m/>
    <m/>
    <m/>
    <m/>
  </r>
  <r>
    <x v="3"/>
    <s v="DRY CREEK WASHINGTON, WA US"/>
    <n v="47.7333"/>
    <n v="-120.5333"/>
    <x v="3"/>
    <x v="1187"/>
    <m/>
    <m/>
    <m/>
    <m/>
    <m/>
    <m/>
    <n v="59"/>
    <s v=",,U"/>
    <n v="73"/>
    <s v="H,,U"/>
    <n v="51"/>
    <s v="H,,U"/>
    <m/>
    <m/>
    <m/>
    <m/>
    <m/>
    <m/>
  </r>
  <r>
    <x v="3"/>
    <s v="DRY CREEK WASHINGTON, WA US"/>
    <n v="47.7333"/>
    <n v="-120.5333"/>
    <x v="3"/>
    <x v="1188"/>
    <m/>
    <m/>
    <m/>
    <m/>
    <m/>
    <m/>
    <n v="61"/>
    <s v=",,U"/>
    <n v="74"/>
    <s v="H,,U"/>
    <n v="51"/>
    <s v="H,,U"/>
    <m/>
    <m/>
    <m/>
    <m/>
    <m/>
    <m/>
  </r>
  <r>
    <x v="3"/>
    <s v="DRY CREEK WASHINGTON, WA US"/>
    <n v="47.7333"/>
    <n v="-120.5333"/>
    <x v="3"/>
    <x v="1189"/>
    <m/>
    <m/>
    <m/>
    <m/>
    <m/>
    <m/>
    <n v="67"/>
    <s v=",,U"/>
    <n v="80"/>
    <s v="H,,U"/>
    <n v="56"/>
    <s v="H,,U"/>
    <m/>
    <m/>
    <m/>
    <m/>
    <m/>
    <m/>
  </r>
  <r>
    <x v="3"/>
    <s v="DRY CREEK WASHINGTON, WA US"/>
    <n v="47.7333"/>
    <n v="-120.5333"/>
    <x v="3"/>
    <x v="1190"/>
    <m/>
    <m/>
    <m/>
    <m/>
    <m/>
    <m/>
    <n v="71"/>
    <s v=",,U"/>
    <n v="85"/>
    <s v="H,,U"/>
    <n v="61"/>
    <s v="H,,U"/>
    <m/>
    <m/>
    <m/>
    <m/>
    <m/>
    <m/>
  </r>
  <r>
    <x v="3"/>
    <s v="DRY CREEK WASHINGTON, WA US"/>
    <n v="47.7333"/>
    <n v="-120.5333"/>
    <x v="3"/>
    <x v="1191"/>
    <m/>
    <m/>
    <m/>
    <m/>
    <m/>
    <m/>
    <n v="66"/>
    <s v=",,U"/>
    <n v="83"/>
    <s v="H,,U"/>
    <n v="54"/>
    <s v="H,,U"/>
    <m/>
    <m/>
    <m/>
    <m/>
    <m/>
    <m/>
  </r>
  <r>
    <x v="3"/>
    <s v="DRY CREEK WASHINGTON, WA US"/>
    <n v="47.7333"/>
    <n v="-120.5333"/>
    <x v="3"/>
    <x v="1192"/>
    <m/>
    <m/>
    <m/>
    <m/>
    <m/>
    <m/>
    <n v="54"/>
    <s v=",,U"/>
    <n v="60"/>
    <s v="H,,U"/>
    <n v="50"/>
    <s v="H,,U"/>
    <m/>
    <m/>
    <m/>
    <m/>
    <m/>
    <m/>
  </r>
  <r>
    <x v="3"/>
    <s v="DRY CREEK WASHINGTON, WA US"/>
    <n v="47.7333"/>
    <n v="-120.5333"/>
    <x v="3"/>
    <x v="1193"/>
    <m/>
    <m/>
    <m/>
    <m/>
    <m/>
    <m/>
    <n v="58"/>
    <s v=",,U"/>
    <n v="72"/>
    <s v="H,,U"/>
    <n v="50"/>
    <s v="H,,U"/>
    <m/>
    <m/>
    <m/>
    <m/>
    <m/>
    <m/>
  </r>
  <r>
    <x v="3"/>
    <s v="DRY CREEK WASHINGTON, WA US"/>
    <n v="47.7333"/>
    <n v="-120.5333"/>
    <x v="3"/>
    <x v="1194"/>
    <m/>
    <m/>
    <m/>
    <m/>
    <m/>
    <m/>
    <n v="52"/>
    <s v=",,U"/>
    <n v="60"/>
    <s v="H,,U"/>
    <n v="48"/>
    <s v="H,,U"/>
    <m/>
    <m/>
    <m/>
    <m/>
    <m/>
    <m/>
  </r>
  <r>
    <x v="3"/>
    <s v="DRY CREEK WASHINGTON, WA US"/>
    <n v="47.7333"/>
    <n v="-120.5333"/>
    <x v="3"/>
    <x v="1195"/>
    <m/>
    <m/>
    <m/>
    <m/>
    <m/>
    <m/>
    <n v="49"/>
    <s v=",,U"/>
    <n v="57"/>
    <s v="H,,U"/>
    <n v="45"/>
    <s v="H,,U"/>
    <m/>
    <m/>
    <m/>
    <m/>
    <m/>
    <m/>
  </r>
  <r>
    <x v="3"/>
    <s v="DRY CREEK WASHINGTON, WA US"/>
    <n v="47.7333"/>
    <n v="-120.5333"/>
    <x v="3"/>
    <x v="1196"/>
    <m/>
    <m/>
    <m/>
    <m/>
    <m/>
    <m/>
    <n v="49"/>
    <s v=",,U"/>
    <n v="58"/>
    <s v="H,,U"/>
    <n v="44"/>
    <s v="H,,U"/>
    <m/>
    <m/>
    <m/>
    <m/>
    <m/>
    <m/>
  </r>
  <r>
    <x v="3"/>
    <s v="DRY CREEK WASHINGTON, WA US"/>
    <n v="47.7333"/>
    <n v="-120.5333"/>
    <x v="3"/>
    <x v="1197"/>
    <m/>
    <m/>
    <m/>
    <m/>
    <m/>
    <m/>
    <n v="49"/>
    <s v=",,U"/>
    <n v="58"/>
    <s v="H,,U"/>
    <n v="44"/>
    <s v="H,,U"/>
    <m/>
    <m/>
    <m/>
    <m/>
    <m/>
    <m/>
  </r>
  <r>
    <x v="3"/>
    <s v="DRY CREEK WASHINGTON, WA US"/>
    <n v="47.7333"/>
    <n v="-120.5333"/>
    <x v="3"/>
    <x v="1198"/>
    <m/>
    <m/>
    <m/>
    <m/>
    <m/>
    <m/>
    <n v="51"/>
    <s v=",,U"/>
    <n v="63"/>
    <s v="H,,U"/>
    <n v="45"/>
    <s v="H,,U"/>
    <m/>
    <m/>
    <m/>
    <m/>
    <m/>
    <m/>
  </r>
  <r>
    <x v="3"/>
    <s v="DRY CREEK WASHINGTON, WA US"/>
    <n v="47.7333"/>
    <n v="-120.5333"/>
    <x v="3"/>
    <x v="1199"/>
    <m/>
    <m/>
    <m/>
    <m/>
    <m/>
    <m/>
    <n v="49"/>
    <s v=",,U"/>
    <n v="59"/>
    <s v="H,,U"/>
    <n v="44"/>
    <s v="H,,U"/>
    <m/>
    <m/>
    <m/>
    <m/>
    <m/>
    <m/>
  </r>
  <r>
    <x v="3"/>
    <s v="DRY CREEK WASHINGTON, WA US"/>
    <n v="47.7333"/>
    <n v="-120.5333"/>
    <x v="3"/>
    <x v="1200"/>
    <m/>
    <m/>
    <m/>
    <m/>
    <m/>
    <m/>
    <n v="47"/>
    <s v=",,U"/>
    <n v="54"/>
    <s v="H,,U"/>
    <n v="42"/>
    <s v="H,,U"/>
    <m/>
    <m/>
    <m/>
    <m/>
    <m/>
    <m/>
  </r>
  <r>
    <x v="3"/>
    <s v="DRY CREEK WASHINGTON, WA US"/>
    <n v="47.7333"/>
    <n v="-120.5333"/>
    <x v="3"/>
    <x v="1201"/>
    <m/>
    <m/>
    <m/>
    <m/>
    <m/>
    <m/>
    <n v="51"/>
    <s v=",,U"/>
    <n v="65"/>
    <s v="H,,U"/>
    <n v="40"/>
    <s v="H,,U"/>
    <m/>
    <m/>
    <m/>
    <m/>
    <m/>
    <m/>
  </r>
  <r>
    <x v="3"/>
    <s v="DRY CREEK WASHINGTON, WA US"/>
    <n v="47.7333"/>
    <n v="-120.5333"/>
    <x v="3"/>
    <x v="1202"/>
    <m/>
    <m/>
    <m/>
    <m/>
    <m/>
    <m/>
    <n v="54"/>
    <s v=",,U"/>
    <n v="68"/>
    <s v="H,,U"/>
    <n v="43"/>
    <s v="H,,U"/>
    <m/>
    <m/>
    <m/>
    <m/>
    <m/>
    <m/>
  </r>
  <r>
    <x v="3"/>
    <s v="DRY CREEK WASHINGTON, WA US"/>
    <n v="47.7333"/>
    <n v="-120.5333"/>
    <x v="3"/>
    <x v="1203"/>
    <m/>
    <m/>
    <m/>
    <m/>
    <m/>
    <m/>
    <n v="54"/>
    <s v=",,U"/>
    <n v="70"/>
    <s v="H,,U"/>
    <n v="46"/>
    <s v="H,,U"/>
    <m/>
    <m/>
    <m/>
    <m/>
    <m/>
    <m/>
  </r>
  <r>
    <x v="3"/>
    <s v="DRY CREEK WASHINGTON, WA US"/>
    <n v="47.7333"/>
    <n v="-120.5333"/>
    <x v="3"/>
    <x v="1204"/>
    <m/>
    <m/>
    <m/>
    <m/>
    <m/>
    <m/>
    <n v="49"/>
    <s v=",,U"/>
    <n v="58"/>
    <s v="H,,U"/>
    <n v="44"/>
    <s v="H,,U"/>
    <m/>
    <m/>
    <m/>
    <m/>
    <m/>
    <m/>
  </r>
  <r>
    <x v="3"/>
    <s v="DRY CREEK WASHINGTON, WA US"/>
    <n v="47.7333"/>
    <n v="-120.5333"/>
    <x v="3"/>
    <x v="1205"/>
    <m/>
    <m/>
    <m/>
    <m/>
    <m/>
    <m/>
    <n v="56"/>
    <s v=",,U"/>
    <n v="69"/>
    <s v="H,,U"/>
    <n v="46"/>
    <s v="H,,U"/>
    <m/>
    <m/>
    <m/>
    <m/>
    <m/>
    <m/>
  </r>
  <r>
    <x v="3"/>
    <s v="DRY CREEK WASHINGTON, WA US"/>
    <n v="47.7333"/>
    <n v="-120.5333"/>
    <x v="3"/>
    <x v="1206"/>
    <m/>
    <m/>
    <m/>
    <m/>
    <m/>
    <m/>
    <n v="51"/>
    <s v=",,U"/>
    <n v="60"/>
    <s v="H,,U"/>
    <n v="43"/>
    <s v="H,,U"/>
    <m/>
    <m/>
    <m/>
    <m/>
    <m/>
    <m/>
  </r>
  <r>
    <x v="3"/>
    <s v="DRY CREEK WASHINGTON, WA US"/>
    <n v="47.7333"/>
    <n v="-120.5333"/>
    <x v="3"/>
    <x v="1207"/>
    <m/>
    <m/>
    <m/>
    <m/>
    <m/>
    <m/>
    <n v="46"/>
    <s v=",,U"/>
    <n v="54"/>
    <s v="H,,U"/>
    <n v="42"/>
    <s v="H,,U"/>
    <m/>
    <m/>
    <m/>
    <m/>
    <m/>
    <m/>
  </r>
  <r>
    <x v="3"/>
    <s v="DRY CREEK WASHINGTON, WA US"/>
    <n v="47.7333"/>
    <n v="-120.5333"/>
    <x v="3"/>
    <x v="1208"/>
    <m/>
    <m/>
    <m/>
    <m/>
    <m/>
    <m/>
    <n v="51"/>
    <s v=",,U"/>
    <n v="65"/>
    <s v="H,,U"/>
    <n v="40"/>
    <s v="H,,U"/>
    <m/>
    <m/>
    <m/>
    <m/>
    <m/>
    <m/>
  </r>
  <r>
    <x v="3"/>
    <s v="DRY CREEK WASHINGTON, WA US"/>
    <n v="47.7333"/>
    <n v="-120.5333"/>
    <x v="3"/>
    <x v="1209"/>
    <m/>
    <m/>
    <m/>
    <m/>
    <m/>
    <m/>
    <n v="58"/>
    <s v=",,U"/>
    <n v="71"/>
    <s v="H,,U"/>
    <n v="48"/>
    <s v="H,,U"/>
    <m/>
    <m/>
    <m/>
    <m/>
    <m/>
    <m/>
  </r>
  <r>
    <x v="3"/>
    <s v="DRY CREEK WASHINGTON, WA US"/>
    <n v="47.7333"/>
    <n v="-120.5333"/>
    <x v="3"/>
    <x v="1210"/>
    <m/>
    <m/>
    <m/>
    <m/>
    <m/>
    <m/>
    <n v="62"/>
    <s v=",,U"/>
    <n v="75"/>
    <s v="H,,U"/>
    <n v="51"/>
    <s v="H,,U"/>
    <m/>
    <m/>
    <m/>
    <m/>
    <m/>
    <m/>
  </r>
  <r>
    <x v="3"/>
    <s v="DRY CREEK WASHINGTON, WA US"/>
    <n v="47.7333"/>
    <n v="-120.5333"/>
    <x v="3"/>
    <x v="1211"/>
    <m/>
    <m/>
    <m/>
    <m/>
    <m/>
    <m/>
    <n v="63"/>
    <s v=",,U"/>
    <n v="76"/>
    <s v="H,,U"/>
    <n v="54"/>
    <s v="H,,U"/>
    <m/>
    <m/>
    <m/>
    <m/>
    <m/>
    <m/>
  </r>
  <r>
    <x v="3"/>
    <s v="DRY CREEK WASHINGTON, WA US"/>
    <n v="47.7333"/>
    <n v="-120.5333"/>
    <x v="3"/>
    <x v="1212"/>
    <m/>
    <m/>
    <m/>
    <m/>
    <m/>
    <m/>
    <n v="59"/>
    <s v=",,U"/>
    <n v="72"/>
    <s v="H,,U"/>
    <n v="51"/>
    <s v="H,,U"/>
    <m/>
    <m/>
    <m/>
    <m/>
    <m/>
    <m/>
  </r>
  <r>
    <x v="3"/>
    <s v="DRY CREEK WASHINGTON, WA US"/>
    <n v="47.7333"/>
    <n v="-120.5333"/>
    <x v="3"/>
    <x v="1213"/>
    <m/>
    <m/>
    <m/>
    <m/>
    <m/>
    <m/>
    <n v="54"/>
    <s v=",,U"/>
    <n v="62"/>
    <s v="H,,U"/>
    <n v="46"/>
    <s v="H,,U"/>
    <m/>
    <m/>
    <m/>
    <m/>
    <m/>
    <m/>
  </r>
  <r>
    <x v="3"/>
    <s v="DRY CREEK WASHINGTON, WA US"/>
    <n v="47.7333"/>
    <n v="-120.5333"/>
    <x v="3"/>
    <x v="1214"/>
    <m/>
    <m/>
    <m/>
    <m/>
    <m/>
    <m/>
    <n v="47"/>
    <s v=",,U"/>
    <n v="55"/>
    <s v="H,,U"/>
    <n v="43"/>
    <s v="H,,U"/>
    <m/>
    <m/>
    <m/>
    <m/>
    <m/>
    <m/>
  </r>
  <r>
    <x v="3"/>
    <s v="DRY CREEK WASHINGTON, WA US"/>
    <n v="47.7333"/>
    <n v="-120.5333"/>
    <x v="3"/>
    <x v="1215"/>
    <m/>
    <m/>
    <m/>
    <m/>
    <m/>
    <m/>
    <n v="49"/>
    <s v=",,U"/>
    <n v="60"/>
    <s v="H,,U"/>
    <n v="43"/>
    <s v="H,,U"/>
    <m/>
    <m/>
    <m/>
    <m/>
    <m/>
    <m/>
  </r>
  <r>
    <x v="3"/>
    <s v="DRY CREEK WASHINGTON, WA US"/>
    <n v="47.7333"/>
    <n v="-120.5333"/>
    <x v="3"/>
    <x v="1216"/>
    <m/>
    <m/>
    <m/>
    <m/>
    <m/>
    <m/>
    <n v="44"/>
    <s v=",,U"/>
    <n v="53"/>
    <s v="H,,U"/>
    <n v="32"/>
    <s v="H,,U"/>
    <m/>
    <m/>
    <m/>
    <m/>
    <m/>
    <m/>
  </r>
  <r>
    <x v="3"/>
    <s v="DRY CREEK WASHINGTON, WA US"/>
    <n v="47.7333"/>
    <n v="-120.5333"/>
    <x v="3"/>
    <x v="1217"/>
    <m/>
    <m/>
    <m/>
    <m/>
    <m/>
    <m/>
    <n v="38"/>
    <s v=",,U"/>
    <n v="45"/>
    <s v="H,,U"/>
    <n v="30"/>
    <s v="H,,U"/>
    <m/>
    <m/>
    <m/>
    <m/>
    <m/>
    <m/>
  </r>
  <r>
    <x v="3"/>
    <s v="DRY CREEK WASHINGTON, WA US"/>
    <n v="47.7333"/>
    <n v="-120.5333"/>
    <x v="3"/>
    <x v="1218"/>
    <m/>
    <m/>
    <m/>
    <m/>
    <m/>
    <m/>
    <n v="44"/>
    <s v=",,U"/>
    <n v="55"/>
    <s v="H,,U"/>
    <n v="37"/>
    <s v="H,,U"/>
    <m/>
    <m/>
    <m/>
    <m/>
    <m/>
    <m/>
  </r>
  <r>
    <x v="3"/>
    <s v="DRY CREEK WASHINGTON, WA US"/>
    <n v="47.7333"/>
    <n v="-120.5333"/>
    <x v="3"/>
    <x v="1219"/>
    <m/>
    <m/>
    <m/>
    <m/>
    <m/>
    <m/>
    <n v="39"/>
    <s v=",,U"/>
    <n v="46"/>
    <s v="H,,U"/>
    <n v="36"/>
    <s v="H,,U"/>
    <m/>
    <m/>
    <m/>
    <m/>
    <m/>
    <m/>
  </r>
  <r>
    <x v="3"/>
    <s v="DRY CREEK WASHINGTON, WA US"/>
    <n v="47.7333"/>
    <n v="-120.5333"/>
    <x v="3"/>
    <x v="1220"/>
    <m/>
    <m/>
    <m/>
    <m/>
    <m/>
    <m/>
    <n v="44"/>
    <s v=",,U"/>
    <n v="56"/>
    <s v="H,,U"/>
    <n v="36"/>
    <s v="H,,U"/>
    <m/>
    <m/>
    <m/>
    <m/>
    <m/>
    <m/>
  </r>
  <r>
    <x v="3"/>
    <s v="DRY CREEK WASHINGTON, WA US"/>
    <n v="47.7333"/>
    <n v="-120.5333"/>
    <x v="3"/>
    <x v="1221"/>
    <m/>
    <m/>
    <m/>
    <m/>
    <m/>
    <m/>
    <n v="45"/>
    <s v=",,U"/>
    <n v="53"/>
    <s v="H,,U"/>
    <n v="40"/>
    <s v="H,,U"/>
    <m/>
    <m/>
    <m/>
    <m/>
    <m/>
    <m/>
  </r>
  <r>
    <x v="3"/>
    <s v="DRY CREEK WASHINGTON, WA US"/>
    <n v="47.7333"/>
    <n v="-120.5333"/>
    <x v="3"/>
    <x v="1222"/>
    <m/>
    <m/>
    <m/>
    <m/>
    <m/>
    <m/>
    <n v="42"/>
    <s v=",,U"/>
    <n v="44"/>
    <s v="H,,U"/>
    <n v="41"/>
    <s v="H,,U"/>
    <m/>
    <m/>
    <m/>
    <m/>
    <m/>
    <m/>
  </r>
  <r>
    <x v="3"/>
    <s v="DRY CREEK WASHINGTON, WA US"/>
    <n v="47.7333"/>
    <n v="-120.5333"/>
    <x v="3"/>
    <x v="1223"/>
    <m/>
    <m/>
    <m/>
    <m/>
    <m/>
    <m/>
    <n v="44"/>
    <s v=",,U"/>
    <n v="50"/>
    <s v="H,,U"/>
    <n v="40"/>
    <s v="H,,U"/>
    <m/>
    <m/>
    <m/>
    <m/>
    <m/>
    <m/>
  </r>
  <r>
    <x v="3"/>
    <s v="DRY CREEK WASHINGTON, WA US"/>
    <n v="47.7333"/>
    <n v="-120.5333"/>
    <x v="3"/>
    <x v="1224"/>
    <m/>
    <m/>
    <m/>
    <m/>
    <m/>
    <m/>
    <n v="45"/>
    <s v=",,U"/>
    <n v="51"/>
    <s v="H,,U"/>
    <n v="42"/>
    <s v="H,,U"/>
    <m/>
    <m/>
    <m/>
    <m/>
    <m/>
    <m/>
  </r>
  <r>
    <x v="3"/>
    <s v="DRY CREEK WASHINGTON, WA US"/>
    <n v="47.7333"/>
    <n v="-120.5333"/>
    <x v="3"/>
    <x v="1225"/>
    <m/>
    <m/>
    <m/>
    <m/>
    <m/>
    <m/>
    <n v="47"/>
    <s v=",,U"/>
    <n v="58"/>
    <s v="H,,U"/>
    <n v="39"/>
    <s v="H,,U"/>
    <m/>
    <m/>
    <m/>
    <m/>
    <m/>
    <m/>
  </r>
  <r>
    <x v="3"/>
    <s v="DRY CREEK WASHINGTON, WA US"/>
    <n v="47.7333"/>
    <n v="-120.5333"/>
    <x v="3"/>
    <x v="1226"/>
    <m/>
    <m/>
    <m/>
    <m/>
    <m/>
    <m/>
    <n v="49"/>
    <s v=",,U"/>
    <n v="60"/>
    <s v="H,,U"/>
    <n v="41"/>
    <s v="H,,U"/>
    <m/>
    <m/>
    <m/>
    <m/>
    <m/>
    <m/>
  </r>
  <r>
    <x v="3"/>
    <s v="DRY CREEK WASHINGTON, WA US"/>
    <n v="47.7333"/>
    <n v="-120.5333"/>
    <x v="3"/>
    <x v="1227"/>
    <m/>
    <m/>
    <m/>
    <m/>
    <m/>
    <m/>
    <n v="47"/>
    <s v=",,U"/>
    <n v="58"/>
    <s v="H,,U"/>
    <n v="40"/>
    <s v="H,,U"/>
    <m/>
    <m/>
    <m/>
    <m/>
    <m/>
    <m/>
  </r>
  <r>
    <x v="3"/>
    <s v="DRY CREEK WASHINGTON, WA US"/>
    <n v="47.7333"/>
    <n v="-120.5333"/>
    <x v="3"/>
    <x v="1228"/>
    <m/>
    <m/>
    <m/>
    <m/>
    <m/>
    <m/>
    <n v="46"/>
    <s v=",,U"/>
    <n v="56"/>
    <s v="H,,U"/>
    <n v="38"/>
    <s v="H,,U"/>
    <m/>
    <m/>
    <m/>
    <m/>
    <m/>
    <m/>
  </r>
  <r>
    <x v="3"/>
    <s v="DRY CREEK WASHINGTON, WA US"/>
    <n v="47.7333"/>
    <n v="-120.5333"/>
    <x v="3"/>
    <x v="1229"/>
    <m/>
    <m/>
    <m/>
    <m/>
    <m/>
    <m/>
    <n v="52"/>
    <s v=",,U"/>
    <n v="63"/>
    <s v="H,,U"/>
    <n v="45"/>
    <s v="H,,U"/>
    <m/>
    <m/>
    <m/>
    <m/>
    <m/>
    <m/>
  </r>
  <r>
    <x v="3"/>
    <s v="DRY CREEK WASHINGTON, WA US"/>
    <n v="47.7333"/>
    <n v="-120.5333"/>
    <x v="3"/>
    <x v="1230"/>
    <m/>
    <m/>
    <m/>
    <m/>
    <m/>
    <m/>
    <n v="54"/>
    <s v=",,U"/>
    <n v="65"/>
    <s v="H,,U"/>
    <n v="48"/>
    <s v="H,,U"/>
    <m/>
    <m/>
    <m/>
    <m/>
    <m/>
    <m/>
  </r>
  <r>
    <x v="3"/>
    <s v="DRY CREEK WASHINGTON, WA US"/>
    <n v="47.7333"/>
    <n v="-120.5333"/>
    <x v="3"/>
    <x v="1231"/>
    <m/>
    <m/>
    <m/>
    <m/>
    <m/>
    <m/>
    <n v="53"/>
    <s v=",,U"/>
    <n v="63"/>
    <s v="H,,U"/>
    <n v="48"/>
    <s v="H,,U"/>
    <m/>
    <m/>
    <m/>
    <m/>
    <m/>
    <m/>
  </r>
  <r>
    <x v="3"/>
    <s v="DRY CREEK WASHINGTON, WA US"/>
    <n v="47.7333"/>
    <n v="-120.5333"/>
    <x v="3"/>
    <x v="1232"/>
    <m/>
    <m/>
    <m/>
    <m/>
    <m/>
    <m/>
    <n v="55"/>
    <s v=",,U"/>
    <n v="63"/>
    <s v="H,,U"/>
    <n v="48"/>
    <s v="H,,U"/>
    <m/>
    <m/>
    <m/>
    <m/>
    <m/>
    <m/>
  </r>
  <r>
    <x v="3"/>
    <s v="DRY CREEK WASHINGTON, WA US"/>
    <n v="47.7333"/>
    <n v="-120.5333"/>
    <x v="3"/>
    <x v="1233"/>
    <m/>
    <m/>
    <m/>
    <m/>
    <m/>
    <m/>
    <n v="54"/>
    <s v=",,U"/>
    <n v="63"/>
    <s v="H,,U"/>
    <n v="48"/>
    <s v="H,,U"/>
    <m/>
    <m/>
    <m/>
    <m/>
    <m/>
    <m/>
  </r>
  <r>
    <x v="3"/>
    <s v="DRY CREEK WASHINGTON, WA US"/>
    <n v="47.7333"/>
    <n v="-120.5333"/>
    <x v="3"/>
    <x v="1234"/>
    <m/>
    <m/>
    <m/>
    <m/>
    <m/>
    <m/>
    <n v="53"/>
    <s v=",,U"/>
    <n v="63"/>
    <s v="H,,U"/>
    <n v="48"/>
    <s v="H,,U"/>
    <m/>
    <m/>
    <m/>
    <m/>
    <m/>
    <m/>
  </r>
  <r>
    <x v="3"/>
    <s v="DRY CREEK WASHINGTON, WA US"/>
    <n v="47.7333"/>
    <n v="-120.5333"/>
    <x v="3"/>
    <x v="1235"/>
    <m/>
    <m/>
    <m/>
    <m/>
    <m/>
    <m/>
    <n v="54"/>
    <s v=",,U"/>
    <n v="63"/>
    <s v="H,,U"/>
    <n v="49"/>
    <s v="H,,U"/>
    <m/>
    <m/>
    <m/>
    <m/>
    <m/>
    <m/>
  </r>
  <r>
    <x v="3"/>
    <s v="DRY CREEK WASHINGTON, WA US"/>
    <n v="47.7333"/>
    <n v="-120.5333"/>
    <x v="3"/>
    <x v="1236"/>
    <m/>
    <m/>
    <m/>
    <m/>
    <m/>
    <m/>
    <n v="54"/>
    <s v=",,U"/>
    <n v="64"/>
    <s v="H,,U"/>
    <n v="49"/>
    <s v="H,,U"/>
    <m/>
    <m/>
    <m/>
    <m/>
    <m/>
    <m/>
  </r>
  <r>
    <x v="3"/>
    <s v="DRY CREEK WASHINGTON, WA US"/>
    <n v="47.7333"/>
    <n v="-120.5333"/>
    <x v="3"/>
    <x v="1237"/>
    <m/>
    <m/>
    <m/>
    <m/>
    <m/>
    <m/>
    <n v="52"/>
    <s v=",,U"/>
    <n v="61"/>
    <s v="H,,U"/>
    <n v="46"/>
    <s v="H,,U"/>
    <m/>
    <m/>
    <m/>
    <m/>
    <m/>
    <m/>
  </r>
  <r>
    <x v="3"/>
    <s v="DRY CREEK WASHINGTON, WA US"/>
    <n v="47.7333"/>
    <n v="-120.5333"/>
    <x v="3"/>
    <x v="1238"/>
    <m/>
    <m/>
    <m/>
    <m/>
    <m/>
    <m/>
    <n v="46"/>
    <s v=",,U"/>
    <n v="52"/>
    <s v="H,,U"/>
    <n v="42"/>
    <s v="H,,U"/>
    <m/>
    <m/>
    <m/>
    <m/>
    <m/>
    <m/>
  </r>
  <r>
    <x v="3"/>
    <s v="DRY CREEK WASHINGTON, WA US"/>
    <n v="47.7333"/>
    <n v="-120.5333"/>
    <x v="3"/>
    <x v="1239"/>
    <m/>
    <m/>
    <m/>
    <m/>
    <m/>
    <m/>
    <n v="45"/>
    <s v=",,U"/>
    <n v="51"/>
    <s v="H,,U"/>
    <n v="43"/>
    <s v="H,,U"/>
    <m/>
    <m/>
    <m/>
    <m/>
    <m/>
    <m/>
  </r>
  <r>
    <x v="3"/>
    <s v="DRY CREEK WASHINGTON, WA US"/>
    <n v="47.7333"/>
    <n v="-120.5333"/>
    <x v="3"/>
    <x v="1240"/>
    <m/>
    <m/>
    <m/>
    <m/>
    <m/>
    <m/>
    <n v="45"/>
    <s v=",,U"/>
    <n v="51"/>
    <s v="H,,U"/>
    <n v="41"/>
    <s v="H,,U"/>
    <m/>
    <m/>
    <m/>
    <m/>
    <m/>
    <m/>
  </r>
  <r>
    <x v="3"/>
    <s v="DRY CREEK WASHINGTON, WA US"/>
    <n v="47.7333"/>
    <n v="-120.5333"/>
    <x v="3"/>
    <x v="1241"/>
    <m/>
    <m/>
    <m/>
    <m/>
    <m/>
    <m/>
    <n v="42"/>
    <s v=",,U"/>
    <n v="53"/>
    <s v="H,,U"/>
    <n v="35"/>
    <s v="H,,U"/>
    <m/>
    <m/>
    <m/>
    <m/>
    <m/>
    <m/>
  </r>
  <r>
    <x v="3"/>
    <s v="DRY CREEK WASHINGTON, WA US"/>
    <n v="47.7333"/>
    <n v="-120.5333"/>
    <x v="3"/>
    <x v="1242"/>
    <m/>
    <m/>
    <m/>
    <m/>
    <m/>
    <m/>
    <n v="38"/>
    <s v=",,U"/>
    <n v="43"/>
    <s v="H,,U"/>
    <n v="35"/>
    <s v="H,,U"/>
    <m/>
    <m/>
    <m/>
    <m/>
    <m/>
    <m/>
  </r>
  <r>
    <x v="3"/>
    <s v="DRY CREEK WASHINGTON, WA US"/>
    <n v="47.7333"/>
    <n v="-120.5333"/>
    <x v="3"/>
    <x v="1243"/>
    <m/>
    <m/>
    <m/>
    <m/>
    <m/>
    <m/>
    <n v="38"/>
    <s v=",,U"/>
    <n v="44"/>
    <s v="H,,U"/>
    <n v="35"/>
    <s v="H,,U"/>
    <m/>
    <m/>
    <m/>
    <m/>
    <m/>
    <m/>
  </r>
  <r>
    <x v="3"/>
    <s v="DRY CREEK WASHINGTON, WA US"/>
    <n v="47.7333"/>
    <n v="-120.5333"/>
    <x v="3"/>
    <x v="1244"/>
    <m/>
    <m/>
    <m/>
    <m/>
    <m/>
    <m/>
    <n v="40"/>
    <s v=",,U"/>
    <n v="45"/>
    <s v="H,,U"/>
    <n v="36"/>
    <s v="H,,U"/>
    <m/>
    <m/>
    <m/>
    <m/>
    <m/>
    <m/>
  </r>
  <r>
    <x v="3"/>
    <s v="DRY CREEK WASHINGTON, WA US"/>
    <n v="47.7333"/>
    <n v="-120.5333"/>
    <x v="3"/>
    <x v="1245"/>
    <m/>
    <m/>
    <m/>
    <m/>
    <m/>
    <m/>
    <n v="44"/>
    <s v=",,U"/>
    <n v="51"/>
    <s v="H,,U"/>
    <n v="34"/>
    <s v="H,,U"/>
    <m/>
    <m/>
    <m/>
    <m/>
    <m/>
    <m/>
  </r>
  <r>
    <x v="3"/>
    <s v="DRY CREEK WASHINGTON, WA US"/>
    <n v="47.7333"/>
    <n v="-120.5333"/>
    <x v="3"/>
    <x v="1246"/>
    <m/>
    <m/>
    <m/>
    <m/>
    <m/>
    <m/>
    <n v="48"/>
    <s v=",,U"/>
    <n v="50"/>
    <s v="H,,U"/>
    <n v="46"/>
    <s v="H,,U"/>
    <m/>
    <m/>
    <m/>
    <m/>
    <m/>
    <m/>
  </r>
  <r>
    <x v="3"/>
    <s v="DRY CREEK WASHINGTON, WA US"/>
    <n v="47.7333"/>
    <n v="-120.5333"/>
    <x v="3"/>
    <x v="1247"/>
    <m/>
    <m/>
    <m/>
    <m/>
    <m/>
    <m/>
    <n v="44"/>
    <s v=",,U"/>
    <n v="48"/>
    <s v="H,,U"/>
    <n v="41"/>
    <s v="H,,U"/>
    <m/>
    <m/>
    <m/>
    <m/>
    <m/>
    <m/>
  </r>
  <r>
    <x v="3"/>
    <s v="DRY CREEK WASHINGTON, WA US"/>
    <n v="47.7333"/>
    <n v="-120.5333"/>
    <x v="3"/>
    <x v="1248"/>
    <m/>
    <m/>
    <m/>
    <m/>
    <m/>
    <m/>
    <n v="41"/>
    <s v=",,U"/>
    <n v="44"/>
    <s v="H,,U"/>
    <n v="39"/>
    <s v="H,,U"/>
    <m/>
    <m/>
    <m/>
    <m/>
    <m/>
    <m/>
  </r>
  <r>
    <x v="3"/>
    <s v="DRY CREEK WASHINGTON, WA US"/>
    <n v="47.7333"/>
    <n v="-120.5333"/>
    <x v="3"/>
    <x v="1249"/>
    <m/>
    <m/>
    <m/>
    <m/>
    <m/>
    <m/>
    <n v="40"/>
    <s v=",,U"/>
    <n v="45"/>
    <s v="H,,U"/>
    <n v="37"/>
    <s v="H,,U"/>
    <m/>
    <m/>
    <m/>
    <m/>
    <m/>
    <m/>
  </r>
  <r>
    <x v="3"/>
    <s v="DRY CREEK WASHINGTON, WA US"/>
    <n v="47.7333"/>
    <n v="-120.5333"/>
    <x v="3"/>
    <x v="1250"/>
    <m/>
    <m/>
    <m/>
    <m/>
    <m/>
    <m/>
    <n v="37"/>
    <s v=",,U"/>
    <n v="41"/>
    <s v="H,,U"/>
    <n v="35"/>
    <s v="H,,U"/>
    <m/>
    <m/>
    <m/>
    <m/>
    <m/>
    <m/>
  </r>
  <r>
    <x v="3"/>
    <s v="DRY CREEK WASHINGTON, WA US"/>
    <n v="47.7333"/>
    <n v="-120.5333"/>
    <x v="3"/>
    <x v="1251"/>
    <m/>
    <m/>
    <m/>
    <m/>
    <m/>
    <m/>
    <n v="36"/>
    <s v=",,U"/>
    <n v="41"/>
    <s v="H,,U"/>
    <n v="34"/>
    <s v="H,,U"/>
    <m/>
    <m/>
    <m/>
    <m/>
    <m/>
    <m/>
  </r>
  <r>
    <x v="3"/>
    <s v="DRY CREEK WASHINGTON, WA US"/>
    <n v="47.7333"/>
    <n v="-120.5333"/>
    <x v="3"/>
    <x v="1252"/>
    <m/>
    <m/>
    <m/>
    <m/>
    <m/>
    <m/>
    <n v="34"/>
    <s v=",,U"/>
    <n v="40"/>
    <s v="H,,U"/>
    <n v="30"/>
    <s v="H,,U"/>
    <m/>
    <m/>
    <m/>
    <m/>
    <m/>
    <m/>
  </r>
  <r>
    <x v="3"/>
    <s v="DRY CREEK WASHINGTON, WA US"/>
    <n v="47.7333"/>
    <n v="-120.5333"/>
    <x v="3"/>
    <x v="1253"/>
    <m/>
    <m/>
    <m/>
    <m/>
    <m/>
    <m/>
    <n v="35"/>
    <s v=",,U"/>
    <n v="45"/>
    <s v="H,,U"/>
    <n v="30"/>
    <s v="H,,U"/>
    <m/>
    <m/>
    <m/>
    <m/>
    <m/>
    <m/>
  </r>
  <r>
    <x v="3"/>
    <s v="DRY CREEK WASHINGTON, WA US"/>
    <n v="47.7333"/>
    <n v="-120.5333"/>
    <x v="3"/>
    <x v="1254"/>
    <m/>
    <m/>
    <m/>
    <m/>
    <m/>
    <m/>
    <n v="34"/>
    <s v=",,U"/>
    <n v="37"/>
    <s v="H,,U"/>
    <n v="31"/>
    <s v="H,,U"/>
    <m/>
    <m/>
    <m/>
    <m/>
    <m/>
    <m/>
  </r>
  <r>
    <x v="3"/>
    <s v="DRY CREEK WASHINGTON, WA US"/>
    <n v="47.7333"/>
    <n v="-120.5333"/>
    <x v="3"/>
    <x v="1255"/>
    <m/>
    <m/>
    <m/>
    <m/>
    <m/>
    <m/>
    <n v="35"/>
    <s v=",,U"/>
    <n v="45"/>
    <s v="H,,U"/>
    <n v="31"/>
    <s v="H,,U"/>
    <m/>
    <m/>
    <m/>
    <m/>
    <m/>
    <m/>
  </r>
  <r>
    <x v="3"/>
    <s v="DRY CREEK WASHINGTON, WA US"/>
    <n v="47.7333"/>
    <n v="-120.5333"/>
    <x v="3"/>
    <x v="1256"/>
    <m/>
    <m/>
    <m/>
    <m/>
    <m/>
    <m/>
    <n v="34"/>
    <s v=",,U"/>
    <n v="43"/>
    <s v="H,,U"/>
    <n v="30"/>
    <s v="H,,U"/>
    <m/>
    <m/>
    <m/>
    <m/>
    <m/>
    <m/>
  </r>
  <r>
    <x v="3"/>
    <s v="DRY CREEK WASHINGTON, WA US"/>
    <n v="47.7333"/>
    <n v="-120.5333"/>
    <x v="3"/>
    <x v="1257"/>
    <m/>
    <m/>
    <m/>
    <m/>
    <m/>
    <m/>
    <n v="30"/>
    <s v=",,U"/>
    <n v="35"/>
    <s v="H,,U"/>
    <n v="27"/>
    <s v="H,,U"/>
    <m/>
    <m/>
    <m/>
    <m/>
    <m/>
    <m/>
  </r>
  <r>
    <x v="3"/>
    <s v="DRY CREEK WASHINGTON, WA US"/>
    <n v="47.7333"/>
    <n v="-120.5333"/>
    <x v="3"/>
    <x v="1258"/>
    <m/>
    <m/>
    <m/>
    <m/>
    <m/>
    <m/>
    <n v="30"/>
    <s v=",,U"/>
    <n v="37"/>
    <s v="H,,U"/>
    <n v="26"/>
    <s v="H,,U"/>
    <m/>
    <m/>
    <m/>
    <m/>
    <m/>
    <m/>
  </r>
  <r>
    <x v="3"/>
    <s v="DRY CREEK WASHINGTON, WA US"/>
    <n v="47.7333"/>
    <n v="-120.5333"/>
    <x v="3"/>
    <x v="1259"/>
    <m/>
    <m/>
    <m/>
    <m/>
    <m/>
    <m/>
    <n v="36"/>
    <s v=",,U"/>
    <n v="46"/>
    <s v="H,,U"/>
    <n v="27"/>
    <s v="H,,U"/>
    <m/>
    <m/>
    <m/>
    <m/>
    <m/>
    <m/>
  </r>
  <r>
    <x v="3"/>
    <s v="DRY CREEK WASHINGTON, WA US"/>
    <n v="47.7333"/>
    <n v="-120.5333"/>
    <x v="3"/>
    <x v="1260"/>
    <m/>
    <m/>
    <m/>
    <m/>
    <m/>
    <m/>
    <n v="42"/>
    <s v=",,U"/>
    <n v="45"/>
    <s v="H,,U"/>
    <n v="40"/>
    <s v="H,,U"/>
    <m/>
    <m/>
    <m/>
    <m/>
    <m/>
    <m/>
  </r>
  <r>
    <x v="3"/>
    <s v="DRY CREEK WASHINGTON, WA US"/>
    <n v="47.7333"/>
    <n v="-120.5333"/>
    <x v="3"/>
    <x v="1261"/>
    <m/>
    <m/>
    <m/>
    <m/>
    <m/>
    <m/>
    <n v="40"/>
    <s v=",,U"/>
    <n v="46"/>
    <s v="H,,U"/>
    <n v="33"/>
    <s v="H,,U"/>
    <m/>
    <m/>
    <m/>
    <m/>
    <m/>
    <m/>
  </r>
  <r>
    <x v="3"/>
    <s v="DRY CREEK WASHINGTON, WA US"/>
    <n v="47.7333"/>
    <n v="-120.5333"/>
    <x v="3"/>
    <x v="1262"/>
    <m/>
    <m/>
    <m/>
    <m/>
    <m/>
    <m/>
    <n v="33"/>
    <s v=",,U"/>
    <n v="42"/>
    <s v="H,,U"/>
    <n v="30"/>
    <s v="H,,U"/>
    <m/>
    <m/>
    <m/>
    <m/>
    <m/>
    <m/>
  </r>
  <r>
    <x v="3"/>
    <s v="DRY CREEK WASHINGTON, WA US"/>
    <n v="47.7333"/>
    <n v="-120.5333"/>
    <x v="3"/>
    <x v="1263"/>
    <m/>
    <m/>
    <m/>
    <m/>
    <m/>
    <m/>
    <n v="32"/>
    <s v=",,U"/>
    <n v="39"/>
    <s v="H,,U"/>
    <n v="29"/>
    <s v="H,,U"/>
    <m/>
    <m/>
    <m/>
    <m/>
    <m/>
    <m/>
  </r>
  <r>
    <x v="3"/>
    <s v="DRY CREEK WASHINGTON, WA US"/>
    <n v="47.7333"/>
    <n v="-120.5333"/>
    <x v="3"/>
    <x v="1264"/>
    <m/>
    <m/>
    <m/>
    <m/>
    <m/>
    <m/>
    <n v="32"/>
    <s v=",,U"/>
    <n v="38"/>
    <s v="H,,U"/>
    <n v="29"/>
    <s v="H,,U"/>
    <m/>
    <m/>
    <m/>
    <m/>
    <m/>
    <m/>
  </r>
  <r>
    <x v="3"/>
    <s v="DRY CREEK WASHINGTON, WA US"/>
    <n v="47.7333"/>
    <n v="-120.5333"/>
    <x v="3"/>
    <x v="1265"/>
    <m/>
    <m/>
    <m/>
    <m/>
    <m/>
    <m/>
    <n v="33"/>
    <s v=",,U"/>
    <n v="39"/>
    <s v="H,,U"/>
    <n v="29"/>
    <s v="H,,U"/>
    <m/>
    <m/>
    <m/>
    <m/>
    <m/>
    <m/>
  </r>
  <r>
    <x v="3"/>
    <s v="DRY CREEK WASHINGTON, WA US"/>
    <n v="47.7333"/>
    <n v="-120.5333"/>
    <x v="3"/>
    <x v="1266"/>
    <m/>
    <m/>
    <m/>
    <m/>
    <m/>
    <m/>
    <n v="31"/>
    <s v=",,U"/>
    <n v="33"/>
    <s v="H,,U"/>
    <n v="30"/>
    <s v="H,,U"/>
    <m/>
    <m/>
    <m/>
    <m/>
    <m/>
    <m/>
  </r>
  <r>
    <x v="3"/>
    <s v="DRY CREEK WASHINGTON, WA US"/>
    <n v="47.7333"/>
    <n v="-120.5333"/>
    <x v="3"/>
    <x v="1267"/>
    <m/>
    <m/>
    <m/>
    <m/>
    <m/>
    <m/>
    <n v="31"/>
    <s v=",,U"/>
    <n v="39"/>
    <s v="H,,U"/>
    <n v="28"/>
    <s v="H,,U"/>
    <m/>
    <m/>
    <m/>
    <m/>
    <m/>
    <m/>
  </r>
  <r>
    <x v="3"/>
    <s v="DRY CREEK WASHINGTON, WA US"/>
    <n v="47.7333"/>
    <n v="-120.5333"/>
    <x v="3"/>
    <x v="1458"/>
    <m/>
    <m/>
    <m/>
    <m/>
    <m/>
    <m/>
    <n v="32"/>
    <s v=",,U"/>
    <n v="37"/>
    <s v="H,,U"/>
    <n v="30"/>
    <s v="H,,U"/>
    <m/>
    <m/>
    <m/>
    <m/>
    <m/>
    <m/>
  </r>
  <r>
    <x v="3"/>
    <s v="DRY CREEK WASHINGTON, WA US"/>
    <n v="47.7333"/>
    <n v="-120.5333"/>
    <x v="3"/>
    <x v="1459"/>
    <m/>
    <m/>
    <m/>
    <m/>
    <m/>
    <m/>
    <n v="33"/>
    <s v=",,U"/>
    <n v="39"/>
    <s v="H,,U"/>
    <n v="31"/>
    <s v="H,,U"/>
    <m/>
    <m/>
    <m/>
    <m/>
    <m/>
    <m/>
  </r>
  <r>
    <x v="3"/>
    <s v="DRY CREEK WASHINGTON, WA US"/>
    <n v="47.7333"/>
    <n v="-120.5333"/>
    <x v="3"/>
    <x v="1460"/>
    <m/>
    <m/>
    <m/>
    <m/>
    <m/>
    <m/>
    <n v="32"/>
    <s v=",,U"/>
    <n v="39"/>
    <s v="H,,U"/>
    <n v="29"/>
    <s v="H,,U"/>
    <m/>
    <m/>
    <m/>
    <m/>
    <m/>
    <m/>
  </r>
  <r>
    <x v="3"/>
    <s v="DRY CREEK WASHINGTON, WA US"/>
    <n v="47.7333"/>
    <n v="-120.5333"/>
    <x v="3"/>
    <x v="1268"/>
    <m/>
    <m/>
    <m/>
    <m/>
    <m/>
    <m/>
    <n v="29"/>
    <s v=",,U"/>
    <n v="31"/>
    <s v="H,,U"/>
    <n v="29"/>
    <s v="H,,U"/>
    <m/>
    <m/>
    <m/>
    <m/>
    <m/>
    <m/>
  </r>
  <r>
    <x v="3"/>
    <s v="DRY CREEK WASHINGTON, WA US"/>
    <n v="47.7333"/>
    <n v="-120.5333"/>
    <x v="3"/>
    <x v="1269"/>
    <m/>
    <m/>
    <m/>
    <m/>
    <m/>
    <m/>
    <n v="33"/>
    <s v=",,U"/>
    <n v="39"/>
    <s v="H,,U"/>
    <n v="29"/>
    <s v="H,,U"/>
    <m/>
    <m/>
    <m/>
    <m/>
    <m/>
    <m/>
  </r>
  <r>
    <x v="3"/>
    <s v="DRY CREEK WASHINGTON, WA US"/>
    <n v="47.7333"/>
    <n v="-120.5333"/>
    <x v="3"/>
    <x v="1270"/>
    <m/>
    <m/>
    <m/>
    <m/>
    <m/>
    <m/>
    <n v="35"/>
    <s v=",,U"/>
    <n v="39"/>
    <s v="H,,U"/>
    <n v="31"/>
    <s v="H,,U"/>
    <m/>
    <m/>
    <m/>
    <m/>
    <m/>
    <m/>
  </r>
  <r>
    <x v="3"/>
    <s v="DRY CREEK WASHINGTON, WA US"/>
    <n v="47.7333"/>
    <n v="-120.5333"/>
    <x v="3"/>
    <x v="1271"/>
    <m/>
    <m/>
    <m/>
    <m/>
    <m/>
    <m/>
    <n v="32"/>
    <s v=",,U"/>
    <n v="35"/>
    <s v="H,,U"/>
    <n v="31"/>
    <s v="H,,U"/>
    <m/>
    <m/>
    <m/>
    <m/>
    <m/>
    <m/>
  </r>
  <r>
    <x v="3"/>
    <s v="DRY CREEK WASHINGTON, WA US"/>
    <n v="47.7333"/>
    <n v="-120.5333"/>
    <x v="3"/>
    <x v="1272"/>
    <m/>
    <m/>
    <m/>
    <m/>
    <m/>
    <m/>
    <n v="33"/>
    <s v=",,U"/>
    <n v="37"/>
    <s v="H,,U"/>
    <n v="30"/>
    <s v="H,,U"/>
    <m/>
    <m/>
    <m/>
    <m/>
    <m/>
    <m/>
  </r>
  <r>
    <x v="3"/>
    <s v="DRY CREEK WASHINGTON, WA US"/>
    <n v="47.7333"/>
    <n v="-120.5333"/>
    <x v="3"/>
    <x v="1273"/>
    <m/>
    <m/>
    <m/>
    <m/>
    <m/>
    <m/>
    <n v="31"/>
    <s v=",,U"/>
    <n v="34"/>
    <s v="H,,U"/>
    <n v="29"/>
    <s v="H,,U"/>
    <m/>
    <m/>
    <m/>
    <m/>
    <m/>
    <m/>
  </r>
  <r>
    <x v="3"/>
    <s v="DRY CREEK WASHINGTON, WA US"/>
    <n v="47.7333"/>
    <n v="-120.5333"/>
    <x v="3"/>
    <x v="1274"/>
    <m/>
    <m/>
    <m/>
    <m/>
    <m/>
    <m/>
    <n v="29"/>
    <s v=",,U"/>
    <n v="31"/>
    <s v="H,,U"/>
    <n v="27"/>
    <s v="H,,U"/>
    <m/>
    <m/>
    <m/>
    <m/>
    <m/>
    <m/>
  </r>
  <r>
    <x v="3"/>
    <s v="DRY CREEK WASHINGTON, WA US"/>
    <n v="47.7333"/>
    <n v="-120.5333"/>
    <x v="3"/>
    <x v="1275"/>
    <m/>
    <m/>
    <m/>
    <m/>
    <m/>
    <m/>
    <n v="25"/>
    <s v=",,U"/>
    <n v="28"/>
    <s v="H,,U"/>
    <n v="23"/>
    <s v="H,,U"/>
    <m/>
    <m/>
    <m/>
    <m/>
    <m/>
    <m/>
  </r>
  <r>
    <x v="3"/>
    <s v="DRY CREEK WASHINGTON, WA US"/>
    <n v="47.7333"/>
    <n v="-120.5333"/>
    <x v="3"/>
    <x v="1276"/>
    <m/>
    <m/>
    <m/>
    <m/>
    <m/>
    <m/>
    <n v="23"/>
    <s v=",,U"/>
    <n v="31"/>
    <s v="H,,U"/>
    <n v="18"/>
    <s v="H,,U"/>
    <m/>
    <m/>
    <m/>
    <m/>
    <m/>
    <m/>
  </r>
  <r>
    <x v="3"/>
    <s v="DRY CREEK WASHINGTON, WA US"/>
    <n v="47.7333"/>
    <n v="-120.5333"/>
    <x v="3"/>
    <x v="1277"/>
    <m/>
    <m/>
    <m/>
    <m/>
    <m/>
    <m/>
    <n v="20"/>
    <s v=",,U"/>
    <n v="27"/>
    <s v="H,,U"/>
    <n v="16"/>
    <s v="H,,U"/>
    <m/>
    <m/>
    <m/>
    <m/>
    <m/>
    <m/>
  </r>
  <r>
    <x v="3"/>
    <s v="DRY CREEK WASHINGTON, WA US"/>
    <n v="47.7333"/>
    <n v="-120.5333"/>
    <x v="3"/>
    <x v="1278"/>
    <m/>
    <m/>
    <m/>
    <m/>
    <m/>
    <m/>
    <n v="20"/>
    <s v=",,U"/>
    <n v="24"/>
    <s v="H,,U"/>
    <n v="17"/>
    <s v="H,,U"/>
    <m/>
    <m/>
    <m/>
    <m/>
    <m/>
    <m/>
  </r>
  <r>
    <x v="3"/>
    <s v="DRY CREEK WASHINGTON, WA US"/>
    <n v="47.7333"/>
    <n v="-120.5333"/>
    <x v="3"/>
    <x v="1279"/>
    <m/>
    <m/>
    <m/>
    <m/>
    <m/>
    <m/>
    <n v="19"/>
    <s v=",,U"/>
    <n v="22"/>
    <s v="H,,U"/>
    <n v="18"/>
    <s v="H,,U"/>
    <m/>
    <m/>
    <m/>
    <m/>
    <m/>
    <m/>
  </r>
  <r>
    <x v="3"/>
    <s v="DRY CREEK WASHINGTON, WA US"/>
    <n v="47.7333"/>
    <n v="-120.5333"/>
    <x v="3"/>
    <x v="1280"/>
    <m/>
    <m/>
    <m/>
    <m/>
    <m/>
    <m/>
    <n v="20"/>
    <s v=",,U"/>
    <n v="23"/>
    <s v="H,,U"/>
    <n v="18"/>
    <s v="H,,U"/>
    <m/>
    <m/>
    <m/>
    <m/>
    <m/>
    <m/>
  </r>
  <r>
    <x v="3"/>
    <s v="DRY CREEK WASHINGTON, WA US"/>
    <n v="47.7333"/>
    <n v="-120.5333"/>
    <x v="3"/>
    <x v="1281"/>
    <m/>
    <m/>
    <m/>
    <m/>
    <m/>
    <m/>
    <n v="23"/>
    <s v=",,U"/>
    <n v="25"/>
    <s v="H,,U"/>
    <n v="21"/>
    <s v="H,,U"/>
    <m/>
    <m/>
    <m/>
    <m/>
    <m/>
    <m/>
  </r>
  <r>
    <x v="3"/>
    <s v="DRY CREEK WASHINGTON, WA US"/>
    <n v="47.7333"/>
    <n v="-120.5333"/>
    <x v="3"/>
    <x v="1282"/>
    <m/>
    <m/>
    <m/>
    <m/>
    <m/>
    <m/>
    <n v="30"/>
    <s v=",,U"/>
    <n v="37"/>
    <s v="H,,U"/>
    <n v="22"/>
    <s v="H,,U"/>
    <m/>
    <m/>
    <m/>
    <m/>
    <m/>
    <m/>
  </r>
  <r>
    <x v="3"/>
    <s v="DRY CREEK WASHINGTON, WA US"/>
    <n v="47.7333"/>
    <n v="-120.5333"/>
    <x v="3"/>
    <x v="1283"/>
    <m/>
    <m/>
    <m/>
    <m/>
    <m/>
    <m/>
    <n v="26"/>
    <s v=",,U"/>
    <n v="32"/>
    <s v="H,,U"/>
    <n v="21"/>
    <s v="H,,U"/>
    <m/>
    <m/>
    <m/>
    <m/>
    <m/>
    <m/>
  </r>
  <r>
    <x v="3"/>
    <s v="DRY CREEK WASHINGTON, WA US"/>
    <n v="47.7333"/>
    <n v="-120.5333"/>
    <x v="3"/>
    <x v="1284"/>
    <m/>
    <m/>
    <m/>
    <m/>
    <m/>
    <m/>
    <n v="30"/>
    <s v=",,U"/>
    <n v="33"/>
    <s v="H,,U"/>
    <n v="28"/>
    <s v="H,,U"/>
    <m/>
    <m/>
    <m/>
    <m/>
    <m/>
    <m/>
  </r>
  <r>
    <x v="3"/>
    <s v="DRY CREEK WASHINGTON, WA US"/>
    <n v="47.7333"/>
    <n v="-120.5333"/>
    <x v="3"/>
    <x v="1285"/>
    <m/>
    <m/>
    <m/>
    <m/>
    <m/>
    <m/>
    <n v="34"/>
    <s v=",,U"/>
    <n v="38"/>
    <s v="H,,U"/>
    <n v="30"/>
    <s v="H,,U"/>
    <m/>
    <m/>
    <m/>
    <m/>
    <m/>
    <m/>
  </r>
  <r>
    <x v="3"/>
    <s v="DRY CREEK WASHINGTON, WA US"/>
    <n v="47.7333"/>
    <n v="-120.5333"/>
    <x v="3"/>
    <x v="1286"/>
    <m/>
    <m/>
    <m/>
    <m/>
    <m/>
    <m/>
    <n v="31"/>
    <s v=",,U"/>
    <n v="34"/>
    <s v="H,,U"/>
    <n v="28"/>
    <s v="H,,U"/>
    <m/>
    <m/>
    <m/>
    <m/>
    <m/>
    <m/>
  </r>
  <r>
    <x v="3"/>
    <s v="DRY CREEK WASHINGTON, WA US"/>
    <n v="47.7333"/>
    <n v="-120.5333"/>
    <x v="3"/>
    <x v="1287"/>
    <m/>
    <m/>
    <m/>
    <m/>
    <m/>
    <m/>
    <n v="31"/>
    <s v=",,U"/>
    <n v="39"/>
    <s v="H,,U"/>
    <n v="28"/>
    <s v="H,,U"/>
    <m/>
    <m/>
    <m/>
    <m/>
    <m/>
    <m/>
  </r>
  <r>
    <x v="3"/>
    <s v="DRY CREEK WASHINGTON, WA US"/>
    <n v="47.7333"/>
    <n v="-120.5333"/>
    <x v="3"/>
    <x v="1288"/>
    <m/>
    <m/>
    <m/>
    <m/>
    <m/>
    <m/>
    <n v="31"/>
    <s v=",,U"/>
    <n v="35"/>
    <s v="H,,U"/>
    <n v="28"/>
    <s v="H,,U"/>
    <m/>
    <m/>
    <m/>
    <m/>
    <m/>
    <m/>
  </r>
  <r>
    <x v="3"/>
    <s v="DRY CREEK WASHINGTON, WA US"/>
    <n v="47.7333"/>
    <n v="-120.5333"/>
    <x v="3"/>
    <x v="1289"/>
    <m/>
    <m/>
    <m/>
    <m/>
    <m/>
    <m/>
    <n v="35"/>
    <s v=",,U"/>
    <n v="45"/>
    <s v="H,,U"/>
    <n v="32"/>
    <s v="H,,U"/>
    <m/>
    <m/>
    <m/>
    <m/>
    <m/>
    <m/>
  </r>
  <r>
    <x v="3"/>
    <s v="DRY CREEK WASHINGTON, WA US"/>
    <n v="47.7333"/>
    <n v="-120.5333"/>
    <x v="3"/>
    <x v="1290"/>
    <m/>
    <m/>
    <m/>
    <m/>
    <m/>
    <m/>
    <n v="33"/>
    <s v=",,U"/>
    <n v="41"/>
    <s v="H,,U"/>
    <n v="32"/>
    <s v="H,,U"/>
    <m/>
    <m/>
    <m/>
    <m/>
    <m/>
    <m/>
  </r>
  <r>
    <x v="3"/>
    <s v="DRY CREEK WASHINGTON, WA US"/>
    <n v="47.7333"/>
    <n v="-120.5333"/>
    <x v="3"/>
    <x v="1291"/>
    <m/>
    <m/>
    <m/>
    <m/>
    <m/>
    <m/>
    <n v="33"/>
    <s v=",,U"/>
    <n v="37"/>
    <s v="H,,U"/>
    <n v="31"/>
    <s v="H,,U"/>
    <m/>
    <m/>
    <m/>
    <m/>
    <m/>
    <m/>
  </r>
  <r>
    <x v="3"/>
    <s v="DRY CREEK WASHINGTON, WA US"/>
    <n v="47.7333"/>
    <n v="-120.5333"/>
    <x v="3"/>
    <x v="1292"/>
    <m/>
    <m/>
    <m/>
    <m/>
    <m/>
    <m/>
    <n v="32"/>
    <s v=",,U"/>
    <n v="36"/>
    <s v="H,,U"/>
    <n v="28"/>
    <s v="H,,U"/>
    <m/>
    <m/>
    <m/>
    <m/>
    <m/>
    <m/>
  </r>
  <r>
    <x v="3"/>
    <s v="DRY CREEK WASHINGTON, WA US"/>
    <n v="47.7333"/>
    <n v="-120.5333"/>
    <x v="3"/>
    <x v="1293"/>
    <m/>
    <m/>
    <m/>
    <m/>
    <m/>
    <m/>
    <n v="26"/>
    <s v=",,U"/>
    <n v="29"/>
    <s v="H,,U"/>
    <n v="25"/>
    <s v="H,,U"/>
    <m/>
    <m/>
    <m/>
    <m/>
    <m/>
    <m/>
  </r>
  <r>
    <x v="3"/>
    <s v="DRY CREEK WASHINGTON, WA US"/>
    <n v="47.7333"/>
    <n v="-120.5333"/>
    <x v="3"/>
    <x v="1294"/>
    <m/>
    <m/>
    <m/>
    <m/>
    <m/>
    <m/>
    <n v="25"/>
    <s v=",,U"/>
    <n v="29"/>
    <s v="H,,U"/>
    <n v="22"/>
    <s v="H,,U"/>
    <m/>
    <m/>
    <m/>
    <m/>
    <m/>
    <m/>
  </r>
  <r>
    <x v="3"/>
    <s v="DRY CREEK WASHINGTON, WA US"/>
    <n v="47.7333"/>
    <n v="-120.5333"/>
    <x v="3"/>
    <x v="1295"/>
    <m/>
    <m/>
    <m/>
    <m/>
    <m/>
    <m/>
    <n v="26"/>
    <s v=",,U"/>
    <n v="30"/>
    <s v="H,,U"/>
    <n v="23"/>
    <s v="H,,U"/>
    <m/>
    <m/>
    <m/>
    <m/>
    <m/>
    <m/>
  </r>
  <r>
    <x v="3"/>
    <s v="DRY CREEK WASHINGTON, WA US"/>
    <n v="47.7333"/>
    <n v="-120.5333"/>
    <x v="3"/>
    <x v="1296"/>
    <m/>
    <m/>
    <m/>
    <m/>
    <m/>
    <m/>
    <n v="26"/>
    <s v=",,U"/>
    <n v="29"/>
    <s v="H,,U"/>
    <n v="21"/>
    <s v="H,,U"/>
    <m/>
    <m/>
    <m/>
    <m/>
    <m/>
    <m/>
  </r>
  <r>
    <x v="3"/>
    <s v="DRY CREEK WASHINGTON, WA US"/>
    <n v="47.7333"/>
    <n v="-120.5333"/>
    <x v="3"/>
    <x v="1297"/>
    <m/>
    <m/>
    <m/>
    <m/>
    <m/>
    <m/>
    <n v="25"/>
    <s v=",,U"/>
    <n v="35"/>
    <s v="H,,U"/>
    <n v="17"/>
    <s v="H,,U"/>
    <m/>
    <m/>
    <m/>
    <m/>
    <m/>
    <m/>
  </r>
  <r>
    <x v="3"/>
    <s v="DRY CREEK WASHINGTON, WA US"/>
    <n v="47.7333"/>
    <n v="-120.5333"/>
    <x v="3"/>
    <x v="1298"/>
    <m/>
    <m/>
    <m/>
    <m/>
    <m/>
    <m/>
    <n v="23"/>
    <s v=",,U"/>
    <n v="27"/>
    <s v="H,,U"/>
    <n v="21"/>
    <s v="H,,U"/>
    <m/>
    <m/>
    <m/>
    <m/>
    <m/>
    <m/>
  </r>
  <r>
    <x v="3"/>
    <s v="DRY CREEK WASHINGTON, WA US"/>
    <n v="47.7333"/>
    <n v="-120.5333"/>
    <x v="3"/>
    <x v="1299"/>
    <m/>
    <m/>
    <m/>
    <m/>
    <m/>
    <m/>
    <n v="27"/>
    <s v=",,U"/>
    <n v="33"/>
    <s v="H,,U"/>
    <n v="22"/>
    <s v="H,,U"/>
    <m/>
    <m/>
    <m/>
    <m/>
    <m/>
    <m/>
  </r>
  <r>
    <x v="3"/>
    <s v="DRY CREEK WASHINGTON, WA US"/>
    <n v="47.7333"/>
    <n v="-120.5333"/>
    <x v="3"/>
    <x v="1300"/>
    <m/>
    <m/>
    <m/>
    <m/>
    <m/>
    <m/>
    <n v="24"/>
    <s v=",,U"/>
    <n v="29"/>
    <s v="H,,U"/>
    <n v="22"/>
    <s v="H,,U"/>
    <m/>
    <m/>
    <m/>
    <m/>
    <m/>
    <m/>
  </r>
  <r>
    <x v="3"/>
    <s v="DRY CREEK WASHINGTON, WA US"/>
    <n v="47.7333"/>
    <n v="-120.5333"/>
    <x v="3"/>
    <x v="1301"/>
    <m/>
    <m/>
    <m/>
    <m/>
    <m/>
    <m/>
    <n v="36"/>
    <s v=",,U"/>
    <n v="44"/>
    <s v="H,,U"/>
    <n v="29"/>
    <s v="H,,U"/>
    <m/>
    <m/>
    <m/>
    <m/>
    <m/>
    <m/>
  </r>
  <r>
    <x v="3"/>
    <s v="DRY CREEK WASHINGTON, WA US"/>
    <n v="47.7333"/>
    <n v="-120.5333"/>
    <x v="3"/>
    <x v="1302"/>
    <m/>
    <m/>
    <m/>
    <m/>
    <m/>
    <m/>
    <n v="29"/>
    <s v=",,U"/>
    <n v="34"/>
    <s v="H,,U"/>
    <n v="23"/>
    <s v="H,,U"/>
    <m/>
    <m/>
    <m/>
    <m/>
    <m/>
    <m/>
  </r>
  <r>
    <x v="3"/>
    <s v="DRY CREEK WASHINGTON, WA US"/>
    <n v="47.7333"/>
    <n v="-120.5333"/>
    <x v="3"/>
    <x v="1303"/>
    <m/>
    <m/>
    <m/>
    <m/>
    <m/>
    <m/>
    <n v="25"/>
    <s v=",,U"/>
    <n v="34"/>
    <s v="H,,U"/>
    <n v="21"/>
    <s v="H,,U"/>
    <m/>
    <m/>
    <m/>
    <m/>
    <m/>
    <m/>
  </r>
  <r>
    <x v="4"/>
    <s v="LEAVENWORTH 1.0 NNW, WA US"/>
    <n v="47.604900000000001"/>
    <n v="-120.6687"/>
    <x v="4"/>
    <x v="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3"/>
    <n v="0.01"/>
    <s v=",,N"/>
    <n v="0.3"/>
    <s v=",,N"/>
    <n v="2"/>
    <s v=",,N"/>
    <m/>
    <m/>
    <m/>
    <m/>
    <m/>
    <m/>
    <m/>
    <m/>
    <m/>
    <m/>
    <n v="0"/>
    <s v=",,N"/>
  </r>
  <r>
    <x v="4"/>
    <s v="LEAVENWORTH 1.0 NNW, WA US"/>
    <n v="47.604900000000001"/>
    <n v="-120.6687"/>
    <x v="4"/>
    <x v="4"/>
    <n v="2.2999999999999998"/>
    <s v=",,N"/>
    <n v="4.4000000000000004"/>
    <s v=",,N"/>
    <n v="4.5"/>
    <s v=",,N"/>
    <m/>
    <m/>
    <m/>
    <m/>
    <m/>
    <m/>
    <m/>
    <m/>
    <m/>
    <m/>
    <m/>
    <m/>
  </r>
  <r>
    <x v="4"/>
    <s v="LEAVENWORTH 1.0 NNW, WA US"/>
    <n v="47.604900000000001"/>
    <n v="-120.6687"/>
    <x v="4"/>
    <x v="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0"/>
    <n v="0.01"/>
    <s v=",,N"/>
    <n v="0"/>
    <s v="T,I,N"/>
    <n v="4"/>
    <s v=",,N"/>
    <m/>
    <m/>
    <m/>
    <m/>
    <m/>
    <m/>
    <m/>
    <m/>
    <m/>
    <m/>
    <n v="0"/>
    <s v=",I,N"/>
  </r>
  <r>
    <x v="4"/>
    <s v="LEAVENWORTH 1.0 NNW, WA US"/>
    <n v="47.604900000000001"/>
    <n v="-120.6687"/>
    <x v="4"/>
    <x v="11"/>
    <n v="0.05"/>
    <s v=",,N"/>
    <n v="0"/>
    <s v=",,N"/>
    <n v="4"/>
    <s v=",,N"/>
    <m/>
    <m/>
    <m/>
    <m/>
    <m/>
    <m/>
    <m/>
    <m/>
    <m/>
    <m/>
    <n v="0"/>
    <s v=",,N"/>
  </r>
  <r>
    <x v="4"/>
    <s v="LEAVENWORTH 1.0 NNW, WA US"/>
    <n v="47.604900000000001"/>
    <n v="-120.6687"/>
    <x v="4"/>
    <x v="1360"/>
    <n v="0"/>
    <s v="T,,N"/>
    <n v="0"/>
    <s v="T,,N"/>
    <n v="4"/>
    <s v=",,N"/>
    <m/>
    <m/>
    <m/>
    <m/>
    <m/>
    <m/>
    <m/>
    <m/>
    <m/>
    <m/>
    <n v="0"/>
    <s v="T,,N"/>
  </r>
  <r>
    <x v="4"/>
    <s v="LEAVENWORTH 1.0 NNW, WA US"/>
    <n v="47.604900000000001"/>
    <n v="-120.6687"/>
    <x v="4"/>
    <x v="1304"/>
    <n v="0"/>
    <s v="T,,N"/>
    <n v="0"/>
    <s v="T,,N"/>
    <n v="4"/>
    <s v=",,N"/>
    <m/>
    <m/>
    <m/>
    <m/>
    <m/>
    <m/>
    <m/>
    <m/>
    <m/>
    <m/>
    <n v="0"/>
    <s v="T,,N"/>
  </r>
  <r>
    <x v="4"/>
    <s v="LEAVENWORTH 1.0 NNW, WA US"/>
    <n v="47.604900000000001"/>
    <n v="-120.6687"/>
    <x v="4"/>
    <x v="130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06"/>
    <n v="0.51"/>
    <s v=",,N"/>
    <n v="5.0999999999999996"/>
    <s v=",,N"/>
    <n v="9"/>
    <s v=",,N"/>
    <m/>
    <m/>
    <m/>
    <m/>
    <m/>
    <m/>
    <m/>
    <m/>
    <m/>
    <m/>
    <n v="0.5"/>
    <s v=",,N"/>
  </r>
  <r>
    <x v="4"/>
    <s v="LEAVENWORTH 1.0 NNW, WA US"/>
    <n v="47.604900000000001"/>
    <n v="-120.6687"/>
    <x v="4"/>
    <x v="136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2"/>
    <n v="1.06"/>
    <s v=",,N"/>
    <n v="7.2"/>
    <s v=",,N"/>
    <n v="15.5"/>
    <s v=",,N"/>
    <m/>
    <m/>
    <m/>
    <m/>
    <m/>
    <m/>
    <m/>
    <m/>
    <m/>
    <m/>
    <n v="1.1000000000000001"/>
    <s v=",,N"/>
  </r>
  <r>
    <x v="4"/>
    <s v="LEAVENWORTH 1.0 NNW, WA US"/>
    <n v="47.604900000000001"/>
    <n v="-120.6687"/>
    <x v="4"/>
    <x v="13"/>
    <n v="0.56000000000000005"/>
    <s v=",,N"/>
    <n v="0"/>
    <s v=",,N"/>
    <n v="15"/>
    <s v=",,N"/>
    <m/>
    <m/>
    <m/>
    <m/>
    <m/>
    <m/>
    <m/>
    <m/>
    <m/>
    <m/>
    <n v="0"/>
    <s v=",,N"/>
  </r>
  <r>
    <x v="4"/>
    <s v="LEAVENWORTH 1.0 NNW, WA US"/>
    <n v="47.604900000000001"/>
    <n v="-120.6687"/>
    <x v="4"/>
    <x v="1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8"/>
    <n v="7.0000000000000007E-2"/>
    <s v=",,N"/>
    <n v="0"/>
    <s v=",,N"/>
    <n v="9.5"/>
    <s v=",,N"/>
    <m/>
    <m/>
    <m/>
    <m/>
    <m/>
    <m/>
    <m/>
    <m/>
    <m/>
    <m/>
    <n v="0"/>
    <s v=",,N"/>
  </r>
  <r>
    <x v="4"/>
    <s v="LEAVENWORTH 1.0 NNW, WA US"/>
    <n v="47.604900000000001"/>
    <n v="-120.6687"/>
    <x v="4"/>
    <x v="19"/>
    <n v="0.01"/>
    <s v=",,N"/>
    <n v="0"/>
    <s v=",,N"/>
    <n v="8.5"/>
    <s v=",,N"/>
    <m/>
    <m/>
    <m/>
    <m/>
    <m/>
    <m/>
    <m/>
    <m/>
    <m/>
    <m/>
    <n v="0"/>
    <s v=",,N"/>
  </r>
  <r>
    <x v="4"/>
    <s v="LEAVENWORTH 1.0 NNW, WA US"/>
    <n v="47.604900000000001"/>
    <n v="-120.6687"/>
    <x v="4"/>
    <x v="2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6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3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3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3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3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4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4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42"/>
    <n v="0"/>
    <s v=",,N"/>
    <n v="0"/>
    <s v=",,N"/>
    <n v="0"/>
    <s v=",,N"/>
    <m/>
    <m/>
    <m/>
    <m/>
    <m/>
    <m/>
    <m/>
    <m/>
    <n v="0"/>
    <s v=",,N"/>
    <n v="0"/>
    <s v=",,N"/>
  </r>
  <r>
    <x v="4"/>
    <s v="LEAVENWORTH 1.0 NNW, WA US"/>
    <n v="47.604900000000001"/>
    <n v="-120.6687"/>
    <x v="4"/>
    <x v="4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4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4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4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4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4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4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50"/>
    <n v="0.54"/>
    <s v=",,N"/>
    <n v="0"/>
    <s v=",,N"/>
    <n v="0"/>
    <s v=",,N"/>
    <m/>
    <m/>
    <m/>
    <m/>
    <m/>
    <m/>
    <m/>
    <m/>
    <n v="0"/>
    <s v=",,N"/>
    <n v="0"/>
    <s v=",,N"/>
  </r>
  <r>
    <x v="4"/>
    <s v="LEAVENWORTH 1.0 NNW, WA US"/>
    <n v="47.604900000000001"/>
    <n v="-120.6687"/>
    <x v="4"/>
    <x v="5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5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5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5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5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5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5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5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5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6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6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6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63"/>
    <n v="0"/>
    <s v="T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6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65"/>
    <n v="0.09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66"/>
    <n v="0.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67"/>
    <n v="0.55000000000000004"/>
    <s v=",,N"/>
    <n v="0"/>
    <s v=",,N"/>
    <n v="0"/>
    <s v=",,N"/>
    <m/>
    <m/>
    <m/>
    <m/>
    <m/>
    <m/>
    <m/>
    <m/>
    <n v="0"/>
    <s v=",,N"/>
    <n v="0"/>
    <s v=",,N"/>
  </r>
  <r>
    <x v="4"/>
    <s v="LEAVENWORTH 1.0 NNW, WA US"/>
    <n v="47.604900000000001"/>
    <n v="-120.6687"/>
    <x v="4"/>
    <x v="68"/>
    <n v="0.0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6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7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7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6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65"/>
    <n v="0.0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307"/>
    <n v="0.02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72"/>
    <n v="0.18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73"/>
    <n v="0.06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7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7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76"/>
    <n v="0.03"/>
    <s v=",,N"/>
    <n v="0"/>
    <s v=",,N"/>
    <n v="0"/>
    <s v=",,N"/>
    <m/>
    <m/>
    <m/>
    <m/>
    <m/>
    <m/>
    <m/>
    <m/>
    <n v="0"/>
    <s v=",,N"/>
    <n v="0"/>
    <s v=",,N"/>
  </r>
  <r>
    <x v="4"/>
    <s v="LEAVENWORTH 1.0 NNW, WA US"/>
    <n v="47.604900000000001"/>
    <n v="-120.6687"/>
    <x v="4"/>
    <x v="7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7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7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8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8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8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8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8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66"/>
    <n v="0"/>
    <s v="T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308"/>
    <n v="0.1400000000000000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309"/>
    <n v="0.09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31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1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19"/>
    <n v="0.02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320"/>
    <n v="0.15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321"/>
    <n v="0"/>
    <s v="T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31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1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8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8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8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8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8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9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9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9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9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9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9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9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9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9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00"/>
    <n v="0"/>
    <s v="T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0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02"/>
    <n v="0"/>
    <s v="T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0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0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0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0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0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0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0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1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11"/>
    <n v="0.1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12"/>
    <n v="0.3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13"/>
    <n v="0.2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1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1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1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17"/>
    <n v="0.08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1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1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2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21"/>
    <n v="0.0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2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2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2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2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2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2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2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2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4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4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4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4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4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4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4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4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4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4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5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5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2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2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2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2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2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2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6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68"/>
    <n v="0.1400000000000000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32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5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5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5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5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5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5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5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5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6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6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6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6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64"/>
    <n v="0.02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6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6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6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6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6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7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7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7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7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7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7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7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7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7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7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8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8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8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8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8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8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8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8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8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8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9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9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9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9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9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9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96"/>
    <n v="0.0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9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9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9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0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0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0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0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0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0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0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0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0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0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1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11"/>
    <n v="0.0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12"/>
    <n v="0.1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1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1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15"/>
    <n v="0.0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1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1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1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19"/>
    <n v="0.32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20"/>
    <n v="0.03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2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2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2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2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2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2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2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2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2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30"/>
    <n v="0.02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3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3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3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3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3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3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3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38"/>
    <n v="0.02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3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4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4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4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4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4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4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4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4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4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4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5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51"/>
    <n v="0.23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5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53"/>
    <n v="0.0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54"/>
    <n v="0.27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5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5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5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5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5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6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6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62"/>
    <n v="0.33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6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6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6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6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69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70"/>
    <n v="0.02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1371"/>
    <n v="0.09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6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6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69"/>
    <n v="0.1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70"/>
    <n v="0.04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71"/>
    <n v="1.7"/>
    <s v=",,N"/>
    <n v="0"/>
    <s v=",,N"/>
    <n v="0"/>
    <s v=",,N"/>
    <m/>
    <m/>
    <m/>
    <m/>
    <m/>
    <m/>
    <m/>
    <m/>
    <n v="0"/>
    <s v=",,N"/>
    <n v="0"/>
    <s v=",,N"/>
  </r>
  <r>
    <x v="4"/>
    <s v="LEAVENWORTH 1.0 NNW, WA US"/>
    <n v="47.604900000000001"/>
    <n v="-120.6687"/>
    <x v="4"/>
    <x v="272"/>
    <n v="1.2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73"/>
    <n v="0.09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74"/>
    <n v="0.02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7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7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7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7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79"/>
    <n v="0.12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80"/>
    <n v="0.31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81"/>
    <n v="0.02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82"/>
    <n v="0.09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8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84"/>
    <n v="0.22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85"/>
    <n v="0.4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86"/>
    <n v="0.2"/>
    <s v=",,N"/>
    <n v="0"/>
    <s v=",,N"/>
    <n v="0"/>
    <s v=",,N"/>
    <m/>
    <m/>
    <m/>
    <m/>
    <m/>
    <m/>
    <m/>
    <m/>
    <n v="0"/>
    <s v=",,N"/>
    <n v="0"/>
    <s v=",,N"/>
  </r>
  <r>
    <x v="4"/>
    <s v="LEAVENWORTH 1.0 NNW, WA US"/>
    <n v="47.604900000000001"/>
    <n v="-120.6687"/>
    <x v="4"/>
    <x v="287"/>
    <n v="0.02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288"/>
    <n v="0.5"/>
    <s v=",,N"/>
    <n v="2"/>
    <s v=",,N"/>
    <n v="2"/>
    <s v=",,N"/>
    <m/>
    <m/>
    <m/>
    <m/>
    <m/>
    <m/>
    <m/>
    <m/>
    <n v="0.5"/>
    <s v=",,N"/>
    <n v="0.5"/>
    <s v=",,N"/>
  </r>
  <r>
    <x v="4"/>
    <s v="LEAVENWORTH 1.0 NNW, WA US"/>
    <n v="47.604900000000001"/>
    <n v="-120.6687"/>
    <x v="4"/>
    <x v="289"/>
    <n v="2.13"/>
    <s v=",,N"/>
    <n v="0"/>
    <s v=",,N"/>
    <n v="0"/>
    <s v=",,N"/>
    <m/>
    <m/>
    <m/>
    <m/>
    <m/>
    <m/>
    <m/>
    <m/>
    <n v="0"/>
    <s v=",,N"/>
    <n v="0"/>
    <s v=",,N"/>
  </r>
  <r>
    <x v="4"/>
    <s v="LEAVENWORTH 1.0 NNW, WA US"/>
    <n v="47.604900000000001"/>
    <n v="-120.6687"/>
    <x v="4"/>
    <x v="290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91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9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93"/>
    <n v="0.11"/>
    <s v=",,N"/>
    <n v="0.6"/>
    <s v=",,N"/>
    <n v="0.5"/>
    <s v=",,N"/>
    <m/>
    <m/>
    <m/>
    <m/>
    <m/>
    <m/>
    <m/>
    <m/>
    <n v="0.1"/>
    <s v=",,N"/>
    <n v="0.1"/>
    <s v=",,N"/>
  </r>
  <r>
    <x v="4"/>
    <s v="LEAVENWORTH 1.0 NNW, WA US"/>
    <n v="47.604900000000001"/>
    <n v="-120.6687"/>
    <x v="4"/>
    <x v="294"/>
    <n v="0"/>
    <s v=",,N"/>
    <n v="0"/>
    <s v=",,N"/>
    <n v="0"/>
    <s v=",,N"/>
    <m/>
    <m/>
    <m/>
    <m/>
    <m/>
    <m/>
    <m/>
    <m/>
    <n v="0"/>
    <s v=",,N"/>
    <n v="0"/>
    <s v=",,N"/>
  </r>
  <r>
    <x v="4"/>
    <s v="LEAVENWORTH 1.0 NNW, WA US"/>
    <n v="47.604900000000001"/>
    <n v="-120.6687"/>
    <x v="4"/>
    <x v="295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9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97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7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7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1374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98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299"/>
    <n v="0"/>
    <s v="T,,N"/>
    <n v="0"/>
    <s v=",,N"/>
    <n v="0.5"/>
    <s v=",,N"/>
    <m/>
    <m/>
    <m/>
    <m/>
    <m/>
    <m/>
    <m/>
    <m/>
    <m/>
    <m/>
    <n v="0"/>
    <s v=",,N"/>
  </r>
  <r>
    <x v="4"/>
    <s v="LEAVENWORTH 1.0 NNW, WA US"/>
    <n v="47.604900000000001"/>
    <n v="-120.6687"/>
    <x v="4"/>
    <x v="300"/>
    <n v="0.11"/>
    <s v=",,N"/>
    <n v="2.8"/>
    <s v=",,N"/>
    <n v="3"/>
    <s v=",,N"/>
    <m/>
    <m/>
    <m/>
    <m/>
    <m/>
    <m/>
    <m/>
    <m/>
    <m/>
    <m/>
    <n v="0.1"/>
    <s v=",,N"/>
  </r>
  <r>
    <x v="4"/>
    <s v="LEAVENWORTH 1.0 NNW, WA US"/>
    <n v="47.604900000000001"/>
    <n v="-120.6687"/>
    <x v="4"/>
    <x v="301"/>
    <n v="0.7"/>
    <s v=",,N"/>
    <n v="3.6"/>
    <s v=",,N"/>
    <n v="6.5"/>
    <s v=",,N"/>
    <m/>
    <m/>
    <m/>
    <m/>
    <m/>
    <m/>
    <m/>
    <m/>
    <m/>
    <m/>
    <n v="0.7"/>
    <s v=",,N"/>
  </r>
  <r>
    <x v="4"/>
    <s v="LEAVENWORTH 1.0 NNW, WA US"/>
    <n v="47.604900000000001"/>
    <n v="-120.6687"/>
    <x v="4"/>
    <x v="302"/>
    <n v="0.35"/>
    <s v=",,N"/>
    <n v="2.4"/>
    <s v=",,N"/>
    <n v="8.5"/>
    <s v=",,N"/>
    <m/>
    <m/>
    <m/>
    <m/>
    <m/>
    <m/>
    <m/>
    <m/>
    <m/>
    <m/>
    <n v="0.4"/>
    <s v=",,N"/>
  </r>
  <r>
    <x v="4"/>
    <s v="LEAVENWORTH 1.0 NNW, WA US"/>
    <n v="47.604900000000001"/>
    <n v="-120.6687"/>
    <x v="4"/>
    <x v="303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304"/>
    <n v="1.05"/>
    <s v=",,N"/>
    <m/>
    <m/>
    <m/>
    <m/>
    <m/>
    <m/>
    <m/>
    <m/>
    <m/>
    <m/>
    <m/>
    <m/>
    <m/>
    <m/>
    <m/>
    <m/>
  </r>
  <r>
    <x v="4"/>
    <s v="LEAVENWORTH 1.0 NNW, WA US"/>
    <n v="47.604900000000001"/>
    <n v="-120.6687"/>
    <x v="4"/>
    <x v="305"/>
    <n v="0.06"/>
    <s v=",,N"/>
    <n v="0"/>
    <s v=",,N"/>
    <n v="13.5"/>
    <s v=",,N"/>
    <m/>
    <m/>
    <m/>
    <m/>
    <m/>
    <m/>
    <m/>
    <m/>
    <m/>
    <m/>
    <n v="0"/>
    <s v=",,N"/>
  </r>
  <r>
    <x v="4"/>
    <s v="LEAVENWORTH 1.0 NNW, WA US"/>
    <n v="47.604900000000001"/>
    <n v="-120.6687"/>
    <x v="4"/>
    <x v="306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307"/>
    <n v="2.27"/>
    <s v=",,N"/>
    <n v="0"/>
    <s v=",,N"/>
    <n v="10"/>
    <s v=",,N"/>
    <m/>
    <m/>
    <m/>
    <m/>
    <m/>
    <m/>
    <m/>
    <m/>
    <m/>
    <m/>
    <n v="0"/>
    <s v=",,N"/>
  </r>
  <r>
    <x v="4"/>
    <s v="LEAVENWORTH 1.0 NNW, WA US"/>
    <n v="47.604900000000001"/>
    <n v="-120.6687"/>
    <x v="4"/>
    <x v="308"/>
    <n v="0.52"/>
    <s v=",,N"/>
    <n v="0.4"/>
    <s v=",,N"/>
    <n v="10"/>
    <s v=",,N"/>
    <m/>
    <m/>
    <m/>
    <m/>
    <m/>
    <m/>
    <m/>
    <m/>
    <m/>
    <m/>
    <n v="0.5"/>
    <s v=",,N"/>
  </r>
  <r>
    <x v="4"/>
    <s v="LEAVENWORTH 1.0 NNW, WA US"/>
    <n v="47.604900000000001"/>
    <n v="-120.6687"/>
    <x v="4"/>
    <x v="309"/>
    <n v="0.13"/>
    <s v=",,N"/>
    <n v="0"/>
    <s v=",,N"/>
    <n v="10"/>
    <s v=",,N"/>
    <m/>
    <m/>
    <m/>
    <m/>
    <m/>
    <m/>
    <m/>
    <m/>
    <m/>
    <m/>
    <n v="0"/>
    <s v=",,N"/>
  </r>
  <r>
    <x v="4"/>
    <s v="LEAVENWORTH 1.0 NNW, WA US"/>
    <n v="47.604900000000001"/>
    <n v="-120.6687"/>
    <x v="4"/>
    <x v="310"/>
    <n v="0.05"/>
    <s v=",,N"/>
    <n v="0"/>
    <s v=",,N"/>
    <m/>
    <m/>
    <m/>
    <m/>
    <m/>
    <m/>
    <m/>
    <m/>
    <m/>
    <m/>
    <m/>
    <m/>
    <n v="0"/>
    <s v=",,N"/>
  </r>
  <r>
    <x v="4"/>
    <s v="LEAVENWORTH 1.0 NNW, WA US"/>
    <n v="47.604900000000001"/>
    <n v="-120.6687"/>
    <x v="4"/>
    <x v="311"/>
    <n v="0.92"/>
    <s v=",,N"/>
    <n v="0.5"/>
    <s v=",,N"/>
    <n v="10.5"/>
    <s v=",,N"/>
    <m/>
    <m/>
    <m/>
    <m/>
    <m/>
    <m/>
    <m/>
    <m/>
    <m/>
    <m/>
    <n v="0.9"/>
    <s v=",,N"/>
  </r>
  <r>
    <x v="4"/>
    <s v="LEAVENWORTH 1.0 NNW, WA US"/>
    <n v="47.604900000000001"/>
    <n v="-120.6687"/>
    <x v="4"/>
    <x v="312"/>
    <n v="0"/>
    <s v=",,N"/>
    <n v="0"/>
    <s v=",,N"/>
    <m/>
    <m/>
    <m/>
    <m/>
    <m/>
    <m/>
    <m/>
    <m/>
    <m/>
    <m/>
    <m/>
    <m/>
    <m/>
    <m/>
  </r>
  <r>
    <x v="4"/>
    <s v="LEAVENWORTH 1.0 NNW, WA US"/>
    <n v="47.604900000000001"/>
    <n v="-120.6687"/>
    <x v="4"/>
    <x v="313"/>
    <n v="0"/>
    <s v=",,N"/>
    <n v="0"/>
    <s v=",,N"/>
    <n v="10"/>
    <s v=",,N"/>
    <m/>
    <m/>
    <m/>
    <m/>
    <m/>
    <m/>
    <m/>
    <m/>
    <m/>
    <m/>
    <n v="0"/>
    <s v=",,N"/>
  </r>
  <r>
    <x v="4"/>
    <s v="LEAVENWORTH 1.0 NNW, WA US"/>
    <n v="47.604900000000001"/>
    <n v="-120.6687"/>
    <x v="4"/>
    <x v="314"/>
    <n v="0.02"/>
    <s v=",,N"/>
    <n v="0"/>
    <s v=",,N"/>
    <n v="9.5"/>
    <s v=",,N"/>
    <m/>
    <m/>
    <m/>
    <m/>
    <m/>
    <m/>
    <m/>
    <m/>
    <m/>
    <m/>
    <n v="0"/>
    <s v=",,N"/>
  </r>
  <r>
    <x v="5"/>
    <s v="STEVENS PASS, WA US"/>
    <n v="47.75"/>
    <n v="-121.09"/>
    <x v="5"/>
    <x v="0"/>
    <n v="0"/>
    <s v=",,T"/>
    <m/>
    <m/>
    <n v="32"/>
    <s v=",,T"/>
    <n v="19"/>
    <s v=",,T"/>
    <n v="26"/>
    <s v=",,T"/>
    <n v="14"/>
    <s v=",,T"/>
    <n v="17"/>
    <s v=",,T"/>
    <n v="7.1"/>
    <s v=",,T"/>
    <m/>
    <m/>
  </r>
  <r>
    <x v="5"/>
    <s v="STEVENS PASS, WA US"/>
    <n v="47.75"/>
    <n v="-121.09"/>
    <x v="5"/>
    <x v="1"/>
    <n v="0"/>
    <s v=",,T"/>
    <m/>
    <m/>
    <n v="33"/>
    <s v=",,T"/>
    <n v="29"/>
    <s v=",,T"/>
    <n v="35"/>
    <s v=",,T"/>
    <n v="17"/>
    <s v=",,T"/>
    <n v="30"/>
    <s v=",,T"/>
    <n v="7.4"/>
    <s v=",,T"/>
    <m/>
    <m/>
  </r>
  <r>
    <x v="5"/>
    <s v="STEVENS PASS, WA US"/>
    <n v="47.75"/>
    <n v="-121.09"/>
    <x v="5"/>
    <x v="2"/>
    <n v="0"/>
    <s v=",,T"/>
    <m/>
    <m/>
    <n v="32"/>
    <s v=",,T"/>
    <n v="29"/>
    <s v=",,T"/>
    <n v="32"/>
    <s v=",,T"/>
    <n v="25"/>
    <s v=",,T"/>
    <n v="28"/>
    <s v=",,T"/>
    <n v="7.5"/>
    <s v=",,T"/>
    <m/>
    <m/>
  </r>
  <r>
    <x v="5"/>
    <s v="STEVENS PASS, WA US"/>
    <n v="47.75"/>
    <n v="-121.09"/>
    <x v="5"/>
    <x v="3"/>
    <n v="2.5"/>
    <s v=",,T"/>
    <m/>
    <m/>
    <n v="39"/>
    <s v=",,T"/>
    <n v="28"/>
    <s v=",,T"/>
    <n v="39"/>
    <s v=",,T"/>
    <n v="23"/>
    <s v=",,T"/>
    <n v="38"/>
    <s v=",,T"/>
    <n v="8.5"/>
    <s v=",,T"/>
    <m/>
    <m/>
  </r>
  <r>
    <x v="5"/>
    <s v="STEVENS PASS, WA US"/>
    <n v="47.75"/>
    <n v="-121.09"/>
    <x v="5"/>
    <x v="4"/>
    <n v="2.6"/>
    <s v=",,T"/>
    <m/>
    <m/>
    <n v="34"/>
    <s v=",,T"/>
    <n v="42"/>
    <s v=",,T"/>
    <n v="45"/>
    <s v=",,T"/>
    <n v="38"/>
    <s v=",,T"/>
    <n v="39"/>
    <s v=",,T"/>
    <n v="8.6"/>
    <s v=",,T"/>
    <m/>
    <m/>
  </r>
  <r>
    <x v="5"/>
    <s v="STEVENS PASS, WA US"/>
    <n v="47.75"/>
    <n v="-121.09"/>
    <x v="5"/>
    <x v="5"/>
    <n v="0"/>
    <s v=",,T"/>
    <m/>
    <m/>
    <n v="32"/>
    <s v=",,T"/>
    <n v="39"/>
    <s v=",,T"/>
    <n v="44"/>
    <s v=",,T"/>
    <n v="36"/>
    <s v=",,T"/>
    <n v="40"/>
    <s v=",,T"/>
    <n v="8.6"/>
    <s v=",,T"/>
    <m/>
    <m/>
  </r>
  <r>
    <x v="5"/>
    <s v="STEVENS PASS, WA US"/>
    <n v="47.75"/>
    <n v="-121.09"/>
    <x v="5"/>
    <x v="6"/>
    <n v="0"/>
    <s v=",,T"/>
    <m/>
    <m/>
    <n v="31"/>
    <s v=",,T"/>
    <n v="38"/>
    <s v=",,T"/>
    <n v="51"/>
    <s v=",,T"/>
    <n v="34"/>
    <s v=",,T"/>
    <n v="34"/>
    <s v=",,T"/>
    <n v="8.6"/>
    <s v=",,T"/>
    <m/>
    <m/>
  </r>
  <r>
    <x v="5"/>
    <s v="STEVENS PASS, WA US"/>
    <n v="47.75"/>
    <n v="-121.09"/>
    <x v="5"/>
    <x v="7"/>
    <n v="0"/>
    <s v=",,T"/>
    <m/>
    <m/>
    <n v="31"/>
    <s v=",,T"/>
    <n v="36"/>
    <s v=",,T"/>
    <n v="43"/>
    <s v=",,T"/>
    <n v="33"/>
    <s v=",,T"/>
    <n v="36"/>
    <s v=",,T"/>
    <n v="8.6"/>
    <s v=",,T"/>
    <m/>
    <m/>
  </r>
  <r>
    <x v="5"/>
    <s v="STEVENS PASS, WA US"/>
    <n v="47.75"/>
    <n v="-121.09"/>
    <x v="5"/>
    <x v="8"/>
    <n v="0"/>
    <s v=",,T"/>
    <m/>
    <m/>
    <n v="31"/>
    <s v=",,T"/>
    <n v="33"/>
    <s v=",,T"/>
    <n v="36"/>
    <s v=",,T"/>
    <n v="30"/>
    <s v=",,T"/>
    <n v="31"/>
    <s v=",,T"/>
    <n v="8.5"/>
    <s v=",,T"/>
    <m/>
    <m/>
  </r>
  <r>
    <x v="5"/>
    <s v="STEVENS PASS, WA US"/>
    <n v="47.75"/>
    <n v="-121.09"/>
    <x v="5"/>
    <x v="9"/>
    <n v="0.2"/>
    <s v=",,T"/>
    <m/>
    <m/>
    <n v="31"/>
    <s v=",,T"/>
    <n v="34"/>
    <s v=",,T"/>
    <n v="36"/>
    <s v=",,T"/>
    <n v="30"/>
    <s v=",,T"/>
    <n v="34"/>
    <s v=",,T"/>
    <n v="8.6999999999999993"/>
    <s v=",,T"/>
    <m/>
    <m/>
  </r>
  <r>
    <x v="5"/>
    <s v="STEVENS PASS, WA US"/>
    <n v="47.75"/>
    <n v="-121.09"/>
    <x v="5"/>
    <x v="10"/>
    <n v="0"/>
    <s v=",,T"/>
    <m/>
    <m/>
    <n v="30"/>
    <s v=",,T"/>
    <n v="31"/>
    <s v=",,T"/>
    <n v="35"/>
    <s v=",,T"/>
    <n v="30"/>
    <s v=",,T"/>
    <n v="30"/>
    <s v=",,T"/>
    <n v="8.6"/>
    <s v=",,T"/>
    <m/>
    <m/>
  </r>
  <r>
    <x v="5"/>
    <s v="STEVENS PASS, WA US"/>
    <n v="47.75"/>
    <n v="-121.09"/>
    <x v="5"/>
    <x v="11"/>
    <n v="0.1"/>
    <s v=",,T"/>
    <m/>
    <m/>
    <n v="30"/>
    <s v=",,T"/>
    <n v="31"/>
    <s v=",,T"/>
    <n v="34"/>
    <s v=",,T"/>
    <n v="28"/>
    <s v=",,T"/>
    <n v="29"/>
    <s v=",,T"/>
    <n v="8.5"/>
    <s v=",,T"/>
    <m/>
    <m/>
  </r>
  <r>
    <x v="5"/>
    <s v="STEVENS PASS, WA US"/>
    <n v="47.75"/>
    <n v="-121.09"/>
    <x v="5"/>
    <x v="1360"/>
    <n v="0.1"/>
    <s v=",,T"/>
    <m/>
    <m/>
    <n v="30"/>
    <s v=",,T"/>
    <n v="28"/>
    <s v=",,T"/>
    <n v="30"/>
    <s v=",,T"/>
    <n v="26"/>
    <s v=",,T"/>
    <n v="26"/>
    <s v=",,T"/>
    <n v="8.5"/>
    <s v=",,T"/>
    <m/>
    <m/>
  </r>
  <r>
    <x v="5"/>
    <s v="STEVENS PASS, WA US"/>
    <n v="47.75"/>
    <n v="-121.09"/>
    <x v="5"/>
    <x v="1304"/>
    <n v="0.2"/>
    <s v=",,T"/>
    <m/>
    <m/>
    <n v="30"/>
    <s v=",,T"/>
    <n v="25"/>
    <s v=",,T"/>
    <n v="27"/>
    <s v=",,T"/>
    <n v="23"/>
    <s v=",,T"/>
    <n v="23"/>
    <s v=",,T"/>
    <n v="8.4"/>
    <s v=",,T"/>
    <m/>
    <m/>
  </r>
  <r>
    <x v="5"/>
    <s v="STEVENS PASS, WA US"/>
    <n v="47.75"/>
    <n v="-121.09"/>
    <x v="5"/>
    <x v="1305"/>
    <n v="0.3"/>
    <s v=",,T"/>
    <m/>
    <m/>
    <n v="34"/>
    <s v=",,T"/>
    <n v="24"/>
    <s v=",,T"/>
    <n v="26"/>
    <s v=",,T"/>
    <n v="22"/>
    <s v=",,T"/>
    <n v="25"/>
    <s v=",,T"/>
    <n v="8.6999999999999993"/>
    <s v=",,T"/>
    <m/>
    <m/>
  </r>
  <r>
    <x v="5"/>
    <s v="STEVENS PASS, WA US"/>
    <n v="47.75"/>
    <n v="-121.09"/>
    <x v="5"/>
    <x v="1306"/>
    <n v="0"/>
    <s v=",,T"/>
    <m/>
    <m/>
    <n v="35"/>
    <s v=",,T"/>
    <n v="31"/>
    <s v=",,T"/>
    <n v="36"/>
    <s v=",,T"/>
    <n v="25"/>
    <s v=",,T"/>
    <n v="27"/>
    <s v=",,T"/>
    <n v="8.6999999999999993"/>
    <s v=",,T"/>
    <m/>
    <m/>
  </r>
  <r>
    <x v="5"/>
    <s v="STEVENS PASS, WA US"/>
    <n v="47.75"/>
    <n v="-121.09"/>
    <x v="5"/>
    <x v="1361"/>
    <n v="1.6"/>
    <s v=",,T"/>
    <m/>
    <m/>
    <n v="51"/>
    <s v=",,T"/>
    <n v="29"/>
    <s v=",,T"/>
    <n v="30"/>
    <s v=",,T"/>
    <n v="27"/>
    <s v=",,T"/>
    <n v="29"/>
    <s v=",,T"/>
    <n v="10.3"/>
    <s v=",,T"/>
    <m/>
    <m/>
  </r>
  <r>
    <x v="5"/>
    <s v="STEVENS PASS, WA US"/>
    <n v="47.75"/>
    <n v="-121.09"/>
    <x v="5"/>
    <x v="12"/>
    <n v="1.6"/>
    <s v=",,T"/>
    <m/>
    <m/>
    <n v="52"/>
    <s v=",,T"/>
    <n v="35"/>
    <s v=",,T"/>
    <n v="37"/>
    <s v=",,T"/>
    <n v="29"/>
    <s v=",,T"/>
    <n v="34"/>
    <s v=",,T"/>
    <n v="11.1"/>
    <s v=",,T"/>
    <m/>
    <m/>
  </r>
  <r>
    <x v="5"/>
    <s v="STEVENS PASS, WA US"/>
    <n v="47.75"/>
    <n v="-121.09"/>
    <x v="5"/>
    <x v="13"/>
    <n v="0.7"/>
    <s v=",,T"/>
    <m/>
    <m/>
    <n v="56"/>
    <s v=",,T"/>
    <n v="33"/>
    <s v=",,T"/>
    <n v="36"/>
    <s v=",,T"/>
    <n v="28"/>
    <s v=",,T"/>
    <n v="29"/>
    <s v=",,T"/>
    <n v="11.8"/>
    <s v=",,T"/>
    <m/>
    <m/>
  </r>
  <r>
    <x v="5"/>
    <s v="STEVENS PASS, WA US"/>
    <n v="47.75"/>
    <n v="-121.09"/>
    <x v="5"/>
    <x v="14"/>
    <n v="0"/>
    <s v=",,T"/>
    <m/>
    <m/>
    <n v="54"/>
    <s v=",,T"/>
    <n v="28"/>
    <s v=",,T"/>
    <n v="36"/>
    <s v=",,T"/>
    <n v="25"/>
    <s v=",,T"/>
    <n v="25"/>
    <s v=",,T"/>
    <n v="11.9"/>
    <s v=",,T"/>
    <m/>
    <m/>
  </r>
  <r>
    <x v="5"/>
    <s v="STEVENS PASS, WA US"/>
    <n v="47.75"/>
    <n v="-121.09"/>
    <x v="5"/>
    <x v="15"/>
    <n v="0"/>
    <s v=",,T"/>
    <m/>
    <m/>
    <n v="52"/>
    <s v=",,T"/>
    <n v="28"/>
    <s v=",,T"/>
    <n v="32"/>
    <s v=",,T"/>
    <n v="24"/>
    <s v=",,T"/>
    <n v="27"/>
    <s v=",,T"/>
    <n v="12"/>
    <s v=",,T"/>
    <m/>
    <m/>
  </r>
  <r>
    <x v="5"/>
    <s v="STEVENS PASS, WA US"/>
    <n v="47.75"/>
    <n v="-121.09"/>
    <x v="5"/>
    <x v="16"/>
    <n v="0"/>
    <s v=",,T"/>
    <m/>
    <m/>
    <n v="51"/>
    <s v=",,T"/>
    <n v="31"/>
    <s v=",,T"/>
    <n v="36"/>
    <s v=",,T"/>
    <n v="27"/>
    <s v=",,T"/>
    <n v="32"/>
    <s v=",,T"/>
    <n v="12.1"/>
    <s v=",,T"/>
    <m/>
    <m/>
  </r>
  <r>
    <x v="5"/>
    <s v="STEVENS PASS, WA US"/>
    <n v="47.75"/>
    <n v="-121.09"/>
    <x v="5"/>
    <x v="17"/>
    <n v="1"/>
    <s v=",,T"/>
    <m/>
    <m/>
    <n v="47"/>
    <s v=",,T"/>
    <n v="37"/>
    <s v=",,T"/>
    <n v="46"/>
    <s v=",,T"/>
    <n v="31"/>
    <s v=",,T"/>
    <n v="46"/>
    <s v=",,T"/>
    <n v="12.3"/>
    <s v=",,T"/>
    <m/>
    <m/>
  </r>
  <r>
    <x v="5"/>
    <s v="STEVENS PASS, WA US"/>
    <n v="47.75"/>
    <n v="-121.09"/>
    <x v="5"/>
    <x v="18"/>
    <n v="0.4"/>
    <s v=",,T"/>
    <m/>
    <m/>
    <n v="45"/>
    <s v=",,T"/>
    <n v="42"/>
    <s v=",,T"/>
    <n v="46"/>
    <s v=",,T"/>
    <n v="39"/>
    <s v=",,T"/>
    <n v="39"/>
    <s v=",,T"/>
    <n v="12"/>
    <s v=",,T"/>
    <m/>
    <m/>
  </r>
  <r>
    <x v="5"/>
    <s v="STEVENS PASS, WA US"/>
    <n v="47.75"/>
    <n v="-121.09"/>
    <x v="5"/>
    <x v="19"/>
    <n v="0"/>
    <s v=",,T"/>
    <m/>
    <m/>
    <n v="44"/>
    <s v=",,T"/>
    <n v="41"/>
    <s v=",,T"/>
    <n v="51"/>
    <s v=",,T"/>
    <n v="36"/>
    <s v=",,T"/>
    <n v="42"/>
    <s v=",,T"/>
    <n v="11.9"/>
    <s v=",,T"/>
    <m/>
    <m/>
  </r>
  <r>
    <x v="5"/>
    <s v="STEVENS PASS, WA US"/>
    <n v="47.75"/>
    <n v="-121.09"/>
    <x v="5"/>
    <x v="20"/>
    <n v="0"/>
    <s v=",,T"/>
    <m/>
    <m/>
    <n v="43"/>
    <s v=",,T"/>
    <n v="42"/>
    <s v=",,T"/>
    <n v="51"/>
    <s v=",,T"/>
    <n v="37"/>
    <s v=",,T"/>
    <n v="39"/>
    <s v=",,T"/>
    <n v="11.8"/>
    <s v=",,T"/>
    <m/>
    <m/>
  </r>
  <r>
    <x v="5"/>
    <s v="STEVENS PASS, WA US"/>
    <n v="47.75"/>
    <n v="-121.09"/>
    <x v="5"/>
    <x v="21"/>
    <n v="0.1"/>
    <s v=",,T"/>
    <m/>
    <m/>
    <n v="42"/>
    <s v=",,T"/>
    <n v="39"/>
    <s v=",,T"/>
    <n v="42"/>
    <s v=",,T"/>
    <n v="36"/>
    <s v=",,T"/>
    <n v="37"/>
    <s v=",,T"/>
    <n v="11.8"/>
    <s v=",,T"/>
    <m/>
    <m/>
  </r>
  <r>
    <x v="5"/>
    <s v="STEVENS PASS, WA US"/>
    <n v="47.75"/>
    <n v="-121.09"/>
    <x v="5"/>
    <x v="22"/>
    <n v="0"/>
    <s v=",,T"/>
    <m/>
    <m/>
    <n v="42"/>
    <s v=",,T"/>
    <n v="35"/>
    <s v=",,T"/>
    <n v="43"/>
    <s v=",,T"/>
    <n v="31"/>
    <s v=",,T"/>
    <n v="31"/>
    <s v=",,T"/>
    <n v="11.6"/>
    <s v=",,T"/>
    <m/>
    <m/>
  </r>
  <r>
    <x v="5"/>
    <s v="STEVENS PASS, WA US"/>
    <n v="47.75"/>
    <n v="-121.09"/>
    <x v="5"/>
    <x v="23"/>
    <n v="0"/>
    <s v=",,T"/>
    <m/>
    <m/>
    <n v="41"/>
    <s v=",,T"/>
    <n v="33"/>
    <s v=",,T"/>
    <n v="41"/>
    <s v=",,T"/>
    <n v="29"/>
    <s v=",,T"/>
    <n v="30"/>
    <s v=",,T"/>
    <n v="11.6"/>
    <s v=",,T"/>
    <m/>
    <m/>
  </r>
  <r>
    <x v="5"/>
    <s v="STEVENS PASS, WA US"/>
    <n v="47.75"/>
    <n v="-121.09"/>
    <x v="5"/>
    <x v="24"/>
    <n v="0"/>
    <s v=",,T"/>
    <m/>
    <m/>
    <n v="41"/>
    <s v=",,T"/>
    <n v="33"/>
    <s v=",,T"/>
    <n v="39"/>
    <s v=",,T"/>
    <n v="28"/>
    <s v=",,T"/>
    <n v="34"/>
    <s v=",,T"/>
    <n v="11.5"/>
    <s v=",,T"/>
    <m/>
    <m/>
  </r>
  <r>
    <x v="5"/>
    <s v="STEVENS PASS, WA US"/>
    <n v="47.75"/>
    <n v="-121.09"/>
    <x v="5"/>
    <x v="1362"/>
    <n v="0.1"/>
    <s v=",,T"/>
    <m/>
    <m/>
    <n v="41"/>
    <s v=",,T"/>
    <n v="33"/>
    <s v=",,T"/>
    <n v="39"/>
    <s v=",,T"/>
    <n v="27"/>
    <s v=",,T"/>
    <n v="30"/>
    <s v=",,T"/>
    <n v="11.3"/>
    <s v=",,T"/>
    <m/>
    <m/>
  </r>
  <r>
    <x v="5"/>
    <s v="STEVENS PASS, WA US"/>
    <n v="47.75"/>
    <n v="-121.09"/>
    <x v="5"/>
    <x v="1363"/>
    <n v="0.3"/>
    <s v=",,T"/>
    <m/>
    <m/>
    <n v="43"/>
    <s v=",,T"/>
    <n v="32"/>
    <s v=",,T"/>
    <n v="39"/>
    <s v=",,T"/>
    <n v="30"/>
    <s v=",,T"/>
    <n v="35"/>
    <s v=",,T"/>
    <n v="11.5"/>
    <s v=",,T"/>
    <m/>
    <m/>
  </r>
  <r>
    <x v="5"/>
    <s v="STEVENS PASS, WA US"/>
    <n v="47.75"/>
    <n v="-121.09"/>
    <x v="5"/>
    <x v="25"/>
    <n v="0.8"/>
    <s v=",,T"/>
    <m/>
    <m/>
    <n v="44"/>
    <s v=",,T"/>
    <n v="34"/>
    <s v=",,T"/>
    <n v="39"/>
    <s v=",,T"/>
    <n v="30"/>
    <s v=",,T"/>
    <n v="35"/>
    <s v=",,T"/>
    <n v="11.7"/>
    <s v=",,T"/>
    <m/>
    <m/>
  </r>
  <r>
    <x v="5"/>
    <s v="STEVENS PASS, WA US"/>
    <n v="47.75"/>
    <n v="-121.09"/>
    <x v="5"/>
    <x v="26"/>
    <n v="0.1"/>
    <s v=",,T"/>
    <m/>
    <m/>
    <n v="43"/>
    <s v=",,T"/>
    <n v="36"/>
    <s v=",,T"/>
    <n v="40"/>
    <s v=",,T"/>
    <n v="33"/>
    <s v=",,T"/>
    <n v="34"/>
    <s v=",,T"/>
    <n v="11.9"/>
    <s v=",,T"/>
    <m/>
    <m/>
  </r>
  <r>
    <x v="5"/>
    <s v="STEVENS PASS, WA US"/>
    <n v="47.75"/>
    <n v="-121.09"/>
    <x v="5"/>
    <x v="27"/>
    <n v="0.3"/>
    <s v=",,T"/>
    <m/>
    <m/>
    <n v="45"/>
    <s v=",,T"/>
    <n v="33"/>
    <s v=",,T"/>
    <n v="34"/>
    <s v=",,T"/>
    <n v="31"/>
    <s v=",,T"/>
    <n v="32"/>
    <s v=",,T"/>
    <n v="12.3"/>
    <s v=",,T"/>
    <m/>
    <m/>
  </r>
  <r>
    <x v="5"/>
    <s v="STEVENS PASS, WA US"/>
    <n v="47.75"/>
    <n v="-121.09"/>
    <x v="5"/>
    <x v="28"/>
    <n v="1.2"/>
    <s v=",,T"/>
    <m/>
    <m/>
    <n v="46"/>
    <s v=",,T"/>
    <n v="34"/>
    <s v=",,T"/>
    <n v="36"/>
    <s v=",,T"/>
    <n v="32"/>
    <s v=",,T"/>
    <n v="35"/>
    <s v=",,T"/>
    <n v="12.8"/>
    <s v=",,T"/>
    <m/>
    <m/>
  </r>
  <r>
    <x v="5"/>
    <s v="STEVENS PASS, WA US"/>
    <n v="47.75"/>
    <n v="-121.09"/>
    <x v="5"/>
    <x v="29"/>
    <n v="1"/>
    <s v=",,T"/>
    <m/>
    <m/>
    <n v="44"/>
    <s v=",,T"/>
    <n v="38"/>
    <s v=",,T"/>
    <n v="42"/>
    <s v=",,T"/>
    <n v="35"/>
    <s v=",,T"/>
    <n v="37"/>
    <s v=",,T"/>
    <n v="12.8"/>
    <s v=",,T"/>
    <m/>
    <m/>
  </r>
  <r>
    <x v="5"/>
    <s v="STEVENS PASS, WA US"/>
    <n v="47.75"/>
    <n v="-121.09"/>
    <x v="5"/>
    <x v="30"/>
    <n v="1.3"/>
    <s v=",,T"/>
    <m/>
    <m/>
    <n v="42"/>
    <s v=",,T"/>
    <n v="37"/>
    <s v=",,T"/>
    <n v="40"/>
    <s v=",,T"/>
    <n v="36"/>
    <s v=",,T"/>
    <n v="36"/>
    <s v=",,T"/>
    <n v="12.9"/>
    <s v=",,T"/>
    <m/>
    <m/>
  </r>
  <r>
    <x v="5"/>
    <s v="STEVENS PASS, WA US"/>
    <n v="47.75"/>
    <n v="-121.09"/>
    <x v="5"/>
    <x v="31"/>
    <n v="0.2"/>
    <s v=",,T"/>
    <m/>
    <m/>
    <n v="41"/>
    <s v=",,T"/>
    <n v="38"/>
    <s v=",,T"/>
    <n v="41"/>
    <s v=",,T"/>
    <n v="36"/>
    <s v=",,T"/>
    <n v="40"/>
    <s v=",,T"/>
    <n v="12.9"/>
    <s v=",,T"/>
    <m/>
    <m/>
  </r>
  <r>
    <x v="5"/>
    <s v="STEVENS PASS, WA US"/>
    <n v="47.75"/>
    <n v="-121.09"/>
    <x v="5"/>
    <x v="32"/>
    <n v="0.2"/>
    <s v=",,T"/>
    <m/>
    <m/>
    <n v="39"/>
    <s v=",,T"/>
    <n v="38"/>
    <s v=",,T"/>
    <n v="41"/>
    <s v=",,T"/>
    <n v="36"/>
    <s v=",,T"/>
    <n v="38"/>
    <s v=",,T"/>
    <n v="12.7"/>
    <s v=",,T"/>
    <m/>
    <m/>
  </r>
  <r>
    <x v="5"/>
    <s v="STEVENS PASS, WA US"/>
    <n v="47.75"/>
    <n v="-121.09"/>
    <x v="5"/>
    <x v="33"/>
    <n v="0.4"/>
    <s v=",,T"/>
    <m/>
    <m/>
    <n v="38"/>
    <s v=",,T"/>
    <n v="38"/>
    <s v=",,T"/>
    <n v="42"/>
    <s v=",,T"/>
    <n v="35"/>
    <s v=",,T"/>
    <n v="36"/>
    <s v=",,T"/>
    <n v="12.4"/>
    <s v=",,T"/>
    <m/>
    <m/>
  </r>
  <r>
    <x v="5"/>
    <s v="STEVENS PASS, WA US"/>
    <n v="47.75"/>
    <n v="-121.09"/>
    <x v="5"/>
    <x v="34"/>
    <n v="0"/>
    <s v=",,T"/>
    <m/>
    <m/>
    <n v="38"/>
    <s v=",,T"/>
    <n v="39"/>
    <s v=",,T"/>
    <n v="42"/>
    <s v=",,T"/>
    <n v="36"/>
    <s v=",,T"/>
    <n v="38"/>
    <s v=",,T"/>
    <n v="12.4"/>
    <s v=",,T"/>
    <m/>
    <m/>
  </r>
  <r>
    <x v="5"/>
    <s v="STEVENS PASS, WA US"/>
    <n v="47.75"/>
    <n v="-121.09"/>
    <x v="5"/>
    <x v="35"/>
    <n v="0"/>
    <s v=",,T"/>
    <m/>
    <m/>
    <n v="36"/>
    <s v=",,T"/>
    <n v="42"/>
    <s v=",,T"/>
    <n v="49"/>
    <s v=",,T"/>
    <n v="37"/>
    <s v=",,T"/>
    <n v="41"/>
    <s v=",,T"/>
    <n v="12.2"/>
    <s v=",,T"/>
    <m/>
    <m/>
  </r>
  <r>
    <x v="5"/>
    <s v="STEVENS PASS, WA US"/>
    <n v="47.75"/>
    <n v="-121.09"/>
    <x v="5"/>
    <x v="36"/>
    <n v="0"/>
    <s v=",,T"/>
    <m/>
    <m/>
    <n v="35"/>
    <s v=",,T"/>
    <n v="42"/>
    <s v=",,T"/>
    <n v="50"/>
    <s v=",,T"/>
    <n v="37"/>
    <s v=",,T"/>
    <n v="37"/>
    <s v=",,T"/>
    <n v="11.8"/>
    <s v=",,T"/>
    <m/>
    <m/>
  </r>
  <r>
    <x v="5"/>
    <s v="STEVENS PASS, WA US"/>
    <n v="47.75"/>
    <n v="-121.09"/>
    <x v="5"/>
    <x v="37"/>
    <n v="0.1"/>
    <s v=",,T"/>
    <m/>
    <m/>
    <n v="35"/>
    <s v=",,T"/>
    <n v="38"/>
    <s v=",,T"/>
    <n v="43"/>
    <s v=",,T"/>
    <n v="32"/>
    <s v=",,T"/>
    <n v="33"/>
    <s v=",,T"/>
    <n v="11.8"/>
    <s v=",,T"/>
    <m/>
    <m/>
  </r>
  <r>
    <x v="5"/>
    <s v="STEVENS PASS, WA US"/>
    <n v="47.75"/>
    <n v="-121.09"/>
    <x v="5"/>
    <x v="38"/>
    <n v="0"/>
    <s v=",,T"/>
    <m/>
    <m/>
    <n v="34"/>
    <s v=",,T"/>
    <n v="35"/>
    <s v=",,T"/>
    <n v="46"/>
    <s v=",,T"/>
    <n v="30"/>
    <s v=",,T"/>
    <n v="33"/>
    <s v=",,T"/>
    <n v="11.9"/>
    <s v=",,T"/>
    <m/>
    <m/>
  </r>
  <r>
    <x v="5"/>
    <s v="STEVENS PASS, WA US"/>
    <n v="47.75"/>
    <n v="-121.09"/>
    <x v="5"/>
    <x v="39"/>
    <n v="0"/>
    <s v=",,T"/>
    <m/>
    <m/>
    <n v="34"/>
    <s v=",,T"/>
    <n v="35"/>
    <s v=",,T"/>
    <n v="42"/>
    <s v=",,T"/>
    <n v="31"/>
    <s v=",,T"/>
    <n v="33"/>
    <s v=",,T"/>
    <n v="12"/>
    <s v=",,T"/>
    <m/>
    <m/>
  </r>
  <r>
    <x v="5"/>
    <s v="STEVENS PASS, WA US"/>
    <n v="47.75"/>
    <n v="-121.09"/>
    <x v="5"/>
    <x v="40"/>
    <n v="0"/>
    <s v=",,T"/>
    <m/>
    <m/>
    <n v="34"/>
    <s v=",,T"/>
    <n v="36"/>
    <s v=",,T"/>
    <n v="45"/>
    <s v=",,T"/>
    <n v="30"/>
    <s v=",,T"/>
    <n v="35"/>
    <s v=",,T"/>
    <n v="11.7"/>
    <s v=",,T"/>
    <m/>
    <m/>
  </r>
  <r>
    <x v="5"/>
    <s v="STEVENS PASS, WA US"/>
    <n v="47.75"/>
    <n v="-121.09"/>
    <x v="5"/>
    <x v="41"/>
    <n v="0"/>
    <s v=",,T"/>
    <m/>
    <m/>
    <n v="33"/>
    <s v=",,T"/>
    <n v="38"/>
    <s v=",,T"/>
    <n v="46"/>
    <s v=",,T"/>
    <n v="32"/>
    <s v=",,T"/>
    <n v="38"/>
    <s v=",,T"/>
    <n v="11.6"/>
    <s v=",,T"/>
    <m/>
    <m/>
  </r>
  <r>
    <x v="5"/>
    <s v="STEVENS PASS, WA US"/>
    <n v="47.75"/>
    <n v="-121.09"/>
    <x v="5"/>
    <x v="42"/>
    <n v="0.3"/>
    <s v=",,T"/>
    <m/>
    <m/>
    <n v="34"/>
    <s v=",,T"/>
    <n v="36"/>
    <s v=",,T"/>
    <n v="39"/>
    <s v=",,T"/>
    <n v="35"/>
    <s v=",,T"/>
    <n v="35"/>
    <s v=",,T"/>
    <n v="11.5"/>
    <s v=",,T"/>
    <m/>
    <m/>
  </r>
  <r>
    <x v="5"/>
    <s v="STEVENS PASS, WA US"/>
    <n v="47.75"/>
    <n v="-121.09"/>
    <x v="5"/>
    <x v="43"/>
    <n v="0.2"/>
    <s v=",,T"/>
    <m/>
    <m/>
    <n v="34"/>
    <s v=",,T"/>
    <n v="35"/>
    <s v=",,T"/>
    <n v="40"/>
    <s v=",,T"/>
    <n v="31"/>
    <s v=",,T"/>
    <n v="31"/>
    <s v=",,T"/>
    <n v="11.5"/>
    <s v=",,T"/>
    <m/>
    <m/>
  </r>
  <r>
    <x v="5"/>
    <s v="STEVENS PASS, WA US"/>
    <n v="47.75"/>
    <n v="-121.09"/>
    <x v="5"/>
    <x v="44"/>
    <n v="0"/>
    <s v=",,T"/>
    <m/>
    <m/>
    <n v="34"/>
    <s v=",,T"/>
    <n v="33"/>
    <s v=",,T"/>
    <n v="43"/>
    <s v=",,T"/>
    <n v="28"/>
    <s v=",,T"/>
    <n v="30"/>
    <s v=",,T"/>
    <n v="11.5"/>
    <s v=",,T"/>
    <m/>
    <m/>
  </r>
  <r>
    <x v="5"/>
    <s v="STEVENS PASS, WA US"/>
    <n v="47.75"/>
    <n v="-121.09"/>
    <x v="5"/>
    <x v="45"/>
    <n v="0"/>
    <s v=",,T"/>
    <m/>
    <m/>
    <n v="34"/>
    <s v=",,T"/>
    <n v="31"/>
    <s v=",,T"/>
    <n v="40"/>
    <s v=",,T"/>
    <n v="25"/>
    <s v=",,T"/>
    <n v="29"/>
    <s v=",,T"/>
    <n v="11.5"/>
    <s v=",,T"/>
    <m/>
    <m/>
  </r>
  <r>
    <x v="5"/>
    <s v="STEVENS PASS, WA US"/>
    <n v="47.75"/>
    <n v="-121.09"/>
    <x v="5"/>
    <x v="46"/>
    <n v="0"/>
    <s v=",,T"/>
    <m/>
    <m/>
    <n v="33"/>
    <s v=",,T"/>
    <n v="35"/>
    <s v=",,T"/>
    <n v="49"/>
    <s v=",,T"/>
    <n v="26"/>
    <s v=",,T"/>
    <n v="34"/>
    <s v=",,T"/>
    <n v="11.3"/>
    <s v=",,T"/>
    <m/>
    <m/>
  </r>
  <r>
    <x v="5"/>
    <s v="STEVENS PASS, WA US"/>
    <n v="47.75"/>
    <n v="-121.09"/>
    <x v="5"/>
    <x v="47"/>
    <n v="0"/>
    <s v=",,T"/>
    <m/>
    <m/>
    <n v="33"/>
    <s v=",,T"/>
    <n v="37"/>
    <s v=",,T"/>
    <n v="48"/>
    <s v=",,T"/>
    <n v="32"/>
    <s v=",,T"/>
    <n v="34"/>
    <s v=",,T"/>
    <n v="11.2"/>
    <s v=",,T"/>
    <m/>
    <m/>
  </r>
  <r>
    <x v="5"/>
    <s v="STEVENS PASS, WA US"/>
    <n v="47.75"/>
    <n v="-121.09"/>
    <x v="5"/>
    <x v="48"/>
    <n v="0.2"/>
    <s v=",,T"/>
    <m/>
    <m/>
    <n v="34"/>
    <s v=",,T"/>
    <n v="35"/>
    <s v=",,T"/>
    <n v="38"/>
    <s v=",,T"/>
    <n v="33"/>
    <s v=",,T"/>
    <n v="34"/>
    <s v=",,T"/>
    <n v="11.3"/>
    <s v=",,T"/>
    <m/>
    <m/>
  </r>
  <r>
    <x v="5"/>
    <s v="STEVENS PASS, WA US"/>
    <n v="47.75"/>
    <n v="-121.09"/>
    <x v="5"/>
    <x v="49"/>
    <n v="0.1"/>
    <s v=",,T"/>
    <m/>
    <m/>
    <n v="34"/>
    <s v=",,T"/>
    <n v="36"/>
    <s v=",,T"/>
    <n v="39"/>
    <s v=",,T"/>
    <n v="34"/>
    <s v=",,T"/>
    <n v="35"/>
    <s v=",,T"/>
    <n v="11.5"/>
    <s v=",,T"/>
    <m/>
    <m/>
  </r>
  <r>
    <x v="5"/>
    <s v="STEVENS PASS, WA US"/>
    <n v="47.75"/>
    <n v="-121.09"/>
    <x v="5"/>
    <x v="50"/>
    <n v="0.2"/>
    <s v=",,T"/>
    <m/>
    <m/>
    <n v="35"/>
    <s v=",,T"/>
    <n v="34"/>
    <s v=",,T"/>
    <n v="35"/>
    <s v=",,T"/>
    <n v="31"/>
    <s v=",,T"/>
    <n v="33"/>
    <s v=",,T"/>
    <n v="11.5"/>
    <s v=",,T"/>
    <m/>
    <m/>
  </r>
  <r>
    <x v="5"/>
    <s v="STEVENS PASS, WA US"/>
    <n v="47.75"/>
    <n v="-121.09"/>
    <x v="5"/>
    <x v="51"/>
    <n v="0"/>
    <s v=",,T"/>
    <m/>
    <m/>
    <n v="34"/>
    <s v=",,T"/>
    <n v="32"/>
    <s v=",,T"/>
    <n v="43"/>
    <s v=",,T"/>
    <n v="25"/>
    <s v=",,T"/>
    <n v="30"/>
    <s v=",,T"/>
    <n v="11.4"/>
    <s v=",,T"/>
    <m/>
    <m/>
  </r>
  <r>
    <x v="5"/>
    <s v="STEVENS PASS, WA US"/>
    <n v="47.75"/>
    <n v="-121.09"/>
    <x v="5"/>
    <x v="52"/>
    <n v="0"/>
    <s v=",,T"/>
    <m/>
    <m/>
    <n v="34"/>
    <s v=",G,T"/>
    <n v="34"/>
    <s v=",,T"/>
    <n v="45"/>
    <s v=",,T"/>
    <n v="26"/>
    <s v=",,T"/>
    <n v="32"/>
    <s v=",,T"/>
    <n v="11.3"/>
    <s v=",,T"/>
    <m/>
    <m/>
  </r>
  <r>
    <x v="5"/>
    <s v="STEVENS PASS, WA US"/>
    <n v="47.75"/>
    <n v="-121.09"/>
    <x v="5"/>
    <x v="53"/>
    <n v="0"/>
    <s v=",,T"/>
    <m/>
    <m/>
    <n v="33"/>
    <s v=",G,T"/>
    <n v="32"/>
    <s v=",,T"/>
    <n v="41"/>
    <s v=",,T"/>
    <n v="26"/>
    <s v=",,T"/>
    <n v="26"/>
    <s v=",,T"/>
    <n v="11.2"/>
    <s v=",,T"/>
    <m/>
    <m/>
  </r>
  <r>
    <x v="5"/>
    <s v="STEVENS PASS, WA US"/>
    <n v="47.75"/>
    <n v="-121.09"/>
    <x v="5"/>
    <x v="54"/>
    <n v="0"/>
    <s v=",,T"/>
    <m/>
    <m/>
    <n v="34"/>
    <s v=",G,T"/>
    <n v="29"/>
    <s v=",,T"/>
    <n v="42"/>
    <s v=",,T"/>
    <n v="21"/>
    <s v=",,T"/>
    <n v="26"/>
    <s v=",,T"/>
    <n v="10.9"/>
    <s v=",,T"/>
    <m/>
    <m/>
  </r>
  <r>
    <x v="5"/>
    <s v="STEVENS PASS, WA US"/>
    <n v="47.75"/>
    <n v="-121.09"/>
    <x v="5"/>
    <x v="55"/>
    <n v="0"/>
    <s v=",,T"/>
    <m/>
    <m/>
    <n v="33"/>
    <s v=",G,T"/>
    <n v="33"/>
    <s v=",,T"/>
    <n v="48"/>
    <s v=",,T"/>
    <n v="26"/>
    <s v=",,T"/>
    <n v="32"/>
    <s v=",,T"/>
    <n v="10.7"/>
    <s v=",,T"/>
    <m/>
    <m/>
  </r>
  <r>
    <x v="5"/>
    <s v="STEVENS PASS, WA US"/>
    <n v="47.75"/>
    <n v="-121.09"/>
    <x v="5"/>
    <x v="56"/>
    <n v="0"/>
    <s v=",,T"/>
    <m/>
    <m/>
    <n v="33"/>
    <s v=",G,T"/>
    <n v="38"/>
    <s v=",,T"/>
    <n v="50"/>
    <s v=",,T"/>
    <n v="31"/>
    <s v=",,T"/>
    <n v="36"/>
    <s v=",,T"/>
    <n v="10.7"/>
    <s v=",,T"/>
    <m/>
    <m/>
  </r>
  <r>
    <x v="5"/>
    <s v="STEVENS PASS, WA US"/>
    <n v="47.75"/>
    <n v="-121.09"/>
    <x v="5"/>
    <x v="57"/>
    <n v="0"/>
    <s v=",,T"/>
    <m/>
    <m/>
    <n v="33"/>
    <s v=",G,T"/>
    <n v="42"/>
    <s v=",,T"/>
    <n v="55"/>
    <s v=",,T"/>
    <n v="35"/>
    <s v=",,T"/>
    <n v="37"/>
    <s v=",,T"/>
    <n v="10.7"/>
    <s v=",,T"/>
    <m/>
    <m/>
  </r>
  <r>
    <x v="5"/>
    <s v="STEVENS PASS, WA US"/>
    <n v="47.75"/>
    <n v="-121.09"/>
    <x v="5"/>
    <x v="58"/>
    <n v="0"/>
    <s v=",,T"/>
    <m/>
    <m/>
    <n v="32"/>
    <s v=",G,T"/>
    <n v="42"/>
    <s v=",,T"/>
    <n v="56"/>
    <s v=",,T"/>
    <n v="35"/>
    <s v=",,T"/>
    <n v="38"/>
    <s v=",,T"/>
    <n v="10.6"/>
    <s v=",,T"/>
    <m/>
    <m/>
  </r>
  <r>
    <x v="5"/>
    <s v="STEVENS PASS, WA US"/>
    <n v="47.75"/>
    <n v="-121.09"/>
    <x v="5"/>
    <x v="59"/>
    <n v="0"/>
    <s v=",,T"/>
    <m/>
    <m/>
    <n v="31"/>
    <s v=",G,T"/>
    <n v="43"/>
    <s v=",,T"/>
    <n v="58"/>
    <s v=",,T"/>
    <n v="36"/>
    <s v=",,T"/>
    <n v="38"/>
    <s v=",,T"/>
    <n v="10.7"/>
    <s v=",,T"/>
    <m/>
    <m/>
  </r>
  <r>
    <x v="5"/>
    <s v="STEVENS PASS, WA US"/>
    <n v="47.75"/>
    <n v="-121.09"/>
    <x v="5"/>
    <x v="60"/>
    <n v="0"/>
    <s v=",,T"/>
    <m/>
    <m/>
    <n v="31"/>
    <s v=",G,T"/>
    <n v="42"/>
    <s v=",,T"/>
    <n v="55"/>
    <s v=",,T"/>
    <n v="36"/>
    <s v=",,T"/>
    <n v="37"/>
    <s v=",,T"/>
    <n v="10.6"/>
    <s v=",,T"/>
    <m/>
    <m/>
  </r>
  <r>
    <x v="5"/>
    <s v="STEVENS PASS, WA US"/>
    <n v="47.75"/>
    <n v="-121.09"/>
    <x v="5"/>
    <x v="61"/>
    <n v="0"/>
    <s v=",,T"/>
    <m/>
    <m/>
    <n v="29"/>
    <s v=",G,T"/>
    <n v="45"/>
    <s v=",,T"/>
    <n v="56"/>
    <s v=",,T"/>
    <n v="37"/>
    <s v=",,T"/>
    <n v="44"/>
    <s v=",,T"/>
    <n v="10.5"/>
    <s v=",,T"/>
    <m/>
    <m/>
  </r>
  <r>
    <x v="5"/>
    <s v="STEVENS PASS, WA US"/>
    <n v="47.75"/>
    <n v="-121.09"/>
    <x v="5"/>
    <x v="62"/>
    <n v="0.1"/>
    <s v=",,T"/>
    <m/>
    <m/>
    <n v="28"/>
    <s v=",G,T"/>
    <n v="41"/>
    <s v=",,T"/>
    <n v="45"/>
    <s v=",,T"/>
    <n v="38"/>
    <s v=",,T"/>
    <n v="41"/>
    <s v=",,T"/>
    <n v="10.3"/>
    <s v=",,T"/>
    <m/>
    <m/>
  </r>
  <r>
    <x v="5"/>
    <s v="STEVENS PASS, WA US"/>
    <n v="47.75"/>
    <n v="-121.09"/>
    <x v="5"/>
    <x v="63"/>
    <n v="0.3"/>
    <s v=",,T"/>
    <m/>
    <m/>
    <n v="28"/>
    <s v=",G,T"/>
    <n v="42"/>
    <s v=",,T"/>
    <n v="48"/>
    <s v=",,T"/>
    <n v="37"/>
    <s v=",,T"/>
    <n v="37"/>
    <s v=",,T"/>
    <n v="9.9"/>
    <s v=",,T"/>
    <m/>
    <m/>
  </r>
  <r>
    <x v="5"/>
    <s v="STEVENS PASS, WA US"/>
    <n v="47.75"/>
    <n v="-121.09"/>
    <x v="5"/>
    <x v="64"/>
    <n v="0"/>
    <s v=",,T"/>
    <m/>
    <m/>
    <n v="27"/>
    <s v=",G,T"/>
    <n v="43"/>
    <s v=",,T"/>
    <n v="51"/>
    <s v=",,T"/>
    <n v="36"/>
    <s v=",,T"/>
    <n v="40"/>
    <s v=",,T"/>
    <n v="9.6999999999999993"/>
    <s v=",,T"/>
    <m/>
    <m/>
  </r>
  <r>
    <x v="5"/>
    <s v="STEVENS PASS, WA US"/>
    <n v="47.75"/>
    <n v="-121.09"/>
    <x v="5"/>
    <x v="65"/>
    <n v="2"/>
    <s v=",,T"/>
    <m/>
    <m/>
    <n v="26"/>
    <s v=",G,T"/>
    <n v="40"/>
    <s v=",,T"/>
    <n v="45"/>
    <s v=",,T"/>
    <n v="37"/>
    <s v=",,T"/>
    <n v="37"/>
    <s v=",,T"/>
    <n v="9.5"/>
    <s v=",,T"/>
    <m/>
    <m/>
  </r>
  <r>
    <x v="5"/>
    <s v="STEVENS PASS, WA US"/>
    <n v="47.75"/>
    <n v="-121.09"/>
    <x v="5"/>
    <x v="66"/>
    <n v="1.2"/>
    <s v=",,T"/>
    <m/>
    <m/>
    <n v="27"/>
    <s v=",G,T"/>
    <n v="35"/>
    <s v=",,T"/>
    <n v="38"/>
    <s v=",,T"/>
    <n v="34"/>
    <s v=",,T"/>
    <n v="34"/>
    <s v=",,T"/>
    <n v="10"/>
    <s v=",,T"/>
    <m/>
    <m/>
  </r>
  <r>
    <x v="5"/>
    <s v="STEVENS PASS, WA US"/>
    <n v="47.75"/>
    <n v="-121.09"/>
    <x v="5"/>
    <x v="67"/>
    <n v="0"/>
    <s v=",,T"/>
    <m/>
    <m/>
    <n v="27"/>
    <s v=",G,T"/>
    <n v="35"/>
    <s v=",,T"/>
    <n v="41"/>
    <s v=",,T"/>
    <n v="31"/>
    <s v=",,T"/>
    <n v="34"/>
    <s v=",,T"/>
    <n v="9.9"/>
    <s v=",,T"/>
    <m/>
    <m/>
  </r>
  <r>
    <x v="5"/>
    <s v="STEVENS PASS, WA US"/>
    <n v="47.75"/>
    <n v="-121.09"/>
    <x v="5"/>
    <x v="68"/>
    <n v="0"/>
    <s v=",,T"/>
    <m/>
    <m/>
    <n v="27"/>
    <s v=",G,T"/>
    <n v="38"/>
    <s v=",,T"/>
    <n v="45"/>
    <s v=",,T"/>
    <n v="32"/>
    <s v=",,T"/>
    <n v="36"/>
    <s v=",,T"/>
    <n v="9.8000000000000007"/>
    <s v=",,T"/>
    <m/>
    <m/>
  </r>
  <r>
    <x v="5"/>
    <s v="STEVENS PASS, WA US"/>
    <n v="47.75"/>
    <n v="-121.09"/>
    <x v="5"/>
    <x v="69"/>
    <n v="0"/>
    <s v=",,T"/>
    <m/>
    <m/>
    <n v="26"/>
    <s v=",G,T"/>
    <n v="38"/>
    <s v=",,T"/>
    <n v="47"/>
    <s v=",,T"/>
    <n v="33"/>
    <s v=",,T"/>
    <n v="36"/>
    <s v=",,T"/>
    <n v="9.6"/>
    <s v=",,T"/>
    <m/>
    <m/>
  </r>
  <r>
    <x v="5"/>
    <s v="STEVENS PASS, WA US"/>
    <n v="47.75"/>
    <n v="-121.09"/>
    <x v="5"/>
    <x v="70"/>
    <n v="0"/>
    <s v=",,T"/>
    <m/>
    <m/>
    <n v="25"/>
    <s v=",G,T"/>
    <n v="42"/>
    <s v=",,T"/>
    <n v="52"/>
    <s v=",,T"/>
    <n v="34"/>
    <s v=",,T"/>
    <n v="40"/>
    <s v=",,T"/>
    <n v="9.5"/>
    <s v=",,T"/>
    <m/>
    <m/>
  </r>
  <r>
    <x v="5"/>
    <s v="STEVENS PASS, WA US"/>
    <n v="47.75"/>
    <n v="-121.09"/>
    <x v="5"/>
    <x v="71"/>
    <n v="0.1"/>
    <s v=",,T"/>
    <m/>
    <m/>
    <n v="25"/>
    <s v=",G,T"/>
    <n v="42"/>
    <s v=",,T"/>
    <n v="50"/>
    <s v=",,T"/>
    <n v="39"/>
    <s v=",,T"/>
    <n v="39"/>
    <s v=",,T"/>
    <n v="9.1999999999999993"/>
    <s v=",,T"/>
    <m/>
    <m/>
  </r>
  <r>
    <x v="5"/>
    <s v="STEVENS PASS, WA US"/>
    <n v="47.75"/>
    <n v="-121.09"/>
    <x v="5"/>
    <x v="1364"/>
    <n v="0.5"/>
    <s v=",,T"/>
    <m/>
    <m/>
    <n v="25"/>
    <s v=",G,T"/>
    <n v="37"/>
    <s v=",,T"/>
    <n v="40"/>
    <s v=",,T"/>
    <n v="33"/>
    <s v=",,T"/>
    <n v="33"/>
    <s v=",,T"/>
    <n v="9"/>
    <s v=",,T"/>
    <m/>
    <m/>
  </r>
  <r>
    <x v="5"/>
    <s v="STEVENS PASS, WA US"/>
    <n v="47.75"/>
    <n v="-121.09"/>
    <x v="5"/>
    <x v="1365"/>
    <n v="0.4"/>
    <s v=",,T"/>
    <m/>
    <m/>
    <n v="24"/>
    <s v=",G,T"/>
    <n v="35"/>
    <s v=",,T"/>
    <n v="40"/>
    <s v=",,T"/>
    <n v="31"/>
    <s v=",,T"/>
    <n v="34"/>
    <s v=",,T"/>
    <n v="9.1"/>
    <s v=",,T"/>
    <m/>
    <m/>
  </r>
  <r>
    <x v="5"/>
    <s v="STEVENS PASS, WA US"/>
    <n v="47.75"/>
    <n v="-121.09"/>
    <x v="5"/>
    <x v="1307"/>
    <n v="0"/>
    <s v=",,T"/>
    <m/>
    <m/>
    <n v="24"/>
    <s v=",G,T"/>
    <n v="35"/>
    <s v=",,T"/>
    <n v="40"/>
    <s v=",,T"/>
    <n v="30"/>
    <s v=",,T"/>
    <n v="33"/>
    <s v=",,T"/>
    <n v="9"/>
    <s v=",,T"/>
    <m/>
    <m/>
  </r>
  <r>
    <x v="5"/>
    <s v="STEVENS PASS, WA US"/>
    <n v="47.75"/>
    <n v="-121.09"/>
    <x v="5"/>
    <x v="72"/>
    <n v="0.4"/>
    <s v=",,T"/>
    <m/>
    <m/>
    <n v="26"/>
    <s v=",G,T"/>
    <n v="35"/>
    <s v=",,T"/>
    <n v="39"/>
    <s v=",,T"/>
    <n v="32"/>
    <s v=",,T"/>
    <n v="34"/>
    <s v=",,T"/>
    <n v="9.1999999999999993"/>
    <s v=",,T"/>
    <m/>
    <m/>
  </r>
  <r>
    <x v="5"/>
    <s v="STEVENS PASS, WA US"/>
    <n v="47.75"/>
    <n v="-121.09"/>
    <x v="5"/>
    <x v="73"/>
    <n v="0.9"/>
    <s v=",,T"/>
    <m/>
    <m/>
    <n v="26"/>
    <s v=",G,T"/>
    <n v="40"/>
    <s v=",,T"/>
    <n v="45"/>
    <s v=",,T"/>
    <n v="33"/>
    <s v=",,T"/>
    <n v="43"/>
    <s v=",,T"/>
    <n v="9.5"/>
    <s v=",,T"/>
    <m/>
    <m/>
  </r>
  <r>
    <x v="5"/>
    <s v="STEVENS PASS, WA US"/>
    <n v="47.75"/>
    <n v="-121.09"/>
    <x v="5"/>
    <x v="74"/>
    <n v="0"/>
    <s v=",,T"/>
    <m/>
    <m/>
    <n v="24"/>
    <s v=",G,T"/>
    <n v="46"/>
    <s v=",,T"/>
    <n v="60"/>
    <s v=",,T"/>
    <n v="40"/>
    <s v=",,T"/>
    <n v="42"/>
    <s v=",,T"/>
    <n v="9"/>
    <s v=",,T"/>
    <m/>
    <m/>
  </r>
  <r>
    <x v="5"/>
    <s v="STEVENS PASS, WA US"/>
    <n v="47.75"/>
    <n v="-121.09"/>
    <x v="5"/>
    <x v="75"/>
    <n v="0"/>
    <s v=",,T"/>
    <m/>
    <m/>
    <n v="22"/>
    <s v=",G,T"/>
    <n v="47"/>
    <s v=",,T"/>
    <n v="59"/>
    <s v=",,T"/>
    <n v="38"/>
    <s v=",,T"/>
    <n v="38"/>
    <s v=",,T"/>
    <n v="8.5"/>
    <s v=",,T"/>
    <m/>
    <m/>
  </r>
  <r>
    <x v="5"/>
    <s v="STEVENS PASS, WA US"/>
    <n v="47.75"/>
    <n v="-121.09"/>
    <x v="5"/>
    <x v="76"/>
    <n v="1"/>
    <s v=",,T"/>
    <m/>
    <m/>
    <n v="22"/>
    <s v=",G,T"/>
    <n v="38"/>
    <s v=",,T"/>
    <n v="41"/>
    <s v=",,T"/>
    <n v="36"/>
    <s v=",,T"/>
    <n v="37"/>
    <s v=",,T"/>
    <n v="8.1999999999999993"/>
    <s v=",,T"/>
    <m/>
    <m/>
  </r>
  <r>
    <x v="5"/>
    <s v="STEVENS PASS, WA US"/>
    <n v="47.75"/>
    <n v="-121.09"/>
    <x v="5"/>
    <x v="77"/>
    <n v="0"/>
    <s v=",,T"/>
    <m/>
    <m/>
    <n v="21"/>
    <s v=",G,T"/>
    <n v="40"/>
    <s v=",,T"/>
    <n v="47"/>
    <s v=",,T"/>
    <n v="35"/>
    <s v=",,T"/>
    <n v="40"/>
    <s v=",,T"/>
    <n v="7.9"/>
    <s v=",,T"/>
    <m/>
    <m/>
  </r>
  <r>
    <x v="5"/>
    <s v="STEVENS PASS, WA US"/>
    <n v="47.75"/>
    <n v="-121.09"/>
    <x v="5"/>
    <x v="78"/>
    <n v="0"/>
    <s v=",,T"/>
    <m/>
    <m/>
    <n v="19"/>
    <s v=",G,T"/>
    <n v="45"/>
    <s v=",,T"/>
    <n v="56"/>
    <s v=",,T"/>
    <n v="39"/>
    <s v=",,T"/>
    <n v="40"/>
    <s v=",,T"/>
    <n v="7.3"/>
    <s v=",,T"/>
    <m/>
    <m/>
  </r>
  <r>
    <x v="5"/>
    <s v="STEVENS PASS, WA US"/>
    <n v="47.75"/>
    <n v="-121.09"/>
    <x v="5"/>
    <x v="79"/>
    <n v="0.7"/>
    <s v=",,T"/>
    <m/>
    <m/>
    <n v="22"/>
    <s v=",G,T"/>
    <n v="35"/>
    <s v=",,T"/>
    <n v="42"/>
    <s v=",,T"/>
    <n v="32"/>
    <s v=",,T"/>
    <n v="32"/>
    <s v=",,T"/>
    <n v="7.5"/>
    <s v=",,T"/>
    <m/>
    <m/>
  </r>
  <r>
    <x v="5"/>
    <s v="STEVENS PASS, WA US"/>
    <n v="47.75"/>
    <n v="-121.09"/>
    <x v="5"/>
    <x v="80"/>
    <n v="0.2"/>
    <s v=",,T"/>
    <m/>
    <m/>
    <n v="21"/>
    <s v=",,T"/>
    <n v="33"/>
    <s v=",,T"/>
    <n v="39"/>
    <s v=",,T"/>
    <n v="30"/>
    <s v=",,T"/>
    <n v="32"/>
    <s v=",,T"/>
    <n v="7.6"/>
    <s v=",,T"/>
    <m/>
    <m/>
  </r>
  <r>
    <x v="5"/>
    <s v="STEVENS PASS, WA US"/>
    <n v="47.75"/>
    <n v="-121.09"/>
    <x v="5"/>
    <x v="81"/>
    <n v="0"/>
    <s v=",,T"/>
    <m/>
    <m/>
    <n v="20"/>
    <s v=",,T"/>
    <n v="34"/>
    <s v=",,T"/>
    <n v="40"/>
    <s v=",,T"/>
    <n v="31"/>
    <s v=",,T"/>
    <n v="31"/>
    <s v=",,T"/>
    <n v="7.5"/>
    <s v=",,T"/>
    <m/>
    <m/>
  </r>
  <r>
    <x v="5"/>
    <s v="STEVENS PASS, WA US"/>
    <n v="47.75"/>
    <n v="-121.09"/>
    <x v="5"/>
    <x v="82"/>
    <n v="0.1"/>
    <s v=",,T"/>
    <m/>
    <m/>
    <n v="20"/>
    <s v=",,T"/>
    <n v="34"/>
    <s v=",,T"/>
    <n v="45"/>
    <s v=",,T"/>
    <n v="29"/>
    <s v=",,T"/>
    <n v="31"/>
    <s v=",,T"/>
    <n v="7.5"/>
    <s v=",,T"/>
    <m/>
    <m/>
  </r>
  <r>
    <x v="5"/>
    <s v="STEVENS PASS, WA US"/>
    <n v="47.75"/>
    <n v="-121.09"/>
    <x v="5"/>
    <x v="83"/>
    <n v="0"/>
    <s v=",,T"/>
    <m/>
    <m/>
    <n v="20"/>
    <s v=",,T"/>
    <n v="34"/>
    <s v=",,T"/>
    <n v="43"/>
    <s v=",,T"/>
    <n v="30"/>
    <s v=",,T"/>
    <n v="30"/>
    <s v=",,T"/>
    <n v="7.4"/>
    <s v=",,T"/>
    <m/>
    <m/>
  </r>
  <r>
    <x v="5"/>
    <s v="STEVENS PASS, WA US"/>
    <n v="47.75"/>
    <n v="-121.09"/>
    <x v="5"/>
    <x v="84"/>
    <n v="0.1"/>
    <s v=",,T"/>
    <m/>
    <m/>
    <n v="20"/>
    <s v=",,T"/>
    <n v="35"/>
    <s v=",,T"/>
    <n v="43"/>
    <s v=",,T"/>
    <n v="29"/>
    <s v=",,T"/>
    <n v="32"/>
    <s v=",,T"/>
    <n v="7.3"/>
    <s v=",,T"/>
    <m/>
    <m/>
  </r>
  <r>
    <x v="5"/>
    <s v="STEVENS PASS, WA US"/>
    <n v="47.75"/>
    <n v="-121.09"/>
    <x v="5"/>
    <x v="1366"/>
    <n v="0"/>
    <s v=",,T"/>
    <m/>
    <m/>
    <n v="20"/>
    <s v=",,T"/>
    <n v="34"/>
    <s v=",,T"/>
    <n v="39"/>
    <s v=",,T"/>
    <n v="31"/>
    <s v=",,T"/>
    <n v="31"/>
    <s v=",,T"/>
    <n v="7.4"/>
    <s v=",,T"/>
    <m/>
    <m/>
  </r>
  <r>
    <x v="5"/>
    <s v="STEVENS PASS, WA US"/>
    <n v="47.75"/>
    <n v="-121.09"/>
    <x v="5"/>
    <x v="1308"/>
    <n v="0.1"/>
    <s v=",,T"/>
    <m/>
    <m/>
    <n v="20"/>
    <s v=",,T"/>
    <n v="36"/>
    <s v=",,T"/>
    <n v="42"/>
    <s v=",,T"/>
    <n v="31"/>
    <s v=",,T"/>
    <n v="33"/>
    <s v=",,T"/>
    <n v="7.3"/>
    <s v=",,T"/>
    <m/>
    <m/>
  </r>
  <r>
    <x v="5"/>
    <s v="STEVENS PASS, WA US"/>
    <n v="47.75"/>
    <n v="-121.09"/>
    <x v="5"/>
    <x v="1309"/>
    <n v="0"/>
    <s v=",,T"/>
    <m/>
    <m/>
    <n v="19"/>
    <s v=",,T"/>
    <n v="38"/>
    <s v=",,T"/>
    <n v="47"/>
    <s v=",,T"/>
    <n v="31"/>
    <s v=",,T"/>
    <n v="36"/>
    <s v=",,T"/>
    <n v="7.1"/>
    <s v=",,T"/>
    <m/>
    <m/>
  </r>
  <r>
    <x v="5"/>
    <s v="STEVENS PASS, WA US"/>
    <n v="47.75"/>
    <n v="-121.09"/>
    <x v="5"/>
    <x v="1310"/>
    <n v="0"/>
    <s v=",,T"/>
    <m/>
    <m/>
    <n v="17"/>
    <s v=",,T"/>
    <n v="40"/>
    <s v=",,T"/>
    <n v="49"/>
    <s v=",,T"/>
    <n v="33"/>
    <s v=",,T"/>
    <n v="38"/>
    <s v=",,T"/>
    <n v="6.8"/>
    <s v=",,T"/>
    <m/>
    <m/>
  </r>
  <r>
    <x v="5"/>
    <s v="STEVENS PASS, WA US"/>
    <n v="47.75"/>
    <n v="-121.09"/>
    <x v="5"/>
    <x v="1311"/>
    <n v="0.1"/>
    <s v=",,T"/>
    <m/>
    <m/>
    <n v="16"/>
    <s v=",,T"/>
    <n v="40"/>
    <s v=",,T"/>
    <n v="49"/>
    <s v=",,T"/>
    <n v="35"/>
    <s v=",,T"/>
    <n v="35"/>
    <s v=",,T"/>
    <n v="6.6"/>
    <s v=",,T"/>
    <m/>
    <m/>
  </r>
  <r>
    <x v="5"/>
    <s v="STEVENS PASS, WA US"/>
    <n v="47.75"/>
    <n v="-121.09"/>
    <x v="5"/>
    <x v="1319"/>
    <n v="1.3"/>
    <s v=",,T"/>
    <m/>
    <m/>
    <n v="29"/>
    <s v=",,T"/>
    <n v="32"/>
    <s v=",,T"/>
    <n v="38"/>
    <s v=",,T"/>
    <n v="30"/>
    <s v=",,T"/>
    <n v="30"/>
    <s v=",,T"/>
    <n v="7.3"/>
    <s v=",,T"/>
    <m/>
    <m/>
  </r>
  <r>
    <x v="5"/>
    <s v="STEVENS PASS, WA US"/>
    <n v="47.75"/>
    <n v="-121.09"/>
    <x v="5"/>
    <x v="1320"/>
    <n v="0.6"/>
    <s v=",,T"/>
    <m/>
    <m/>
    <n v="29"/>
    <s v=",,T"/>
    <n v="33"/>
    <s v=",,T"/>
    <n v="41"/>
    <s v=",,T"/>
    <n v="29"/>
    <s v=",,T"/>
    <n v="33"/>
    <s v=",,T"/>
    <n v="8"/>
    <s v=",,T"/>
    <m/>
    <m/>
  </r>
  <r>
    <x v="5"/>
    <s v="STEVENS PASS, WA US"/>
    <n v="47.75"/>
    <n v="-121.09"/>
    <x v="5"/>
    <x v="1321"/>
    <n v="0.2"/>
    <s v=",,T"/>
    <m/>
    <m/>
    <n v="26"/>
    <s v=",,T"/>
    <n v="34"/>
    <s v=",,T"/>
    <n v="43"/>
    <s v=",,T"/>
    <n v="29"/>
    <s v=",,T"/>
    <n v="29"/>
    <s v=",,T"/>
    <n v="8.1999999999999993"/>
    <s v=",,T"/>
    <m/>
    <m/>
  </r>
  <r>
    <x v="5"/>
    <s v="STEVENS PASS, WA US"/>
    <n v="47.75"/>
    <n v="-121.09"/>
    <x v="5"/>
    <x v="1312"/>
    <n v="0.4"/>
    <s v=",,T"/>
    <m/>
    <m/>
    <n v="29"/>
    <s v=",,T"/>
    <n v="31"/>
    <s v=",,T"/>
    <n v="36"/>
    <s v=",,T"/>
    <n v="29"/>
    <s v=",,T"/>
    <n v="29"/>
    <s v=",,T"/>
    <n v="8.5"/>
    <s v=",,T"/>
    <m/>
    <m/>
  </r>
  <r>
    <x v="5"/>
    <s v="STEVENS PASS, WA US"/>
    <n v="47.75"/>
    <n v="-121.09"/>
    <x v="5"/>
    <x v="1313"/>
    <n v="0"/>
    <s v=",,T"/>
    <m/>
    <m/>
    <n v="25"/>
    <s v=",,T"/>
    <n v="33"/>
    <s v=",,T"/>
    <n v="41"/>
    <s v=",,T"/>
    <n v="29"/>
    <s v=",,T"/>
    <n v="30"/>
    <s v=",,T"/>
    <n v="8.5"/>
    <s v=",,T"/>
    <m/>
    <m/>
  </r>
  <r>
    <x v="5"/>
    <s v="STEVENS PASS, WA US"/>
    <n v="47.75"/>
    <n v="-121.09"/>
    <x v="5"/>
    <x v="85"/>
    <n v="0"/>
    <s v=",,T"/>
    <m/>
    <m/>
    <n v="22"/>
    <s v=",,T"/>
    <n v="40"/>
    <s v=",,T"/>
    <n v="57"/>
    <s v=",,T"/>
    <n v="28"/>
    <s v=",,T"/>
    <n v="40"/>
    <s v=",,T"/>
    <n v="8.1999999999999993"/>
    <s v=",,T"/>
    <m/>
    <m/>
  </r>
  <r>
    <x v="5"/>
    <s v="STEVENS PASS, WA US"/>
    <n v="47.75"/>
    <n v="-121.09"/>
    <x v="5"/>
    <x v="86"/>
    <n v="0"/>
    <s v=",,T"/>
    <m/>
    <m/>
    <n v="20"/>
    <s v=",,T"/>
    <n v="45"/>
    <s v=",,T"/>
    <n v="59"/>
    <s v=",,T"/>
    <n v="36"/>
    <s v=",,T"/>
    <n v="36"/>
    <s v=",,T"/>
    <n v="7.6"/>
    <s v=",,T"/>
    <m/>
    <m/>
  </r>
  <r>
    <x v="5"/>
    <s v="STEVENS PASS, WA US"/>
    <n v="47.75"/>
    <n v="-121.09"/>
    <x v="5"/>
    <x v="87"/>
    <n v="0"/>
    <s v=",,T"/>
    <m/>
    <m/>
    <n v="18"/>
    <s v=",,T"/>
    <n v="45"/>
    <s v=",,T"/>
    <n v="62"/>
    <s v=",,T"/>
    <n v="34"/>
    <s v=",,T"/>
    <n v="40"/>
    <s v=",,T"/>
    <n v="7"/>
    <s v=",,T"/>
    <m/>
    <m/>
  </r>
  <r>
    <x v="5"/>
    <s v="STEVENS PASS, WA US"/>
    <n v="47.75"/>
    <n v="-121.09"/>
    <x v="5"/>
    <x v="88"/>
    <n v="0"/>
    <s v=",,T"/>
    <m/>
    <m/>
    <n v="16"/>
    <s v=",,T"/>
    <n v="49"/>
    <s v=",,T"/>
    <n v="65"/>
    <s v=",,T"/>
    <n v="38"/>
    <s v=",,T"/>
    <n v="44"/>
    <s v=",,T"/>
    <n v="6.2"/>
    <s v=",,T"/>
    <m/>
    <m/>
  </r>
  <r>
    <x v="5"/>
    <s v="STEVENS PASS, WA US"/>
    <n v="47.75"/>
    <n v="-121.09"/>
    <x v="5"/>
    <x v="89"/>
    <n v="0"/>
    <s v=",,T"/>
    <m/>
    <m/>
    <n v="13"/>
    <s v=",,T"/>
    <n v="51"/>
    <s v=",,T"/>
    <n v="66"/>
    <s v=",,T"/>
    <n v="42"/>
    <s v=",,T"/>
    <n v="43"/>
    <s v=",,T"/>
    <n v="5.3"/>
    <s v=",,T"/>
    <m/>
    <m/>
  </r>
  <r>
    <x v="5"/>
    <s v="STEVENS PASS, WA US"/>
    <n v="47.75"/>
    <n v="-121.09"/>
    <x v="5"/>
    <x v="90"/>
    <n v="0"/>
    <s v=",,T"/>
    <m/>
    <m/>
    <n v="11"/>
    <s v=",,T"/>
    <n v="45"/>
    <s v=",,T"/>
    <n v="59"/>
    <s v=",,T"/>
    <n v="32"/>
    <s v=",,T"/>
    <n v="33"/>
    <s v=",,T"/>
    <n v="4.4000000000000004"/>
    <s v=",,T"/>
    <m/>
    <m/>
  </r>
  <r>
    <x v="5"/>
    <s v="STEVENS PASS, WA US"/>
    <n v="47.75"/>
    <n v="-121.09"/>
    <x v="5"/>
    <x v="91"/>
    <n v="0.1"/>
    <s v=",,T"/>
    <m/>
    <m/>
    <n v="11"/>
    <s v=",,T"/>
    <n v="35"/>
    <s v=",,T"/>
    <n v="42"/>
    <s v=",,T"/>
    <n v="32"/>
    <s v=",,T"/>
    <n v="34"/>
    <s v=",,T"/>
    <n v="4.2"/>
    <s v=",,T"/>
    <m/>
    <m/>
  </r>
  <r>
    <x v="5"/>
    <s v="STEVENS PASS, WA US"/>
    <n v="47.75"/>
    <n v="-121.09"/>
    <x v="5"/>
    <x v="92"/>
    <n v="0.3"/>
    <s v=",,T"/>
    <m/>
    <m/>
    <n v="11"/>
    <s v=",,T"/>
    <n v="36"/>
    <s v=",,T"/>
    <n v="45"/>
    <s v=",,T"/>
    <n v="31"/>
    <s v=",,T"/>
    <n v="31"/>
    <s v=",,T"/>
    <n v="4"/>
    <s v=",,T"/>
    <m/>
    <m/>
  </r>
  <r>
    <x v="5"/>
    <s v="STEVENS PASS, WA US"/>
    <n v="47.75"/>
    <n v="-121.09"/>
    <x v="5"/>
    <x v="93"/>
    <n v="0.3"/>
    <s v=",,T"/>
    <m/>
    <m/>
    <n v="11"/>
    <s v=",,T"/>
    <n v="34"/>
    <s v=",,T"/>
    <n v="40"/>
    <s v=",,T"/>
    <n v="30"/>
    <s v=",,T"/>
    <n v="31"/>
    <s v=",,T"/>
    <n v="4.3"/>
    <s v=",,T"/>
    <m/>
    <m/>
  </r>
  <r>
    <x v="5"/>
    <s v="STEVENS PASS, WA US"/>
    <n v="47.75"/>
    <n v="-121.09"/>
    <x v="5"/>
    <x v="94"/>
    <n v="0.2"/>
    <s v=",,T"/>
    <m/>
    <m/>
    <n v="12"/>
    <s v=",,T"/>
    <n v="34"/>
    <s v=",,T"/>
    <n v="42"/>
    <s v=",,T"/>
    <n v="30"/>
    <s v=",,T"/>
    <n v="32"/>
    <s v=",,T"/>
    <n v="4.3"/>
    <s v=",,T"/>
    <m/>
    <m/>
  </r>
  <r>
    <x v="5"/>
    <s v="STEVENS PASS, WA US"/>
    <n v="47.75"/>
    <n v="-121.09"/>
    <x v="5"/>
    <x v="95"/>
    <n v="0"/>
    <s v=",,T"/>
    <m/>
    <m/>
    <n v="10"/>
    <s v=",,T"/>
    <n v="39"/>
    <s v=",,T"/>
    <n v="50"/>
    <s v=",,T"/>
    <n v="29"/>
    <s v=",,T"/>
    <n v="40"/>
    <s v=",,T"/>
    <n v="3.8"/>
    <s v=",,T"/>
    <m/>
    <m/>
  </r>
  <r>
    <x v="5"/>
    <s v="STEVENS PASS, WA US"/>
    <n v="47.75"/>
    <n v="-121.09"/>
    <x v="5"/>
    <x v="96"/>
    <n v="0"/>
    <s v=",,T"/>
    <m/>
    <m/>
    <n v="7"/>
    <s v=",,T"/>
    <n v="49"/>
    <s v=",,T"/>
    <n v="60"/>
    <s v=",,T"/>
    <n v="39"/>
    <s v=",,T"/>
    <n v="44"/>
    <s v=",,T"/>
    <n v="2.5"/>
    <s v=",,T"/>
    <m/>
    <m/>
  </r>
  <r>
    <x v="5"/>
    <s v="STEVENS PASS, WA US"/>
    <n v="47.75"/>
    <n v="-121.09"/>
    <x v="5"/>
    <x v="97"/>
    <n v="0"/>
    <s v=",,T"/>
    <m/>
    <m/>
    <n v="5"/>
    <s v=",,T"/>
    <n v="45"/>
    <s v=",,T"/>
    <n v="57"/>
    <s v=",,T"/>
    <n v="37"/>
    <s v=",,T"/>
    <n v="37"/>
    <s v=",,T"/>
    <n v="1.7"/>
    <s v=",,T"/>
    <m/>
    <m/>
  </r>
  <r>
    <x v="5"/>
    <s v="STEVENS PASS, WA US"/>
    <n v="47.75"/>
    <n v="-121.09"/>
    <x v="5"/>
    <x v="98"/>
    <n v="0.3"/>
    <s v=",,T"/>
    <m/>
    <m/>
    <n v="3"/>
    <s v=",,T"/>
    <n v="39"/>
    <s v=",,T"/>
    <n v="46"/>
    <s v=",,T"/>
    <n v="35"/>
    <s v=",,T"/>
    <n v="38"/>
    <s v=",,T"/>
    <n v="1.2"/>
    <s v=",,T"/>
    <m/>
    <m/>
  </r>
  <r>
    <x v="5"/>
    <s v="STEVENS PASS, WA US"/>
    <n v="47.75"/>
    <n v="-121.09"/>
    <x v="5"/>
    <x v="99"/>
    <n v="0"/>
    <s v=",,T"/>
    <m/>
    <m/>
    <n v="2"/>
    <s v=",,T"/>
    <n v="42"/>
    <s v=",,T"/>
    <n v="52"/>
    <s v=",,T"/>
    <n v="35"/>
    <s v=",,T"/>
    <n v="40"/>
    <s v=",,T"/>
    <n v="0.4"/>
    <s v=",,T"/>
    <m/>
    <m/>
  </r>
  <r>
    <x v="5"/>
    <s v="STEVENS PASS, WA US"/>
    <n v="47.75"/>
    <n v="-121.09"/>
    <x v="5"/>
    <x v="100"/>
    <n v="0"/>
    <s v=",,T"/>
    <m/>
    <m/>
    <n v="0"/>
    <s v=",,T"/>
    <n v="45"/>
    <s v=",,T"/>
    <n v="58"/>
    <s v=",,T"/>
    <n v="36"/>
    <s v=",,T"/>
    <n v="38"/>
    <s v=",,T"/>
    <n v="0"/>
    <s v=",,T"/>
    <m/>
    <m/>
  </r>
  <r>
    <x v="5"/>
    <s v="STEVENS PASS, WA US"/>
    <n v="47.75"/>
    <n v="-121.09"/>
    <x v="5"/>
    <x v="101"/>
    <n v="0"/>
    <s v=",,T"/>
    <m/>
    <m/>
    <n v="0"/>
    <s v=",,T"/>
    <n v="44"/>
    <s v=",,T"/>
    <n v="55"/>
    <s v=",,T"/>
    <n v="34"/>
    <s v=",,T"/>
    <n v="37"/>
    <s v=",,T"/>
    <n v="0"/>
    <s v=",,T"/>
    <m/>
    <m/>
  </r>
  <r>
    <x v="5"/>
    <s v="STEVENS PASS, WA US"/>
    <n v="47.75"/>
    <n v="-121.09"/>
    <x v="5"/>
    <x v="102"/>
    <n v="0"/>
    <s v=",,T"/>
    <m/>
    <m/>
    <n v="0"/>
    <s v=",,T"/>
    <n v="48"/>
    <s v=",,T"/>
    <n v="62"/>
    <s v=",,T"/>
    <n v="35"/>
    <s v=",,T"/>
    <n v="43"/>
    <s v=",,T"/>
    <n v="0"/>
    <s v=",,T"/>
    <m/>
    <m/>
  </r>
  <r>
    <x v="5"/>
    <s v="STEVENS PASS, WA US"/>
    <n v="47.75"/>
    <n v="-121.09"/>
    <x v="5"/>
    <x v="103"/>
    <n v="0"/>
    <s v=",,T"/>
    <m/>
    <m/>
    <n v="0"/>
    <s v=",,T"/>
    <n v="47"/>
    <s v=",,T"/>
    <n v="60"/>
    <s v=",,T"/>
    <n v="37"/>
    <s v=",,T"/>
    <n v="37"/>
    <s v=",,T"/>
    <n v="0"/>
    <s v=",,T"/>
    <m/>
    <m/>
  </r>
  <r>
    <x v="5"/>
    <s v="STEVENS PASS, WA US"/>
    <n v="47.75"/>
    <n v="-121.09"/>
    <x v="5"/>
    <x v="104"/>
    <n v="0.6"/>
    <s v=",,T"/>
    <m/>
    <m/>
    <n v="0"/>
    <s v=",,T"/>
    <n v="36"/>
    <s v=",,T"/>
    <n v="42"/>
    <s v=",,T"/>
    <n v="32"/>
    <s v=",,T"/>
    <n v="33"/>
    <s v=",,T"/>
    <n v="0"/>
    <s v=",,T"/>
    <m/>
    <m/>
  </r>
  <r>
    <x v="5"/>
    <s v="STEVENS PASS, WA US"/>
    <n v="47.75"/>
    <n v="-121.09"/>
    <x v="5"/>
    <x v="105"/>
    <n v="0"/>
    <s v=",,T"/>
    <m/>
    <m/>
    <n v="0"/>
    <s v=",,T"/>
    <n v="37"/>
    <s v=",,T"/>
    <n v="44"/>
    <s v=",,T"/>
    <n v="33"/>
    <s v=",,T"/>
    <n v="37"/>
    <s v=",,T"/>
    <n v="0"/>
    <s v=",,T"/>
    <m/>
    <m/>
  </r>
  <r>
    <x v="5"/>
    <s v="STEVENS PASS, WA US"/>
    <n v="47.75"/>
    <n v="-121.09"/>
    <x v="5"/>
    <x v="106"/>
    <n v="0"/>
    <s v=",,T"/>
    <m/>
    <m/>
    <n v="0"/>
    <s v=",,T"/>
    <n v="44"/>
    <s v=",,T"/>
    <n v="58"/>
    <s v=",,T"/>
    <n v="35"/>
    <s v=",,T"/>
    <n v="39"/>
    <s v=",,T"/>
    <n v="0"/>
    <s v=",,T"/>
    <m/>
    <m/>
  </r>
  <r>
    <x v="5"/>
    <s v="STEVENS PASS, WA US"/>
    <n v="47.75"/>
    <n v="-121.09"/>
    <x v="5"/>
    <x v="107"/>
    <n v="0"/>
    <s v=",,T"/>
    <m/>
    <m/>
    <n v="0"/>
    <s v=",,T"/>
    <n v="51"/>
    <s v=",,T"/>
    <n v="66"/>
    <s v=",,T"/>
    <n v="38"/>
    <s v=",,T"/>
    <n v="46"/>
    <s v=",,T"/>
    <n v="0"/>
    <s v=",,T"/>
    <m/>
    <m/>
  </r>
  <r>
    <x v="5"/>
    <s v="STEVENS PASS, WA US"/>
    <n v="47.75"/>
    <n v="-121.09"/>
    <x v="5"/>
    <x v="108"/>
    <n v="0"/>
    <s v=",,T"/>
    <m/>
    <m/>
    <n v="0"/>
    <s v=",,T"/>
    <n v="53"/>
    <s v=",,T"/>
    <n v="68"/>
    <s v=",,T"/>
    <n v="42"/>
    <s v=",,T"/>
    <n v="48"/>
    <s v=",,T"/>
    <n v="0"/>
    <s v=",,T"/>
    <m/>
    <m/>
  </r>
  <r>
    <x v="5"/>
    <s v="STEVENS PASS, WA US"/>
    <n v="47.75"/>
    <n v="-121.09"/>
    <x v="5"/>
    <x v="109"/>
    <n v="0"/>
    <s v=",,T"/>
    <m/>
    <m/>
    <n v="0"/>
    <s v=",,T"/>
    <n v="53"/>
    <s v=",,T"/>
    <n v="63"/>
    <s v=",,T"/>
    <n v="46"/>
    <s v=",,T"/>
    <n v="46"/>
    <s v=",,T"/>
    <n v="0"/>
    <s v=",,T"/>
    <m/>
    <m/>
  </r>
  <r>
    <x v="5"/>
    <s v="STEVENS PASS, WA US"/>
    <n v="47.75"/>
    <n v="-121.09"/>
    <x v="5"/>
    <x v="110"/>
    <n v="0.1"/>
    <s v=",,T"/>
    <m/>
    <m/>
    <n v="0"/>
    <s v=",,T"/>
    <n v="45"/>
    <s v=",,T"/>
    <n v="50"/>
    <s v=",,T"/>
    <n v="42"/>
    <s v=",,T"/>
    <n v="43"/>
    <s v=",,T"/>
    <n v="0"/>
    <s v=",,T"/>
    <m/>
    <m/>
  </r>
  <r>
    <x v="5"/>
    <s v="STEVENS PASS, WA US"/>
    <n v="47.75"/>
    <n v="-121.09"/>
    <x v="5"/>
    <x v="111"/>
    <n v="0"/>
    <s v=",,T"/>
    <m/>
    <m/>
    <n v="0"/>
    <s v=",,T"/>
    <n v="44"/>
    <s v=",,T"/>
    <n v="48"/>
    <s v=",,T"/>
    <n v="41"/>
    <s v=",,T"/>
    <n v="43"/>
    <s v=",,T"/>
    <n v="0"/>
    <s v=",,T"/>
    <m/>
    <m/>
  </r>
  <r>
    <x v="5"/>
    <s v="STEVENS PASS, WA US"/>
    <n v="47.75"/>
    <n v="-121.09"/>
    <x v="5"/>
    <x v="112"/>
    <n v="0.4"/>
    <s v=",,T"/>
    <m/>
    <m/>
    <n v="0"/>
    <s v=",,T"/>
    <n v="42"/>
    <s v=",,T"/>
    <n v="44"/>
    <s v=",,T"/>
    <n v="40"/>
    <s v=",,T"/>
    <n v="40"/>
    <s v=",,T"/>
    <n v="0"/>
    <s v=",,T"/>
    <m/>
    <m/>
  </r>
  <r>
    <x v="5"/>
    <s v="STEVENS PASS, WA US"/>
    <n v="47.75"/>
    <n v="-121.09"/>
    <x v="5"/>
    <x v="113"/>
    <n v="0"/>
    <s v=",,T"/>
    <m/>
    <m/>
    <n v="0"/>
    <s v=",,T"/>
    <n v="45"/>
    <s v=",,T"/>
    <n v="56"/>
    <s v=",,T"/>
    <n v="40"/>
    <s v=",,T"/>
    <n v="44"/>
    <s v=",,T"/>
    <n v="0"/>
    <s v=",,T"/>
    <m/>
    <m/>
  </r>
  <r>
    <x v="5"/>
    <s v="STEVENS PASS, WA US"/>
    <n v="47.75"/>
    <n v="-121.09"/>
    <x v="5"/>
    <x v="114"/>
    <n v="0"/>
    <s v=",,T"/>
    <m/>
    <m/>
    <n v="0"/>
    <s v=",,T"/>
    <n v="46"/>
    <s v=",,T"/>
    <n v="51"/>
    <s v=",,T"/>
    <n v="43"/>
    <s v=",,T"/>
    <n v="45"/>
    <s v=",,T"/>
    <n v="0"/>
    <s v=",,T"/>
    <m/>
    <m/>
  </r>
  <r>
    <x v="5"/>
    <s v="STEVENS PASS, WA US"/>
    <n v="47.75"/>
    <n v="-121.09"/>
    <x v="5"/>
    <x v="115"/>
    <n v="0"/>
    <s v=",,T"/>
    <m/>
    <m/>
    <n v="0"/>
    <s v=",,T"/>
    <n v="44"/>
    <s v=",,T"/>
    <n v="46"/>
    <s v=",,T"/>
    <n v="43"/>
    <s v=",,T"/>
    <n v="43"/>
    <s v=",,T"/>
    <n v="0"/>
    <s v=",,T"/>
    <m/>
    <m/>
  </r>
  <r>
    <x v="5"/>
    <s v="STEVENS PASS, WA US"/>
    <n v="47.75"/>
    <n v="-121.09"/>
    <x v="5"/>
    <x v="116"/>
    <n v="0"/>
    <s v=",,T"/>
    <m/>
    <m/>
    <n v="0"/>
    <s v=",,T"/>
    <n v="48"/>
    <s v=",,T"/>
    <n v="55"/>
    <s v=",,T"/>
    <n v="40"/>
    <s v=",,T"/>
    <n v="50"/>
    <s v=",,T"/>
    <n v="0"/>
    <s v=",,T"/>
    <m/>
    <m/>
  </r>
  <r>
    <x v="5"/>
    <s v="STEVENS PASS, WA US"/>
    <n v="47.75"/>
    <n v="-121.09"/>
    <x v="5"/>
    <x v="117"/>
    <n v="0"/>
    <s v=",,T"/>
    <m/>
    <m/>
    <n v="0"/>
    <s v=",,T"/>
    <n v="53"/>
    <s v=",,T"/>
    <n v="67"/>
    <s v=",,T"/>
    <n v="47"/>
    <s v=",,T"/>
    <n v="49"/>
    <s v=",,T"/>
    <n v="0"/>
    <s v=",,T"/>
    <m/>
    <m/>
  </r>
  <r>
    <x v="5"/>
    <s v="STEVENS PASS, WA US"/>
    <n v="47.75"/>
    <n v="-121.09"/>
    <x v="5"/>
    <x v="118"/>
    <n v="0"/>
    <s v=",,T"/>
    <m/>
    <m/>
    <n v="0"/>
    <s v=",,T"/>
    <n v="53"/>
    <s v=",,T"/>
    <n v="66"/>
    <s v=",,T"/>
    <n v="46"/>
    <s v=",,T"/>
    <n v="51"/>
    <s v=",,T"/>
    <n v="0"/>
    <s v=",,T"/>
    <m/>
    <m/>
  </r>
  <r>
    <x v="5"/>
    <s v="STEVENS PASS, WA US"/>
    <n v="47.75"/>
    <n v="-121.09"/>
    <x v="5"/>
    <x v="119"/>
    <n v="0"/>
    <s v=",,T"/>
    <m/>
    <m/>
    <n v="0"/>
    <s v=",,T"/>
    <n v="57"/>
    <s v=",,T"/>
    <n v="72"/>
    <s v=",,T"/>
    <n v="47"/>
    <s v=",,T"/>
    <n v="50"/>
    <s v=",,T"/>
    <n v="0"/>
    <s v=",,T"/>
    <m/>
    <m/>
  </r>
  <r>
    <x v="5"/>
    <s v="STEVENS PASS, WA US"/>
    <n v="47.75"/>
    <n v="-121.09"/>
    <x v="5"/>
    <x v="120"/>
    <n v="0"/>
    <s v=",,T"/>
    <m/>
    <m/>
    <n v="0"/>
    <s v=",,T"/>
    <n v="56"/>
    <s v=",,T"/>
    <n v="70"/>
    <s v=",,T"/>
    <n v="48"/>
    <s v=",,T"/>
    <n v="50"/>
    <s v=",,T"/>
    <n v="0"/>
    <s v=",,T"/>
    <m/>
    <m/>
  </r>
  <r>
    <x v="5"/>
    <s v="STEVENS PASS, WA US"/>
    <n v="47.75"/>
    <n v="-121.09"/>
    <x v="5"/>
    <x v="121"/>
    <n v="0"/>
    <s v=",,T"/>
    <m/>
    <m/>
    <n v="0"/>
    <s v=",,T"/>
    <n v="51"/>
    <s v=",,T"/>
    <n v="58"/>
    <s v=",,T"/>
    <n v="47"/>
    <s v=",,T"/>
    <n v="47"/>
    <s v=",,T"/>
    <n v="0"/>
    <s v=",,T"/>
    <m/>
    <m/>
  </r>
  <r>
    <x v="5"/>
    <s v="STEVENS PASS, WA US"/>
    <n v="47.75"/>
    <n v="-121.09"/>
    <x v="5"/>
    <x v="122"/>
    <n v="0"/>
    <s v=",,T"/>
    <m/>
    <m/>
    <n v="0"/>
    <s v=",,T"/>
    <n v="48"/>
    <s v=",,T"/>
    <n v="53"/>
    <s v=",,T"/>
    <n v="45"/>
    <s v=",,T"/>
    <n v="46"/>
    <s v=",,T"/>
    <n v="0"/>
    <s v=",,T"/>
    <m/>
    <m/>
  </r>
  <r>
    <x v="5"/>
    <s v="STEVENS PASS, WA US"/>
    <n v="47.75"/>
    <n v="-121.09"/>
    <x v="5"/>
    <x v="123"/>
    <n v="0"/>
    <s v=",,T"/>
    <m/>
    <m/>
    <n v="0"/>
    <s v=",,T"/>
    <n v="48"/>
    <s v=",,T"/>
    <n v="53"/>
    <s v=",,T"/>
    <n v="46"/>
    <s v=",,T"/>
    <n v="46"/>
    <s v=",,T"/>
    <n v="0"/>
    <s v=",,T"/>
    <m/>
    <m/>
  </r>
  <r>
    <x v="5"/>
    <s v="STEVENS PASS, WA US"/>
    <n v="47.75"/>
    <n v="-121.09"/>
    <x v="5"/>
    <x v="124"/>
    <n v="0"/>
    <s v=",,T"/>
    <m/>
    <m/>
    <n v="0"/>
    <s v=",,T"/>
    <n v="47"/>
    <s v=",,T"/>
    <n v="53"/>
    <s v=",,T"/>
    <n v="45"/>
    <s v=",,T"/>
    <n v="45"/>
    <s v=",,T"/>
    <n v="0"/>
    <s v=",,T"/>
    <m/>
    <m/>
  </r>
  <r>
    <x v="5"/>
    <s v="STEVENS PASS, WA US"/>
    <n v="47.75"/>
    <n v="-121.09"/>
    <x v="5"/>
    <x v="125"/>
    <n v="0"/>
    <s v=",,T"/>
    <m/>
    <m/>
    <n v="0"/>
    <s v=",,T"/>
    <n v="48"/>
    <s v=",,T"/>
    <n v="54"/>
    <s v=",,T"/>
    <n v="44"/>
    <s v=",,T"/>
    <n v="48"/>
    <s v=",,T"/>
    <n v="0"/>
    <s v=",,T"/>
    <m/>
    <m/>
  </r>
  <r>
    <x v="5"/>
    <s v="STEVENS PASS, WA US"/>
    <n v="47.75"/>
    <n v="-121.09"/>
    <x v="5"/>
    <x v="126"/>
    <n v="0"/>
    <s v=",,T"/>
    <m/>
    <m/>
    <n v="0"/>
    <s v=",,T"/>
    <n v="54"/>
    <s v=",,T"/>
    <n v="68"/>
    <s v=",,T"/>
    <n v="47"/>
    <s v=",,T"/>
    <n v="51"/>
    <s v=",,T"/>
    <n v="0"/>
    <s v=",,T"/>
    <m/>
    <m/>
  </r>
  <r>
    <x v="5"/>
    <s v="STEVENS PASS, WA US"/>
    <n v="47.75"/>
    <n v="-121.09"/>
    <x v="5"/>
    <x v="127"/>
    <n v="0"/>
    <s v=",,T"/>
    <m/>
    <m/>
    <n v="0"/>
    <s v=",,T"/>
    <n v="58"/>
    <s v=",,T"/>
    <n v="73"/>
    <s v=",,T"/>
    <n v="47"/>
    <s v=",,T"/>
    <n v="54"/>
    <s v=",,T"/>
    <n v="0"/>
    <s v=",,T"/>
    <m/>
    <m/>
  </r>
  <r>
    <x v="5"/>
    <s v="STEVENS PASS, WA US"/>
    <n v="47.75"/>
    <n v="-121.09"/>
    <x v="5"/>
    <x v="128"/>
    <n v="0"/>
    <s v=",,T"/>
    <m/>
    <m/>
    <n v="0"/>
    <s v=",,T"/>
    <n v="60"/>
    <s v=",,T"/>
    <n v="74"/>
    <s v=",,T"/>
    <n v="52"/>
    <s v=",,T"/>
    <n v="54"/>
    <s v=",,T"/>
    <n v="0"/>
    <s v=",,T"/>
    <m/>
    <m/>
  </r>
  <r>
    <x v="5"/>
    <s v="STEVENS PASS, WA US"/>
    <n v="47.75"/>
    <n v="-121.09"/>
    <x v="5"/>
    <x v="129"/>
    <n v="0"/>
    <s v=",,T"/>
    <m/>
    <m/>
    <n v="0"/>
    <s v=",,T"/>
    <n v="58"/>
    <s v=",,T"/>
    <n v="71"/>
    <s v=",,T"/>
    <n v="47"/>
    <s v=",,T"/>
    <n v="47"/>
    <s v=",,T"/>
    <n v="0"/>
    <s v=",,T"/>
    <m/>
    <m/>
  </r>
  <r>
    <x v="5"/>
    <s v="STEVENS PASS, WA US"/>
    <n v="47.75"/>
    <n v="-121.09"/>
    <x v="5"/>
    <x v="130"/>
    <n v="0"/>
    <s v=",,T"/>
    <m/>
    <m/>
    <n v="0"/>
    <s v=",,T"/>
    <n v="58"/>
    <s v=",,T"/>
    <n v="72"/>
    <s v=",,T"/>
    <n v="46"/>
    <s v=",,T"/>
    <n v="57"/>
    <s v=",,T"/>
    <n v="0"/>
    <s v=",,T"/>
    <m/>
    <m/>
  </r>
  <r>
    <x v="5"/>
    <s v="STEVENS PASS, WA US"/>
    <n v="47.75"/>
    <n v="-121.09"/>
    <x v="5"/>
    <x v="131"/>
    <n v="0"/>
    <s v=",,T"/>
    <m/>
    <m/>
    <n v="0"/>
    <s v=",,T"/>
    <n v="51"/>
    <s v=",,T"/>
    <n v="58"/>
    <s v=",,T"/>
    <n v="46"/>
    <s v=",,T"/>
    <n v="46"/>
    <s v=",,T"/>
    <n v="0"/>
    <s v=",,T"/>
    <m/>
    <m/>
  </r>
  <r>
    <x v="5"/>
    <s v="STEVENS PASS, WA US"/>
    <n v="47.75"/>
    <n v="-121.09"/>
    <x v="5"/>
    <x v="132"/>
    <n v="0"/>
    <s v=",,T"/>
    <m/>
    <m/>
    <n v="0"/>
    <s v=",,T"/>
    <n v="46"/>
    <s v=",,T"/>
    <n v="51"/>
    <s v=",,T"/>
    <n v="44"/>
    <s v=",,T"/>
    <n v="44"/>
    <s v=",,T"/>
    <n v="0"/>
    <s v=",,T"/>
    <m/>
    <m/>
  </r>
  <r>
    <x v="5"/>
    <s v="STEVENS PASS, WA US"/>
    <n v="47.75"/>
    <n v="-121.09"/>
    <x v="5"/>
    <x v="133"/>
    <n v="0"/>
    <s v=",,T"/>
    <m/>
    <m/>
    <n v="0"/>
    <s v=",,T"/>
    <n v="46"/>
    <s v=",,T"/>
    <n v="52"/>
    <s v=",,T"/>
    <n v="43"/>
    <s v=",,T"/>
    <n v="45"/>
    <s v=",,T"/>
    <n v="0"/>
    <s v=",,T"/>
    <m/>
    <m/>
  </r>
  <r>
    <x v="5"/>
    <s v="STEVENS PASS, WA US"/>
    <n v="47.75"/>
    <n v="-121.09"/>
    <x v="5"/>
    <x v="134"/>
    <n v="0"/>
    <s v=",,T"/>
    <m/>
    <m/>
    <n v="0"/>
    <s v=",,T"/>
    <n v="51"/>
    <s v=",,T"/>
    <n v="63"/>
    <s v=",,T"/>
    <n v="44"/>
    <s v=",,T"/>
    <n v="49"/>
    <s v=",,T"/>
    <n v="0"/>
    <s v=",,T"/>
    <m/>
    <m/>
  </r>
  <r>
    <x v="5"/>
    <s v="STEVENS PASS, WA US"/>
    <n v="47.75"/>
    <n v="-121.09"/>
    <x v="5"/>
    <x v="135"/>
    <n v="0"/>
    <s v=",,T"/>
    <m/>
    <m/>
    <n v="0"/>
    <s v=",,T"/>
    <n v="57"/>
    <s v=",,T"/>
    <n v="72"/>
    <s v=",,T"/>
    <n v="47"/>
    <s v=",,T"/>
    <n v="50"/>
    <s v=",,T"/>
    <n v="0"/>
    <s v=",,T"/>
    <m/>
    <m/>
  </r>
  <r>
    <x v="5"/>
    <s v="STEVENS PASS, WA US"/>
    <n v="47.75"/>
    <n v="-121.09"/>
    <x v="5"/>
    <x v="136"/>
    <n v="0"/>
    <s v=",,T"/>
    <m/>
    <m/>
    <n v="0"/>
    <s v=",,T"/>
    <n v="61"/>
    <s v=",,T"/>
    <n v="76"/>
    <s v=",,T"/>
    <n v="49"/>
    <s v=",,T"/>
    <n v="53"/>
    <s v=",,T"/>
    <n v="0"/>
    <s v=",,T"/>
    <m/>
    <m/>
  </r>
  <r>
    <x v="5"/>
    <s v="STEVENS PASS, WA US"/>
    <n v="47.75"/>
    <n v="-121.09"/>
    <x v="5"/>
    <x v="137"/>
    <n v="0"/>
    <s v=",,T"/>
    <m/>
    <m/>
    <n v="0"/>
    <s v=",,T"/>
    <n v="64"/>
    <s v=",,T"/>
    <n v="80"/>
    <s v=",,T"/>
    <n v="51"/>
    <s v=",,T"/>
    <n v="55"/>
    <s v=",,T"/>
    <n v="0"/>
    <s v=",,T"/>
    <m/>
    <m/>
  </r>
  <r>
    <x v="5"/>
    <s v="STEVENS PASS, WA US"/>
    <n v="47.75"/>
    <n v="-121.09"/>
    <x v="5"/>
    <x v="138"/>
    <n v="0"/>
    <s v=",,T"/>
    <m/>
    <m/>
    <n v="0"/>
    <s v=",,T"/>
    <n v="65"/>
    <s v=",,T"/>
    <n v="81"/>
    <s v=",,T"/>
    <n v="53"/>
    <s v=",,T"/>
    <n v="53"/>
    <s v=",,T"/>
    <n v="0"/>
    <s v=",,T"/>
    <m/>
    <m/>
  </r>
  <r>
    <x v="5"/>
    <s v="STEVENS PASS, WA US"/>
    <n v="47.75"/>
    <n v="-121.09"/>
    <x v="5"/>
    <x v="139"/>
    <n v="0"/>
    <s v=",,T"/>
    <m/>
    <m/>
    <n v="0"/>
    <s v=",,T"/>
    <n v="62"/>
    <s v=",,T"/>
    <n v="75"/>
    <s v=",,T"/>
    <n v="51"/>
    <s v=",,T"/>
    <n v="51"/>
    <s v=",,T"/>
    <n v="0"/>
    <s v=",,T"/>
    <m/>
    <m/>
  </r>
  <r>
    <x v="5"/>
    <s v="STEVENS PASS, WA US"/>
    <n v="47.75"/>
    <n v="-121.09"/>
    <x v="5"/>
    <x v="140"/>
    <n v="0"/>
    <s v=",,T"/>
    <m/>
    <m/>
    <n v="0"/>
    <s v=",,T"/>
    <n v="57"/>
    <s v=",,T"/>
    <n v="70"/>
    <s v=",,T"/>
    <n v="47"/>
    <s v=",,T"/>
    <n v="49"/>
    <s v=",,T"/>
    <n v="0"/>
    <s v=",,T"/>
    <m/>
    <m/>
  </r>
  <r>
    <x v="5"/>
    <s v="STEVENS PASS, WA US"/>
    <n v="47.75"/>
    <n v="-121.09"/>
    <x v="5"/>
    <x v="141"/>
    <n v="0"/>
    <s v=",,T"/>
    <m/>
    <m/>
    <n v="0"/>
    <s v=",,T"/>
    <n v="54"/>
    <s v=",,T"/>
    <n v="67"/>
    <s v=",,T"/>
    <n v="44"/>
    <s v=",,T"/>
    <n v="47"/>
    <s v=",,T"/>
    <n v="0"/>
    <s v=",,T"/>
    <m/>
    <m/>
  </r>
  <r>
    <x v="5"/>
    <s v="STEVENS PASS, WA US"/>
    <n v="47.75"/>
    <n v="-121.09"/>
    <x v="5"/>
    <x v="142"/>
    <n v="0"/>
    <s v=",,T"/>
    <m/>
    <m/>
    <n v="0"/>
    <s v=",,T"/>
    <n v="47"/>
    <s v=",,T"/>
    <n v="55"/>
    <s v=",,T"/>
    <n v="40"/>
    <s v=",,T"/>
    <n v="40"/>
    <s v=",,T"/>
    <n v="0"/>
    <s v=",,T"/>
    <m/>
    <m/>
  </r>
  <r>
    <x v="5"/>
    <s v="STEVENS PASS, WA US"/>
    <n v="47.75"/>
    <n v="-121.09"/>
    <x v="5"/>
    <x v="143"/>
    <n v="0"/>
    <s v=",,T"/>
    <m/>
    <m/>
    <n v="0"/>
    <s v=",,T"/>
    <n v="50"/>
    <s v=",,T"/>
    <n v="64"/>
    <s v=",,T"/>
    <n v="38"/>
    <s v=",,T"/>
    <n v="44"/>
    <s v=",,T"/>
    <n v="0"/>
    <s v=",,T"/>
    <m/>
    <m/>
  </r>
  <r>
    <x v="5"/>
    <s v="STEVENS PASS, WA US"/>
    <n v="47.75"/>
    <n v="-121.09"/>
    <x v="5"/>
    <x v="144"/>
    <n v="0"/>
    <s v=",,T"/>
    <m/>
    <m/>
    <n v="0"/>
    <s v=",,T"/>
    <n v="56"/>
    <s v=",,T"/>
    <n v="70"/>
    <s v=",,T"/>
    <n v="43"/>
    <s v=",,T"/>
    <n v="52"/>
    <s v=",,T"/>
    <n v="0"/>
    <s v=",,T"/>
    <m/>
    <m/>
  </r>
  <r>
    <x v="5"/>
    <s v="STEVENS PASS, WA US"/>
    <n v="47.75"/>
    <n v="-121.09"/>
    <x v="5"/>
    <x v="145"/>
    <n v="0"/>
    <s v=",,T"/>
    <m/>
    <m/>
    <n v="0"/>
    <s v=",,T"/>
    <n v="60"/>
    <s v=",,T"/>
    <n v="72"/>
    <s v=",,T"/>
    <n v="49"/>
    <s v=",,T"/>
    <n v="52"/>
    <s v=",,T"/>
    <n v="0"/>
    <s v=",,T"/>
    <m/>
    <m/>
  </r>
  <r>
    <x v="5"/>
    <s v="STEVENS PASS, WA US"/>
    <n v="47.75"/>
    <n v="-121.09"/>
    <x v="5"/>
    <x v="146"/>
    <n v="0"/>
    <s v=",,T"/>
    <m/>
    <m/>
    <n v="0"/>
    <s v=",,T"/>
    <n v="57"/>
    <s v=",,T"/>
    <n v="71"/>
    <s v=",,T"/>
    <n v="47"/>
    <s v=",,T"/>
    <n v="47"/>
    <s v=",,T"/>
    <n v="0"/>
    <s v=",,T"/>
    <m/>
    <m/>
  </r>
  <r>
    <x v="5"/>
    <s v="STEVENS PASS, WA US"/>
    <n v="47.75"/>
    <n v="-121.09"/>
    <x v="5"/>
    <x v="147"/>
    <n v="0"/>
    <s v=",,T"/>
    <m/>
    <m/>
    <n v="0"/>
    <s v=",,T"/>
    <n v="55"/>
    <s v=",,T"/>
    <n v="67"/>
    <s v=",,T"/>
    <n v="45"/>
    <s v=",,T"/>
    <n v="51"/>
    <s v=",,T"/>
    <n v="0"/>
    <s v=",,T"/>
    <m/>
    <m/>
  </r>
  <r>
    <x v="5"/>
    <s v="STEVENS PASS, WA US"/>
    <n v="47.75"/>
    <n v="-121.09"/>
    <x v="5"/>
    <x v="148"/>
    <n v="0"/>
    <s v=",,T"/>
    <m/>
    <m/>
    <n v="0"/>
    <s v=",,T"/>
    <n v="55"/>
    <s v=",,T"/>
    <n v="65"/>
    <s v=",,T"/>
    <n v="47"/>
    <s v=",,T"/>
    <n v="47"/>
    <s v=",,T"/>
    <n v="0"/>
    <s v=",,T"/>
    <m/>
    <m/>
  </r>
  <r>
    <x v="5"/>
    <s v="STEVENS PASS, WA US"/>
    <n v="47.75"/>
    <n v="-121.09"/>
    <x v="5"/>
    <x v="149"/>
    <n v="0"/>
    <s v=",,T"/>
    <m/>
    <m/>
    <n v="0"/>
    <s v=",,T"/>
    <n v="49"/>
    <s v=",,T"/>
    <n v="56"/>
    <s v=",,T"/>
    <n v="42"/>
    <s v=",,T"/>
    <n v="44"/>
    <s v=",,T"/>
    <n v="0"/>
    <s v=",,T"/>
    <m/>
    <m/>
  </r>
  <r>
    <x v="5"/>
    <s v="STEVENS PASS, WA US"/>
    <n v="47.75"/>
    <n v="-121.09"/>
    <x v="5"/>
    <x v="150"/>
    <n v="0"/>
    <s v=",,T"/>
    <m/>
    <m/>
    <n v="0"/>
    <s v=",,T"/>
    <n v="53"/>
    <s v=",,T"/>
    <n v="65"/>
    <s v=",,T"/>
    <n v="42"/>
    <s v=",,T"/>
    <n v="46"/>
    <s v=",,T"/>
    <n v="0"/>
    <s v=",,T"/>
    <m/>
    <m/>
  </r>
  <r>
    <x v="5"/>
    <s v="STEVENS PASS, WA US"/>
    <n v="47.75"/>
    <n v="-121.09"/>
    <x v="5"/>
    <x v="151"/>
    <n v="0"/>
    <s v=",,T"/>
    <m/>
    <m/>
    <n v="0"/>
    <s v=",,T"/>
    <n v="55"/>
    <s v=",,T"/>
    <n v="70"/>
    <s v=",,T"/>
    <n v="44"/>
    <s v=",,T"/>
    <n v="47"/>
    <s v=",,T"/>
    <n v="0"/>
    <s v=",,T"/>
    <m/>
    <m/>
  </r>
  <r>
    <x v="5"/>
    <s v="STEVENS PASS, WA US"/>
    <n v="47.75"/>
    <n v="-121.09"/>
    <x v="5"/>
    <x v="1322"/>
    <n v="0"/>
    <s v=",,T"/>
    <m/>
    <m/>
    <n v="0"/>
    <s v=",,T"/>
    <n v="55"/>
    <s v=",,T"/>
    <n v="69"/>
    <s v=",,T"/>
    <n v="45"/>
    <s v=",,T"/>
    <n v="46"/>
    <s v=",,T"/>
    <n v="0"/>
    <s v=",,T"/>
    <m/>
    <m/>
  </r>
  <r>
    <x v="5"/>
    <s v="STEVENS PASS, WA US"/>
    <n v="47.75"/>
    <n v="-121.09"/>
    <x v="5"/>
    <x v="1323"/>
    <n v="0"/>
    <s v=",,T"/>
    <m/>
    <m/>
    <n v="0"/>
    <s v=",,T"/>
    <n v="56"/>
    <s v=",,T"/>
    <n v="69"/>
    <s v=",,T"/>
    <n v="43"/>
    <s v=",,T"/>
    <n v="51"/>
    <s v=",,T"/>
    <n v="0"/>
    <s v=",,T"/>
    <m/>
    <m/>
  </r>
  <r>
    <x v="5"/>
    <s v="STEVENS PASS, WA US"/>
    <n v="47.75"/>
    <n v="-121.09"/>
    <x v="5"/>
    <x v="1324"/>
    <n v="0"/>
    <s v=",,T"/>
    <m/>
    <m/>
    <n v="0"/>
    <s v=",,T"/>
    <n v="57"/>
    <s v=",,T"/>
    <n v="68"/>
    <s v=",,T"/>
    <n v="49"/>
    <s v=",,T"/>
    <n v="49"/>
    <s v=",,T"/>
    <n v="0"/>
    <s v=",,T"/>
    <m/>
    <m/>
  </r>
  <r>
    <x v="5"/>
    <s v="STEVENS PASS, WA US"/>
    <n v="47.75"/>
    <n v="-121.09"/>
    <x v="5"/>
    <x v="1325"/>
    <n v="0"/>
    <s v=",,T"/>
    <m/>
    <m/>
    <n v="0"/>
    <s v=",,T"/>
    <n v="62"/>
    <s v=",,T"/>
    <n v="80"/>
    <s v=",,T"/>
    <n v="48"/>
    <s v=",,T"/>
    <n v="55"/>
    <s v=",,T"/>
    <n v="0"/>
    <s v=",,T"/>
    <m/>
    <m/>
  </r>
  <r>
    <x v="5"/>
    <s v="STEVENS PASS, WA US"/>
    <n v="47.75"/>
    <n v="-121.09"/>
    <x v="5"/>
    <x v="1326"/>
    <n v="0"/>
    <s v=",,T"/>
    <m/>
    <m/>
    <n v="0"/>
    <s v=",,T"/>
    <n v="67"/>
    <s v=",,T"/>
    <n v="85"/>
    <s v=",,T"/>
    <n v="53"/>
    <s v=",,T"/>
    <n v="61"/>
    <s v=",,T"/>
    <n v="0"/>
    <s v=",,T"/>
    <m/>
    <m/>
  </r>
  <r>
    <x v="5"/>
    <s v="STEVENS PASS, WA US"/>
    <n v="47.75"/>
    <n v="-121.09"/>
    <x v="5"/>
    <x v="1327"/>
    <n v="0"/>
    <s v=",,T"/>
    <m/>
    <m/>
    <n v="0"/>
    <s v=",,T"/>
    <n v="72"/>
    <s v=",,T"/>
    <n v="91"/>
    <s v=",,T"/>
    <n v="60"/>
    <s v=",,T"/>
    <n v="66"/>
    <s v=",,T"/>
    <n v="0"/>
    <s v=",,T"/>
    <m/>
    <m/>
  </r>
  <r>
    <x v="5"/>
    <s v="STEVENS PASS, WA US"/>
    <n v="47.75"/>
    <n v="-121.09"/>
    <x v="5"/>
    <x v="1367"/>
    <n v="0"/>
    <s v=",,T"/>
    <m/>
    <m/>
    <n v="0"/>
    <s v=",,T"/>
    <n v="71"/>
    <s v=",,T"/>
    <n v="89"/>
    <s v=",,T"/>
    <n v="60"/>
    <s v=",,T"/>
    <n v="60"/>
    <s v=",,T"/>
    <n v="0"/>
    <s v=",,T"/>
    <m/>
    <m/>
  </r>
  <r>
    <x v="5"/>
    <s v="STEVENS PASS, WA US"/>
    <n v="47.75"/>
    <n v="-121.09"/>
    <x v="5"/>
    <x v="1368"/>
    <n v="0"/>
    <s v=",,T"/>
    <m/>
    <m/>
    <n v="0"/>
    <s v=",,T"/>
    <n v="66"/>
    <s v=",,T"/>
    <n v="80"/>
    <s v=",,T"/>
    <n v="57"/>
    <s v=",,T"/>
    <n v="57"/>
    <s v=",,T"/>
    <n v="0"/>
    <s v=",,T"/>
    <m/>
    <m/>
  </r>
  <r>
    <x v="5"/>
    <s v="STEVENS PASS, WA US"/>
    <n v="47.75"/>
    <n v="-121.09"/>
    <x v="5"/>
    <x v="1328"/>
    <n v="0"/>
    <s v=",,T"/>
    <m/>
    <m/>
    <n v="0"/>
    <s v=",,T"/>
    <n v="65"/>
    <s v=",,T"/>
    <n v="78"/>
    <s v=",,T"/>
    <n v="54"/>
    <s v=",,T"/>
    <n v="54"/>
    <s v=",,T"/>
    <n v="0"/>
    <s v=",,T"/>
    <m/>
    <m/>
  </r>
  <r>
    <x v="5"/>
    <s v="STEVENS PASS, WA US"/>
    <n v="47.75"/>
    <n v="-121.09"/>
    <x v="5"/>
    <x v="152"/>
    <n v="0"/>
    <s v=",,T"/>
    <m/>
    <m/>
    <n v="0"/>
    <s v=",,T"/>
    <n v="66"/>
    <s v=",,T"/>
    <n v="83"/>
    <s v=",,T"/>
    <n v="53"/>
    <s v=",,T"/>
    <n v="59"/>
    <s v=",,T"/>
    <n v="0"/>
    <s v=",,T"/>
    <m/>
    <m/>
  </r>
  <r>
    <x v="5"/>
    <s v="STEVENS PASS, WA US"/>
    <n v="47.75"/>
    <n v="-121.09"/>
    <x v="5"/>
    <x v="153"/>
    <n v="0"/>
    <s v=",,T"/>
    <m/>
    <m/>
    <n v="0"/>
    <s v=",,T"/>
    <n v="69"/>
    <s v=",,T"/>
    <n v="84"/>
    <s v=",,T"/>
    <n v="57"/>
    <s v=",,T"/>
    <n v="58"/>
    <s v=",,T"/>
    <n v="0"/>
    <s v=",,T"/>
    <m/>
    <m/>
  </r>
  <r>
    <x v="5"/>
    <s v="STEVENS PASS, WA US"/>
    <n v="47.75"/>
    <n v="-121.09"/>
    <x v="5"/>
    <x v="154"/>
    <n v="0"/>
    <s v=",,T"/>
    <m/>
    <m/>
    <n v="0"/>
    <s v=",,T"/>
    <n v="68"/>
    <s v=",,T"/>
    <n v="82"/>
    <s v=",,T"/>
    <n v="56"/>
    <s v=",,T"/>
    <n v="58"/>
    <s v=",,T"/>
    <n v="0"/>
    <s v=",,T"/>
    <m/>
    <m/>
  </r>
  <r>
    <x v="5"/>
    <s v="STEVENS PASS, WA US"/>
    <n v="47.75"/>
    <n v="-121.09"/>
    <x v="5"/>
    <x v="155"/>
    <n v="0"/>
    <s v=",,T"/>
    <m/>
    <m/>
    <n v="0"/>
    <s v=",,T"/>
    <n v="66"/>
    <s v=",,T"/>
    <n v="82"/>
    <s v=",,T"/>
    <n v="55"/>
    <s v=",,T"/>
    <n v="58"/>
    <s v=",,T"/>
    <n v="0"/>
    <s v=",,T"/>
    <m/>
    <m/>
  </r>
  <r>
    <x v="5"/>
    <s v="STEVENS PASS, WA US"/>
    <n v="47.75"/>
    <n v="-121.09"/>
    <x v="5"/>
    <x v="156"/>
    <n v="0"/>
    <s v=",,T"/>
    <m/>
    <m/>
    <n v="0"/>
    <s v=",,T"/>
    <n v="69"/>
    <s v=",,T"/>
    <n v="86"/>
    <s v=",,T"/>
    <n v="56"/>
    <s v=",,T"/>
    <n v="62"/>
    <s v=",,T"/>
    <n v="0"/>
    <s v=",,T"/>
    <m/>
    <m/>
  </r>
  <r>
    <x v="5"/>
    <s v="STEVENS PASS, WA US"/>
    <n v="47.75"/>
    <n v="-121.09"/>
    <x v="5"/>
    <x v="157"/>
    <n v="0"/>
    <s v=",,T"/>
    <m/>
    <m/>
    <n v="0"/>
    <s v=",,T"/>
    <n v="67"/>
    <s v=",,T"/>
    <n v="80"/>
    <s v=",,T"/>
    <n v="55"/>
    <s v=",,T"/>
    <n v="55"/>
    <s v=",,T"/>
    <n v="0"/>
    <s v=",,T"/>
    <m/>
    <m/>
  </r>
  <r>
    <x v="5"/>
    <s v="STEVENS PASS, WA US"/>
    <n v="47.75"/>
    <n v="-121.09"/>
    <x v="5"/>
    <x v="158"/>
    <n v="0"/>
    <s v=",,T"/>
    <m/>
    <m/>
    <n v="0"/>
    <s v=",,T"/>
    <n v="63"/>
    <s v=",,T"/>
    <n v="78"/>
    <s v=",,T"/>
    <n v="50"/>
    <s v=",,T"/>
    <n v="56"/>
    <s v=",,T"/>
    <n v="0"/>
    <s v=",,T"/>
    <m/>
    <m/>
  </r>
  <r>
    <x v="5"/>
    <s v="STEVENS PASS, WA US"/>
    <n v="47.75"/>
    <n v="-121.09"/>
    <x v="5"/>
    <x v="159"/>
    <n v="0"/>
    <s v=",,T"/>
    <m/>
    <m/>
    <n v="0"/>
    <s v=",,T"/>
    <n v="69"/>
    <s v=",,T"/>
    <n v="85"/>
    <s v=",,T"/>
    <n v="55"/>
    <s v=",,T"/>
    <n v="60"/>
    <s v=",,T"/>
    <n v="0"/>
    <s v=",,T"/>
    <m/>
    <m/>
  </r>
  <r>
    <x v="5"/>
    <s v="STEVENS PASS, WA US"/>
    <n v="47.75"/>
    <n v="-121.09"/>
    <x v="5"/>
    <x v="160"/>
    <n v="0"/>
    <s v=",,T"/>
    <m/>
    <m/>
    <n v="0"/>
    <s v=",,T"/>
    <n v="68"/>
    <s v=",,T"/>
    <n v="84"/>
    <s v=",,T"/>
    <n v="57"/>
    <s v=",,T"/>
    <n v="57"/>
    <s v=",,T"/>
    <n v="0"/>
    <s v=",,T"/>
    <m/>
    <m/>
  </r>
  <r>
    <x v="5"/>
    <s v="STEVENS PASS, WA US"/>
    <n v="47.75"/>
    <n v="-121.09"/>
    <x v="5"/>
    <x v="161"/>
    <n v="0.1"/>
    <s v=",,T"/>
    <m/>
    <m/>
    <n v="0"/>
    <s v=",,T"/>
    <n v="56"/>
    <s v=",,T"/>
    <n v="68"/>
    <s v=",,T"/>
    <n v="52"/>
    <s v=",,T"/>
    <n v="52"/>
    <s v=",,T"/>
    <n v="0"/>
    <s v=",,T"/>
    <m/>
    <m/>
  </r>
  <r>
    <x v="5"/>
    <s v="STEVENS PASS, WA US"/>
    <n v="47.75"/>
    <n v="-121.09"/>
    <x v="5"/>
    <x v="162"/>
    <n v="0.2"/>
    <s v=",,T"/>
    <m/>
    <m/>
    <n v="0"/>
    <s v=",,T"/>
    <n v="53"/>
    <s v=",,T"/>
    <n v="59"/>
    <s v=",,T"/>
    <n v="50"/>
    <s v=",,T"/>
    <n v="51"/>
    <s v=",,T"/>
    <n v="0"/>
    <s v=",,T"/>
    <m/>
    <m/>
  </r>
  <r>
    <x v="5"/>
    <s v="STEVENS PASS, WA US"/>
    <n v="47.75"/>
    <n v="-121.09"/>
    <x v="5"/>
    <x v="163"/>
    <n v="0"/>
    <s v=",,T"/>
    <m/>
    <m/>
    <n v="0"/>
    <s v=",,T"/>
    <n v="56"/>
    <s v=",,T"/>
    <n v="68"/>
    <s v=",,T"/>
    <n v="50"/>
    <s v=",,T"/>
    <n v="51"/>
    <s v=",,T"/>
    <n v="0"/>
    <s v=",,T"/>
    <m/>
    <m/>
  </r>
  <r>
    <x v="5"/>
    <s v="STEVENS PASS, WA US"/>
    <n v="47.75"/>
    <n v="-121.09"/>
    <x v="5"/>
    <x v="164"/>
    <n v="0"/>
    <s v=",,T"/>
    <m/>
    <m/>
    <n v="0"/>
    <s v=",,T"/>
    <n v="56"/>
    <s v=",,T"/>
    <n v="66"/>
    <s v=",,T"/>
    <n v="50"/>
    <s v=",,T"/>
    <n v="52"/>
    <s v=",,T"/>
    <n v="0"/>
    <s v=",,T"/>
    <m/>
    <m/>
  </r>
  <r>
    <x v="5"/>
    <s v="STEVENS PASS, WA US"/>
    <n v="47.75"/>
    <n v="-121.09"/>
    <x v="5"/>
    <x v="165"/>
    <n v="0"/>
    <s v=",,T"/>
    <m/>
    <m/>
    <n v="0"/>
    <s v=",,T"/>
    <n v="57"/>
    <s v=",,T"/>
    <n v="70"/>
    <s v=",,T"/>
    <n v="48"/>
    <s v=",,T"/>
    <n v="48"/>
    <s v=",,T"/>
    <n v="0"/>
    <s v=",,T"/>
    <m/>
    <m/>
  </r>
  <r>
    <x v="5"/>
    <s v="STEVENS PASS, WA US"/>
    <n v="47.75"/>
    <n v="-121.09"/>
    <x v="5"/>
    <x v="166"/>
    <n v="0"/>
    <s v=",,T"/>
    <m/>
    <m/>
    <n v="0"/>
    <s v=",,T"/>
    <n v="55"/>
    <s v=",,T"/>
    <n v="67"/>
    <s v=",,T"/>
    <n v="45"/>
    <s v=",,T"/>
    <n v="50"/>
    <s v=",,T"/>
    <n v="0"/>
    <s v=",,T"/>
    <m/>
    <m/>
  </r>
  <r>
    <x v="5"/>
    <s v="STEVENS PASS, WA US"/>
    <n v="47.75"/>
    <n v="-121.09"/>
    <x v="5"/>
    <x v="167"/>
    <n v="0"/>
    <s v=",,T"/>
    <m/>
    <m/>
    <n v="0"/>
    <s v=",,T"/>
    <n v="52"/>
    <s v=",,T"/>
    <n v="60"/>
    <s v=",,T"/>
    <n v="46"/>
    <s v=",,T"/>
    <n v="46"/>
    <s v=",,T"/>
    <n v="0"/>
    <s v=",,T"/>
    <m/>
    <m/>
  </r>
  <r>
    <x v="5"/>
    <s v="STEVENS PASS, WA US"/>
    <n v="47.75"/>
    <n v="-121.09"/>
    <x v="5"/>
    <x v="168"/>
    <n v="0"/>
    <s v=",,T"/>
    <m/>
    <m/>
    <n v="0"/>
    <s v=",,T"/>
    <n v="57"/>
    <s v=",,T"/>
    <n v="72"/>
    <s v=",,T"/>
    <n v="45"/>
    <s v=",,T"/>
    <n v="52"/>
    <s v=",,T"/>
    <n v="0"/>
    <s v=",,T"/>
    <m/>
    <m/>
  </r>
  <r>
    <x v="5"/>
    <s v="STEVENS PASS, WA US"/>
    <n v="47.75"/>
    <n v="-121.09"/>
    <x v="5"/>
    <x v="169"/>
    <n v="0"/>
    <s v=",,T"/>
    <m/>
    <m/>
    <n v="0"/>
    <s v=",,T"/>
    <n v="65"/>
    <s v=",,T"/>
    <n v="83"/>
    <s v=",,T"/>
    <n v="51"/>
    <s v=",,T"/>
    <n v="58"/>
    <s v=",,T"/>
    <n v="0"/>
    <s v=",,T"/>
    <m/>
    <m/>
  </r>
  <r>
    <x v="5"/>
    <s v="STEVENS PASS, WA US"/>
    <n v="47.75"/>
    <n v="-121.09"/>
    <x v="5"/>
    <x v="170"/>
    <n v="0"/>
    <s v=",,T"/>
    <m/>
    <m/>
    <n v="0"/>
    <s v=",,T"/>
    <n v="69"/>
    <s v=",,T"/>
    <n v="83"/>
    <s v=",,T"/>
    <n v="57"/>
    <s v=",,T"/>
    <n v="60"/>
    <s v=",,T"/>
    <n v="0"/>
    <s v=",,T"/>
    <m/>
    <m/>
  </r>
  <r>
    <x v="5"/>
    <s v="STEVENS PASS, WA US"/>
    <n v="47.75"/>
    <n v="-121.09"/>
    <x v="5"/>
    <x v="171"/>
    <n v="0"/>
    <s v=",,T"/>
    <m/>
    <m/>
    <n v="0"/>
    <s v=",,T"/>
    <n v="61"/>
    <s v=",,T"/>
    <n v="75"/>
    <s v=",,T"/>
    <n v="52"/>
    <s v=",,T"/>
    <n v="53"/>
    <s v=",,T"/>
    <n v="0"/>
    <s v=",,T"/>
    <m/>
    <m/>
  </r>
  <r>
    <x v="5"/>
    <s v="STEVENS PASS, WA US"/>
    <n v="47.75"/>
    <n v="-121.09"/>
    <x v="5"/>
    <x v="172"/>
    <n v="0"/>
    <s v=",,T"/>
    <m/>
    <m/>
    <n v="0"/>
    <s v=",,T"/>
    <n v="55"/>
    <s v=",,T"/>
    <n v="66"/>
    <s v=",,T"/>
    <n v="49"/>
    <s v=",,T"/>
    <n v="49"/>
    <s v=",,T"/>
    <n v="0"/>
    <s v=",,T"/>
    <m/>
    <m/>
  </r>
  <r>
    <x v="5"/>
    <s v="STEVENS PASS, WA US"/>
    <n v="47.75"/>
    <n v="-121.09"/>
    <x v="5"/>
    <x v="173"/>
    <n v="0"/>
    <s v=",,T"/>
    <m/>
    <m/>
    <n v="0"/>
    <s v=",,T"/>
    <n v="52"/>
    <s v=",,T"/>
    <n v="63"/>
    <s v=",,T"/>
    <n v="46"/>
    <s v=",,T"/>
    <n v="50"/>
    <s v=",,T"/>
    <n v="0"/>
    <s v=",,T"/>
    <m/>
    <m/>
  </r>
  <r>
    <x v="5"/>
    <s v="STEVENS PASS, WA US"/>
    <n v="47.75"/>
    <n v="-121.09"/>
    <x v="5"/>
    <x v="174"/>
    <n v="0"/>
    <s v=",,T"/>
    <m/>
    <m/>
    <n v="0"/>
    <s v=",,T"/>
    <n v="54"/>
    <s v=",,T"/>
    <n v="63"/>
    <s v=",,T"/>
    <n v="49"/>
    <s v=",,T"/>
    <n v="51"/>
    <s v=",,T"/>
    <n v="0"/>
    <s v=",,T"/>
    <m/>
    <m/>
  </r>
  <r>
    <x v="5"/>
    <s v="STEVENS PASS, WA US"/>
    <n v="47.75"/>
    <n v="-121.09"/>
    <x v="5"/>
    <x v="175"/>
    <n v="0"/>
    <s v=",,T"/>
    <m/>
    <m/>
    <n v="0"/>
    <s v=",,T"/>
    <n v="55"/>
    <s v=",,T"/>
    <n v="63"/>
    <s v=",,T"/>
    <n v="50"/>
    <s v=",,T"/>
    <n v="51"/>
    <s v=",,T"/>
    <n v="0"/>
    <s v=",,T"/>
    <m/>
    <m/>
  </r>
  <r>
    <x v="5"/>
    <s v="STEVENS PASS, WA US"/>
    <n v="47.75"/>
    <n v="-121.09"/>
    <x v="5"/>
    <x v="176"/>
    <n v="0.3"/>
    <s v=",,T"/>
    <m/>
    <m/>
    <n v="0"/>
    <s v=",,T"/>
    <n v="50"/>
    <s v=",,T"/>
    <n v="53"/>
    <s v=",,T"/>
    <n v="46"/>
    <s v=",,T"/>
    <n v="47"/>
    <s v=",,T"/>
    <n v="0"/>
    <s v=",,T"/>
    <m/>
    <m/>
  </r>
  <r>
    <x v="5"/>
    <s v="STEVENS PASS, WA US"/>
    <n v="47.75"/>
    <n v="-121.09"/>
    <x v="5"/>
    <x v="177"/>
    <n v="0"/>
    <s v=",,T"/>
    <m/>
    <m/>
    <n v="0"/>
    <s v=",,T"/>
    <n v="47"/>
    <s v=",,T"/>
    <n v="54"/>
    <s v=",,T"/>
    <n v="45"/>
    <s v=",,T"/>
    <n v="46"/>
    <s v=",,T"/>
    <n v="0"/>
    <s v=",,T"/>
    <m/>
    <m/>
  </r>
  <r>
    <x v="5"/>
    <s v="STEVENS PASS, WA US"/>
    <n v="47.75"/>
    <n v="-121.09"/>
    <x v="5"/>
    <x v="178"/>
    <n v="0"/>
    <s v=",,T"/>
    <m/>
    <m/>
    <n v="0"/>
    <s v=",,T"/>
    <n v="49"/>
    <s v=",,T"/>
    <n v="56"/>
    <s v=",,T"/>
    <n v="45"/>
    <s v=",,T"/>
    <n v="48"/>
    <s v=",,T"/>
    <n v="0"/>
    <s v=",,T"/>
    <m/>
    <m/>
  </r>
  <r>
    <x v="5"/>
    <s v="STEVENS PASS, WA US"/>
    <n v="47.75"/>
    <n v="-121.09"/>
    <x v="5"/>
    <x v="179"/>
    <n v="0"/>
    <s v=",,T"/>
    <m/>
    <m/>
    <n v="0"/>
    <s v=",,T"/>
    <n v="56"/>
    <s v=",,T"/>
    <n v="72"/>
    <s v=",,T"/>
    <n v="45"/>
    <s v=",,T"/>
    <n v="51"/>
    <s v=",,T"/>
    <n v="0"/>
    <s v=",,T"/>
    <m/>
    <m/>
  </r>
  <r>
    <x v="5"/>
    <s v="STEVENS PASS, WA US"/>
    <n v="47.75"/>
    <n v="-121.09"/>
    <x v="5"/>
    <x v="180"/>
    <n v="0"/>
    <s v=",,T"/>
    <m/>
    <m/>
    <n v="0"/>
    <s v=",,T"/>
    <n v="62"/>
    <s v=",,T"/>
    <n v="80"/>
    <s v=",,T"/>
    <n v="49"/>
    <s v=",,T"/>
    <n v="57"/>
    <s v=",,T"/>
    <n v="0"/>
    <s v=",,T"/>
    <m/>
    <m/>
  </r>
  <r>
    <x v="5"/>
    <s v="STEVENS PASS, WA US"/>
    <n v="47.75"/>
    <n v="-121.09"/>
    <x v="5"/>
    <x v="181"/>
    <n v="0"/>
    <s v=",,T"/>
    <m/>
    <m/>
    <n v="0"/>
    <s v=",,T"/>
    <n v="69"/>
    <s v=",,T"/>
    <n v="88"/>
    <s v=",,T"/>
    <n v="56"/>
    <s v=",,T"/>
    <n v="59"/>
    <s v=",,T"/>
    <n v="0"/>
    <s v=",,T"/>
    <m/>
    <m/>
  </r>
  <r>
    <x v="5"/>
    <s v="STEVENS PASS, WA US"/>
    <n v="47.75"/>
    <n v="-121.09"/>
    <x v="5"/>
    <x v="182"/>
    <n v="0"/>
    <s v=",,T"/>
    <m/>
    <m/>
    <n v="0"/>
    <s v=",,T"/>
    <n v="69"/>
    <s v=",,T"/>
    <n v="88"/>
    <s v=",,T"/>
    <n v="57"/>
    <s v=",,T"/>
    <n v="58"/>
    <s v=",,T"/>
    <n v="0"/>
    <s v=",,T"/>
    <m/>
    <m/>
  </r>
  <r>
    <x v="5"/>
    <s v="STEVENS PASS, WA US"/>
    <n v="47.75"/>
    <n v="-121.09"/>
    <x v="5"/>
    <x v="183"/>
    <n v="0"/>
    <s v=",,T"/>
    <m/>
    <m/>
    <n v="0"/>
    <s v=",,T"/>
    <n v="67"/>
    <s v=",,T"/>
    <n v="83"/>
    <s v=",,T"/>
    <n v="55"/>
    <s v=",,T"/>
    <n v="57"/>
    <s v=",,T"/>
    <n v="0"/>
    <s v=",,T"/>
    <m/>
    <m/>
  </r>
  <r>
    <x v="5"/>
    <s v="STEVENS PASS, WA US"/>
    <n v="47.75"/>
    <n v="-121.09"/>
    <x v="5"/>
    <x v="184"/>
    <n v="0"/>
    <s v=",,T"/>
    <m/>
    <m/>
    <n v="0"/>
    <s v=",,T"/>
    <n v="66"/>
    <s v=",,T"/>
    <n v="81"/>
    <s v=",,T"/>
    <n v="56"/>
    <s v=",,T"/>
    <n v="60"/>
    <s v=",,T"/>
    <n v="0"/>
    <s v=",,T"/>
    <m/>
    <m/>
  </r>
  <r>
    <x v="5"/>
    <s v="STEVENS PASS, WA US"/>
    <n v="47.75"/>
    <n v="-121.09"/>
    <x v="5"/>
    <x v="185"/>
    <n v="0.1"/>
    <s v=",,T"/>
    <m/>
    <m/>
    <n v="0"/>
    <s v=",,T"/>
    <n v="61"/>
    <s v=",,T"/>
    <n v="69"/>
    <s v=",,T"/>
    <n v="52"/>
    <s v=",,T"/>
    <n v="53"/>
    <s v=",,T"/>
    <n v="0"/>
    <s v=",,T"/>
    <m/>
    <m/>
  </r>
  <r>
    <x v="5"/>
    <s v="STEVENS PASS, WA US"/>
    <n v="47.75"/>
    <n v="-121.09"/>
    <x v="5"/>
    <x v="186"/>
    <n v="0"/>
    <s v=",,T"/>
    <m/>
    <m/>
    <n v="0"/>
    <s v=",,T"/>
    <n v="57"/>
    <s v=",,T"/>
    <n v="70"/>
    <s v=",,T"/>
    <n v="48"/>
    <s v=",,T"/>
    <n v="48"/>
    <s v=",,T"/>
    <n v="0"/>
    <s v=",,T"/>
    <m/>
    <m/>
  </r>
  <r>
    <x v="5"/>
    <s v="STEVENS PASS, WA US"/>
    <n v="47.75"/>
    <n v="-121.09"/>
    <x v="5"/>
    <x v="187"/>
    <n v="0.1"/>
    <s v=",,T"/>
    <m/>
    <m/>
    <n v="0"/>
    <s v=",,T"/>
    <n v="52"/>
    <s v=",,T"/>
    <n v="63"/>
    <s v=",,T"/>
    <n v="44"/>
    <s v=",,T"/>
    <n v="47"/>
    <s v=",,T"/>
    <n v="0"/>
    <s v=",,T"/>
    <m/>
    <m/>
  </r>
  <r>
    <x v="5"/>
    <s v="STEVENS PASS, WA US"/>
    <n v="47.75"/>
    <n v="-121.09"/>
    <x v="5"/>
    <x v="188"/>
    <n v="0"/>
    <s v=",,T"/>
    <m/>
    <m/>
    <n v="0"/>
    <s v=",,T"/>
    <n v="51"/>
    <s v=",,T"/>
    <n v="62"/>
    <s v=",,T"/>
    <n v="46"/>
    <s v=",,T"/>
    <n v="46"/>
    <s v=",,T"/>
    <n v="0"/>
    <s v=",,T"/>
    <m/>
    <m/>
  </r>
  <r>
    <x v="5"/>
    <s v="STEVENS PASS, WA US"/>
    <n v="47.75"/>
    <n v="-121.09"/>
    <x v="5"/>
    <x v="189"/>
    <n v="0"/>
    <s v=",,T"/>
    <m/>
    <m/>
    <n v="0"/>
    <s v=",,T"/>
    <n v="56"/>
    <s v=",,T"/>
    <n v="72"/>
    <s v=",,T"/>
    <n v="44"/>
    <s v=",,T"/>
    <n v="50"/>
    <s v=",,T"/>
    <n v="0"/>
    <s v=",,T"/>
    <m/>
    <m/>
  </r>
  <r>
    <x v="5"/>
    <s v="STEVENS PASS, WA US"/>
    <n v="47.75"/>
    <n v="-121.09"/>
    <x v="5"/>
    <x v="190"/>
    <n v="0"/>
    <s v=",,T"/>
    <m/>
    <m/>
    <n v="0"/>
    <s v=",,T"/>
    <n v="58"/>
    <s v=",,T"/>
    <n v="71"/>
    <s v=",,T"/>
    <n v="48"/>
    <s v=",,T"/>
    <n v="52"/>
    <s v=",,T"/>
    <n v="0"/>
    <s v=",,T"/>
    <m/>
    <m/>
  </r>
  <r>
    <x v="5"/>
    <s v="STEVENS PASS, WA US"/>
    <n v="47.75"/>
    <n v="-121.09"/>
    <x v="5"/>
    <x v="191"/>
    <n v="0"/>
    <s v=",,T"/>
    <m/>
    <m/>
    <n v="0"/>
    <s v=",,T"/>
    <n v="60"/>
    <s v=",,T"/>
    <n v="74"/>
    <s v=",,T"/>
    <n v="49"/>
    <s v=",,T"/>
    <n v="56"/>
    <s v=",,T"/>
    <n v="0"/>
    <s v=",,T"/>
    <m/>
    <m/>
  </r>
  <r>
    <x v="5"/>
    <s v="STEVENS PASS, WA US"/>
    <n v="47.75"/>
    <n v="-121.09"/>
    <x v="5"/>
    <x v="192"/>
    <n v="0"/>
    <s v=",,T"/>
    <m/>
    <m/>
    <n v="0"/>
    <s v=",,T"/>
    <n v="62"/>
    <s v=",,T"/>
    <n v="76"/>
    <s v=",,T"/>
    <n v="54"/>
    <s v=",,T"/>
    <n v="54"/>
    <s v=",,T"/>
    <n v="0"/>
    <s v=",,T"/>
    <m/>
    <m/>
  </r>
  <r>
    <x v="5"/>
    <s v="STEVENS PASS, WA US"/>
    <n v="47.75"/>
    <n v="-121.09"/>
    <x v="5"/>
    <x v="193"/>
    <n v="0"/>
    <s v=",,T"/>
    <m/>
    <m/>
    <n v="0"/>
    <s v=",,T"/>
    <n v="64"/>
    <s v=",,T"/>
    <n v="81"/>
    <s v=",,T"/>
    <n v="53"/>
    <s v=",,T"/>
    <n v="59"/>
    <s v=",,T"/>
    <n v="0"/>
    <s v=",,T"/>
    <m/>
    <m/>
  </r>
  <r>
    <x v="5"/>
    <s v="STEVENS PASS, WA US"/>
    <n v="47.75"/>
    <n v="-121.09"/>
    <x v="5"/>
    <x v="194"/>
    <n v="0"/>
    <s v=",,T"/>
    <m/>
    <m/>
    <n v="0"/>
    <s v=",,T"/>
    <n v="67"/>
    <s v=",,T"/>
    <n v="87"/>
    <s v=",,T"/>
    <n v="56"/>
    <s v=",,T"/>
    <n v="56"/>
    <s v=",,T"/>
    <n v="0"/>
    <s v=",,T"/>
    <m/>
    <m/>
  </r>
  <r>
    <x v="5"/>
    <s v="STEVENS PASS, WA US"/>
    <n v="47.75"/>
    <n v="-121.09"/>
    <x v="5"/>
    <x v="195"/>
    <n v="0"/>
    <s v=",,T"/>
    <m/>
    <m/>
    <n v="0"/>
    <s v=",,T"/>
    <n v="65"/>
    <s v=",,T"/>
    <n v="81"/>
    <s v=",,T"/>
    <n v="54"/>
    <s v=",,T"/>
    <n v="56"/>
    <s v=",,T"/>
    <n v="0"/>
    <s v=",,T"/>
    <m/>
    <m/>
  </r>
  <r>
    <x v="5"/>
    <s v="STEVENS PASS, WA US"/>
    <n v="47.75"/>
    <n v="-121.09"/>
    <x v="5"/>
    <x v="196"/>
    <n v="0.4"/>
    <s v=",,T"/>
    <m/>
    <m/>
    <n v="0"/>
    <s v=",,T"/>
    <n v="53"/>
    <s v=",,T"/>
    <n v="56"/>
    <s v=",,T"/>
    <n v="48"/>
    <s v=",,T"/>
    <n v="48"/>
    <s v=",,T"/>
    <n v="0"/>
    <s v=",,T"/>
    <m/>
    <m/>
  </r>
  <r>
    <x v="5"/>
    <s v="STEVENS PASS, WA US"/>
    <n v="47.75"/>
    <n v="-121.09"/>
    <x v="5"/>
    <x v="197"/>
    <n v="0"/>
    <s v=",,T"/>
    <m/>
    <m/>
    <n v="0"/>
    <s v=",,T"/>
    <n v="48"/>
    <s v=",,T"/>
    <n v="51"/>
    <s v=",,T"/>
    <n v="46"/>
    <s v=",,T"/>
    <n v="48"/>
    <s v=",,T"/>
    <n v="0"/>
    <s v=",,T"/>
    <m/>
    <m/>
  </r>
  <r>
    <x v="5"/>
    <s v="STEVENS PASS, WA US"/>
    <n v="47.75"/>
    <n v="-121.09"/>
    <x v="5"/>
    <x v="198"/>
    <n v="0"/>
    <s v=",,T"/>
    <m/>
    <m/>
    <n v="0"/>
    <s v=",,T"/>
    <n v="54"/>
    <s v=",,T"/>
    <n v="67"/>
    <s v=",,T"/>
    <n v="47"/>
    <s v=",,T"/>
    <n v="53"/>
    <s v=",,T"/>
    <n v="0"/>
    <s v=",,T"/>
    <m/>
    <m/>
  </r>
  <r>
    <x v="5"/>
    <s v="STEVENS PASS, WA US"/>
    <n v="47.75"/>
    <n v="-121.09"/>
    <x v="5"/>
    <x v="199"/>
    <n v="0"/>
    <s v=",,T"/>
    <m/>
    <m/>
    <n v="0"/>
    <s v=",,T"/>
    <n v="58"/>
    <s v=",,T"/>
    <n v="73"/>
    <s v=",,T"/>
    <n v="47"/>
    <s v=",,T"/>
    <n v="53"/>
    <s v=",,T"/>
    <n v="0"/>
    <s v=",,T"/>
    <m/>
    <m/>
  </r>
  <r>
    <x v="5"/>
    <s v="STEVENS PASS, WA US"/>
    <n v="47.75"/>
    <n v="-121.09"/>
    <x v="5"/>
    <x v="200"/>
    <n v="0"/>
    <s v=",,T"/>
    <m/>
    <m/>
    <n v="0"/>
    <s v=",,T"/>
    <n v="64"/>
    <s v=",,T"/>
    <n v="79"/>
    <s v=",,T"/>
    <n v="51"/>
    <s v=",,T"/>
    <n v="59"/>
    <s v=",,T"/>
    <n v="0"/>
    <s v=",,T"/>
    <m/>
    <m/>
  </r>
  <r>
    <x v="5"/>
    <s v="STEVENS PASS, WA US"/>
    <n v="47.75"/>
    <n v="-121.09"/>
    <x v="5"/>
    <x v="201"/>
    <n v="0"/>
    <s v=",,T"/>
    <m/>
    <m/>
    <n v="0"/>
    <s v=",,T"/>
    <n v="65"/>
    <s v=",,T"/>
    <n v="78"/>
    <s v=",,T"/>
    <n v="54"/>
    <s v=",,T"/>
    <n v="54"/>
    <s v=",,T"/>
    <n v="0"/>
    <s v=",,T"/>
    <m/>
    <m/>
  </r>
  <r>
    <x v="5"/>
    <s v="STEVENS PASS, WA US"/>
    <n v="47.75"/>
    <n v="-121.09"/>
    <x v="5"/>
    <x v="202"/>
    <n v="0.1"/>
    <s v=",,T"/>
    <m/>
    <m/>
    <n v="0"/>
    <s v=",,T"/>
    <n v="54"/>
    <s v=",,T"/>
    <n v="63"/>
    <s v=",,T"/>
    <n v="50"/>
    <s v=",,T"/>
    <n v="51"/>
    <s v=",,T"/>
    <n v="0"/>
    <s v=",,T"/>
    <m/>
    <m/>
  </r>
  <r>
    <x v="5"/>
    <s v="STEVENS PASS, WA US"/>
    <n v="47.75"/>
    <n v="-121.09"/>
    <x v="5"/>
    <x v="203"/>
    <n v="0"/>
    <s v=",,T"/>
    <m/>
    <m/>
    <n v="0"/>
    <s v=",,T"/>
    <n v="50"/>
    <s v=",,T"/>
    <n v="58"/>
    <s v=",,T"/>
    <n v="45"/>
    <s v=",,T"/>
    <n v="45"/>
    <s v=",,T"/>
    <n v="0"/>
    <s v=",,T"/>
    <m/>
    <m/>
  </r>
  <r>
    <x v="5"/>
    <s v="STEVENS PASS, WA US"/>
    <n v="47.75"/>
    <n v="-121.09"/>
    <x v="5"/>
    <x v="204"/>
    <n v="0"/>
    <s v=",,T"/>
    <m/>
    <m/>
    <n v="0"/>
    <s v=",,T"/>
    <n v="55"/>
    <s v=",,T"/>
    <n v="68"/>
    <s v=",,T"/>
    <n v="43"/>
    <s v=",,T"/>
    <n v="51"/>
    <s v=",,T"/>
    <n v="0"/>
    <s v=",,T"/>
    <m/>
    <m/>
  </r>
  <r>
    <x v="5"/>
    <s v="STEVENS PASS, WA US"/>
    <n v="47.75"/>
    <n v="-121.09"/>
    <x v="5"/>
    <x v="205"/>
    <n v="0"/>
    <s v=",,T"/>
    <m/>
    <m/>
    <n v="0"/>
    <s v=",,T"/>
    <n v="59"/>
    <s v=",,T"/>
    <n v="76"/>
    <s v=",,T"/>
    <n v="49"/>
    <s v=",,T"/>
    <n v="50"/>
    <s v=",,T"/>
    <n v="0"/>
    <s v=",,T"/>
    <m/>
    <m/>
  </r>
  <r>
    <x v="5"/>
    <s v="STEVENS PASS, WA US"/>
    <n v="47.75"/>
    <n v="-121.09"/>
    <x v="5"/>
    <x v="206"/>
    <n v="0"/>
    <s v=",,T"/>
    <m/>
    <m/>
    <n v="0"/>
    <s v=",,T"/>
    <n v="57"/>
    <s v=",,T"/>
    <n v="71"/>
    <s v=",,T"/>
    <n v="47"/>
    <s v=",,T"/>
    <n v="47"/>
    <s v=",,T"/>
    <n v="0"/>
    <s v=",,T"/>
    <m/>
    <m/>
  </r>
  <r>
    <x v="5"/>
    <s v="STEVENS PASS, WA US"/>
    <n v="47.75"/>
    <n v="-121.09"/>
    <x v="5"/>
    <x v="207"/>
    <n v="0"/>
    <s v=",,T"/>
    <m/>
    <m/>
    <n v="0"/>
    <s v=",,T"/>
    <n v="56"/>
    <s v=",,T"/>
    <n v="71"/>
    <s v=",,T"/>
    <n v="43"/>
    <s v=",,T"/>
    <n v="51"/>
    <s v=",,T"/>
    <n v="0"/>
    <s v=",,T"/>
    <m/>
    <m/>
  </r>
  <r>
    <x v="5"/>
    <s v="STEVENS PASS, WA US"/>
    <n v="47.75"/>
    <n v="-121.09"/>
    <x v="5"/>
    <x v="208"/>
    <n v="0"/>
    <s v=",,T"/>
    <m/>
    <m/>
    <n v="0"/>
    <s v=",,T"/>
    <n v="62"/>
    <s v=",,T"/>
    <n v="76"/>
    <s v=",,T"/>
    <n v="51"/>
    <s v=",,T"/>
    <n v="55"/>
    <s v=",,T"/>
    <n v="0"/>
    <s v=",,T"/>
    <m/>
    <m/>
  </r>
  <r>
    <x v="5"/>
    <s v="STEVENS PASS, WA US"/>
    <n v="47.75"/>
    <n v="-121.09"/>
    <x v="5"/>
    <x v="209"/>
    <n v="0"/>
    <s v=",,T"/>
    <m/>
    <m/>
    <n v="0"/>
    <s v=",,T"/>
    <n v="61"/>
    <s v=",,T"/>
    <n v="74"/>
    <s v=",,T"/>
    <n v="51"/>
    <s v=",,T"/>
    <n v="57"/>
    <s v=",,T"/>
    <n v="0"/>
    <s v=",,T"/>
    <m/>
    <m/>
  </r>
  <r>
    <x v="5"/>
    <s v="STEVENS PASS, WA US"/>
    <n v="47.75"/>
    <n v="-121.09"/>
    <x v="5"/>
    <x v="210"/>
    <n v="0"/>
    <s v=",,T"/>
    <m/>
    <m/>
    <n v="0"/>
    <s v=",,T"/>
    <n v="56"/>
    <s v=",,T"/>
    <n v="63"/>
    <s v=",,T"/>
    <n v="49"/>
    <s v=",,T"/>
    <n v="56"/>
    <s v=",,T"/>
    <n v="0"/>
    <s v=",,T"/>
    <m/>
    <m/>
  </r>
  <r>
    <x v="5"/>
    <s v="STEVENS PASS, WA US"/>
    <n v="47.75"/>
    <n v="-121.09"/>
    <x v="5"/>
    <x v="211"/>
    <n v="0.6"/>
    <s v=",,T"/>
    <m/>
    <m/>
    <n v="0"/>
    <s v=",,T"/>
    <n v="53"/>
    <s v=",,T"/>
    <n v="60"/>
    <s v=",,T"/>
    <n v="48"/>
    <s v=",,T"/>
    <n v="48"/>
    <s v=",,T"/>
    <n v="0"/>
    <s v=",,T"/>
    <m/>
    <m/>
  </r>
  <r>
    <x v="5"/>
    <s v="STEVENS PASS, WA US"/>
    <n v="47.75"/>
    <n v="-121.09"/>
    <x v="5"/>
    <x v="212"/>
    <n v="1.3"/>
    <s v=",,T"/>
    <m/>
    <m/>
    <n v="0"/>
    <s v=",,T"/>
    <n v="46"/>
    <s v=",,T"/>
    <n v="49"/>
    <s v=",,T"/>
    <n v="42"/>
    <s v=",,T"/>
    <n v="45"/>
    <s v=",,T"/>
    <n v="0"/>
    <s v=",,T"/>
    <m/>
    <m/>
  </r>
  <r>
    <x v="5"/>
    <s v="STEVENS PASS, WA US"/>
    <n v="47.75"/>
    <n v="-121.09"/>
    <x v="5"/>
    <x v="213"/>
    <n v="0.4"/>
    <s v=",,T"/>
    <m/>
    <m/>
    <n v="0"/>
    <s v=",,T"/>
    <n v="48"/>
    <s v=",,T"/>
    <n v="53"/>
    <s v=",,T"/>
    <n v="45"/>
    <s v=",,T"/>
    <n v="48"/>
    <s v=",,T"/>
    <n v="0"/>
    <s v=",,T"/>
    <m/>
    <m/>
  </r>
  <r>
    <x v="5"/>
    <s v="STEVENS PASS, WA US"/>
    <n v="47.75"/>
    <n v="-121.09"/>
    <x v="5"/>
    <x v="214"/>
    <n v="0.5"/>
    <s v=",,T"/>
    <m/>
    <m/>
    <n v="0"/>
    <s v=",,T"/>
    <n v="49"/>
    <s v=",,T"/>
    <n v="53"/>
    <s v=",,T"/>
    <n v="45"/>
    <s v=",,T"/>
    <n v="45"/>
    <s v=",,T"/>
    <n v="0"/>
    <s v=",,T"/>
    <m/>
    <m/>
  </r>
  <r>
    <x v="5"/>
    <s v="STEVENS PASS, WA US"/>
    <n v="47.75"/>
    <n v="-121.09"/>
    <x v="5"/>
    <x v="215"/>
    <n v="0.6"/>
    <s v=",,T"/>
    <m/>
    <m/>
    <n v="0"/>
    <s v=",,T"/>
    <n v="45"/>
    <s v=",,T"/>
    <n v="52"/>
    <s v=",,T"/>
    <n v="40"/>
    <s v=",,T"/>
    <n v="41"/>
    <s v=",,T"/>
    <n v="0"/>
    <s v=",,T"/>
    <m/>
    <m/>
  </r>
  <r>
    <x v="5"/>
    <s v="STEVENS PASS, WA US"/>
    <n v="47.75"/>
    <n v="-121.09"/>
    <x v="5"/>
    <x v="216"/>
    <n v="0.1"/>
    <s v=",,T"/>
    <m/>
    <m/>
    <n v="0"/>
    <s v=",,T"/>
    <n v="42"/>
    <s v=",,T"/>
    <n v="49"/>
    <s v=",,T"/>
    <n v="38"/>
    <s v=",,T"/>
    <n v="39"/>
    <s v=",,T"/>
    <n v="0"/>
    <s v=",,T"/>
    <m/>
    <m/>
  </r>
  <r>
    <x v="5"/>
    <s v="STEVENS PASS, WA US"/>
    <n v="47.75"/>
    <n v="-121.09"/>
    <x v="5"/>
    <x v="217"/>
    <n v="0"/>
    <s v=",,T"/>
    <m/>
    <m/>
    <n v="0"/>
    <s v=",,T"/>
    <n v="43"/>
    <s v=",,T"/>
    <n v="50"/>
    <s v=",,T"/>
    <n v="37"/>
    <s v=",,T"/>
    <n v="41"/>
    <s v=",,T"/>
    <n v="0"/>
    <s v=",,T"/>
    <m/>
    <m/>
  </r>
  <r>
    <x v="5"/>
    <s v="STEVENS PASS, WA US"/>
    <n v="47.75"/>
    <n v="-121.09"/>
    <x v="5"/>
    <x v="218"/>
    <n v="0.1"/>
    <s v=",,T"/>
    <m/>
    <m/>
    <n v="0"/>
    <s v=",,T"/>
    <n v="44"/>
    <s v=",,T"/>
    <n v="49"/>
    <s v=",,T"/>
    <n v="41"/>
    <s v=",,T"/>
    <n v="43"/>
    <s v=",,T"/>
    <n v="0"/>
    <s v=",,T"/>
    <m/>
    <m/>
  </r>
  <r>
    <x v="5"/>
    <s v="STEVENS PASS, WA US"/>
    <n v="47.75"/>
    <n v="-121.09"/>
    <x v="5"/>
    <x v="219"/>
    <n v="0.5"/>
    <s v=",,T"/>
    <m/>
    <m/>
    <n v="0"/>
    <s v=",,T"/>
    <n v="43"/>
    <s v=",,T"/>
    <n v="48"/>
    <s v=",,T"/>
    <n v="35"/>
    <s v=",,T"/>
    <n v="45"/>
    <s v=",,T"/>
    <n v="0"/>
    <s v=",,T"/>
    <m/>
    <m/>
  </r>
  <r>
    <x v="5"/>
    <s v="STEVENS PASS, WA US"/>
    <n v="47.75"/>
    <n v="-121.09"/>
    <x v="5"/>
    <x v="220"/>
    <n v="0"/>
    <s v=",,T"/>
    <m/>
    <m/>
    <n v="0"/>
    <s v=",,T"/>
    <n v="47"/>
    <s v=",,T"/>
    <n v="54"/>
    <s v=",,T"/>
    <n v="44"/>
    <s v=",,T"/>
    <n v="44"/>
    <s v=",,T"/>
    <n v="0"/>
    <s v=",,T"/>
    <m/>
    <m/>
  </r>
  <r>
    <x v="5"/>
    <s v="STEVENS PASS, WA US"/>
    <n v="47.75"/>
    <n v="-121.09"/>
    <x v="5"/>
    <x v="221"/>
    <n v="0"/>
    <s v=",,T"/>
    <m/>
    <m/>
    <n v="0"/>
    <s v=",,T"/>
    <n v="50"/>
    <s v=",,T"/>
    <n v="58"/>
    <s v=",,T"/>
    <n v="43"/>
    <s v=",,T"/>
    <n v="47"/>
    <s v=",,T"/>
    <n v="0"/>
    <s v=",,T"/>
    <m/>
    <m/>
  </r>
  <r>
    <x v="5"/>
    <s v="STEVENS PASS, WA US"/>
    <n v="47.75"/>
    <n v="-121.09"/>
    <x v="5"/>
    <x v="222"/>
    <n v="0"/>
    <s v=",,T"/>
    <m/>
    <m/>
    <n v="0"/>
    <s v=",,T"/>
    <n v="53"/>
    <s v=",,T"/>
    <n v="66"/>
    <s v=",,T"/>
    <n v="45"/>
    <s v=",,T"/>
    <n v="48"/>
    <s v=",,T"/>
    <n v="0"/>
    <s v=",,T"/>
    <m/>
    <m/>
  </r>
  <r>
    <x v="5"/>
    <s v="STEVENS PASS, WA US"/>
    <n v="47.75"/>
    <n v="-121.09"/>
    <x v="5"/>
    <x v="223"/>
    <n v="0"/>
    <s v=",,T"/>
    <m/>
    <m/>
    <n v="0"/>
    <s v=",,T"/>
    <n v="58"/>
    <s v=",,T"/>
    <n v="76"/>
    <s v=",,T"/>
    <n v="46"/>
    <s v=",,T"/>
    <n v="55"/>
    <s v=",,T"/>
    <n v="0"/>
    <s v=",,T"/>
    <m/>
    <m/>
  </r>
  <r>
    <x v="5"/>
    <s v="STEVENS PASS, WA US"/>
    <n v="47.75"/>
    <n v="-121.09"/>
    <x v="5"/>
    <x v="224"/>
    <n v="0"/>
    <s v=",,T"/>
    <m/>
    <m/>
    <n v="0"/>
    <s v=",,T"/>
    <n v="63"/>
    <s v=",,T"/>
    <n v="82"/>
    <s v=",,T"/>
    <n v="52"/>
    <s v=",,T"/>
    <n v="58"/>
    <s v=",,T"/>
    <n v="0"/>
    <s v=",,T"/>
    <m/>
    <m/>
  </r>
  <r>
    <x v="5"/>
    <s v="STEVENS PASS, WA US"/>
    <n v="47.75"/>
    <n v="-121.09"/>
    <x v="5"/>
    <x v="225"/>
    <n v="0"/>
    <s v=",,T"/>
    <m/>
    <m/>
    <n v="0"/>
    <s v=",,T"/>
    <n v="62"/>
    <s v=",,T"/>
    <n v="76"/>
    <s v=",,T"/>
    <n v="51"/>
    <s v=",,T"/>
    <n v="51"/>
    <s v=",,T"/>
    <n v="0"/>
    <s v=",,T"/>
    <m/>
    <m/>
  </r>
  <r>
    <x v="5"/>
    <s v="STEVENS PASS, WA US"/>
    <n v="47.75"/>
    <n v="-121.09"/>
    <x v="5"/>
    <x v="226"/>
    <n v="0"/>
    <s v=",,T"/>
    <m/>
    <m/>
    <n v="0"/>
    <s v=",,T"/>
    <n v="52"/>
    <s v=",,T"/>
    <n v="60"/>
    <s v=",,T"/>
    <n v="43"/>
    <s v=",,T"/>
    <n v="43"/>
    <s v=",,T"/>
    <n v="0"/>
    <s v=",,T"/>
    <m/>
    <m/>
  </r>
  <r>
    <x v="5"/>
    <s v="STEVENS PASS, WA US"/>
    <n v="47.75"/>
    <n v="-121.09"/>
    <x v="5"/>
    <x v="227"/>
    <n v="0.2"/>
    <s v=",,T"/>
    <m/>
    <m/>
    <n v="0"/>
    <s v=",,T"/>
    <n v="43"/>
    <s v=",,T"/>
    <n v="50"/>
    <s v=",,T"/>
    <n v="38"/>
    <s v=",,T"/>
    <n v="38"/>
    <s v=",,T"/>
    <n v="0"/>
    <s v=",,T"/>
    <m/>
    <m/>
  </r>
  <r>
    <x v="5"/>
    <s v="STEVENS PASS, WA US"/>
    <n v="47.75"/>
    <n v="-121.09"/>
    <x v="5"/>
    <x v="228"/>
    <n v="0"/>
    <s v=",,T"/>
    <m/>
    <m/>
    <n v="0"/>
    <s v=",,T"/>
    <n v="42"/>
    <s v=",,T"/>
    <n v="51"/>
    <s v=",,T"/>
    <n v="35"/>
    <s v=",,T"/>
    <n v="39"/>
    <s v=",,T"/>
    <n v="0"/>
    <s v=",,T"/>
    <m/>
    <m/>
  </r>
  <r>
    <x v="5"/>
    <s v="STEVENS PASS, WA US"/>
    <n v="47.75"/>
    <n v="-121.09"/>
    <x v="5"/>
    <x v="229"/>
    <n v="0"/>
    <s v=",,T"/>
    <m/>
    <m/>
    <n v="0"/>
    <s v=",,T"/>
    <n v="44"/>
    <s v=",,T"/>
    <n v="53"/>
    <s v=",,T"/>
    <n v="37"/>
    <s v=",,T"/>
    <n v="43"/>
    <s v=",,T"/>
    <n v="0"/>
    <s v=",,T"/>
    <m/>
    <m/>
  </r>
  <r>
    <x v="5"/>
    <s v="STEVENS PASS, WA US"/>
    <n v="47.75"/>
    <n v="-121.09"/>
    <x v="5"/>
    <x v="230"/>
    <n v="0.3"/>
    <s v=",,T"/>
    <m/>
    <m/>
    <n v="0"/>
    <s v=",,T"/>
    <n v="45"/>
    <s v=",,T"/>
    <n v="51"/>
    <s v=",,T"/>
    <n v="42"/>
    <s v=",,T"/>
    <n v="44"/>
    <s v=",,T"/>
    <n v="0"/>
    <s v=",,T"/>
    <m/>
    <m/>
  </r>
  <r>
    <x v="5"/>
    <s v="STEVENS PASS, WA US"/>
    <n v="47.75"/>
    <n v="-121.09"/>
    <x v="5"/>
    <x v="231"/>
    <n v="0"/>
    <s v=",,T"/>
    <m/>
    <m/>
    <n v="0"/>
    <s v=",,T"/>
    <n v="47"/>
    <s v=",,T"/>
    <n v="54"/>
    <s v=",,T"/>
    <n v="42"/>
    <s v=",,T"/>
    <n v="47"/>
    <s v=",,T"/>
    <n v="0"/>
    <s v=",,T"/>
    <m/>
    <m/>
  </r>
  <r>
    <x v="5"/>
    <s v="STEVENS PASS, WA US"/>
    <n v="47.75"/>
    <n v="-121.09"/>
    <x v="5"/>
    <x v="232"/>
    <n v="0.8"/>
    <s v=",,T"/>
    <m/>
    <m/>
    <n v="0"/>
    <s v=",,T"/>
    <n v="50"/>
    <s v=",,T"/>
    <n v="52"/>
    <s v=",,T"/>
    <n v="47"/>
    <s v=",,T"/>
    <n v="51"/>
    <s v=",,T"/>
    <n v="0"/>
    <s v=",,T"/>
    <m/>
    <m/>
  </r>
  <r>
    <x v="5"/>
    <s v="STEVENS PASS, WA US"/>
    <n v="47.75"/>
    <n v="-121.09"/>
    <x v="5"/>
    <x v="233"/>
    <n v="0"/>
    <s v=",,T"/>
    <m/>
    <m/>
    <n v="0"/>
    <s v=",,T"/>
    <n v="53"/>
    <s v=",,T"/>
    <n v="55"/>
    <s v=",,T"/>
    <n v="47"/>
    <s v=",,T"/>
    <n v="48"/>
    <s v=",,T"/>
    <n v="0"/>
    <s v=",,T"/>
    <m/>
    <m/>
  </r>
  <r>
    <x v="5"/>
    <s v="STEVENS PASS, WA US"/>
    <n v="47.75"/>
    <n v="-121.09"/>
    <x v="5"/>
    <x v="234"/>
    <n v="0"/>
    <s v=",,T"/>
    <m/>
    <m/>
    <n v="0"/>
    <s v=",,T"/>
    <n v="46"/>
    <s v=",,T"/>
    <n v="54"/>
    <s v=",,T"/>
    <n v="40"/>
    <s v=",,T"/>
    <n v="42"/>
    <s v=",,T"/>
    <n v="0"/>
    <s v=",,T"/>
    <m/>
    <m/>
  </r>
  <r>
    <x v="5"/>
    <s v="STEVENS PASS, WA US"/>
    <n v="47.75"/>
    <n v="-121.09"/>
    <x v="5"/>
    <x v="235"/>
    <n v="0"/>
    <s v=",,T"/>
    <m/>
    <m/>
    <n v="0"/>
    <s v=",,T"/>
    <n v="45"/>
    <s v=",,T"/>
    <n v="55"/>
    <s v=",,T"/>
    <n v="37"/>
    <s v=",,T"/>
    <n v="37"/>
    <s v=",,T"/>
    <n v="0"/>
    <s v=",,T"/>
    <m/>
    <m/>
  </r>
  <r>
    <x v="5"/>
    <s v="STEVENS PASS, WA US"/>
    <n v="47.75"/>
    <n v="-121.09"/>
    <x v="5"/>
    <x v="236"/>
    <n v="1.1000000000000001"/>
    <s v=",,T"/>
    <m/>
    <m/>
    <n v="0"/>
    <s v=",,T"/>
    <n v="47"/>
    <s v=",,T"/>
    <n v="62"/>
    <s v=",,T"/>
    <n v="36"/>
    <s v=",,T"/>
    <n v="45"/>
    <s v=",,T"/>
    <n v="0"/>
    <s v=",,T"/>
    <m/>
    <m/>
  </r>
  <r>
    <x v="5"/>
    <s v="STEVENS PASS, WA US"/>
    <n v="47.75"/>
    <n v="-121.09"/>
    <x v="5"/>
    <x v="237"/>
    <n v="0.2"/>
    <s v=",,T"/>
    <m/>
    <m/>
    <n v="0"/>
    <s v=",,T"/>
    <n v="52"/>
    <s v=",,T"/>
    <n v="66"/>
    <s v=",,T"/>
    <n v="45"/>
    <s v=",,T"/>
    <n v="49"/>
    <s v=",,T"/>
    <n v="0"/>
    <s v=",,T"/>
    <m/>
    <m/>
  </r>
  <r>
    <x v="5"/>
    <s v="STEVENS PASS, WA US"/>
    <n v="47.75"/>
    <n v="-121.09"/>
    <x v="5"/>
    <x v="238"/>
    <n v="0"/>
    <s v=",,T"/>
    <m/>
    <m/>
    <n v="0"/>
    <s v=",,T"/>
    <n v="47"/>
    <s v=",,T"/>
    <n v="52"/>
    <s v=",,T"/>
    <n v="45"/>
    <s v=",,T"/>
    <n v="45"/>
    <s v=",,T"/>
    <n v="0"/>
    <s v=",,T"/>
    <m/>
    <m/>
  </r>
  <r>
    <x v="5"/>
    <s v="STEVENS PASS, WA US"/>
    <n v="47.75"/>
    <n v="-121.09"/>
    <x v="5"/>
    <x v="239"/>
    <n v="0"/>
    <s v=",,T"/>
    <m/>
    <m/>
    <n v="0"/>
    <s v=",,T"/>
    <n v="42"/>
    <s v=",,T"/>
    <n v="49"/>
    <s v=",,T"/>
    <n v="36"/>
    <s v=",,T"/>
    <n v="38"/>
    <s v=",,T"/>
    <n v="0"/>
    <s v=",,T"/>
    <m/>
    <m/>
  </r>
  <r>
    <x v="5"/>
    <s v="STEVENS PASS, WA US"/>
    <n v="47.75"/>
    <n v="-121.09"/>
    <x v="5"/>
    <x v="240"/>
    <n v="0.4"/>
    <s v=",,T"/>
    <m/>
    <m/>
    <n v="0"/>
    <s v=",,T"/>
    <n v="42"/>
    <s v=",,T"/>
    <n v="55"/>
    <s v=",,T"/>
    <n v="33"/>
    <s v=",,T"/>
    <n v="42"/>
    <s v=",,T"/>
    <n v="0"/>
    <s v=",,T"/>
    <m/>
    <m/>
  </r>
  <r>
    <x v="5"/>
    <s v="STEVENS PASS, WA US"/>
    <n v="47.75"/>
    <n v="-121.09"/>
    <x v="5"/>
    <x v="241"/>
    <n v="0.1"/>
    <s v=",,T"/>
    <m/>
    <m/>
    <n v="0"/>
    <s v=",,T"/>
    <n v="48"/>
    <s v=",,T"/>
    <n v="59"/>
    <s v=",,T"/>
    <n v="40"/>
    <s v=",,T"/>
    <n v="44"/>
    <s v=",,T"/>
    <n v="0"/>
    <s v=",,T"/>
    <m/>
    <m/>
  </r>
  <r>
    <x v="5"/>
    <s v="STEVENS PASS, WA US"/>
    <n v="47.75"/>
    <n v="-121.09"/>
    <x v="5"/>
    <x v="242"/>
    <n v="0"/>
    <s v=",,T"/>
    <m/>
    <m/>
    <n v="0"/>
    <s v=",,T"/>
    <n v="51"/>
    <s v=",,T"/>
    <n v="67"/>
    <s v=",,T"/>
    <n v="42"/>
    <s v=",,T"/>
    <n v="49"/>
    <s v=",,T"/>
    <n v="0"/>
    <s v=",,T"/>
    <m/>
    <m/>
  </r>
  <r>
    <x v="5"/>
    <s v="STEVENS PASS, WA US"/>
    <n v="47.75"/>
    <n v="-121.09"/>
    <x v="5"/>
    <x v="243"/>
    <n v="0"/>
    <s v=",,T"/>
    <m/>
    <m/>
    <n v="0"/>
    <s v=",,T"/>
    <n v="52"/>
    <s v=",,T"/>
    <n v="67"/>
    <s v=",,T"/>
    <n v="46"/>
    <s v=",,T"/>
    <n v="47"/>
    <s v=",,T"/>
    <n v="0"/>
    <s v=",,T"/>
    <m/>
    <m/>
  </r>
  <r>
    <x v="5"/>
    <s v="STEVENS PASS, WA US"/>
    <n v="47.75"/>
    <n v="-121.09"/>
    <x v="5"/>
    <x v="244"/>
    <n v="0.2"/>
    <s v=",,T"/>
    <m/>
    <m/>
    <n v="0"/>
    <s v=",,T"/>
    <n v="52"/>
    <s v=",,T"/>
    <n v="64"/>
    <s v=",,T"/>
    <n v="45"/>
    <s v=",,T"/>
    <n v="49"/>
    <s v=",,T"/>
    <n v="0"/>
    <s v=",,T"/>
    <m/>
    <m/>
  </r>
  <r>
    <x v="5"/>
    <s v="STEVENS PASS, WA US"/>
    <n v="47.75"/>
    <n v="-121.09"/>
    <x v="5"/>
    <x v="245"/>
    <n v="0"/>
    <s v=",,T"/>
    <m/>
    <m/>
    <n v="0"/>
    <s v=",,T"/>
    <n v="48"/>
    <s v=",,T"/>
    <n v="55"/>
    <s v=",,T"/>
    <n v="45"/>
    <s v=",,T"/>
    <n v="45"/>
    <s v=",,T"/>
    <n v="0"/>
    <s v=",,T"/>
    <m/>
    <m/>
  </r>
  <r>
    <x v="5"/>
    <s v="STEVENS PASS, WA US"/>
    <n v="47.75"/>
    <n v="-121.09"/>
    <x v="5"/>
    <x v="246"/>
    <n v="0"/>
    <s v=",,T"/>
    <m/>
    <m/>
    <n v="0"/>
    <s v=",,T"/>
    <n v="49"/>
    <s v=",,T"/>
    <n v="62"/>
    <s v=",,T"/>
    <n v="43"/>
    <s v=",,T"/>
    <n v="47"/>
    <s v=",,T"/>
    <n v="0"/>
    <s v=",,T"/>
    <m/>
    <m/>
  </r>
  <r>
    <x v="5"/>
    <s v="STEVENS PASS, WA US"/>
    <n v="47.75"/>
    <n v="-121.09"/>
    <x v="5"/>
    <x v="247"/>
    <n v="0"/>
    <s v=",,T"/>
    <m/>
    <m/>
    <n v="0"/>
    <s v=",,T"/>
    <n v="50"/>
    <s v=",,T"/>
    <n v="63"/>
    <s v=",,T"/>
    <n v="43"/>
    <s v=",,T"/>
    <n v="45"/>
    <s v=",,T"/>
    <n v="0"/>
    <s v=",,T"/>
    <m/>
    <m/>
  </r>
  <r>
    <x v="5"/>
    <s v="STEVENS PASS, WA US"/>
    <n v="47.75"/>
    <n v="-121.09"/>
    <x v="5"/>
    <x v="248"/>
    <n v="0.3"/>
    <s v=",,T"/>
    <m/>
    <m/>
    <n v="0"/>
    <s v=",,T"/>
    <n v="51"/>
    <s v=",,T"/>
    <n v="63"/>
    <s v=",,T"/>
    <n v="43"/>
    <s v=",,T"/>
    <n v="47"/>
    <s v=",,T"/>
    <n v="0"/>
    <s v=",,T"/>
    <m/>
    <m/>
  </r>
  <r>
    <x v="5"/>
    <s v="STEVENS PASS, WA US"/>
    <n v="47.75"/>
    <n v="-121.09"/>
    <x v="5"/>
    <x v="249"/>
    <n v="0.3"/>
    <s v=",,T"/>
    <m/>
    <m/>
    <n v="0"/>
    <s v=",,T"/>
    <n v="50"/>
    <s v=",,T"/>
    <n v="58"/>
    <s v=",,T"/>
    <n v="45"/>
    <s v=",,T"/>
    <n v="47"/>
    <s v=",,T"/>
    <n v="0"/>
    <s v=",,T"/>
    <m/>
    <m/>
  </r>
  <r>
    <x v="5"/>
    <s v="STEVENS PASS, WA US"/>
    <n v="47.75"/>
    <n v="-121.09"/>
    <x v="5"/>
    <x v="250"/>
    <n v="0.7"/>
    <s v=",,T"/>
    <m/>
    <m/>
    <n v="0"/>
    <s v=",,T"/>
    <n v="49"/>
    <s v=",,T"/>
    <n v="51"/>
    <s v=",,T"/>
    <n v="47"/>
    <s v=",,T"/>
    <n v="51"/>
    <s v=",,T"/>
    <n v="0"/>
    <s v=",,T"/>
    <m/>
    <m/>
  </r>
  <r>
    <x v="5"/>
    <s v="STEVENS PASS, WA US"/>
    <n v="47.75"/>
    <n v="-121.09"/>
    <x v="5"/>
    <x v="251"/>
    <n v="0.1"/>
    <s v=",,T"/>
    <m/>
    <m/>
    <n v="0"/>
    <s v=",,T"/>
    <n v="52"/>
    <s v=",,T"/>
    <n v="54"/>
    <s v=",,T"/>
    <n v="50"/>
    <s v=",,T"/>
    <n v="51"/>
    <s v=",,T"/>
    <n v="0"/>
    <s v=",,T"/>
    <m/>
    <m/>
  </r>
  <r>
    <x v="5"/>
    <s v="STEVENS PASS, WA US"/>
    <n v="47.75"/>
    <n v="-121.09"/>
    <x v="5"/>
    <x v="252"/>
    <n v="0.4"/>
    <s v=",,T"/>
    <m/>
    <m/>
    <n v="0"/>
    <s v=",,T"/>
    <n v="51"/>
    <s v=",,T"/>
    <n v="56"/>
    <s v=",,T"/>
    <n v="48"/>
    <s v=",,T"/>
    <n v="51"/>
    <s v=",,T"/>
    <n v="0"/>
    <s v=",,T"/>
    <m/>
    <m/>
  </r>
  <r>
    <x v="5"/>
    <s v="STEVENS PASS, WA US"/>
    <n v="47.75"/>
    <n v="-121.09"/>
    <x v="5"/>
    <x v="253"/>
    <n v="1.6"/>
    <s v=",,T"/>
    <m/>
    <m/>
    <n v="0"/>
    <s v=",,T"/>
    <n v="49"/>
    <s v=",,T"/>
    <n v="55"/>
    <s v=",,T"/>
    <n v="43"/>
    <s v=",,T"/>
    <n v="43"/>
    <s v=",,T"/>
    <n v="0"/>
    <s v=",,T"/>
    <m/>
    <m/>
  </r>
  <r>
    <x v="5"/>
    <s v="STEVENS PASS, WA US"/>
    <n v="47.75"/>
    <n v="-121.09"/>
    <x v="5"/>
    <x v="254"/>
    <n v="1.3"/>
    <s v=",,T"/>
    <m/>
    <m/>
    <n v="0"/>
    <s v=",,T"/>
    <n v="44"/>
    <s v=",,T"/>
    <n v="53"/>
    <s v=",,T"/>
    <n v="40"/>
    <s v=",,T"/>
    <n v="41"/>
    <s v=",,T"/>
    <n v="0"/>
    <s v=",,T"/>
    <m/>
    <m/>
  </r>
  <r>
    <x v="5"/>
    <s v="STEVENS PASS, WA US"/>
    <n v="47.75"/>
    <n v="-121.09"/>
    <x v="5"/>
    <x v="255"/>
    <n v="0.6"/>
    <s v=",,T"/>
    <m/>
    <m/>
    <n v="0"/>
    <s v=",,T"/>
    <n v="46"/>
    <s v=",,T"/>
    <n v="55"/>
    <s v=",,T"/>
    <n v="40"/>
    <s v=",,T"/>
    <n v="48"/>
    <s v=",,T"/>
    <n v="0"/>
    <s v=",,T"/>
    <m/>
    <m/>
  </r>
  <r>
    <x v="5"/>
    <s v="STEVENS PASS, WA US"/>
    <n v="47.75"/>
    <n v="-121.09"/>
    <x v="5"/>
    <x v="256"/>
    <n v="0"/>
    <s v=",,T"/>
    <m/>
    <m/>
    <n v="0"/>
    <s v=",,T"/>
    <n v="47"/>
    <s v=",,T"/>
    <n v="50"/>
    <s v=",,T"/>
    <n v="40"/>
    <s v=",,T"/>
    <n v="41"/>
    <s v=",,T"/>
    <n v="0"/>
    <s v=",,T"/>
    <m/>
    <m/>
  </r>
  <r>
    <x v="5"/>
    <s v="STEVENS PASS, WA US"/>
    <n v="47.75"/>
    <n v="-121.09"/>
    <x v="5"/>
    <x v="257"/>
    <n v="0"/>
    <s v=",,T"/>
    <m/>
    <m/>
    <n v="0"/>
    <s v=",,T"/>
    <n v="45"/>
    <s v=",,T"/>
    <n v="58"/>
    <s v=",,T"/>
    <n v="35"/>
    <s v=",,T"/>
    <n v="43"/>
    <s v=",,T"/>
    <n v="0"/>
    <s v=",,T"/>
    <m/>
    <m/>
  </r>
  <r>
    <x v="5"/>
    <s v="STEVENS PASS, WA US"/>
    <n v="47.75"/>
    <n v="-121.09"/>
    <x v="5"/>
    <x v="258"/>
    <n v="0"/>
    <s v=",,T"/>
    <m/>
    <m/>
    <n v="0"/>
    <s v=",,T"/>
    <n v="49"/>
    <s v=",,T"/>
    <n v="58"/>
    <s v=",,T"/>
    <n v="42"/>
    <s v=",,T"/>
    <n v="47"/>
    <s v=",,T"/>
    <n v="0"/>
    <s v=",,T"/>
    <m/>
    <m/>
  </r>
  <r>
    <x v="5"/>
    <s v="STEVENS PASS, WA US"/>
    <n v="47.75"/>
    <n v="-121.09"/>
    <x v="5"/>
    <x v="259"/>
    <n v="0.1"/>
    <s v=",,T"/>
    <m/>
    <m/>
    <n v="0"/>
    <s v=",,T"/>
    <n v="52"/>
    <s v=",,T"/>
    <n v="63"/>
    <s v=",,T"/>
    <n v="45"/>
    <s v=",,T"/>
    <n v="51"/>
    <s v=",,T"/>
    <n v="0"/>
    <s v=",,T"/>
    <m/>
    <m/>
  </r>
  <r>
    <x v="5"/>
    <s v="STEVENS PASS, WA US"/>
    <n v="47.75"/>
    <n v="-121.09"/>
    <x v="5"/>
    <x v="260"/>
    <n v="0.8"/>
    <s v=",,T"/>
    <m/>
    <m/>
    <n v="0"/>
    <s v=",,T"/>
    <n v="52"/>
    <s v=",,T"/>
    <n v="63"/>
    <s v=",,T"/>
    <n v="48"/>
    <s v=",,T"/>
    <n v="48"/>
    <s v=",,T"/>
    <n v="0"/>
    <s v=",,T"/>
    <m/>
    <m/>
  </r>
  <r>
    <x v="5"/>
    <s v="STEVENS PASS, WA US"/>
    <n v="47.75"/>
    <n v="-121.09"/>
    <x v="5"/>
    <x v="261"/>
    <n v="0"/>
    <s v=",,T"/>
    <m/>
    <m/>
    <n v="0"/>
    <s v=",,T"/>
    <n v="47"/>
    <s v=",,T"/>
    <n v="48"/>
    <s v=",,T"/>
    <n v="47"/>
    <s v=",,T"/>
    <n v="47"/>
    <s v=",,T"/>
    <n v="0"/>
    <s v=",,T"/>
    <m/>
    <m/>
  </r>
  <r>
    <x v="5"/>
    <s v="STEVENS PASS, WA US"/>
    <n v="47.75"/>
    <n v="-121.09"/>
    <x v="5"/>
    <x v="262"/>
    <n v="0"/>
    <s v=",,T"/>
    <m/>
    <m/>
    <n v="0"/>
    <s v=",,T"/>
    <n v="47"/>
    <s v=",,T"/>
    <n v="50"/>
    <s v=",,T"/>
    <n v="46"/>
    <s v=",,T"/>
    <n v="47"/>
    <s v=",,T"/>
    <n v="0"/>
    <s v=",,T"/>
    <m/>
    <m/>
  </r>
  <r>
    <x v="5"/>
    <s v="STEVENS PASS, WA US"/>
    <n v="47.75"/>
    <n v="-121.09"/>
    <x v="5"/>
    <x v="263"/>
    <n v="0"/>
    <s v=",,T"/>
    <m/>
    <m/>
    <n v="0"/>
    <s v=",,T"/>
    <n v="45"/>
    <s v=",,T"/>
    <n v="53"/>
    <s v=",,T"/>
    <n v="42"/>
    <s v=",,T"/>
    <n v="42"/>
    <s v=",,T"/>
    <n v="0"/>
    <s v=",,T"/>
    <m/>
    <m/>
  </r>
  <r>
    <x v="5"/>
    <s v="STEVENS PASS, WA US"/>
    <n v="47.75"/>
    <n v="-121.09"/>
    <x v="5"/>
    <x v="264"/>
    <n v="0"/>
    <s v=",,T"/>
    <m/>
    <m/>
    <n v="0"/>
    <s v=",,T"/>
    <n v="46"/>
    <s v=",,T"/>
    <n v="55"/>
    <s v=",,T"/>
    <n v="41"/>
    <s v=",,T"/>
    <n v="44"/>
    <s v=",,T"/>
    <n v="0"/>
    <s v=",,T"/>
    <m/>
    <m/>
  </r>
  <r>
    <x v="5"/>
    <s v="STEVENS PASS, WA US"/>
    <n v="47.75"/>
    <n v="-121.09"/>
    <x v="5"/>
    <x v="265"/>
    <n v="0"/>
    <s v=",,T"/>
    <m/>
    <m/>
    <n v="0"/>
    <s v=",,T"/>
    <n v="42"/>
    <s v=",,T"/>
    <n v="50"/>
    <s v=",,T"/>
    <n v="37"/>
    <s v=",,T"/>
    <n v="37"/>
    <s v=",,T"/>
    <n v="0"/>
    <s v=",,T"/>
    <m/>
    <m/>
  </r>
  <r>
    <x v="5"/>
    <s v="STEVENS PASS, WA US"/>
    <n v="47.75"/>
    <n v="-121.09"/>
    <x v="5"/>
    <x v="266"/>
    <n v="0"/>
    <s v=",,T"/>
    <m/>
    <m/>
    <n v="0"/>
    <s v=",,T"/>
    <n v="42"/>
    <s v=",,T"/>
    <n v="50"/>
    <s v=",,T"/>
    <n v="35"/>
    <s v=",,T"/>
    <n v="42"/>
    <s v=",,T"/>
    <n v="0"/>
    <s v=",,T"/>
    <m/>
    <m/>
  </r>
  <r>
    <x v="5"/>
    <s v="STEVENS PASS, WA US"/>
    <n v="47.75"/>
    <n v="-121.09"/>
    <x v="5"/>
    <x v="1369"/>
    <n v="0"/>
    <s v=",,T"/>
    <m/>
    <m/>
    <n v="0"/>
    <s v=",,T"/>
    <n v="41"/>
    <s v=",,T"/>
    <n v="44"/>
    <s v=",,T"/>
    <n v="38"/>
    <s v=",,T"/>
    <n v="40"/>
    <s v=",,T"/>
    <n v="0"/>
    <s v=",,T"/>
    <m/>
    <m/>
  </r>
  <r>
    <x v="5"/>
    <s v="STEVENS PASS, WA US"/>
    <n v="47.75"/>
    <n v="-121.09"/>
    <x v="5"/>
    <x v="1370"/>
    <n v="0.1"/>
    <s v=",,T"/>
    <m/>
    <m/>
    <n v="0"/>
    <s v=",,T"/>
    <n v="44"/>
    <s v=",,T"/>
    <n v="48"/>
    <s v=",,T"/>
    <n v="39"/>
    <s v=",,T"/>
    <n v="42"/>
    <s v=",,T"/>
    <n v="0"/>
    <s v=",,T"/>
    <m/>
    <m/>
  </r>
  <r>
    <x v="5"/>
    <s v="STEVENS PASS, WA US"/>
    <n v="47.75"/>
    <n v="-121.09"/>
    <x v="5"/>
    <x v="1371"/>
    <n v="0.5"/>
    <s v=",,T"/>
    <m/>
    <m/>
    <n v="0"/>
    <s v=",,T"/>
    <n v="42"/>
    <s v=",,T"/>
    <n v="46"/>
    <s v=",,T"/>
    <n v="39"/>
    <s v=",,T"/>
    <n v="42"/>
    <s v=",,T"/>
    <n v="0"/>
    <s v=",,T"/>
    <m/>
    <m/>
  </r>
  <r>
    <x v="5"/>
    <s v="STEVENS PASS, WA US"/>
    <n v="47.75"/>
    <n v="-121.09"/>
    <x v="5"/>
    <x v="267"/>
    <n v="0"/>
    <s v=",,T"/>
    <m/>
    <m/>
    <n v="0"/>
    <s v=",,T"/>
    <n v="40"/>
    <s v=",,T"/>
    <n v="43"/>
    <s v=",,T"/>
    <n v="37"/>
    <s v=",,T"/>
    <n v="39"/>
    <s v=",,T"/>
    <n v="0"/>
    <s v=",,T"/>
    <m/>
    <m/>
  </r>
  <r>
    <x v="5"/>
    <s v="STEVENS PASS, WA US"/>
    <n v="47.75"/>
    <n v="-121.09"/>
    <x v="5"/>
    <x v="268"/>
    <n v="0"/>
    <s v=",,T"/>
    <m/>
    <m/>
    <n v="0"/>
    <s v=",,T"/>
    <n v="41"/>
    <s v=",,T"/>
    <n v="43"/>
    <s v=",,T"/>
    <n v="39"/>
    <s v=",,T"/>
    <n v="42"/>
    <s v=",,T"/>
    <n v="0"/>
    <s v=",,T"/>
    <m/>
    <m/>
  </r>
  <r>
    <x v="5"/>
    <s v="STEVENS PASS, WA US"/>
    <n v="47.75"/>
    <n v="-121.09"/>
    <x v="5"/>
    <x v="269"/>
    <n v="0.7"/>
    <s v=",,T"/>
    <m/>
    <m/>
    <n v="0"/>
    <s v=",,T"/>
    <n v="44"/>
    <s v=",,T"/>
    <n v="47"/>
    <s v=",,T"/>
    <n v="40"/>
    <s v=",,T"/>
    <n v="44"/>
    <s v=",,T"/>
    <n v="0"/>
    <s v=",,T"/>
    <m/>
    <m/>
  </r>
  <r>
    <x v="5"/>
    <s v="STEVENS PASS, WA US"/>
    <n v="47.75"/>
    <n v="-121.09"/>
    <x v="5"/>
    <x v="270"/>
    <n v="3.6"/>
    <s v=",,T"/>
    <m/>
    <m/>
    <n v="0"/>
    <s v=",,T"/>
    <n v="45"/>
    <s v=",,T"/>
    <n v="50"/>
    <s v=",,T"/>
    <n v="41"/>
    <s v=",,T"/>
    <n v="43"/>
    <s v=",,T"/>
    <n v="0"/>
    <s v=",,T"/>
    <m/>
    <m/>
  </r>
  <r>
    <x v="5"/>
    <s v="STEVENS PASS, WA US"/>
    <n v="47.75"/>
    <n v="-121.09"/>
    <x v="5"/>
    <x v="271"/>
    <n v="5.3"/>
    <s v=",,T"/>
    <m/>
    <m/>
    <n v="0"/>
    <s v=",,T"/>
    <n v="43"/>
    <s v=",,T"/>
    <n v="48"/>
    <s v=",,T"/>
    <n v="40"/>
    <s v=",,T"/>
    <n v="40"/>
    <s v=",,T"/>
    <n v="0"/>
    <s v=",,T"/>
    <m/>
    <m/>
  </r>
  <r>
    <x v="5"/>
    <s v="STEVENS PASS, WA US"/>
    <n v="47.75"/>
    <n v="-121.09"/>
    <x v="5"/>
    <x v="272"/>
    <n v="2.1"/>
    <s v=",,T"/>
    <m/>
    <m/>
    <n v="1"/>
    <s v=",,T"/>
    <n v="36"/>
    <s v=",,T"/>
    <n v="40"/>
    <s v=",,T"/>
    <n v="35"/>
    <s v=",,T"/>
    <n v="37"/>
    <s v=",,T"/>
    <n v="0.2"/>
    <s v=",,T"/>
    <m/>
    <m/>
  </r>
  <r>
    <x v="5"/>
    <s v="STEVENS PASS, WA US"/>
    <n v="47.75"/>
    <n v="-121.09"/>
    <x v="5"/>
    <x v="273"/>
    <n v="0.6"/>
    <s v=",,T"/>
    <m/>
    <m/>
    <n v="0"/>
    <s v=",,T"/>
    <n v="36"/>
    <s v=",,T"/>
    <n v="39"/>
    <s v=",,T"/>
    <n v="34"/>
    <s v=",,T"/>
    <n v="35"/>
    <s v=",,T"/>
    <n v="0"/>
    <s v=",,T"/>
    <m/>
    <m/>
  </r>
  <r>
    <x v="5"/>
    <s v="STEVENS PASS, WA US"/>
    <n v="47.75"/>
    <n v="-121.09"/>
    <x v="5"/>
    <x v="274"/>
    <n v="0.1"/>
    <s v=",,T"/>
    <m/>
    <m/>
    <n v="0"/>
    <s v=",,T"/>
    <n v="34"/>
    <s v=",,T"/>
    <n v="36"/>
    <s v=",,T"/>
    <n v="33"/>
    <s v=",,T"/>
    <n v="33"/>
    <s v=",,T"/>
    <n v="0"/>
    <s v=",,T"/>
    <m/>
    <m/>
  </r>
  <r>
    <x v="5"/>
    <s v="STEVENS PASS, WA US"/>
    <n v="47.75"/>
    <n v="-121.09"/>
    <x v="5"/>
    <x v="275"/>
    <n v="0.2"/>
    <s v=",,T"/>
    <m/>
    <m/>
    <n v="0"/>
    <s v=",,T"/>
    <n v="34"/>
    <s v=",,T"/>
    <n v="40"/>
    <s v=",,T"/>
    <n v="29"/>
    <s v=",,T"/>
    <n v="34"/>
    <s v=",,T"/>
    <n v="0"/>
    <s v=",,T"/>
    <m/>
    <m/>
  </r>
  <r>
    <x v="5"/>
    <s v="STEVENS PASS, WA US"/>
    <n v="47.75"/>
    <n v="-121.09"/>
    <x v="5"/>
    <x v="276"/>
    <n v="0.1"/>
    <s v=",,T"/>
    <m/>
    <m/>
    <n v="0"/>
    <s v=",,T"/>
    <n v="35"/>
    <s v=",,T"/>
    <n v="37"/>
    <s v=",,T"/>
    <n v="33"/>
    <s v=",,T"/>
    <n v="35"/>
    <s v=",,T"/>
    <n v="0"/>
    <s v=",,T"/>
    <m/>
    <m/>
  </r>
  <r>
    <x v="5"/>
    <s v="STEVENS PASS, WA US"/>
    <n v="47.75"/>
    <n v="-121.09"/>
    <x v="5"/>
    <x v="277"/>
    <n v="0.6"/>
    <s v=",,T"/>
    <m/>
    <m/>
    <n v="0"/>
    <s v=",,T"/>
    <n v="36"/>
    <s v=",,T"/>
    <n v="40"/>
    <s v=",,T"/>
    <n v="33"/>
    <s v=",,T"/>
    <n v="37"/>
    <s v=",,T"/>
    <n v="0"/>
    <s v=",,T"/>
    <m/>
    <m/>
  </r>
  <r>
    <x v="5"/>
    <s v="STEVENS PASS, WA US"/>
    <n v="47.75"/>
    <n v="-121.09"/>
    <x v="5"/>
    <x v="278"/>
    <n v="0.3"/>
    <s v=",,T"/>
    <m/>
    <m/>
    <n v="0"/>
    <s v=",,T"/>
    <n v="38"/>
    <s v=",,T"/>
    <n v="41"/>
    <s v=",,T"/>
    <n v="37"/>
    <s v=",,T"/>
    <n v="38"/>
    <s v=",,T"/>
    <n v="0"/>
    <s v=",,T"/>
    <m/>
    <m/>
  </r>
  <r>
    <x v="5"/>
    <s v="STEVENS PASS, WA US"/>
    <n v="47.75"/>
    <n v="-121.09"/>
    <x v="5"/>
    <x v="279"/>
    <n v="0"/>
    <s v=",,T"/>
    <m/>
    <m/>
    <n v="0"/>
    <s v=",,T"/>
    <n v="37"/>
    <s v=",,T"/>
    <n v="41"/>
    <s v=",,T"/>
    <n v="34"/>
    <s v=",,T"/>
    <n v="35"/>
    <s v=",,T"/>
    <n v="0"/>
    <s v=",,T"/>
    <m/>
    <m/>
  </r>
  <r>
    <x v="5"/>
    <s v="STEVENS PASS, WA US"/>
    <n v="47.75"/>
    <n v="-121.09"/>
    <x v="5"/>
    <x v="280"/>
    <n v="0.1"/>
    <s v=",,T"/>
    <m/>
    <m/>
    <n v="1"/>
    <s v=",,T"/>
    <n v="35"/>
    <s v=",,T"/>
    <n v="36"/>
    <s v=",,T"/>
    <n v="33"/>
    <s v=",,T"/>
    <n v="34"/>
    <s v=",,T"/>
    <n v="0.1"/>
    <s v=",,T"/>
    <m/>
    <m/>
  </r>
  <r>
    <x v="5"/>
    <s v="STEVENS PASS, WA US"/>
    <n v="47.75"/>
    <n v="-121.09"/>
    <x v="5"/>
    <x v="281"/>
    <n v="0.1"/>
    <s v=",,T"/>
    <m/>
    <m/>
    <n v="1"/>
    <s v=",,T"/>
    <n v="34"/>
    <s v=",,T"/>
    <n v="36"/>
    <s v=",,T"/>
    <n v="32"/>
    <s v=",,T"/>
    <n v="35"/>
    <s v=",,T"/>
    <n v="0.1"/>
    <s v=",,T"/>
    <m/>
    <m/>
  </r>
  <r>
    <x v="5"/>
    <s v="STEVENS PASS, WA US"/>
    <n v="47.75"/>
    <n v="-121.09"/>
    <x v="5"/>
    <x v="282"/>
    <n v="1.2"/>
    <s v=",,T"/>
    <m/>
    <m/>
    <n v="7"/>
    <s v=",,T"/>
    <n v="33"/>
    <s v=",,T"/>
    <n v="36"/>
    <s v=",,T"/>
    <n v="30"/>
    <s v=",,T"/>
    <n v="30"/>
    <s v=",,T"/>
    <n v="0.8"/>
    <s v=",,T"/>
    <m/>
    <m/>
  </r>
  <r>
    <x v="5"/>
    <s v="STEVENS PASS, WA US"/>
    <n v="47.75"/>
    <n v="-121.09"/>
    <x v="5"/>
    <x v="283"/>
    <n v="1.3"/>
    <s v=",,T"/>
    <m/>
    <m/>
    <n v="9"/>
    <s v=",,T"/>
    <n v="32"/>
    <s v=",,T"/>
    <n v="38"/>
    <s v=",,T"/>
    <n v="29"/>
    <s v=",,T"/>
    <n v="37"/>
    <s v=",,T"/>
    <n v="1.3"/>
    <s v=",,T"/>
    <m/>
    <m/>
  </r>
  <r>
    <x v="5"/>
    <s v="STEVENS PASS, WA US"/>
    <n v="47.75"/>
    <n v="-121.09"/>
    <x v="5"/>
    <x v="284"/>
    <n v="4"/>
    <s v=",,T"/>
    <m/>
    <m/>
    <n v="1"/>
    <s v=",,T"/>
    <n v="42"/>
    <s v=",,T"/>
    <n v="45"/>
    <s v=",,T"/>
    <n v="37"/>
    <s v=",,T"/>
    <n v="39"/>
    <s v=",,T"/>
    <n v="0.4"/>
    <s v=",,T"/>
    <m/>
    <m/>
  </r>
  <r>
    <x v="5"/>
    <s v="STEVENS PASS, WA US"/>
    <n v="47.75"/>
    <n v="-121.09"/>
    <x v="5"/>
    <x v="285"/>
    <n v="1.5"/>
    <s v=",,T"/>
    <m/>
    <m/>
    <n v="2"/>
    <s v=",,T"/>
    <n v="37"/>
    <s v=",,T"/>
    <n v="40"/>
    <s v=",,T"/>
    <n v="34"/>
    <s v=",,T"/>
    <n v="38"/>
    <s v=",,T"/>
    <n v="0.6"/>
    <s v=",,T"/>
    <m/>
    <m/>
  </r>
  <r>
    <x v="5"/>
    <s v="STEVENS PASS, WA US"/>
    <n v="47.75"/>
    <n v="-121.09"/>
    <x v="5"/>
    <x v="286"/>
    <n v="0.5"/>
    <s v=",,T"/>
    <m/>
    <m/>
    <n v="6"/>
    <s v=",,T"/>
    <n v="32"/>
    <s v=",,T"/>
    <n v="39"/>
    <s v=",,T"/>
    <n v="29"/>
    <s v=",,T"/>
    <n v="29"/>
    <s v=",,T"/>
    <n v="0.7"/>
    <s v=",,T"/>
    <m/>
    <m/>
  </r>
  <r>
    <x v="5"/>
    <s v="STEVENS PASS, WA US"/>
    <n v="47.75"/>
    <n v="-121.09"/>
    <x v="5"/>
    <x v="287"/>
    <n v="1"/>
    <s v=",,T"/>
    <m/>
    <m/>
    <n v="14"/>
    <s v=",,T"/>
    <n v="29"/>
    <s v=",,T"/>
    <n v="33"/>
    <s v=",,T"/>
    <n v="27"/>
    <s v=",,T"/>
    <n v="33"/>
    <s v=",,T"/>
    <n v="1.7"/>
    <s v=",,T"/>
    <m/>
    <m/>
  </r>
  <r>
    <x v="5"/>
    <s v="STEVENS PASS, WA US"/>
    <n v="47.75"/>
    <n v="-121.09"/>
    <x v="5"/>
    <x v="288"/>
    <n v="6"/>
    <s v=",,T"/>
    <m/>
    <m/>
    <n v="5"/>
    <s v=",,T"/>
    <n v="38"/>
    <s v=",,T"/>
    <n v="45"/>
    <s v=",,T"/>
    <n v="30"/>
    <s v=",,T"/>
    <n v="31"/>
    <s v=",,T"/>
    <n v="1.4"/>
    <s v=",,T"/>
    <m/>
    <m/>
  </r>
  <r>
    <x v="5"/>
    <s v="STEVENS PASS, WA US"/>
    <n v="47.75"/>
    <n v="-121.09"/>
    <x v="5"/>
    <x v="289"/>
    <n v="0.5"/>
    <s v=",,T"/>
    <m/>
    <m/>
    <n v="7"/>
    <s v=",,T"/>
    <n v="31"/>
    <s v=",,T"/>
    <n v="33"/>
    <s v=",,T"/>
    <n v="30"/>
    <s v=",,T"/>
    <n v="31"/>
    <s v=",,T"/>
    <n v="1.6"/>
    <s v=",,T"/>
    <m/>
    <m/>
  </r>
  <r>
    <x v="5"/>
    <s v="STEVENS PASS, WA US"/>
    <n v="47.75"/>
    <n v="-121.09"/>
    <x v="5"/>
    <x v="290"/>
    <n v="0.1"/>
    <s v=",,T"/>
    <m/>
    <m/>
    <n v="7"/>
    <s v=",,T"/>
    <n v="31"/>
    <s v=",,T"/>
    <n v="34"/>
    <s v=",,T"/>
    <n v="28"/>
    <s v=",,T"/>
    <n v="28"/>
    <s v=",,T"/>
    <n v="1.5"/>
    <s v=",,T"/>
    <m/>
    <m/>
  </r>
  <r>
    <x v="5"/>
    <s v="STEVENS PASS, WA US"/>
    <n v="47.75"/>
    <n v="-121.09"/>
    <x v="5"/>
    <x v="291"/>
    <n v="0.2"/>
    <s v=",,T"/>
    <m/>
    <m/>
    <n v="7"/>
    <s v=",,T"/>
    <n v="26"/>
    <s v=",,T"/>
    <n v="35"/>
    <s v=",,T"/>
    <n v="21"/>
    <s v=",,T"/>
    <n v="26"/>
    <s v=",,T"/>
    <n v="1.5"/>
    <s v=",,T"/>
    <m/>
    <m/>
  </r>
  <r>
    <x v="5"/>
    <s v="STEVENS PASS, WA US"/>
    <n v="47.75"/>
    <n v="-121.09"/>
    <x v="5"/>
    <x v="292"/>
    <n v="0"/>
    <s v=",,T"/>
    <m/>
    <m/>
    <n v="7"/>
    <s v=",,T"/>
    <n v="28"/>
    <s v=",,T"/>
    <n v="32"/>
    <s v=",,T"/>
    <n v="24"/>
    <s v=",,T"/>
    <n v="28"/>
    <s v=",,T"/>
    <n v="1.6"/>
    <s v=",,T"/>
    <m/>
    <m/>
  </r>
  <r>
    <x v="5"/>
    <s v="STEVENS PASS, WA US"/>
    <n v="47.75"/>
    <n v="-121.09"/>
    <x v="5"/>
    <x v="293"/>
    <n v="0"/>
    <s v=",,T"/>
    <m/>
    <m/>
    <n v="6"/>
    <s v=",,T"/>
    <n v="29"/>
    <s v=",,T"/>
    <n v="35"/>
    <s v=",,T"/>
    <n v="27"/>
    <s v=",,T"/>
    <n v="28"/>
    <s v=",,T"/>
    <n v="1.6"/>
    <s v=",,T"/>
    <m/>
    <m/>
  </r>
  <r>
    <x v="5"/>
    <s v="STEVENS PASS, WA US"/>
    <n v="47.75"/>
    <n v="-121.09"/>
    <x v="5"/>
    <x v="294"/>
    <n v="0"/>
    <s v=",,T"/>
    <m/>
    <m/>
    <n v="8"/>
    <s v=",,T"/>
    <n v="31"/>
    <s v=",,T"/>
    <n v="37"/>
    <s v=",,T"/>
    <n v="26"/>
    <s v=",,T"/>
    <n v="32"/>
    <s v=",,T"/>
    <n v="1.7"/>
    <s v=",,T"/>
    <m/>
    <m/>
  </r>
  <r>
    <x v="5"/>
    <s v="STEVENS PASS, WA US"/>
    <n v="47.75"/>
    <n v="-121.09"/>
    <x v="5"/>
    <x v="295"/>
    <n v="0"/>
    <s v=",,T"/>
    <m/>
    <m/>
    <n v="8"/>
    <s v=",,T"/>
    <n v="29"/>
    <s v=",,T"/>
    <n v="33"/>
    <s v=",,T"/>
    <n v="22"/>
    <s v=",,T"/>
    <n v="22"/>
    <s v=",,T"/>
    <n v="1.7"/>
    <s v=",,T"/>
    <m/>
    <m/>
  </r>
  <r>
    <x v="5"/>
    <s v="STEVENS PASS, WA US"/>
    <n v="47.75"/>
    <n v="-121.09"/>
    <x v="5"/>
    <x v="296"/>
    <n v="0.3"/>
    <s v=",,T"/>
    <m/>
    <m/>
    <n v="8"/>
    <s v=",,T"/>
    <n v="23"/>
    <s v=",,T"/>
    <n v="30"/>
    <s v=",,T"/>
    <n v="18"/>
    <s v=",,T"/>
    <n v="23"/>
    <s v=",,T"/>
    <n v="1.6"/>
    <s v=",,T"/>
    <m/>
    <m/>
  </r>
  <r>
    <x v="5"/>
    <s v="STEVENS PASS, WA US"/>
    <n v="47.75"/>
    <n v="-121.09"/>
    <x v="5"/>
    <x v="297"/>
    <n v="0.1"/>
    <s v=",,T"/>
    <m/>
    <m/>
    <n v="7"/>
    <s v=",,T"/>
    <n v="25"/>
    <s v=",,T"/>
    <n v="33"/>
    <s v=",,T"/>
    <n v="21"/>
    <s v=",,T"/>
    <n v="24"/>
    <s v=",,T"/>
    <n v="1.6"/>
    <s v=",,T"/>
    <m/>
    <m/>
  </r>
  <r>
    <x v="5"/>
    <s v="STEVENS PASS, WA US"/>
    <n v="47.75"/>
    <n v="-121.09"/>
    <x v="5"/>
    <x v="1372"/>
    <n v="0"/>
    <s v=",,T"/>
    <m/>
    <m/>
    <n v="8"/>
    <s v=",,T"/>
    <n v="26"/>
    <s v=",,T"/>
    <n v="33"/>
    <s v=",,T"/>
    <n v="22"/>
    <s v=",,T"/>
    <n v="26"/>
    <s v=",,T"/>
    <n v="1.6"/>
    <s v=",,T"/>
    <m/>
    <m/>
  </r>
  <r>
    <x v="5"/>
    <s v="STEVENS PASS, WA US"/>
    <n v="47.75"/>
    <n v="-121.09"/>
    <x v="5"/>
    <x v="1373"/>
    <n v="0"/>
    <s v=",,T"/>
    <m/>
    <m/>
    <n v="7"/>
    <s v=",,T"/>
    <n v="28"/>
    <s v=",,T"/>
    <n v="36"/>
    <s v=",,T"/>
    <n v="23"/>
    <s v=",,T"/>
    <n v="26"/>
    <s v=",,T"/>
    <n v="1.7"/>
    <s v=",,T"/>
    <m/>
    <m/>
  </r>
  <r>
    <x v="5"/>
    <s v="STEVENS PASS, WA US"/>
    <n v="47.75"/>
    <n v="-121.09"/>
    <x v="5"/>
    <x v="1374"/>
    <n v="0"/>
    <s v=",,T"/>
    <m/>
    <m/>
    <n v="7"/>
    <s v=",,T"/>
    <n v="24"/>
    <s v=",,T"/>
    <n v="31"/>
    <s v=",,T"/>
    <n v="12"/>
    <s v=",,T"/>
    <n v="12"/>
    <s v=",,T"/>
    <n v="1.6"/>
    <s v=",,T"/>
    <m/>
    <m/>
  </r>
  <r>
    <x v="5"/>
    <s v="STEVENS PASS, WA US"/>
    <n v="47.75"/>
    <n v="-121.09"/>
    <x v="5"/>
    <x v="298"/>
    <n v="0.2"/>
    <s v=",,T"/>
    <m/>
    <m/>
    <n v="7"/>
    <s v=",,T"/>
    <n v="14"/>
    <s v=",,T"/>
    <n v="18"/>
    <s v=",,T"/>
    <n v="11"/>
    <s v=",,T"/>
    <n v="17"/>
    <s v=",,T"/>
    <n v="1.6"/>
    <s v=",,T"/>
    <m/>
    <m/>
  </r>
  <r>
    <x v="5"/>
    <s v="STEVENS PASS, WA US"/>
    <n v="47.75"/>
    <n v="-121.09"/>
    <x v="5"/>
    <x v="299"/>
    <n v="0"/>
    <s v=",,T"/>
    <m/>
    <m/>
    <n v="9"/>
    <s v=",,T"/>
    <n v="18"/>
    <s v=",,T"/>
    <n v="20"/>
    <s v=",,T"/>
    <n v="16"/>
    <s v=",,T"/>
    <n v="20"/>
    <s v=",,T"/>
    <n v="1.8"/>
    <s v=",,T"/>
    <m/>
    <m/>
  </r>
  <r>
    <x v="5"/>
    <s v="STEVENS PASS, WA US"/>
    <n v="47.75"/>
    <n v="-121.09"/>
    <x v="5"/>
    <x v="300"/>
    <n v="0"/>
    <s v=",,T"/>
    <m/>
    <m/>
    <n v="10"/>
    <s v=",,T"/>
    <n v="24"/>
    <s v=",,T"/>
    <n v="28"/>
    <s v=",,T"/>
    <n v="19"/>
    <s v=",,T"/>
    <n v="28"/>
    <s v=",,T"/>
    <n v="2"/>
    <s v=",,T"/>
    <m/>
    <m/>
  </r>
  <r>
    <x v="5"/>
    <s v="STEVENS PASS, WA US"/>
    <n v="47.75"/>
    <n v="-121.09"/>
    <x v="5"/>
    <x v="301"/>
    <n v="0.4"/>
    <s v=",,T"/>
    <m/>
    <m/>
    <n v="16"/>
    <s v=",,T"/>
    <n v="31"/>
    <s v=",,T"/>
    <n v="35"/>
    <s v=",,T"/>
    <n v="28"/>
    <s v=",,T"/>
    <n v="35"/>
    <s v=",,T"/>
    <n v="2.6"/>
    <s v=",,T"/>
    <m/>
    <m/>
  </r>
  <r>
    <x v="5"/>
    <s v="STEVENS PASS, WA US"/>
    <n v="47.75"/>
    <n v="-121.09"/>
    <x v="5"/>
    <x v="302"/>
    <n v="0.2"/>
    <s v=",,T"/>
    <m/>
    <m/>
    <n v="16"/>
    <s v=",,T"/>
    <n v="34"/>
    <s v=",,T"/>
    <n v="36"/>
    <s v=",,T"/>
    <n v="30"/>
    <s v=",,T"/>
    <n v="30"/>
    <s v=",,T"/>
    <n v="2.7"/>
    <s v=",,T"/>
    <m/>
    <m/>
  </r>
  <r>
    <x v="5"/>
    <s v="STEVENS PASS, WA US"/>
    <n v="47.75"/>
    <n v="-121.09"/>
    <x v="5"/>
    <x v="303"/>
    <n v="0.2"/>
    <s v=",,T"/>
    <m/>
    <m/>
    <n v="25"/>
    <s v=",,T"/>
    <n v="31"/>
    <s v=",,T"/>
    <n v="32"/>
    <s v=",,T"/>
    <n v="29"/>
    <s v=",,T"/>
    <n v="31"/>
    <s v=",,T"/>
    <n v="3.5"/>
    <s v=",,T"/>
    <m/>
    <m/>
  </r>
  <r>
    <x v="5"/>
    <s v="STEVENS PASS, WA US"/>
    <n v="47.75"/>
    <n v="-121.09"/>
    <x v="5"/>
    <x v="304"/>
    <n v="1.4"/>
    <s v=",,T"/>
    <m/>
    <m/>
    <n v="27"/>
    <s v=",,T"/>
    <n v="33"/>
    <s v=",,T"/>
    <n v="36"/>
    <s v=",,T"/>
    <n v="31"/>
    <s v=",,T"/>
    <n v="34"/>
    <s v=",,T"/>
    <n v="4.0999999999999996"/>
    <s v=",,T"/>
    <m/>
    <m/>
  </r>
  <r>
    <x v="5"/>
    <s v="STEVENS PASS, WA US"/>
    <n v="47.75"/>
    <n v="-121.09"/>
    <x v="5"/>
    <x v="305"/>
    <n v="1.2"/>
    <s v=",,T"/>
    <m/>
    <m/>
    <n v="29"/>
    <s v=",,T"/>
    <n v="35"/>
    <s v=",,T"/>
    <n v="38"/>
    <s v=",,T"/>
    <n v="34"/>
    <s v=",,T"/>
    <n v="37"/>
    <s v=",,T"/>
    <n v="5.3"/>
    <s v=",,T"/>
    <m/>
    <m/>
  </r>
  <r>
    <x v="5"/>
    <s v="STEVENS PASS, WA US"/>
    <n v="47.75"/>
    <n v="-121.09"/>
    <x v="5"/>
    <x v="306"/>
    <n v="4.5999999999999996"/>
    <s v=",,T"/>
    <m/>
    <m/>
    <n v="21"/>
    <s v=",,T"/>
    <n v="39"/>
    <s v=",,T"/>
    <n v="46"/>
    <s v=",,T"/>
    <n v="35"/>
    <s v=",,T"/>
    <n v="35"/>
    <s v=",,T"/>
    <n v="5.5"/>
    <s v=",,T"/>
    <m/>
    <m/>
  </r>
  <r>
    <x v="5"/>
    <s v="STEVENS PASS, WA US"/>
    <n v="47.75"/>
    <n v="-121.09"/>
    <x v="5"/>
    <x v="307"/>
    <n v="2.5"/>
    <s v=",,T"/>
    <m/>
    <m/>
    <n v="20"/>
    <s v=",,T"/>
    <n v="35"/>
    <s v=",,T"/>
    <n v="38"/>
    <s v=",,T"/>
    <n v="33"/>
    <s v=",,T"/>
    <n v="34"/>
    <s v=",,T"/>
    <n v="5.7"/>
    <s v=",,T"/>
    <m/>
    <m/>
  </r>
  <r>
    <x v="5"/>
    <s v="STEVENS PASS, WA US"/>
    <n v="47.75"/>
    <n v="-121.09"/>
    <x v="5"/>
    <x v="308"/>
    <n v="0.7"/>
    <s v=",,T"/>
    <m/>
    <m/>
    <n v="27"/>
    <s v=",,T"/>
    <n v="33"/>
    <s v=",,T"/>
    <n v="35"/>
    <s v=",,T"/>
    <n v="31"/>
    <s v=",,T"/>
    <n v="31"/>
    <s v=",,T"/>
    <n v="6.3"/>
    <s v=",,T"/>
    <m/>
    <m/>
  </r>
  <r>
    <x v="5"/>
    <s v="STEVENS PASS, WA US"/>
    <n v="47.75"/>
    <n v="-121.09"/>
    <x v="5"/>
    <x v="309"/>
    <n v="0"/>
    <s v=",,T"/>
    <m/>
    <m/>
    <n v="25"/>
    <s v=",,T"/>
    <n v="32"/>
    <s v=",,T"/>
    <n v="33"/>
    <s v=",,T"/>
    <n v="30"/>
    <s v=",,T"/>
    <n v="31"/>
    <s v=",,T"/>
    <n v="6.2"/>
    <s v=",,T"/>
    <m/>
    <m/>
  </r>
  <r>
    <x v="5"/>
    <s v="STEVENS PASS, WA US"/>
    <n v="47.75"/>
    <n v="-121.09"/>
    <x v="5"/>
    <x v="310"/>
    <n v="0.8"/>
    <s v=",,T"/>
    <m/>
    <m/>
    <n v="31"/>
    <s v=",,T"/>
    <n v="31"/>
    <s v=",,T"/>
    <n v="34"/>
    <s v=",,T"/>
    <n v="30"/>
    <s v=",,T"/>
    <n v="33"/>
    <s v=",,T"/>
    <n v="7.2"/>
    <s v=",,T"/>
    <m/>
    <m/>
  </r>
  <r>
    <x v="5"/>
    <s v="STEVENS PASS, WA US"/>
    <n v="47.75"/>
    <n v="-121.09"/>
    <x v="5"/>
    <x v="311"/>
    <n v="0.7"/>
    <s v=",,T"/>
    <m/>
    <m/>
    <n v="34"/>
    <s v=",,T"/>
    <n v="32"/>
    <s v=",,T"/>
    <n v="34"/>
    <s v=",,T"/>
    <n v="31"/>
    <s v=",,T"/>
    <n v="31"/>
    <s v=",,T"/>
    <n v="7.6"/>
    <s v=",,T"/>
    <m/>
    <m/>
  </r>
  <r>
    <x v="5"/>
    <s v="STEVENS PASS, WA US"/>
    <n v="47.75"/>
    <n v="-121.09"/>
    <x v="5"/>
    <x v="312"/>
    <n v="0.1"/>
    <s v=",,T"/>
    <m/>
    <m/>
    <n v="34"/>
    <s v=",,T"/>
    <n v="30"/>
    <s v=",,T"/>
    <n v="32"/>
    <s v=",,T"/>
    <n v="29"/>
    <s v=",,T"/>
    <n v="29"/>
    <s v=",,T"/>
    <n v="7.9"/>
    <s v=",,T"/>
    <m/>
    <m/>
  </r>
  <r>
    <x v="5"/>
    <s v="STEVENS PASS, WA US"/>
    <n v="47.75"/>
    <n v="-121.09"/>
    <x v="5"/>
    <x v="313"/>
    <n v="0.4"/>
    <s v=",,T"/>
    <m/>
    <m/>
    <n v="37"/>
    <s v=",,T"/>
    <n v="29"/>
    <s v=",,T"/>
    <n v="31"/>
    <s v=",,T"/>
    <n v="27"/>
    <s v=",,T"/>
    <n v="30"/>
    <s v=",,T"/>
    <n v="8.3000000000000007"/>
    <s v=",,T"/>
    <m/>
    <m/>
  </r>
  <r>
    <x v="5"/>
    <s v="STEVENS PASS, WA US"/>
    <n v="47.75"/>
    <n v="-121.09"/>
    <x v="5"/>
    <x v="314"/>
    <n v="0.1"/>
    <s v=",,T"/>
    <m/>
    <m/>
    <n v="37"/>
    <s v=",,T"/>
    <n v="26"/>
    <s v=",,T"/>
    <n v="31"/>
    <s v=",,T"/>
    <n v="19"/>
    <s v=",,T"/>
    <n v="25"/>
    <s v=",,T"/>
    <n v="8.3000000000000007"/>
    <s v=",,T"/>
    <m/>
    <m/>
  </r>
  <r>
    <x v="5"/>
    <s v="STEVENS PASS, WA US"/>
    <n v="47.75"/>
    <n v="-121.09"/>
    <x v="5"/>
    <x v="315"/>
    <n v="0.4"/>
    <s v=",,T"/>
    <m/>
    <m/>
    <n v="46"/>
    <s v=",,T"/>
    <n v="23"/>
    <s v=",,T"/>
    <n v="25"/>
    <s v=",,T"/>
    <n v="22"/>
    <s v=",,T"/>
    <n v="22"/>
    <s v=",,T"/>
    <n v="9.8000000000000007"/>
    <s v=",,T"/>
    <m/>
    <m/>
  </r>
  <r>
    <x v="5"/>
    <s v="STEVENS PASS, WA US"/>
    <n v="47.75"/>
    <n v="-121.09"/>
    <x v="5"/>
    <x v="316"/>
    <n v="0.1"/>
    <s v=",,T"/>
    <m/>
    <m/>
    <n v="50"/>
    <s v=",,T"/>
    <n v="26"/>
    <s v=",,T"/>
    <n v="33"/>
    <s v=",,T"/>
    <n v="22"/>
    <s v=",,T"/>
    <n v="27"/>
    <s v=",,T"/>
    <n v="10.6"/>
    <s v=",,T"/>
    <m/>
    <m/>
  </r>
  <r>
    <x v="5"/>
    <s v="STEVENS PASS, WA US"/>
    <n v="47.75"/>
    <n v="-121.09"/>
    <x v="5"/>
    <x v="317"/>
    <n v="1.8"/>
    <s v=",,T"/>
    <m/>
    <m/>
    <n v="49"/>
    <s v=",,T"/>
    <n v="29"/>
    <s v=",,T"/>
    <n v="34"/>
    <s v=",,T"/>
    <n v="26"/>
    <s v=",,T"/>
    <n v="28"/>
    <s v=",,T"/>
    <n v="10.8"/>
    <s v=",,T"/>
    <m/>
    <m/>
  </r>
  <r>
    <x v="5"/>
    <s v="STEVENS PASS, WA US"/>
    <n v="47.75"/>
    <n v="-121.09"/>
    <x v="5"/>
    <x v="318"/>
    <n v="0.8"/>
    <s v=",,T"/>
    <m/>
    <m/>
    <n v="53"/>
    <s v=",,T"/>
    <n v="26"/>
    <s v=",,T"/>
    <n v="31"/>
    <s v=",,T"/>
    <n v="22"/>
    <s v=",,T"/>
    <n v="28"/>
    <s v=",,T"/>
    <n v="11.4"/>
    <s v=",,T"/>
    <m/>
    <m/>
  </r>
  <r>
    <x v="5"/>
    <s v="STEVENS PASS, WA US"/>
    <n v="47.75"/>
    <n v="-121.09"/>
    <x v="5"/>
    <x v="319"/>
    <n v="1.6"/>
    <s v=",,T"/>
    <m/>
    <m/>
    <n v="58"/>
    <s v=",,T"/>
    <n v="28"/>
    <s v=",,T"/>
    <n v="29"/>
    <s v=",,T"/>
    <n v="27"/>
    <s v=",,T"/>
    <n v="28"/>
    <s v=",,T"/>
    <n v="12.2"/>
    <s v=",,T"/>
    <m/>
    <m/>
  </r>
  <r>
    <x v="5"/>
    <s v="STEVENS PASS, WA US"/>
    <n v="47.75"/>
    <n v="-121.09"/>
    <x v="5"/>
    <x v="320"/>
    <n v="1.1000000000000001"/>
    <s v=",,T"/>
    <m/>
    <m/>
    <n v="62"/>
    <s v=",,T"/>
    <n v="28"/>
    <s v=",,T"/>
    <n v="30"/>
    <s v=",,T"/>
    <n v="25"/>
    <s v=",,T"/>
    <n v="27"/>
    <s v=",,T"/>
    <n v="12.7"/>
    <s v=",,T"/>
    <m/>
    <m/>
  </r>
  <r>
    <x v="5"/>
    <s v="STEVENS PASS, WA US"/>
    <n v="47.75"/>
    <n v="-121.09"/>
    <x v="5"/>
    <x v="321"/>
    <n v="1.6"/>
    <s v=",,T"/>
    <m/>
    <m/>
    <n v="76"/>
    <s v=",,T"/>
    <n v="28"/>
    <s v=",,T"/>
    <n v="30"/>
    <s v=",,T"/>
    <n v="26"/>
    <s v=",,T"/>
    <n v="28"/>
    <s v=",,T"/>
    <n v="14"/>
    <s v=",,T"/>
    <m/>
    <m/>
  </r>
  <r>
    <x v="5"/>
    <s v="STEVENS PASS, WA US"/>
    <n v="47.75"/>
    <n v="-121.09"/>
    <x v="5"/>
    <x v="322"/>
    <n v="0.8"/>
    <s v=",,T"/>
    <m/>
    <m/>
    <n v="74"/>
    <s v=",,T"/>
    <n v="28"/>
    <s v=",,T"/>
    <n v="32"/>
    <s v=",,T"/>
    <n v="26"/>
    <s v=",,T"/>
    <n v="26"/>
    <s v=",,T"/>
    <n v="14.2"/>
    <s v=",,T"/>
    <m/>
    <m/>
  </r>
  <r>
    <x v="5"/>
    <s v="STEVENS PASS, WA US"/>
    <n v="47.75"/>
    <n v="-121.09"/>
    <x v="5"/>
    <x v="323"/>
    <n v="0.1"/>
    <s v=",,T"/>
    <m/>
    <m/>
    <n v="71"/>
    <s v=",,T"/>
    <n v="25"/>
    <s v=",,T"/>
    <n v="31"/>
    <s v=",,T"/>
    <n v="21"/>
    <s v=",,T"/>
    <n v="24"/>
    <s v=",,T"/>
    <n v="14.1"/>
    <s v=",,T"/>
    <m/>
    <m/>
  </r>
  <r>
    <x v="5"/>
    <s v="STEVENS PASS, WA US"/>
    <n v="47.75"/>
    <n v="-121.09"/>
    <x v="5"/>
    <x v="324"/>
    <n v="0"/>
    <s v=",,T"/>
    <m/>
    <m/>
    <n v="68"/>
    <s v=",,T"/>
    <n v="21"/>
    <s v=",,T"/>
    <n v="24"/>
    <s v=",,T"/>
    <n v="17"/>
    <s v=",,T"/>
    <n v="18"/>
    <s v=",,T"/>
    <n v="14"/>
    <s v=",,T"/>
    <m/>
    <m/>
  </r>
  <r>
    <x v="5"/>
    <s v="STEVENS PASS, WA US"/>
    <n v="47.75"/>
    <n v="-121.09"/>
    <x v="5"/>
    <x v="325"/>
    <n v="0.5"/>
    <s v=",,T"/>
    <m/>
    <m/>
    <n v="68"/>
    <s v=",,T"/>
    <n v="21"/>
    <s v=",,T"/>
    <n v="22"/>
    <s v=",,T"/>
    <n v="17"/>
    <s v=",,T"/>
    <n v="21"/>
    <s v=",,T"/>
    <n v="14.5"/>
    <s v=",,T"/>
    <m/>
    <m/>
  </r>
  <r>
    <x v="5"/>
    <s v="STEVENS PASS, WA US"/>
    <n v="47.75"/>
    <n v="-121.09"/>
    <x v="5"/>
    <x v="326"/>
    <n v="0"/>
    <s v=",,T"/>
    <m/>
    <m/>
    <n v="65"/>
    <s v=",,T"/>
    <n v="26"/>
    <s v=",,T"/>
    <n v="32"/>
    <s v=",,T"/>
    <n v="21"/>
    <s v=",,T"/>
    <n v="25"/>
    <s v=",,T"/>
    <n v="14.6"/>
    <s v=",,T"/>
    <m/>
    <m/>
  </r>
  <r>
    <x v="5"/>
    <s v="STEVENS PASS, WA US"/>
    <n v="47.75"/>
    <n v="-121.09"/>
    <x v="5"/>
    <x v="327"/>
    <n v="0"/>
    <s v=",,T"/>
    <m/>
    <m/>
    <n v="63"/>
    <s v=",,T"/>
    <n v="24"/>
    <s v=",,T"/>
    <n v="26"/>
    <s v=",,T"/>
    <n v="20"/>
    <s v=",,T"/>
    <n v="20"/>
    <s v=",,T"/>
    <n v="14.5"/>
    <s v=",,T"/>
    <m/>
    <m/>
  </r>
  <r>
    <x v="5"/>
    <s v="STEVENS PASS, WA US"/>
    <n v="47.75"/>
    <n v="-121.09"/>
    <x v="5"/>
    <x v="328"/>
    <n v="0"/>
    <s v=",,T"/>
    <m/>
    <m/>
    <n v="62"/>
    <s v=",,T"/>
    <n v="19"/>
    <s v=",,T"/>
    <n v="25"/>
    <s v=",,T"/>
    <n v="16"/>
    <s v=",,T"/>
    <n v="17"/>
    <s v=",,T"/>
    <n v="14.4"/>
    <s v=",,T"/>
    <m/>
    <m/>
  </r>
  <r>
    <x v="5"/>
    <s v="STEVENS PASS, WA US"/>
    <n v="47.75"/>
    <n v="-121.09"/>
    <x v="5"/>
    <x v="329"/>
    <n v="0"/>
    <s v=",,T"/>
    <m/>
    <m/>
    <n v="60"/>
    <s v=",,T"/>
    <n v="16"/>
    <s v=",,T"/>
    <n v="21"/>
    <s v=",,T"/>
    <n v="13"/>
    <s v=",,T"/>
    <n v="14"/>
    <s v=",,T"/>
    <n v="14.4"/>
    <s v=",,T"/>
    <m/>
    <m/>
  </r>
  <r>
    <x v="5"/>
    <s v="STEVENS PASS, WA US"/>
    <n v="47.75"/>
    <n v="-121.09"/>
    <x v="5"/>
    <x v="330"/>
    <n v="0"/>
    <s v=",,T"/>
    <m/>
    <m/>
    <n v="58"/>
    <s v=",,T"/>
    <n v="13"/>
    <s v=",,T"/>
    <n v="19"/>
    <s v=",,T"/>
    <n v="7"/>
    <s v=",,T"/>
    <n v="9"/>
    <s v=",,T"/>
    <n v="14.4"/>
    <s v=",,T"/>
    <m/>
    <m/>
  </r>
  <r>
    <x v="5"/>
    <s v="STEVENS PASS, WA US"/>
    <n v="47.75"/>
    <n v="-121.09"/>
    <x v="5"/>
    <x v="331"/>
    <n v="0.1"/>
    <s v=",,T"/>
    <m/>
    <m/>
    <n v="58"/>
    <s v=",,T"/>
    <n v="15"/>
    <s v=",,T"/>
    <n v="20"/>
    <s v=",,T"/>
    <n v="8"/>
    <s v=",,T"/>
    <n v="20"/>
    <s v=",,T"/>
    <n v="14.6"/>
    <s v=",,T"/>
    <m/>
    <m/>
  </r>
  <r>
    <x v="5"/>
    <s v="STEVENS PASS, WA US"/>
    <n v="47.75"/>
    <n v="-121.09"/>
    <x v="5"/>
    <x v="332"/>
    <n v="0.2"/>
    <s v=",,T"/>
    <m/>
    <m/>
    <n v="59"/>
    <s v=",,T"/>
    <n v="21"/>
    <s v=",,T"/>
    <n v="23"/>
    <s v=",,T"/>
    <n v="18"/>
    <s v=",,T"/>
    <n v="23"/>
    <s v=",,T"/>
    <n v="14.8"/>
    <s v=",,T"/>
    <m/>
    <m/>
  </r>
  <r>
    <x v="5"/>
    <s v="STEVENS PASS, WA US"/>
    <n v="47.75"/>
    <n v="-121.09"/>
    <x v="5"/>
    <x v="333"/>
    <n v="0.5"/>
    <s v=",,T"/>
    <m/>
    <m/>
    <n v="62"/>
    <s v=",,T"/>
    <n v="25"/>
    <s v=",,T"/>
    <n v="29"/>
    <s v=",,T"/>
    <n v="23"/>
    <s v=",,T"/>
    <n v="26"/>
    <s v=",,T"/>
    <n v="15.3"/>
    <s v=",,T"/>
    <m/>
    <m/>
  </r>
  <r>
    <x v="5"/>
    <s v="STEVENS PASS, WA US"/>
    <n v="47.75"/>
    <n v="-121.09"/>
    <x v="5"/>
    <x v="334"/>
    <n v="0"/>
    <s v=",,T"/>
    <m/>
    <m/>
    <n v="60"/>
    <s v=",,T"/>
    <n v="30"/>
    <s v=",,T"/>
    <n v="33"/>
    <s v=",,T"/>
    <n v="26"/>
    <s v=",,T"/>
    <n v="31"/>
    <s v=",,T"/>
    <n v="15.3"/>
    <s v=",,T"/>
    <m/>
    <m/>
  </r>
  <r>
    <x v="5"/>
    <s v="STEVENS PASS, WA US"/>
    <n v="47.75"/>
    <n v="-121.09"/>
    <x v="5"/>
    <x v="335"/>
    <n v="0"/>
    <s v=",,T"/>
    <m/>
    <m/>
    <n v="58"/>
    <s v=",,T"/>
    <n v="33"/>
    <s v=",,T"/>
    <n v="36"/>
    <s v=",,T"/>
    <n v="30"/>
    <s v=",,T"/>
    <n v="33"/>
    <s v=",,T"/>
    <n v="15.2"/>
    <s v=",,T"/>
    <m/>
    <m/>
  </r>
  <r>
    <x v="5"/>
    <s v="STEVENS PASS, WA US"/>
    <n v="47.75"/>
    <n v="-121.09"/>
    <x v="5"/>
    <x v="336"/>
    <n v="0"/>
    <s v=",,T"/>
    <m/>
    <m/>
    <n v="57"/>
    <s v=",,T"/>
    <n v="33"/>
    <s v=",,T"/>
    <n v="37"/>
    <s v=",,T"/>
    <n v="31"/>
    <s v=",,T"/>
    <n v="32"/>
    <s v=",,T"/>
    <n v="15.1"/>
    <s v=",,T"/>
    <m/>
    <m/>
  </r>
  <r>
    <x v="5"/>
    <s v="STEVENS PASS, WA US"/>
    <n v="47.75"/>
    <n v="-121.09"/>
    <x v="5"/>
    <x v="337"/>
    <n v="0"/>
    <s v=",,T"/>
    <m/>
    <m/>
    <n v="56"/>
    <s v=",,T"/>
    <n v="33"/>
    <s v=",,T"/>
    <n v="35"/>
    <s v=",,T"/>
    <n v="31"/>
    <s v=",,T"/>
    <n v="31"/>
    <s v=",,T"/>
    <n v="15"/>
    <s v=",,T"/>
    <m/>
    <m/>
  </r>
  <r>
    <x v="5"/>
    <s v="STEVENS PASS, WA US"/>
    <n v="47.75"/>
    <n v="-121.09"/>
    <x v="5"/>
    <x v="338"/>
    <n v="0"/>
    <s v=",,T"/>
    <m/>
    <m/>
    <n v="55"/>
    <s v=",,T"/>
    <n v="30"/>
    <s v=",,T"/>
    <n v="32"/>
    <s v=",,T"/>
    <n v="28"/>
    <s v=",,T"/>
    <n v="28"/>
    <s v=",,T"/>
    <n v="14.8"/>
    <s v=",,T"/>
    <m/>
    <m/>
  </r>
  <r>
    <x v="5"/>
    <s v="STEVENS PASS, WA US"/>
    <n v="47.75"/>
    <n v="-121.09"/>
    <x v="5"/>
    <x v="339"/>
    <n v="0"/>
    <s v=",,T"/>
    <m/>
    <m/>
    <n v="54"/>
    <s v=",,T"/>
    <n v="26"/>
    <s v=",,T"/>
    <n v="28"/>
    <s v=",,T"/>
    <n v="24"/>
    <s v=",,T"/>
    <n v="24"/>
    <s v=",,T"/>
    <n v="14.8"/>
    <s v=",,T"/>
    <m/>
    <m/>
  </r>
  <r>
    <x v="5"/>
    <s v="STEVENS PASS, WA US"/>
    <n v="47.75"/>
    <n v="-121.09"/>
    <x v="5"/>
    <x v="340"/>
    <n v="0.2"/>
    <s v=",,T"/>
    <m/>
    <m/>
    <n v="56"/>
    <s v=",,T"/>
    <n v="25"/>
    <s v=",,T"/>
    <n v="26"/>
    <s v=",,T"/>
    <n v="23"/>
    <s v=",,T"/>
    <n v="24"/>
    <s v=",,T"/>
    <n v="15"/>
    <s v=",,T"/>
    <m/>
    <m/>
  </r>
  <r>
    <x v="5"/>
    <s v="STEVENS PASS, WA US"/>
    <n v="47.75"/>
    <n v="-121.09"/>
    <x v="5"/>
    <x v="341"/>
    <n v="0.7"/>
    <s v=",,T"/>
    <m/>
    <m/>
    <n v="62"/>
    <s v=",,T"/>
    <n v="26"/>
    <s v=",,T"/>
    <n v="28"/>
    <s v=",,T"/>
    <n v="24"/>
    <s v=",,T"/>
    <n v="28"/>
    <s v=",,T"/>
    <n v="15.7"/>
    <s v=",,T"/>
    <m/>
    <m/>
  </r>
  <r>
    <x v="5"/>
    <s v="STEVENS PASS, WA US"/>
    <n v="47.75"/>
    <n v="-121.09"/>
    <x v="5"/>
    <x v="342"/>
    <n v="0.4"/>
    <s v=",,T"/>
    <m/>
    <m/>
    <n v="64"/>
    <s v=",,T"/>
    <n v="30"/>
    <s v=",,T"/>
    <n v="34"/>
    <s v=",,T"/>
    <n v="27"/>
    <s v=",,T"/>
    <n v="31"/>
    <s v=",,T"/>
    <n v="16.100000000000001"/>
    <s v=",,T"/>
    <m/>
    <m/>
  </r>
  <r>
    <x v="5"/>
    <s v="STEVENS PASS, WA US"/>
    <n v="47.75"/>
    <n v="-121.09"/>
    <x v="5"/>
    <x v="343"/>
    <n v="0"/>
    <s v=",,T"/>
    <m/>
    <m/>
    <n v="63"/>
    <s v=",,T"/>
    <n v="28"/>
    <s v=",,T"/>
    <n v="35"/>
    <s v=",,T"/>
    <n v="22"/>
    <s v=",,T"/>
    <n v="22"/>
    <s v=",,T"/>
    <n v="16.100000000000001"/>
    <s v=",,T"/>
    <m/>
    <m/>
  </r>
  <r>
    <x v="5"/>
    <s v="STEVENS PASS, WA US"/>
    <n v="47.75"/>
    <n v="-121.09"/>
    <x v="5"/>
    <x v="344"/>
    <n v="0.1"/>
    <s v=",,T"/>
    <m/>
    <m/>
    <n v="62"/>
    <s v=",,T"/>
    <n v="28"/>
    <s v=",,T"/>
    <n v="36"/>
    <s v=",,T"/>
    <n v="21"/>
    <s v=",,T"/>
    <n v="27"/>
    <s v=",,T"/>
    <n v="16.2"/>
    <s v=",,T"/>
    <m/>
    <m/>
  </r>
  <r>
    <x v="5"/>
    <s v="STEVENS PASS, WA US"/>
    <n v="47.75"/>
    <n v="-121.09"/>
    <x v="5"/>
    <x v="345"/>
    <n v="0.9"/>
    <s v=",,T"/>
    <m/>
    <m/>
    <n v="68"/>
    <s v=",,T"/>
    <n v="29"/>
    <s v=",,T"/>
    <n v="34"/>
    <s v=",,T"/>
    <n v="27"/>
    <s v=",,T"/>
    <n v="32"/>
    <s v=",,T"/>
    <n v="17.100000000000001"/>
    <s v=",,T"/>
    <m/>
    <m/>
  </r>
  <r>
    <x v="5"/>
    <s v="STEVENS PASS, WA US"/>
    <n v="47.75"/>
    <n v="-121.09"/>
    <x v="5"/>
    <x v="346"/>
    <n v="0.3"/>
    <s v=",,T"/>
    <m/>
    <m/>
    <n v="71"/>
    <s v=",,T"/>
    <n v="31"/>
    <s v=",,T"/>
    <n v="33"/>
    <s v=",,T"/>
    <n v="29"/>
    <s v=",,T"/>
    <n v="32"/>
    <s v=",,T"/>
    <n v="17.399999999999999"/>
    <s v=",,T"/>
    <m/>
    <m/>
  </r>
  <r>
    <x v="5"/>
    <s v="STEVENS PASS, WA US"/>
    <n v="47.75"/>
    <n v="-121.09"/>
    <x v="5"/>
    <x v="347"/>
    <n v="0.1"/>
    <s v=",,T"/>
    <m/>
    <m/>
    <n v="70"/>
    <s v=",,T"/>
    <n v="33"/>
    <s v=",,T"/>
    <n v="36"/>
    <s v=",,T"/>
    <n v="29"/>
    <s v=",,T"/>
    <n v="29"/>
    <s v=",,T"/>
    <n v="17.600000000000001"/>
    <s v=",,T"/>
    <m/>
    <m/>
  </r>
  <r>
    <x v="5"/>
    <s v="STEVENS PASS, WA US"/>
    <n v="47.75"/>
    <n v="-121.09"/>
    <x v="5"/>
    <x v="348"/>
    <n v="0"/>
    <s v=",,T"/>
    <m/>
    <m/>
    <n v="69"/>
    <s v=",,T"/>
    <n v="30"/>
    <s v=",,T"/>
    <n v="32"/>
    <s v=",,T"/>
    <n v="28"/>
    <s v=",,T"/>
    <n v="31"/>
    <s v=",,T"/>
    <n v="17.5"/>
    <s v=",,T"/>
    <m/>
    <m/>
  </r>
  <r>
    <x v="5"/>
    <s v="STEVENS PASS, WA US"/>
    <n v="47.75"/>
    <n v="-121.09"/>
    <x v="5"/>
    <x v="349"/>
    <n v="0.4"/>
    <s v=",,T"/>
    <m/>
    <m/>
    <n v="72"/>
    <s v=",,T"/>
    <n v="33"/>
    <s v=",,T"/>
    <n v="37"/>
    <s v=",,T"/>
    <n v="31"/>
    <s v=",,T"/>
    <n v="32"/>
    <s v=",,T"/>
    <n v="17.899999999999999"/>
    <s v=",,T"/>
    <m/>
    <m/>
  </r>
  <r>
    <x v="5"/>
    <s v="STEVENS PASS, WA US"/>
    <n v="47.75"/>
    <n v="-121.09"/>
    <x v="5"/>
    <x v="350"/>
    <n v="1.3"/>
    <s v=",,T"/>
    <m/>
    <m/>
    <n v="79"/>
    <s v=",,T"/>
    <n v="33"/>
    <s v=",,T"/>
    <n v="35"/>
    <s v=",,T"/>
    <n v="32"/>
    <s v=",,T"/>
    <n v="35"/>
    <s v=",,T"/>
    <n v="19.2"/>
    <s v=",,T"/>
    <m/>
    <m/>
  </r>
  <r>
    <x v="5"/>
    <s v="STEVENS PASS, WA US"/>
    <n v="47.75"/>
    <n v="-121.09"/>
    <x v="5"/>
    <x v="351"/>
    <n v="0"/>
    <s v=",,T"/>
    <m/>
    <m/>
    <n v="76"/>
    <s v=",,T"/>
    <n v="35"/>
    <s v=",,T"/>
    <n v="38"/>
    <s v=",,T"/>
    <n v="33"/>
    <s v=",,T"/>
    <n v="34"/>
    <s v=",,T"/>
    <n v="19.5"/>
    <s v=",,T"/>
    <m/>
    <m/>
  </r>
  <r>
    <x v="5"/>
    <s v="STEVENS PASS, WA US"/>
    <n v="47.75"/>
    <n v="-121.09"/>
    <x v="5"/>
    <x v="352"/>
    <n v="0"/>
    <s v=",,T"/>
    <m/>
    <m/>
    <n v="76"/>
    <s v=",,T"/>
    <n v="34"/>
    <s v=",,T"/>
    <n v="37"/>
    <s v=",,T"/>
    <n v="32"/>
    <s v=",,T"/>
    <n v="33"/>
    <s v=",,T"/>
    <n v="19.8"/>
    <s v=",,T"/>
    <m/>
    <m/>
  </r>
  <r>
    <x v="5"/>
    <s v="STEVENS PASS, WA US"/>
    <n v="47.75"/>
    <n v="-121.09"/>
    <x v="5"/>
    <x v="353"/>
    <n v="0.4"/>
    <s v=",,T"/>
    <m/>
    <m/>
    <n v="74"/>
    <s v=",,T"/>
    <n v="31"/>
    <s v=",,T"/>
    <n v="38"/>
    <s v=",,T"/>
    <n v="26"/>
    <s v=",,T"/>
    <n v="27"/>
    <s v=",,T"/>
    <n v="20"/>
    <s v=",,T"/>
    <m/>
    <m/>
  </r>
  <r>
    <x v="5"/>
    <s v="STEVENS PASS, WA US"/>
    <n v="47.75"/>
    <n v="-121.09"/>
    <x v="5"/>
    <x v="354"/>
    <n v="0"/>
    <s v=",,T"/>
    <m/>
    <m/>
    <n v="73"/>
    <s v=",,T"/>
    <n v="31"/>
    <s v=",,T"/>
    <n v="38"/>
    <s v=",,T"/>
    <n v="25"/>
    <s v=",,T"/>
    <n v="31"/>
    <s v=",,T"/>
    <n v="20"/>
    <s v=",,T"/>
    <m/>
    <m/>
  </r>
  <r>
    <x v="5"/>
    <s v="STEVENS PASS, WA US"/>
    <n v="47.75"/>
    <n v="-121.09"/>
    <x v="5"/>
    <x v="355"/>
    <n v="0.3"/>
    <s v=",,T"/>
    <m/>
    <m/>
    <n v="70"/>
    <s v=",,T"/>
    <n v="34"/>
    <s v=",,T"/>
    <n v="38"/>
    <s v=",,T"/>
    <n v="30"/>
    <s v=",,T"/>
    <n v="38"/>
    <s v=",,T"/>
    <n v="20.3"/>
    <s v=",,T"/>
    <m/>
    <m/>
  </r>
  <r>
    <x v="5"/>
    <s v="STEVENS PASS, WA US"/>
    <n v="47.75"/>
    <n v="-121.09"/>
    <x v="5"/>
    <x v="356"/>
    <n v="0.2"/>
    <s v=",,T"/>
    <m/>
    <m/>
    <n v="67"/>
    <s v=",,T"/>
    <n v="35"/>
    <s v=",,T"/>
    <n v="38"/>
    <s v=",,T"/>
    <n v="33"/>
    <s v=",,T"/>
    <n v="34"/>
    <s v=",,T"/>
    <n v="20.3"/>
    <s v=",,T"/>
    <m/>
    <m/>
  </r>
  <r>
    <x v="5"/>
    <s v="STEVENS PASS, WA US"/>
    <n v="47.75"/>
    <n v="-121.09"/>
    <x v="5"/>
    <x v="357"/>
    <n v="2.2999999999999998"/>
    <s v=",,T"/>
    <m/>
    <m/>
    <n v="67"/>
    <s v=",,T"/>
    <n v="34"/>
    <s v=",,T"/>
    <n v="37"/>
    <s v=",,T"/>
    <n v="32"/>
    <s v=",,T"/>
    <n v="33"/>
    <s v=",,T"/>
    <n v="21.3"/>
    <s v=",,T"/>
    <m/>
    <m/>
  </r>
  <r>
    <x v="5"/>
    <s v="STEVENS PASS, WA US"/>
    <n v="47.75"/>
    <n v="-121.09"/>
    <x v="5"/>
    <x v="358"/>
    <n v="0.7"/>
    <s v=",,T"/>
    <m/>
    <m/>
    <n v="72"/>
    <s v=",,T"/>
    <n v="32"/>
    <s v=",,T"/>
    <n v="34"/>
    <s v=",,T"/>
    <n v="30"/>
    <s v=",,T"/>
    <n v="30"/>
    <s v=",,T"/>
    <n v="21.7"/>
    <s v=",,T"/>
    <m/>
    <m/>
  </r>
  <r>
    <x v="5"/>
    <s v="STEVENS PASS, WA US"/>
    <n v="47.75"/>
    <n v="-121.09"/>
    <x v="5"/>
    <x v="359"/>
    <n v="0.4"/>
    <s v=",,T"/>
    <m/>
    <m/>
    <n v="73"/>
    <s v=",,T"/>
    <n v="30"/>
    <s v=",,T"/>
    <n v="33"/>
    <s v=",,T"/>
    <n v="28"/>
    <s v=",,T"/>
    <n v="28"/>
    <s v=",,T"/>
    <n v="22.1"/>
    <s v=",,T"/>
    <m/>
    <m/>
  </r>
  <r>
    <x v="5"/>
    <s v="STEVENS PASS, WA US"/>
    <n v="47.75"/>
    <n v="-121.09"/>
    <x v="5"/>
    <x v="360"/>
    <n v="0.1"/>
    <s v=",,T"/>
    <m/>
    <m/>
    <n v="71"/>
    <s v=",,T"/>
    <n v="30"/>
    <s v=",,T"/>
    <n v="34"/>
    <s v=",,T"/>
    <n v="27"/>
    <s v=",,T"/>
    <n v="29"/>
    <s v=",,T"/>
    <n v="22.2"/>
    <s v=",,T"/>
    <m/>
    <m/>
  </r>
  <r>
    <x v="5"/>
    <s v="STEVENS PASS, WA US"/>
    <n v="47.75"/>
    <n v="-121.09"/>
    <x v="5"/>
    <x v="361"/>
    <n v="0.2"/>
    <s v=",,T"/>
    <m/>
    <m/>
    <n v="70"/>
    <s v=",,T"/>
    <n v="29"/>
    <s v=",,T"/>
    <n v="33"/>
    <s v=",,T"/>
    <n v="23"/>
    <s v=",,T"/>
    <n v="23"/>
    <s v=",,T"/>
    <n v="22.3"/>
    <s v=",,T"/>
    <m/>
    <m/>
  </r>
  <r>
    <x v="5"/>
    <s v="STEVENS PASS, WA US"/>
    <n v="47.75"/>
    <n v="-121.09"/>
    <x v="5"/>
    <x v="362"/>
    <n v="0.2"/>
    <s v=",,T"/>
    <m/>
    <m/>
    <n v="69"/>
    <s v=",,T"/>
    <n v="27"/>
    <s v=",,T"/>
    <n v="34"/>
    <s v=",,T"/>
    <n v="22"/>
    <s v=",,T"/>
    <n v="23"/>
    <s v=",,T"/>
    <n v="22.3"/>
    <s v=",,T"/>
    <m/>
    <m/>
  </r>
  <r>
    <x v="5"/>
    <s v="STEVENS PASS, WA US"/>
    <n v="47.75"/>
    <n v="-121.09"/>
    <x v="5"/>
    <x v="363"/>
    <n v="0.3"/>
    <s v=",,T"/>
    <m/>
    <m/>
    <n v="71"/>
    <s v=",,T"/>
    <n v="26"/>
    <s v=",,T"/>
    <n v="32"/>
    <s v=",,T"/>
    <n v="23"/>
    <s v=",,T"/>
    <n v="31"/>
    <s v=",,T"/>
    <n v="22.4"/>
    <s v=",,T"/>
    <m/>
    <m/>
  </r>
  <r>
    <x v="5"/>
    <s v="STEVENS PASS, WA US"/>
    <n v="47.75"/>
    <n v="-121.09"/>
    <x v="5"/>
    <x v="364"/>
    <n v="0"/>
    <s v=",,T"/>
    <m/>
    <m/>
    <n v="72"/>
    <s v=",,T"/>
    <n v="33"/>
    <s v=",,T"/>
    <n v="38"/>
    <s v=",,T"/>
    <n v="31"/>
    <s v=",,T"/>
    <n v="33"/>
    <s v=",,T"/>
    <n v="22.8"/>
    <s v=",,T"/>
    <m/>
    <m/>
  </r>
  <r>
    <x v="5"/>
    <s v="STEVENS PASS, WA US"/>
    <n v="47.75"/>
    <n v="-121.09"/>
    <x v="5"/>
    <x v="365"/>
    <n v="0.6"/>
    <s v=",,T"/>
    <m/>
    <m/>
    <n v="73"/>
    <s v=",,T"/>
    <n v="34"/>
    <s v=",,T"/>
    <n v="37"/>
    <s v=",,T"/>
    <n v="33"/>
    <s v=",,T"/>
    <n v="34"/>
    <s v=",,T"/>
    <n v="23.1"/>
    <s v=",,T"/>
    <m/>
    <m/>
  </r>
  <r>
    <x v="5"/>
    <s v="STEVENS PASS, WA US"/>
    <n v="47.75"/>
    <n v="-121.09"/>
    <x v="5"/>
    <x v="366"/>
    <n v="0.3"/>
    <s v=",,T"/>
    <m/>
    <m/>
    <n v="73"/>
    <s v=",,T"/>
    <n v="32"/>
    <s v=",,T"/>
    <n v="36"/>
    <s v=",,T"/>
    <n v="26"/>
    <s v=",,T"/>
    <n v="27"/>
    <s v=",,T"/>
    <n v="23.2"/>
    <s v=",,T"/>
    <m/>
    <m/>
  </r>
  <r>
    <x v="5"/>
    <s v="STEVENS PASS, WA US"/>
    <n v="47.75"/>
    <n v="-121.09"/>
    <x v="5"/>
    <x v="367"/>
    <n v="0"/>
    <s v=",,T"/>
    <m/>
    <m/>
    <n v="71"/>
    <s v=",,T"/>
    <n v="32"/>
    <s v=",,T"/>
    <n v="36"/>
    <s v=",,T"/>
    <n v="26"/>
    <s v=",,T"/>
    <n v="35"/>
    <s v=",,T"/>
    <n v="23.2"/>
    <s v=",,T"/>
    <m/>
    <m/>
  </r>
  <r>
    <x v="5"/>
    <s v="STEVENS PASS, WA US"/>
    <n v="47.75"/>
    <n v="-121.09"/>
    <x v="5"/>
    <x v="368"/>
    <n v="0"/>
    <s v=",,T"/>
    <m/>
    <m/>
    <n v="70"/>
    <s v=",,T"/>
    <n v="35"/>
    <s v=",,T"/>
    <n v="40"/>
    <s v=",,T"/>
    <n v="32"/>
    <s v=",,T"/>
    <n v="35"/>
    <s v=",,T"/>
    <n v="23.1"/>
    <s v=",,T"/>
    <m/>
    <m/>
  </r>
  <r>
    <x v="5"/>
    <s v="STEVENS PASS, WA US"/>
    <n v="47.75"/>
    <n v="-121.09"/>
    <x v="5"/>
    <x v="369"/>
    <n v="0"/>
    <s v=",,T"/>
    <m/>
    <m/>
    <n v="69"/>
    <s v=",,T"/>
    <n v="37"/>
    <s v=",,T"/>
    <n v="43"/>
    <s v=",,T"/>
    <n v="33"/>
    <s v=",,T"/>
    <n v="37"/>
    <s v=",,T"/>
    <n v="23.2"/>
    <s v=",,T"/>
    <m/>
    <m/>
  </r>
  <r>
    <x v="5"/>
    <s v="STEVENS PASS, WA US"/>
    <n v="47.75"/>
    <n v="-121.09"/>
    <x v="5"/>
    <x v="370"/>
    <n v="0"/>
    <s v=",,T"/>
    <m/>
    <m/>
    <n v="68"/>
    <s v=",,T"/>
    <n v="39"/>
    <s v=",,T"/>
    <n v="47"/>
    <s v=",,T"/>
    <n v="35"/>
    <s v=",,T"/>
    <n v="35"/>
    <s v=",,T"/>
    <n v="23.2"/>
    <s v=",,T"/>
    <m/>
    <m/>
  </r>
  <r>
    <x v="5"/>
    <s v="STEVENS PASS, WA US"/>
    <n v="47.75"/>
    <n v="-121.09"/>
    <x v="5"/>
    <x v="371"/>
    <n v="0.4"/>
    <s v=",,T"/>
    <m/>
    <m/>
    <n v="66"/>
    <s v=",,T"/>
    <n v="37"/>
    <s v=",,T"/>
    <n v="40"/>
    <s v=",,T"/>
    <n v="35"/>
    <s v=",,T"/>
    <n v="36"/>
    <s v=",,T"/>
    <n v="23.5"/>
    <s v=",,T"/>
    <m/>
    <m/>
  </r>
  <r>
    <x v="5"/>
    <s v="STEVENS PASS, WA US"/>
    <n v="47.75"/>
    <n v="-121.09"/>
    <x v="5"/>
    <x v="372"/>
    <n v="0.7"/>
    <s v=",,T"/>
    <m/>
    <m/>
    <n v="65"/>
    <s v=",,T"/>
    <n v="36"/>
    <s v=",,T"/>
    <n v="39"/>
    <s v=",,T"/>
    <n v="34"/>
    <s v=",,T"/>
    <n v="34"/>
    <s v=",,T"/>
    <n v="23.8"/>
    <s v=",,T"/>
    <m/>
    <m/>
  </r>
  <r>
    <x v="5"/>
    <s v="STEVENS PASS, WA US"/>
    <n v="47.75"/>
    <n v="-121.09"/>
    <x v="5"/>
    <x v="373"/>
    <n v="0.9"/>
    <s v=",,T"/>
    <m/>
    <m/>
    <n v="73"/>
    <s v=",,T"/>
    <n v="34"/>
    <s v=",,T"/>
    <n v="37"/>
    <s v=",,T"/>
    <n v="32"/>
    <s v=",,T"/>
    <n v="34"/>
    <s v=",,T"/>
    <n v="24.3"/>
    <s v=",,T"/>
    <m/>
    <m/>
  </r>
  <r>
    <x v="5"/>
    <s v="STEVENS PASS, WA US"/>
    <n v="47.75"/>
    <n v="-121.09"/>
    <x v="5"/>
    <x v="374"/>
    <n v="2.1"/>
    <s v=",,T"/>
    <m/>
    <m/>
    <n v="68"/>
    <s v=",,T"/>
    <n v="37"/>
    <s v=",,T"/>
    <n v="42"/>
    <s v=",,T"/>
    <n v="34"/>
    <s v=",,T"/>
    <n v="40"/>
    <s v=",,T"/>
    <n v="26"/>
    <s v=",,T"/>
    <m/>
    <m/>
  </r>
  <r>
    <x v="5"/>
    <s v="STEVENS PASS, WA US"/>
    <n v="47.75"/>
    <n v="-121.09"/>
    <x v="5"/>
    <x v="375"/>
    <n v="3.5"/>
    <s v=",,T"/>
    <m/>
    <m/>
    <n v="66"/>
    <s v=",,T"/>
    <n v="38"/>
    <s v=",,T"/>
    <n v="41"/>
    <s v=",,T"/>
    <n v="35"/>
    <s v=",,T"/>
    <n v="37"/>
    <s v=",,T"/>
    <n v="25.3"/>
    <s v=",,T"/>
    <m/>
    <m/>
  </r>
  <r>
    <x v="5"/>
    <s v="STEVENS PASS, WA US"/>
    <n v="47.75"/>
    <n v="-121.09"/>
    <x v="5"/>
    <x v="376"/>
    <n v="0.7"/>
    <s v=",,T"/>
    <m/>
    <m/>
    <n v="65"/>
    <s v=",,T"/>
    <n v="37"/>
    <s v=",,T"/>
    <n v="42"/>
    <s v=",,T"/>
    <n v="34"/>
    <s v=",,T"/>
    <n v="35"/>
    <s v=",,T"/>
    <n v="24.8"/>
    <s v=",,T"/>
    <m/>
    <m/>
  </r>
  <r>
    <x v="5"/>
    <s v="STEVENS PASS, WA US"/>
    <n v="47.75"/>
    <n v="-121.09"/>
    <x v="5"/>
    <x v="377"/>
    <n v="0.3"/>
    <s v=",,T"/>
    <m/>
    <m/>
    <n v="65"/>
    <s v=",,T"/>
    <n v="37"/>
    <s v=",,T"/>
    <n v="40"/>
    <s v=",,T"/>
    <n v="34"/>
    <s v=",,T"/>
    <n v="34"/>
    <s v=",,T"/>
    <n v="25"/>
    <s v=",,T"/>
    <m/>
    <m/>
  </r>
  <r>
    <x v="5"/>
    <s v="STEVENS PASS, WA US"/>
    <n v="47.75"/>
    <n v="-121.09"/>
    <x v="5"/>
    <x v="378"/>
    <n v="0.4"/>
    <s v=",,T"/>
    <m/>
    <m/>
    <n v="69"/>
    <s v=",,T"/>
    <n v="35"/>
    <s v=",,T"/>
    <n v="38"/>
    <s v=",,T"/>
    <n v="33"/>
    <s v=",,T"/>
    <n v="33"/>
    <s v=",,T"/>
    <n v="25"/>
    <s v=",,T"/>
    <m/>
    <m/>
  </r>
  <r>
    <x v="5"/>
    <s v="STEVENS PASS, WA US"/>
    <n v="47.75"/>
    <n v="-121.09"/>
    <x v="5"/>
    <x v="379"/>
    <n v="0.8"/>
    <s v=",,T"/>
    <m/>
    <m/>
    <n v="76"/>
    <s v=",,T"/>
    <n v="33"/>
    <s v=",,T"/>
    <n v="35"/>
    <s v=",,T"/>
    <n v="30"/>
    <s v=",,T"/>
    <n v="30"/>
    <s v=",,T"/>
    <n v="25.6"/>
    <s v=",,T"/>
    <m/>
    <m/>
  </r>
  <r>
    <x v="5"/>
    <s v="STEVENS PASS, WA US"/>
    <n v="47.75"/>
    <n v="-121.09"/>
    <x v="5"/>
    <x v="380"/>
    <n v="0.5"/>
    <s v=",,T"/>
    <m/>
    <m/>
    <n v="75"/>
    <s v=",,T"/>
    <n v="31"/>
    <s v=",,T"/>
    <n v="37"/>
    <s v=",,T"/>
    <n v="26"/>
    <s v=",,T"/>
    <n v="27"/>
    <s v=",,T"/>
    <n v="25.6"/>
    <s v=",,T"/>
    <m/>
    <m/>
  </r>
  <r>
    <x v="5"/>
    <s v="STEVENS PASS, WA US"/>
    <n v="47.75"/>
    <n v="-121.09"/>
    <x v="5"/>
    <x v="381"/>
    <n v="0"/>
    <s v=",,T"/>
    <m/>
    <m/>
    <n v="75"/>
    <s v=",,T"/>
    <n v="31"/>
    <s v=",,T"/>
    <n v="36"/>
    <s v=",,T"/>
    <n v="26"/>
    <s v=",,T"/>
    <n v="32"/>
    <s v=",,T"/>
    <n v="25.8"/>
    <s v=",,T"/>
    <m/>
    <m/>
  </r>
  <r>
    <x v="5"/>
    <s v="STEVENS PASS, WA US"/>
    <n v="47.75"/>
    <n v="-121.09"/>
    <x v="5"/>
    <x v="382"/>
    <n v="0.1"/>
    <s v=",,T"/>
    <m/>
    <m/>
    <n v="75"/>
    <s v=",,T"/>
    <m/>
    <m/>
    <m/>
    <m/>
    <m/>
    <m/>
    <m/>
    <m/>
    <n v="25.8"/>
    <s v=",,T"/>
    <m/>
    <m/>
  </r>
  <r>
    <x v="5"/>
    <s v="STEVENS PASS, WA US"/>
    <n v="47.75"/>
    <n v="-121.09"/>
    <x v="5"/>
    <x v="383"/>
    <n v="0.1"/>
    <s v=",,T"/>
    <m/>
    <m/>
    <n v="74"/>
    <s v=",,T"/>
    <m/>
    <m/>
    <m/>
    <m/>
    <m/>
    <m/>
    <m/>
    <m/>
    <n v="25.8"/>
    <s v=",,T"/>
    <m/>
    <m/>
  </r>
  <r>
    <x v="5"/>
    <s v="STEVENS PASS, WA US"/>
    <n v="47.75"/>
    <n v="-121.09"/>
    <x v="5"/>
    <x v="384"/>
    <n v="0"/>
    <s v=",,T"/>
    <m/>
    <m/>
    <n v="72"/>
    <s v=",,T"/>
    <n v="37"/>
    <s v=",,T"/>
    <n v="42"/>
    <s v=",,T"/>
    <n v="35"/>
    <s v=",,T"/>
    <n v="35"/>
    <s v=",,T"/>
    <n v="25.7"/>
    <s v=",,T"/>
    <m/>
    <m/>
  </r>
  <r>
    <x v="5"/>
    <s v="STEVENS PASS, WA US"/>
    <n v="47.75"/>
    <n v="-121.09"/>
    <x v="5"/>
    <x v="385"/>
    <n v="0.1"/>
    <s v=",,T"/>
    <m/>
    <m/>
    <n v="71"/>
    <s v=",,T"/>
    <n v="37"/>
    <s v=",,T"/>
    <n v="45"/>
    <s v=",,T"/>
    <n v="32"/>
    <s v=",,T"/>
    <n v="34"/>
    <s v=",,T"/>
    <n v="25.7"/>
    <s v=",,T"/>
    <m/>
    <m/>
  </r>
  <r>
    <x v="5"/>
    <s v="STEVENS PASS, WA US"/>
    <n v="47.75"/>
    <n v="-121.09"/>
    <x v="5"/>
    <x v="386"/>
    <n v="0"/>
    <s v=",,T"/>
    <m/>
    <m/>
    <n v="69"/>
    <s v=",,T"/>
    <n v="38"/>
    <s v=",,T"/>
    <n v="48"/>
    <s v=",,T"/>
    <n v="32"/>
    <s v=",,T"/>
    <n v="37"/>
    <s v=",,T"/>
    <n v="25.6"/>
    <s v=",,T"/>
    <m/>
    <m/>
  </r>
  <r>
    <x v="5"/>
    <s v="STEVENS PASS, WA US"/>
    <n v="47.75"/>
    <n v="-121.09"/>
    <x v="5"/>
    <x v="387"/>
    <n v="0.2"/>
    <s v=",,T"/>
    <m/>
    <m/>
    <n v="67"/>
    <s v=",,T"/>
    <n v="38"/>
    <s v=",,T"/>
    <n v="43"/>
    <s v=",,T"/>
    <n v="34"/>
    <s v=",,T"/>
    <n v="34"/>
    <s v=",,T"/>
    <n v="25.7"/>
    <s v=",,T"/>
    <m/>
    <m/>
  </r>
  <r>
    <x v="5"/>
    <s v="STEVENS PASS, WA US"/>
    <n v="47.75"/>
    <n v="-121.09"/>
    <x v="5"/>
    <x v="388"/>
    <n v="0.8"/>
    <s v=",,T"/>
    <m/>
    <m/>
    <n v="74"/>
    <s v=",,T"/>
    <n v="35"/>
    <s v=",,T"/>
    <n v="38"/>
    <s v=",,T"/>
    <n v="32"/>
    <s v=",,T"/>
    <n v="32"/>
    <s v=",,T"/>
    <n v="26.1"/>
    <s v=",,T"/>
    <m/>
    <m/>
  </r>
  <r>
    <x v="5"/>
    <s v="STEVENS PASS, WA US"/>
    <n v="47.75"/>
    <n v="-121.09"/>
    <x v="5"/>
    <x v="389"/>
    <n v="0.5"/>
    <s v=",,T"/>
    <m/>
    <m/>
    <n v="73"/>
    <s v=",,T"/>
    <n v="34"/>
    <s v=",,T"/>
    <n v="40"/>
    <s v=",,T"/>
    <n v="29"/>
    <s v=",,T"/>
    <n v="33"/>
    <s v=",,T"/>
    <n v="26.2"/>
    <s v=",,T"/>
    <m/>
    <m/>
  </r>
  <r>
    <x v="5"/>
    <s v="STEVENS PASS, WA US"/>
    <n v="47.75"/>
    <n v="-121.09"/>
    <x v="5"/>
    <x v="390"/>
    <n v="1.4"/>
    <s v=",,T"/>
    <m/>
    <m/>
    <n v="88"/>
    <s v=",,T"/>
    <n v="33"/>
    <s v=",,T"/>
    <n v="35"/>
    <s v=",,T"/>
    <n v="32"/>
    <s v=",,T"/>
    <n v="32"/>
    <s v=",,T"/>
    <n v="27.5"/>
    <s v=",,T"/>
    <m/>
    <m/>
  </r>
  <r>
    <x v="5"/>
    <s v="STEVENS PASS, WA US"/>
    <n v="47.75"/>
    <n v="-121.09"/>
    <x v="5"/>
    <x v="391"/>
    <n v="0.9"/>
    <s v=",,T"/>
    <m/>
    <m/>
    <n v="88"/>
    <s v=",,T"/>
    <n v="35"/>
    <s v=",,T"/>
    <n v="40"/>
    <s v=",,T"/>
    <n v="32"/>
    <s v=",,T"/>
    <n v="35"/>
    <s v=",,T"/>
    <n v="28.1"/>
    <s v=",,T"/>
    <m/>
    <m/>
  </r>
  <r>
    <x v="5"/>
    <s v="STEVENS PASS, WA US"/>
    <n v="47.75"/>
    <n v="-121.09"/>
    <x v="5"/>
    <x v="392"/>
    <n v="0.6"/>
    <s v=",,T"/>
    <m/>
    <m/>
    <n v="83"/>
    <s v=",,T"/>
    <n v="36"/>
    <s v=",,T"/>
    <n v="41"/>
    <s v=",,T"/>
    <n v="33"/>
    <s v=",,T"/>
    <n v="34"/>
    <s v=",,T"/>
    <n v="28.3"/>
    <s v=",,T"/>
    <m/>
    <m/>
  </r>
  <r>
    <x v="5"/>
    <s v="STEVENS PASS, WA US"/>
    <n v="47.75"/>
    <n v="-121.09"/>
    <x v="5"/>
    <x v="393"/>
    <n v="0"/>
    <s v=",,T"/>
    <m/>
    <m/>
    <n v="81"/>
    <s v=",,T"/>
    <n v="37"/>
    <s v=",,T"/>
    <n v="44"/>
    <s v=",,T"/>
    <n v="31"/>
    <s v=",,T"/>
    <n v="39"/>
    <s v=",,T"/>
    <n v="28"/>
    <s v=",,T"/>
    <m/>
    <m/>
  </r>
  <r>
    <x v="5"/>
    <s v="STEVENS PASS, WA US"/>
    <n v="47.75"/>
    <n v="-121.09"/>
    <x v="5"/>
    <x v="394"/>
    <n v="0.4"/>
    <s v=",,T"/>
    <m/>
    <m/>
    <n v="77"/>
    <s v=",,T"/>
    <n v="40"/>
    <s v=",,T"/>
    <n v="48"/>
    <s v=",,T"/>
    <n v="36"/>
    <s v=",,T"/>
    <n v="38"/>
    <s v=",,T"/>
    <n v="28"/>
    <s v=",,T"/>
    <m/>
    <m/>
  </r>
  <r>
    <x v="5"/>
    <s v="STEVENS PASS, WA US"/>
    <n v="47.75"/>
    <n v="-121.09"/>
    <x v="5"/>
    <x v="395"/>
    <n v="0.3"/>
    <s v=",,T"/>
    <m/>
    <m/>
    <n v="76"/>
    <s v=",,T"/>
    <n v="36"/>
    <s v=",,T"/>
    <n v="41"/>
    <s v=",,T"/>
    <n v="31"/>
    <s v=",,T"/>
    <n v="34"/>
    <s v=",,T"/>
    <n v="27.4"/>
    <s v=",,T"/>
    <m/>
    <m/>
  </r>
  <r>
    <x v="5"/>
    <s v="STEVENS PASS, WA US"/>
    <n v="47.75"/>
    <n v="-121.09"/>
    <x v="5"/>
    <x v="396"/>
    <n v="0.3"/>
    <s v=",,T"/>
    <m/>
    <m/>
    <n v="76"/>
    <s v=",,T"/>
    <n v="33"/>
    <s v=",,T"/>
    <n v="38"/>
    <s v=",,T"/>
    <n v="31"/>
    <s v=",,T"/>
    <n v="31"/>
    <s v=",,T"/>
    <n v="27.3"/>
    <s v=",,T"/>
    <m/>
    <m/>
  </r>
  <r>
    <x v="5"/>
    <s v="STEVENS PASS, WA US"/>
    <n v="47.75"/>
    <n v="-121.09"/>
    <x v="5"/>
    <x v="397"/>
    <n v="0.1"/>
    <s v=",,T"/>
    <m/>
    <m/>
    <n v="76"/>
    <s v=",,T"/>
    <n v="33"/>
    <s v=",,T"/>
    <n v="41"/>
    <s v=",,T"/>
    <n v="29"/>
    <s v=",,T"/>
    <n v="31"/>
    <s v=",,T"/>
    <n v="27.3"/>
    <s v=",,T"/>
    <m/>
    <m/>
  </r>
  <r>
    <x v="5"/>
    <s v="STEVENS PASS, WA US"/>
    <n v="47.75"/>
    <n v="-121.09"/>
    <x v="5"/>
    <x v="398"/>
    <n v="0.8"/>
    <s v=",,T"/>
    <m/>
    <m/>
    <n v="88"/>
    <s v=",,T"/>
    <n v="32"/>
    <s v=",,T"/>
    <n v="34"/>
    <s v=",,T"/>
    <n v="31"/>
    <s v=",,T"/>
    <n v="33"/>
    <s v=",,T"/>
    <n v="28.2"/>
    <s v=",,T"/>
    <m/>
    <m/>
  </r>
  <r>
    <x v="5"/>
    <s v="STEVENS PASS, WA US"/>
    <n v="47.75"/>
    <n v="-121.09"/>
    <x v="5"/>
    <x v="399"/>
    <n v="0.9"/>
    <s v=",,T"/>
    <m/>
    <m/>
    <n v="87"/>
    <s v=",,T"/>
    <n v="34"/>
    <s v=",,T"/>
    <n v="40"/>
    <s v=",,T"/>
    <n v="28"/>
    <s v=",,T"/>
    <n v="28"/>
    <s v=",,T"/>
    <n v="28.7"/>
    <s v=",,T"/>
    <m/>
    <m/>
  </r>
  <r>
    <x v="5"/>
    <s v="STEVENS PASS, WA US"/>
    <n v="47.75"/>
    <n v="-121.09"/>
    <x v="5"/>
    <x v="400"/>
    <n v="0"/>
    <s v=",,T"/>
    <m/>
    <m/>
    <n v="85"/>
    <s v=",,T"/>
    <n v="33"/>
    <s v=",,T"/>
    <n v="38"/>
    <s v=",,T"/>
    <n v="27"/>
    <s v=",,T"/>
    <n v="35"/>
    <s v=",,T"/>
    <n v="28.7"/>
    <s v=",,T"/>
    <m/>
    <m/>
  </r>
  <r>
    <x v="5"/>
    <s v="STEVENS PASS, WA US"/>
    <n v="47.75"/>
    <n v="-121.09"/>
    <x v="5"/>
    <x v="401"/>
    <n v="0.5"/>
    <s v=",,T"/>
    <m/>
    <m/>
    <n v="85"/>
    <s v=",,T"/>
    <n v="34"/>
    <s v=",,T"/>
    <n v="40"/>
    <s v=",,T"/>
    <n v="30"/>
    <s v=",,T"/>
    <n v="30"/>
    <s v=",,T"/>
    <n v="29"/>
    <s v=",,T"/>
    <m/>
    <m/>
  </r>
  <r>
    <x v="5"/>
    <s v="STEVENS PASS, WA US"/>
    <n v="47.75"/>
    <n v="-121.09"/>
    <x v="5"/>
    <x v="402"/>
    <n v="0.5"/>
    <s v=",,T"/>
    <m/>
    <m/>
    <n v="91"/>
    <s v=",,T"/>
    <n v="31"/>
    <s v=",,T"/>
    <n v="34"/>
    <s v=",,T"/>
    <n v="27"/>
    <s v=",,T"/>
    <n v="30"/>
    <s v=",,T"/>
    <n v="29.5"/>
    <s v=",,T"/>
    <m/>
    <m/>
  </r>
  <r>
    <x v="5"/>
    <s v="STEVENS PASS, WA US"/>
    <n v="47.75"/>
    <n v="-121.09"/>
    <x v="5"/>
    <x v="403"/>
    <n v="1.1000000000000001"/>
    <s v=",,T"/>
    <m/>
    <m/>
    <n v="100"/>
    <s v=",,T"/>
    <n v="31"/>
    <s v=",,T"/>
    <n v="35"/>
    <s v=",,T"/>
    <n v="29"/>
    <s v=",,T"/>
    <n v="30"/>
    <s v=",,T"/>
    <n v="30.2"/>
    <s v=",,T"/>
    <m/>
    <m/>
  </r>
  <r>
    <x v="5"/>
    <s v="STEVENS PASS, WA US"/>
    <n v="47.75"/>
    <n v="-121.09"/>
    <x v="5"/>
    <x v="404"/>
    <n v="0.2"/>
    <s v=",,T"/>
    <m/>
    <m/>
    <n v="95"/>
    <s v=",,T"/>
    <n v="31"/>
    <s v=",,T"/>
    <n v="41"/>
    <s v=",,T"/>
    <n v="28"/>
    <s v=",,T"/>
    <n v="31"/>
    <s v=",,T"/>
    <n v="30.3"/>
    <s v=",,T"/>
    <m/>
    <m/>
  </r>
  <r>
    <x v="5"/>
    <s v="STEVENS PASS, WA US"/>
    <n v="47.75"/>
    <n v="-121.09"/>
    <x v="5"/>
    <x v="405"/>
    <n v="0.1"/>
    <s v=",,T"/>
    <m/>
    <m/>
    <n v="92"/>
    <s v=",,T"/>
    <n v="32"/>
    <s v=",,T"/>
    <n v="41"/>
    <s v=",,T"/>
    <n v="25"/>
    <s v=",,T"/>
    <n v="26"/>
    <s v=",,T"/>
    <n v="30.2"/>
    <s v=",,T"/>
    <m/>
    <m/>
  </r>
  <r>
    <x v="5"/>
    <s v="STEVENS PASS, WA US"/>
    <n v="47.75"/>
    <n v="-121.09"/>
    <x v="5"/>
    <x v="406"/>
    <n v="0"/>
    <s v=",,T"/>
    <m/>
    <m/>
    <n v="91"/>
    <s v=",,T"/>
    <n v="29"/>
    <s v=",,T"/>
    <n v="41"/>
    <s v=",,T"/>
    <n v="22"/>
    <s v=",,T"/>
    <n v="27"/>
    <s v=",,T"/>
    <n v="30"/>
    <s v=",,T"/>
    <m/>
    <m/>
  </r>
  <r>
    <x v="5"/>
    <s v="STEVENS PASS, WA US"/>
    <n v="47.75"/>
    <n v="-121.09"/>
    <x v="5"/>
    <x v="407"/>
    <n v="0"/>
    <s v=",,T"/>
    <m/>
    <m/>
    <n v="90"/>
    <s v=",,T"/>
    <n v="32"/>
    <s v=",,T"/>
    <n v="41"/>
    <s v=",,T"/>
    <n v="26"/>
    <s v=",,T"/>
    <n v="30"/>
    <s v=",,T"/>
    <n v="29.9"/>
    <s v=",,T"/>
    <m/>
    <m/>
  </r>
  <r>
    <x v="5"/>
    <s v="STEVENS PASS, WA US"/>
    <n v="47.75"/>
    <n v="-121.09"/>
    <x v="5"/>
    <x v="408"/>
    <n v="0"/>
    <s v=",,T"/>
    <m/>
    <m/>
    <n v="88"/>
    <s v=",,T"/>
    <n v="37"/>
    <s v=",,T"/>
    <n v="45"/>
    <s v=",,T"/>
    <n v="30"/>
    <s v=",,T"/>
    <n v="37"/>
    <s v=",,T"/>
    <n v="29.9"/>
    <s v=",,T"/>
    <m/>
    <m/>
  </r>
  <r>
    <x v="5"/>
    <s v="STEVENS PASS, WA US"/>
    <n v="47.75"/>
    <n v="-121.09"/>
    <x v="5"/>
    <x v="409"/>
    <n v="0"/>
    <s v=",,T"/>
    <m/>
    <m/>
    <n v="86"/>
    <s v=",,T"/>
    <n v="40"/>
    <s v=",,T"/>
    <n v="46"/>
    <s v=",,T"/>
    <n v="36"/>
    <s v=",,T"/>
    <n v="36"/>
    <s v=",,T"/>
    <n v="29.9"/>
    <s v=",,T"/>
    <m/>
    <m/>
  </r>
  <r>
    <x v="5"/>
    <s v="STEVENS PASS, WA US"/>
    <n v="47.75"/>
    <n v="-121.09"/>
    <x v="5"/>
    <x v="410"/>
    <n v="0.3"/>
    <s v=",,T"/>
    <m/>
    <m/>
    <n v="85"/>
    <s v=",,T"/>
    <n v="37"/>
    <s v=",,T"/>
    <n v="43"/>
    <s v=",,T"/>
    <n v="34"/>
    <s v=",,T"/>
    <n v="34"/>
    <s v=",,T"/>
    <n v="30.1"/>
    <s v=",,T"/>
    <m/>
    <m/>
  </r>
  <r>
    <x v="5"/>
    <s v="STEVENS PASS, WA US"/>
    <n v="47.75"/>
    <n v="-121.09"/>
    <x v="5"/>
    <x v="411"/>
    <n v="0.4"/>
    <s v=",,T"/>
    <m/>
    <m/>
    <n v="84"/>
    <s v=",,T"/>
    <n v="36"/>
    <s v=",,T"/>
    <n v="44"/>
    <s v=",,T"/>
    <n v="33"/>
    <s v=",,T"/>
    <n v="34"/>
    <s v=",,T"/>
    <n v="30.3"/>
    <s v=",,T"/>
    <m/>
    <m/>
  </r>
  <r>
    <x v="5"/>
    <s v="STEVENS PASS, WA US"/>
    <n v="47.75"/>
    <n v="-121.09"/>
    <x v="5"/>
    <x v="412"/>
    <n v="0.6"/>
    <s v=",,T"/>
    <m/>
    <m/>
    <n v="85"/>
    <s v=",,T"/>
    <n v="35"/>
    <s v=",,T"/>
    <n v="40"/>
    <s v=",,T"/>
    <n v="33"/>
    <s v=",,T"/>
    <n v="35"/>
    <s v=",,T"/>
    <n v="30.6"/>
    <s v=",,T"/>
    <m/>
    <m/>
  </r>
  <r>
    <x v="5"/>
    <s v="STEVENS PASS, WA US"/>
    <n v="47.75"/>
    <n v="-121.09"/>
    <x v="5"/>
    <x v="413"/>
    <n v="0.9"/>
    <s v=",,T"/>
    <m/>
    <m/>
    <n v="92"/>
    <s v=",,T"/>
    <n v="33"/>
    <s v=",,T"/>
    <n v="38"/>
    <s v=",,T"/>
    <n v="31"/>
    <s v=",,T"/>
    <n v="31"/>
    <s v=",,T"/>
    <n v="31.2"/>
    <s v=",,T"/>
    <m/>
    <m/>
  </r>
  <r>
    <x v="5"/>
    <s v="STEVENS PASS, WA US"/>
    <n v="47.75"/>
    <n v="-121.09"/>
    <x v="5"/>
    <x v="414"/>
    <n v="0.5"/>
    <s v=",,T"/>
    <m/>
    <m/>
    <n v="91"/>
    <s v=",,T"/>
    <n v="33"/>
    <s v=",,T"/>
    <n v="42"/>
    <s v=",,T"/>
    <n v="28"/>
    <s v=",,T"/>
    <n v="28"/>
    <s v=",,T"/>
    <n v="31.5"/>
    <s v=",,T"/>
    <m/>
    <m/>
  </r>
  <r>
    <x v="5"/>
    <s v="STEVENS PASS, WA US"/>
    <n v="47.75"/>
    <n v="-121.09"/>
    <x v="5"/>
    <x v="415"/>
    <n v="0"/>
    <s v=",,T"/>
    <m/>
    <m/>
    <n v="89"/>
    <s v=",,T"/>
    <n v="36"/>
    <s v=",,T"/>
    <n v="46"/>
    <s v=",,T"/>
    <n v="27"/>
    <s v=",,T"/>
    <n v="35"/>
    <s v=",,T"/>
    <n v="31.4"/>
    <s v=",,T"/>
    <m/>
    <m/>
  </r>
  <r>
    <x v="5"/>
    <s v="STEVENS PASS, WA US"/>
    <n v="47.75"/>
    <n v="-121.09"/>
    <x v="5"/>
    <x v="416"/>
    <n v="0.5"/>
    <s v=",,T"/>
    <m/>
    <m/>
    <n v="91"/>
    <s v=",,T"/>
    <n v="34"/>
    <s v=",,T"/>
    <n v="38"/>
    <s v=",,T"/>
    <n v="31"/>
    <s v=",,T"/>
    <n v="31"/>
    <s v=",,T"/>
    <n v="31.8"/>
    <s v=",,T"/>
    <m/>
    <m/>
  </r>
  <r>
    <x v="5"/>
    <s v="STEVENS PASS, WA US"/>
    <n v="47.75"/>
    <n v="-121.09"/>
    <x v="5"/>
    <x v="417"/>
    <n v="0"/>
    <s v=",,T"/>
    <m/>
    <m/>
    <n v="88"/>
    <s v=",,T"/>
    <n v="34"/>
    <s v=",,T"/>
    <n v="41"/>
    <s v=",,T"/>
    <n v="30"/>
    <s v=",,T"/>
    <n v="33"/>
    <s v=",,T"/>
    <n v="31.8"/>
    <s v=",,T"/>
    <m/>
    <m/>
  </r>
  <r>
    <x v="5"/>
    <s v="STEVENS PASS, WA US"/>
    <n v="47.75"/>
    <n v="-121.09"/>
    <x v="5"/>
    <x v="418"/>
    <n v="0"/>
    <s v=",,T"/>
    <m/>
    <m/>
    <n v="86"/>
    <s v=",,T"/>
    <n v="38"/>
    <s v=",,T"/>
    <n v="53"/>
    <s v=",,T"/>
    <n v="29"/>
    <s v=",,T"/>
    <n v="36"/>
    <s v=",,T"/>
    <n v="31.7"/>
    <s v=",,T"/>
    <m/>
    <m/>
  </r>
  <r>
    <x v="5"/>
    <s v="STEVENS PASS, WA US"/>
    <n v="47.75"/>
    <n v="-121.09"/>
    <x v="5"/>
    <x v="419"/>
    <n v="0"/>
    <s v=",,T"/>
    <m/>
    <m/>
    <n v="85"/>
    <s v=",,T"/>
    <n v="43"/>
    <s v=",,T"/>
    <n v="58"/>
    <s v=",,T"/>
    <n v="35"/>
    <s v=",,T"/>
    <n v="40"/>
    <s v=",,T"/>
    <n v="31.6"/>
    <s v=",,T"/>
    <m/>
    <m/>
  </r>
  <r>
    <x v="5"/>
    <s v="STEVENS PASS, WA US"/>
    <n v="47.75"/>
    <n v="-121.09"/>
    <x v="5"/>
    <x v="420"/>
    <n v="0"/>
    <s v=",,T"/>
    <m/>
    <m/>
    <n v="83"/>
    <s v=",,T"/>
    <n v="46"/>
    <s v=",,T"/>
    <n v="62"/>
    <s v=",,T"/>
    <n v="38"/>
    <s v=",,T"/>
    <n v="40"/>
    <s v=",,T"/>
    <n v="31.3"/>
    <s v=",,T"/>
    <m/>
    <m/>
  </r>
  <r>
    <x v="5"/>
    <s v="STEVENS PASS, WA US"/>
    <n v="47.75"/>
    <n v="-121.09"/>
    <x v="5"/>
    <x v="421"/>
    <n v="0"/>
    <s v=",,T"/>
    <m/>
    <m/>
    <n v="81"/>
    <s v=",,T"/>
    <n v="46"/>
    <s v=",,T"/>
    <n v="61"/>
    <s v=",,T"/>
    <n v="39"/>
    <s v=",,T"/>
    <n v="40"/>
    <s v=",,T"/>
    <n v="31.4"/>
    <s v=",,T"/>
    <m/>
    <m/>
  </r>
  <r>
    <x v="5"/>
    <s v="STEVENS PASS, WA US"/>
    <n v="47.75"/>
    <n v="-121.09"/>
    <x v="5"/>
    <x v="422"/>
    <n v="0"/>
    <s v=",,T"/>
    <m/>
    <m/>
    <n v="80"/>
    <s v=",,T"/>
    <n v="44"/>
    <s v=",,T"/>
    <n v="54"/>
    <s v=",,T"/>
    <n v="35"/>
    <s v=",,T"/>
    <n v="35"/>
    <s v=",,T"/>
    <n v="31.2"/>
    <s v=",,T"/>
    <m/>
    <m/>
  </r>
  <r>
    <x v="5"/>
    <s v="STEVENS PASS, WA US"/>
    <n v="47.75"/>
    <n v="-121.09"/>
    <x v="5"/>
    <x v="423"/>
    <n v="0"/>
    <s v=",,T"/>
    <m/>
    <m/>
    <n v="78"/>
    <s v=",,T"/>
    <n v="44"/>
    <s v=",,T"/>
    <n v="60"/>
    <s v=",,T"/>
    <n v="35"/>
    <s v=",,T"/>
    <n v="43"/>
    <s v=",,T"/>
    <n v="30.6"/>
    <s v=",,T"/>
    <m/>
    <m/>
  </r>
  <r>
    <x v="5"/>
    <s v="STEVENS PASS, WA US"/>
    <n v="47.75"/>
    <n v="-121.09"/>
    <x v="5"/>
    <x v="424"/>
    <n v="1.6"/>
    <s v=",,T"/>
    <m/>
    <m/>
    <n v="89"/>
    <s v=",,T"/>
    <n v="35"/>
    <s v=",,T"/>
    <n v="43"/>
    <s v=",,T"/>
    <n v="32"/>
    <s v=",,T"/>
    <n v="32"/>
    <s v=",,T"/>
    <n v="31.3"/>
    <s v=",,T"/>
    <m/>
    <m/>
  </r>
  <r>
    <x v="5"/>
    <s v="STEVENS PASS, WA US"/>
    <n v="47.75"/>
    <n v="-121.09"/>
    <x v="5"/>
    <x v="425"/>
    <n v="0.1"/>
    <s v=",,T"/>
    <m/>
    <m/>
    <n v="84"/>
    <s v=",,T"/>
    <n v="35"/>
    <s v=",,T"/>
    <n v="42"/>
    <s v=",,T"/>
    <n v="31"/>
    <s v=",,T"/>
    <n v="35"/>
    <s v=",,T"/>
    <n v="31.4"/>
    <s v=",,T"/>
    <m/>
    <m/>
  </r>
  <r>
    <x v="5"/>
    <s v="STEVENS PASS, WA US"/>
    <n v="47.75"/>
    <n v="-121.09"/>
    <x v="5"/>
    <x v="426"/>
    <n v="0"/>
    <s v=",,T"/>
    <m/>
    <m/>
    <n v="80"/>
    <s v=",,T"/>
    <n v="42"/>
    <s v=",,T"/>
    <n v="57"/>
    <s v=",,T"/>
    <n v="33"/>
    <s v=",,T"/>
    <n v="41"/>
    <s v=",,T"/>
    <n v="31.5"/>
    <s v=",,T"/>
    <m/>
    <m/>
  </r>
  <r>
    <x v="5"/>
    <s v="STEVENS PASS, WA US"/>
    <n v="47.75"/>
    <n v="-121.09"/>
    <x v="5"/>
    <x v="427"/>
    <n v="0"/>
    <s v=",,T"/>
    <m/>
    <m/>
    <n v="77"/>
    <s v=",,T"/>
    <n v="48"/>
    <s v=",,T"/>
    <n v="61"/>
    <s v=",,T"/>
    <n v="39"/>
    <s v=",,T"/>
    <n v="43"/>
    <s v=",,T"/>
    <n v="31.6"/>
    <s v=",,T"/>
    <m/>
    <m/>
  </r>
  <r>
    <x v="5"/>
    <s v="STEVENS PASS, WA US"/>
    <n v="47.75"/>
    <n v="-121.09"/>
    <x v="5"/>
    <x v="428"/>
    <n v="0"/>
    <s v=",,T"/>
    <m/>
    <m/>
    <n v="75"/>
    <s v=",,T"/>
    <n v="48"/>
    <s v=",,T"/>
    <n v="67"/>
    <s v=",,T"/>
    <n v="41"/>
    <s v=",,T"/>
    <n v="42"/>
    <s v=",,T"/>
    <n v="31"/>
    <s v=",,T"/>
    <m/>
    <m/>
  </r>
  <r>
    <x v="5"/>
    <s v="STEVENS PASS, WA US"/>
    <n v="47.75"/>
    <n v="-121.09"/>
    <x v="5"/>
    <x v="429"/>
    <n v="0"/>
    <s v=",,T"/>
    <m/>
    <m/>
    <n v="72"/>
    <s v=",,T"/>
    <n v="46"/>
    <s v=",,T"/>
    <n v="60"/>
    <s v=",,T"/>
    <n v="38"/>
    <s v=",,T"/>
    <n v="38"/>
    <s v=",,T"/>
    <n v="30.2"/>
    <s v=",,T"/>
    <m/>
    <m/>
  </r>
  <r>
    <x v="5"/>
    <s v="STEVENS PASS, WA US"/>
    <n v="47.75"/>
    <n v="-121.09"/>
    <x v="5"/>
    <x v="430"/>
    <n v="0"/>
    <s v=",,T"/>
    <m/>
    <m/>
    <n v="70"/>
    <s v=",,T"/>
    <n v="43"/>
    <s v=",,T"/>
    <n v="56"/>
    <s v=",,T"/>
    <n v="37"/>
    <s v=",,T"/>
    <n v="38"/>
    <s v=",,T"/>
    <n v="29.3"/>
    <s v=",,T"/>
    <m/>
    <m/>
  </r>
  <r>
    <x v="5"/>
    <s v="STEVENS PASS, WA US"/>
    <n v="47.75"/>
    <n v="-121.09"/>
    <x v="5"/>
    <x v="431"/>
    <n v="0"/>
    <s v=",,T"/>
    <m/>
    <m/>
    <n v="68"/>
    <s v=",,T"/>
    <n v="41"/>
    <s v=",,T"/>
    <n v="51"/>
    <s v=",,T"/>
    <n v="36"/>
    <s v=",,T"/>
    <n v="36"/>
    <s v=",,T"/>
    <n v="28.6"/>
    <s v=",,T"/>
    <m/>
    <m/>
  </r>
  <r>
    <x v="5"/>
    <s v="STEVENS PASS, WA US"/>
    <n v="47.75"/>
    <n v="-121.09"/>
    <x v="5"/>
    <x v="432"/>
    <n v="0.1"/>
    <s v=",,T"/>
    <m/>
    <m/>
    <n v="68"/>
    <s v=",,T"/>
    <n v="38"/>
    <s v=",,T"/>
    <n v="42"/>
    <s v=",,T"/>
    <n v="34"/>
    <s v=",,T"/>
    <n v="34"/>
    <s v=",,T"/>
    <n v="27.9"/>
    <s v=",,T"/>
    <m/>
    <m/>
  </r>
  <r>
    <x v="5"/>
    <s v="STEVENS PASS, WA US"/>
    <n v="47.75"/>
    <n v="-121.09"/>
    <x v="5"/>
    <x v="433"/>
    <n v="0"/>
    <s v=",,T"/>
    <m/>
    <m/>
    <n v="66"/>
    <s v=",,T"/>
    <n v="38"/>
    <s v=",,T"/>
    <n v="45"/>
    <s v=",,T"/>
    <n v="31"/>
    <s v=",,T"/>
    <n v="38"/>
    <s v=",,T"/>
    <n v="27.8"/>
    <s v=",,T"/>
    <m/>
    <m/>
  </r>
  <r>
    <x v="5"/>
    <s v="STEVENS PASS, WA US"/>
    <n v="47.75"/>
    <n v="-121.09"/>
    <x v="5"/>
    <x v="434"/>
    <n v="0.6"/>
    <s v=",,T"/>
    <m/>
    <m/>
    <n v="68"/>
    <s v=",,T"/>
    <n v="36"/>
    <s v=",,T"/>
    <n v="43"/>
    <s v=",,T"/>
    <n v="33"/>
    <s v=",,T"/>
    <n v="35"/>
    <s v=",,T"/>
    <n v="28.1"/>
    <s v=",,T"/>
    <m/>
    <m/>
  </r>
  <r>
    <x v="5"/>
    <s v="STEVENS PASS, WA US"/>
    <n v="47.75"/>
    <n v="-121.09"/>
    <x v="5"/>
    <x v="435"/>
    <n v="0"/>
    <s v=",,T"/>
    <m/>
    <m/>
    <n v="67"/>
    <s v=",,T"/>
    <n v="38"/>
    <s v=",,T"/>
    <n v="44"/>
    <s v=",,T"/>
    <n v="33"/>
    <s v=",,T"/>
    <n v="33"/>
    <s v=",,T"/>
    <n v="28.1"/>
    <s v=",,T"/>
    <m/>
    <m/>
  </r>
  <r>
    <x v="5"/>
    <s v="STEVENS PASS, WA US"/>
    <n v="47.75"/>
    <n v="-121.09"/>
    <x v="5"/>
    <x v="436"/>
    <n v="0"/>
    <s v=",,T"/>
    <m/>
    <m/>
    <n v="65"/>
    <s v=",,T"/>
    <n v="42"/>
    <s v=",,T"/>
    <n v="56"/>
    <s v=",,T"/>
    <n v="31"/>
    <s v=",,T"/>
    <n v="39"/>
    <s v=",,T"/>
    <n v="28.2"/>
    <s v=",,T"/>
    <m/>
    <m/>
  </r>
  <r>
    <x v="5"/>
    <s v="STEVENS PASS, WA US"/>
    <n v="47.75"/>
    <n v="-121.09"/>
    <x v="5"/>
    <x v="437"/>
    <n v="0"/>
    <s v=",,T"/>
    <m/>
    <m/>
    <n v="63"/>
    <s v=",,T"/>
    <n v="47"/>
    <s v=",,T"/>
    <n v="60"/>
    <s v=",,T"/>
    <n v="38"/>
    <s v=",,T"/>
    <n v="44"/>
    <s v=",,T"/>
    <n v="27.8"/>
    <s v=",,T"/>
    <m/>
    <m/>
  </r>
  <r>
    <x v="5"/>
    <s v="STEVENS PASS, WA US"/>
    <n v="47.75"/>
    <n v="-121.09"/>
    <x v="5"/>
    <x v="438"/>
    <n v="0"/>
    <s v=",,T"/>
    <m/>
    <m/>
    <n v="60"/>
    <s v=",,T"/>
    <n v="50"/>
    <s v=",,T"/>
    <n v="67"/>
    <s v=",,T"/>
    <n v="42"/>
    <s v=",,T"/>
    <n v="45"/>
    <s v=",,T"/>
    <n v="26.7"/>
    <s v=",,T"/>
    <m/>
    <m/>
  </r>
  <r>
    <x v="5"/>
    <s v="STEVENS PASS, WA US"/>
    <n v="47.75"/>
    <n v="-121.09"/>
    <x v="5"/>
    <x v="439"/>
    <n v="0"/>
    <s v=",,T"/>
    <m/>
    <m/>
    <n v="57"/>
    <s v=",,T"/>
    <n v="50"/>
    <s v=",,T"/>
    <n v="62"/>
    <s v=",,T"/>
    <n v="43"/>
    <s v=",,T"/>
    <n v="46"/>
    <s v=",,T"/>
    <n v="25.6"/>
    <s v=",,T"/>
    <m/>
    <m/>
  </r>
  <r>
    <x v="5"/>
    <s v="STEVENS PASS, WA US"/>
    <n v="47.75"/>
    <n v="-121.09"/>
    <x v="5"/>
    <x v="440"/>
    <n v="0"/>
    <s v=",,T"/>
    <m/>
    <m/>
    <n v="54"/>
    <s v=",,T"/>
    <n v="53"/>
    <s v=",,T"/>
    <n v="71"/>
    <s v=",,T"/>
    <n v="44"/>
    <s v=",,T"/>
    <n v="45"/>
    <s v=",,T"/>
    <n v="24.5"/>
    <s v=",,T"/>
    <m/>
    <m/>
  </r>
  <r>
    <x v="5"/>
    <s v="STEVENS PASS, WA US"/>
    <n v="47.75"/>
    <n v="-121.09"/>
    <x v="5"/>
    <x v="1329"/>
    <n v="0"/>
    <s v=",,T"/>
    <m/>
    <m/>
    <n v="51"/>
    <s v=",,T"/>
    <n v="49"/>
    <s v=",,T"/>
    <n v="65"/>
    <s v=",,T"/>
    <n v="42"/>
    <s v=",,T"/>
    <n v="42"/>
    <s v=",,T"/>
    <n v="23.5"/>
    <s v=",,T"/>
    <m/>
    <m/>
  </r>
  <r>
    <x v="5"/>
    <s v="STEVENS PASS, WA US"/>
    <n v="47.75"/>
    <n v="-121.09"/>
    <x v="5"/>
    <x v="1330"/>
    <n v="0.5"/>
    <s v=",,T"/>
    <m/>
    <m/>
    <n v="50"/>
    <s v=",,T"/>
    <n v="43"/>
    <s v=",,T"/>
    <n v="53"/>
    <s v=",,T"/>
    <n v="39"/>
    <s v=",,T"/>
    <n v="41"/>
    <s v=",,T"/>
    <n v="23.2"/>
    <s v=",,T"/>
    <m/>
    <m/>
  </r>
  <r>
    <x v="5"/>
    <s v="STEVENS PASS, WA US"/>
    <n v="47.75"/>
    <n v="-121.09"/>
    <x v="5"/>
    <x v="1331"/>
    <n v="0.1"/>
    <s v=",,T"/>
    <m/>
    <m/>
    <n v="48"/>
    <s v=",,T"/>
    <n v="41"/>
    <s v=",,T"/>
    <n v="45"/>
    <s v=",,T"/>
    <n v="38"/>
    <s v=",,T"/>
    <n v="39"/>
    <s v=",,T"/>
    <n v="22.4"/>
    <s v=",,T"/>
    <m/>
    <m/>
  </r>
  <r>
    <x v="5"/>
    <s v="STEVENS PASS, WA US"/>
    <n v="47.75"/>
    <n v="-121.09"/>
    <x v="5"/>
    <x v="1332"/>
    <n v="0.3"/>
    <s v=",,T"/>
    <m/>
    <m/>
    <n v="46"/>
    <s v=",,T"/>
    <n v="38"/>
    <s v=",,T"/>
    <n v="44"/>
    <s v=",,T"/>
    <n v="33"/>
    <s v=",,T"/>
    <n v="34"/>
    <s v=",,T"/>
    <n v="21.7"/>
    <s v=",,T"/>
    <m/>
    <m/>
  </r>
  <r>
    <x v="5"/>
    <s v="STEVENS PASS, WA US"/>
    <n v="47.75"/>
    <n v="-121.09"/>
    <x v="5"/>
    <x v="1333"/>
    <n v="0.3"/>
    <s v=",,T"/>
    <m/>
    <m/>
    <n v="47"/>
    <s v=",,T"/>
    <n v="36"/>
    <s v=",,T"/>
    <n v="42"/>
    <s v=",,T"/>
    <n v="33"/>
    <s v=",,T"/>
    <n v="35"/>
    <s v=",,T"/>
    <n v="21.5"/>
    <s v=",,T"/>
    <m/>
    <m/>
  </r>
  <r>
    <x v="5"/>
    <s v="STEVENS PASS, WA US"/>
    <n v="47.75"/>
    <n v="-121.09"/>
    <x v="5"/>
    <x v="1334"/>
    <n v="0"/>
    <s v=",,T"/>
    <m/>
    <m/>
    <n v="45"/>
    <s v=",,T"/>
    <n v="39"/>
    <s v=",,T"/>
    <n v="50"/>
    <s v=",,T"/>
    <n v="35"/>
    <s v=",,T"/>
    <n v="36"/>
    <s v=",,T"/>
    <n v="21.1"/>
    <s v=",,T"/>
    <m/>
    <m/>
  </r>
  <r>
    <x v="5"/>
    <s v="STEVENS PASS, WA US"/>
    <n v="47.75"/>
    <n v="-121.09"/>
    <x v="5"/>
    <x v="1375"/>
    <n v="0.1"/>
    <s v=",,T"/>
    <m/>
    <m/>
    <n v="44"/>
    <s v=",,T"/>
    <n v="39"/>
    <s v=",,T"/>
    <n v="44"/>
    <s v=",,T"/>
    <n v="35"/>
    <s v=",,T"/>
    <n v="38"/>
    <s v=",,T"/>
    <n v="20.6"/>
    <s v=",,T"/>
    <m/>
    <m/>
  </r>
  <r>
    <x v="5"/>
    <s v="STEVENS PASS, WA US"/>
    <n v="47.75"/>
    <n v="-121.09"/>
    <x v="5"/>
    <x v="1376"/>
    <n v="0.1"/>
    <s v=",,T"/>
    <m/>
    <m/>
    <n v="42"/>
    <s v=",,T"/>
    <n v="40"/>
    <s v=",,T"/>
    <n v="44"/>
    <s v=",,T"/>
    <n v="37"/>
    <s v=",,T"/>
    <n v="38"/>
    <s v=",,T"/>
    <n v="20.2"/>
    <s v=",,T"/>
    <m/>
    <m/>
  </r>
  <r>
    <x v="5"/>
    <s v="STEVENS PASS, WA US"/>
    <n v="47.75"/>
    <n v="-121.09"/>
    <x v="5"/>
    <x v="1335"/>
    <n v="0"/>
    <s v=",,T"/>
    <m/>
    <m/>
    <n v="41"/>
    <s v=",,T"/>
    <n v="38"/>
    <s v=",,T"/>
    <n v="41"/>
    <s v=",,T"/>
    <n v="37"/>
    <s v=",,T"/>
    <n v="38"/>
    <s v=",,T"/>
    <n v="19.7"/>
    <s v=",,T"/>
    <m/>
    <m/>
  </r>
  <r>
    <x v="5"/>
    <s v="STEVENS PASS, WA US"/>
    <n v="47.75"/>
    <n v="-121.09"/>
    <x v="5"/>
    <x v="1336"/>
    <n v="0"/>
    <s v=",,T"/>
    <m/>
    <m/>
    <n v="39"/>
    <s v=",,T"/>
    <n v="44"/>
    <s v=",,T"/>
    <n v="56"/>
    <s v=",,T"/>
    <n v="36"/>
    <s v=",,T"/>
    <n v="40"/>
    <s v=",,T"/>
    <n v="19"/>
    <s v=",,T"/>
    <m/>
    <m/>
  </r>
  <r>
    <x v="5"/>
    <s v="STEVENS PASS, WA US"/>
    <n v="47.75"/>
    <n v="-121.09"/>
    <x v="5"/>
    <x v="1377"/>
    <n v="0"/>
    <s v=",,T"/>
    <m/>
    <m/>
    <n v="36"/>
    <s v=",,T"/>
    <n v="49"/>
    <s v=",,T"/>
    <n v="62"/>
    <s v=",,T"/>
    <n v="39"/>
    <s v=",,T"/>
    <n v="44"/>
    <s v=",,T"/>
    <n v="17.899999999999999"/>
    <s v=",,T"/>
    <m/>
    <m/>
  </r>
  <r>
    <x v="5"/>
    <s v="STEVENS PASS, WA US"/>
    <n v="47.75"/>
    <n v="-121.09"/>
    <x v="5"/>
    <x v="441"/>
    <n v="0"/>
    <s v=",,T"/>
    <m/>
    <m/>
    <n v="32"/>
    <s v=",,T"/>
    <n v="53"/>
    <s v=",,T"/>
    <n v="68"/>
    <s v=",,T"/>
    <n v="42"/>
    <s v=",,T"/>
    <n v="46"/>
    <s v=",,T"/>
    <n v="16.600000000000001"/>
    <s v=",,T"/>
    <m/>
    <m/>
  </r>
  <r>
    <x v="5"/>
    <s v="STEVENS PASS, WA US"/>
    <n v="47.75"/>
    <n v="-121.09"/>
    <x v="5"/>
    <x v="442"/>
    <n v="0.2"/>
    <s v=",,T"/>
    <m/>
    <m/>
    <n v="29"/>
    <s v=",,T"/>
    <n v="49"/>
    <s v=",,T"/>
    <n v="65"/>
    <s v=",,T"/>
    <n v="42"/>
    <s v=",,T"/>
    <n v="43"/>
    <s v=",,T"/>
    <n v="15.7"/>
    <s v=",,T"/>
    <m/>
    <m/>
  </r>
  <r>
    <x v="5"/>
    <s v="STEVENS PASS, WA US"/>
    <n v="47.75"/>
    <n v="-121.09"/>
    <x v="5"/>
    <x v="443"/>
    <n v="0.3"/>
    <s v=",,T"/>
    <m/>
    <m/>
    <n v="28"/>
    <s v=",,T"/>
    <n v="44"/>
    <s v=",,T"/>
    <n v="51"/>
    <s v=",,T"/>
    <n v="40"/>
    <s v=",,T"/>
    <n v="40"/>
    <s v=",,T"/>
    <n v="14.9"/>
    <s v=",,T"/>
    <m/>
    <m/>
  </r>
  <r>
    <x v="5"/>
    <s v="STEVENS PASS, WA US"/>
    <n v="47.75"/>
    <n v="-121.09"/>
    <x v="5"/>
    <x v="444"/>
    <n v="0"/>
    <s v=",,T"/>
    <m/>
    <m/>
    <n v="27"/>
    <s v=",,T"/>
    <n v="43"/>
    <s v=",,T"/>
    <n v="49"/>
    <s v=",,T"/>
    <n v="39"/>
    <s v=",,T"/>
    <n v="42"/>
    <s v=",,T"/>
    <n v="14.1"/>
    <s v=",,T"/>
    <m/>
    <m/>
  </r>
  <r>
    <x v="5"/>
    <s v="STEVENS PASS, WA US"/>
    <n v="47.75"/>
    <n v="-121.09"/>
    <x v="5"/>
    <x v="445"/>
    <n v="0"/>
    <s v=",,T"/>
    <m/>
    <m/>
    <n v="23"/>
    <s v=",,T"/>
    <n v="52"/>
    <s v=",,T"/>
    <n v="68"/>
    <s v=",,T"/>
    <n v="40"/>
    <s v=",,T"/>
    <n v="46"/>
    <s v=",,T"/>
    <n v="12.9"/>
    <s v=",,T"/>
    <m/>
    <m/>
  </r>
  <r>
    <x v="5"/>
    <s v="STEVENS PASS, WA US"/>
    <n v="47.75"/>
    <n v="-121.09"/>
    <x v="5"/>
    <x v="446"/>
    <n v="0"/>
    <s v=",,T"/>
    <m/>
    <m/>
    <n v="19"/>
    <s v=",,T"/>
    <n v="55"/>
    <s v=",,T"/>
    <n v="71"/>
    <s v=",,T"/>
    <n v="44"/>
    <s v=",,T"/>
    <n v="44"/>
    <s v=",,T"/>
    <n v="11.4"/>
    <s v=",,T"/>
    <m/>
    <m/>
  </r>
  <r>
    <x v="5"/>
    <s v="STEVENS PASS, WA US"/>
    <n v="47.75"/>
    <n v="-121.09"/>
    <x v="5"/>
    <x v="447"/>
    <n v="0"/>
    <s v=",,T"/>
    <m/>
    <m/>
    <n v="18"/>
    <s v=",,T"/>
    <n v="43"/>
    <s v=",,T"/>
    <n v="50"/>
    <s v=",,T"/>
    <n v="37"/>
    <s v=",,T"/>
    <n v="37"/>
    <s v=",,T"/>
    <n v="10.7"/>
    <s v=",,T"/>
    <m/>
    <m/>
  </r>
  <r>
    <x v="5"/>
    <s v="STEVENS PASS, WA US"/>
    <n v="47.75"/>
    <n v="-121.09"/>
    <x v="5"/>
    <x v="448"/>
    <n v="0"/>
    <s v=",,T"/>
    <m/>
    <m/>
    <n v="16"/>
    <s v=",,T"/>
    <n v="41"/>
    <s v=",,T"/>
    <n v="50"/>
    <s v=",,T"/>
    <n v="36"/>
    <s v=",,T"/>
    <n v="38"/>
    <s v=",,T"/>
    <n v="10.3"/>
    <s v=",,T"/>
    <m/>
    <m/>
  </r>
  <r>
    <x v="5"/>
    <s v="STEVENS PASS, WA US"/>
    <n v="47.75"/>
    <n v="-121.09"/>
    <x v="5"/>
    <x v="449"/>
    <n v="0"/>
    <s v=",,T"/>
    <m/>
    <m/>
    <n v="14"/>
    <s v=",,T"/>
    <n v="47"/>
    <s v=",,T"/>
    <n v="61"/>
    <s v=",,T"/>
    <n v="35"/>
    <s v=",,T"/>
    <n v="42"/>
    <s v=",,T"/>
    <n v="9.5"/>
    <s v=",,T"/>
    <m/>
    <m/>
  </r>
  <r>
    <x v="5"/>
    <s v="STEVENS PASS, WA US"/>
    <n v="47.75"/>
    <n v="-121.09"/>
    <x v="5"/>
    <x v="450"/>
    <n v="0"/>
    <s v=",,T"/>
    <m/>
    <m/>
    <n v="12"/>
    <s v=",,T"/>
    <n v="52"/>
    <s v=",,T"/>
    <n v="66"/>
    <s v=",,T"/>
    <n v="42"/>
    <s v=",,T"/>
    <n v="46"/>
    <s v=",,T"/>
    <n v="8.6"/>
    <s v=",,T"/>
    <m/>
    <m/>
  </r>
  <r>
    <x v="5"/>
    <s v="STEVENS PASS, WA US"/>
    <n v="47.75"/>
    <n v="-121.09"/>
    <x v="5"/>
    <x v="451"/>
    <n v="0"/>
    <s v=",,T"/>
    <m/>
    <m/>
    <n v="9"/>
    <s v=",,T"/>
    <n v="52"/>
    <s v=",,T"/>
    <n v="63"/>
    <s v=",,T"/>
    <n v="43"/>
    <s v=",,T"/>
    <n v="46"/>
    <s v=",,T"/>
    <n v="7.8"/>
    <s v=",,T"/>
    <m/>
    <m/>
  </r>
  <r>
    <x v="5"/>
    <s v="STEVENS PASS, WA US"/>
    <n v="47.75"/>
    <n v="-121.09"/>
    <x v="5"/>
    <x v="452"/>
    <n v="0"/>
    <s v=",,T"/>
    <m/>
    <m/>
    <n v="4"/>
    <s v=",,T"/>
    <n v="53"/>
    <s v=",,T"/>
    <n v="64"/>
    <s v=",,T"/>
    <n v="44"/>
    <s v=",,T"/>
    <n v="48"/>
    <s v=",,T"/>
    <n v="6.7"/>
    <s v=",,T"/>
    <m/>
    <m/>
  </r>
  <r>
    <x v="5"/>
    <s v="STEVENS PASS, WA US"/>
    <n v="47.75"/>
    <n v="-121.09"/>
    <x v="5"/>
    <x v="1378"/>
    <n v="0.6"/>
    <s v=",,T"/>
    <m/>
    <m/>
    <n v="3"/>
    <s v=",,T"/>
    <n v="48"/>
    <s v=",,T"/>
    <n v="54"/>
    <s v=",,T"/>
    <n v="42"/>
    <s v=",,T"/>
    <n v="43"/>
    <s v=",,T"/>
    <n v="6.5"/>
    <s v=",,T"/>
    <m/>
    <m/>
  </r>
  <r>
    <x v="5"/>
    <s v="STEVENS PASS, WA US"/>
    <n v="47.75"/>
    <n v="-121.09"/>
    <x v="5"/>
    <x v="1379"/>
    <n v="0.1"/>
    <s v=",,T"/>
    <m/>
    <m/>
    <n v="1"/>
    <s v=",,T"/>
    <n v="44"/>
    <s v=",,T"/>
    <n v="45"/>
    <s v=",,T"/>
    <n v="43"/>
    <s v=",,T"/>
    <n v="43"/>
    <s v=",,T"/>
    <n v="6.2"/>
    <s v=",,T"/>
    <m/>
    <m/>
  </r>
  <r>
    <x v="5"/>
    <s v="STEVENS PASS, WA US"/>
    <n v="47.75"/>
    <n v="-121.09"/>
    <x v="5"/>
    <x v="1314"/>
    <n v="0.1"/>
    <s v=",,T"/>
    <m/>
    <m/>
    <n v="1"/>
    <s v=",,T"/>
    <n v="44"/>
    <s v=",,T"/>
    <n v="47"/>
    <s v=",,T"/>
    <n v="42"/>
    <s v=",,T"/>
    <n v="43"/>
    <s v=",,T"/>
    <n v="5.6"/>
    <s v=",,T"/>
    <m/>
    <m/>
  </r>
  <r>
    <x v="5"/>
    <s v="STEVENS PASS, WA US"/>
    <n v="47.75"/>
    <n v="-121.09"/>
    <x v="5"/>
    <x v="1315"/>
    <n v="0"/>
    <s v=",,T"/>
    <m/>
    <m/>
    <n v="0"/>
    <s v=",,T"/>
    <n v="48"/>
    <s v=",,T"/>
    <n v="59"/>
    <s v=",,T"/>
    <n v="41"/>
    <s v=",,T"/>
    <n v="46"/>
    <s v=",,T"/>
    <n v="4.5999999999999996"/>
    <s v=",,T"/>
    <m/>
    <m/>
  </r>
  <r>
    <x v="5"/>
    <s v="STEVENS PASS, WA US"/>
    <n v="47.75"/>
    <n v="-121.09"/>
    <x v="5"/>
    <x v="453"/>
    <n v="0"/>
    <s v=",,T"/>
    <m/>
    <m/>
    <n v="0"/>
    <s v=",,T"/>
    <n v="48"/>
    <s v=",,T"/>
    <n v="59"/>
    <s v=",,T"/>
    <n v="40"/>
    <s v=",,T"/>
    <n v="40"/>
    <s v=",,T"/>
    <n v="3.7"/>
    <s v=",,T"/>
    <m/>
    <m/>
  </r>
  <r>
    <x v="5"/>
    <s v="STEVENS PASS, WA US"/>
    <n v="47.75"/>
    <n v="-121.09"/>
    <x v="5"/>
    <x v="454"/>
    <n v="0.3"/>
    <s v=",,T"/>
    <m/>
    <m/>
    <n v="0"/>
    <s v=",,T"/>
    <n v="39"/>
    <s v=",,T"/>
    <n v="45"/>
    <s v=",,T"/>
    <n v="35"/>
    <s v=",,T"/>
    <n v="38"/>
    <s v=",,T"/>
    <n v="2.9"/>
    <s v=",,T"/>
    <m/>
    <m/>
  </r>
  <r>
    <x v="5"/>
    <s v="STEVENS PASS, WA US"/>
    <n v="47.75"/>
    <n v="-121.09"/>
    <x v="5"/>
    <x v="455"/>
    <n v="0"/>
    <s v=",,T"/>
    <m/>
    <m/>
    <n v="0"/>
    <s v=",,T"/>
    <n v="44"/>
    <s v=",,T"/>
    <n v="54"/>
    <s v=",,T"/>
    <n v="36"/>
    <s v=",,T"/>
    <n v="44"/>
    <s v=",,T"/>
    <n v="1.9"/>
    <s v=",,T"/>
    <m/>
    <m/>
  </r>
  <r>
    <x v="5"/>
    <s v="STEVENS PASS, WA US"/>
    <n v="47.75"/>
    <n v="-121.09"/>
    <x v="5"/>
    <x v="456"/>
    <n v="0.6"/>
    <s v=",,T"/>
    <m/>
    <m/>
    <n v="0"/>
    <s v=",,T"/>
    <n v="42"/>
    <s v=",,T"/>
    <n v="44"/>
    <s v=",,T"/>
    <n v="39"/>
    <s v=",,T"/>
    <n v="41"/>
    <s v=",,T"/>
    <n v="1.2"/>
    <s v=",,T"/>
    <m/>
    <m/>
  </r>
  <r>
    <x v="5"/>
    <s v="STEVENS PASS, WA US"/>
    <n v="47.75"/>
    <n v="-121.09"/>
    <x v="5"/>
    <x v="457"/>
    <n v="0.6"/>
    <s v=",,T"/>
    <m/>
    <m/>
    <n v="0"/>
    <s v=",,T"/>
    <n v="42"/>
    <s v=",,T"/>
    <n v="45"/>
    <s v=",,T"/>
    <n v="40"/>
    <s v=",,T"/>
    <n v="40"/>
    <s v=",,T"/>
    <n v="0.1"/>
    <s v=",,T"/>
    <m/>
    <m/>
  </r>
  <r>
    <x v="5"/>
    <s v="STEVENS PASS, WA US"/>
    <n v="47.75"/>
    <n v="-121.09"/>
    <x v="5"/>
    <x v="458"/>
    <n v="0.1"/>
    <s v=",,T"/>
    <m/>
    <m/>
    <n v="0"/>
    <s v=",,T"/>
    <n v="41"/>
    <s v=",,T"/>
    <n v="43"/>
    <s v=",,T"/>
    <n v="39"/>
    <s v=",,T"/>
    <n v="41"/>
    <s v=",,T"/>
    <n v="0"/>
    <s v=",,T"/>
    <m/>
    <m/>
  </r>
  <r>
    <x v="5"/>
    <s v="STEVENS PASS, WA US"/>
    <n v="47.75"/>
    <n v="-121.09"/>
    <x v="5"/>
    <x v="459"/>
    <n v="0"/>
    <s v=",,T"/>
    <m/>
    <m/>
    <n v="0"/>
    <s v=",,T"/>
    <n v="45"/>
    <s v=",,T"/>
    <n v="49"/>
    <s v=",,T"/>
    <n v="41"/>
    <s v=",,T"/>
    <n v="44"/>
    <s v=",,T"/>
    <n v="0"/>
    <s v=",,T"/>
    <m/>
    <m/>
  </r>
  <r>
    <x v="5"/>
    <s v="STEVENS PASS, WA US"/>
    <n v="47.75"/>
    <n v="-121.09"/>
    <x v="5"/>
    <x v="460"/>
    <n v="0"/>
    <s v=",,T"/>
    <m/>
    <m/>
    <n v="0"/>
    <s v=",,T"/>
    <n v="47"/>
    <s v=",,T"/>
    <n v="54"/>
    <s v=",,T"/>
    <n v="44"/>
    <s v=",,T"/>
    <n v="44"/>
    <s v=",,T"/>
    <n v="0"/>
    <s v=",,T"/>
    <m/>
    <m/>
  </r>
  <r>
    <x v="5"/>
    <s v="STEVENS PASS, WA US"/>
    <n v="47.75"/>
    <n v="-121.09"/>
    <x v="5"/>
    <x v="461"/>
    <n v="0.2"/>
    <s v=",,T"/>
    <m/>
    <m/>
    <n v="0"/>
    <s v=",,T"/>
    <n v="42"/>
    <s v=",,T"/>
    <n v="44"/>
    <s v=",,T"/>
    <n v="38"/>
    <s v=",,T"/>
    <n v="39"/>
    <s v=",,T"/>
    <n v="0"/>
    <s v=",,T"/>
    <m/>
    <m/>
  </r>
  <r>
    <x v="5"/>
    <s v="STEVENS PASS, WA US"/>
    <n v="47.75"/>
    <n v="-121.09"/>
    <x v="5"/>
    <x v="462"/>
    <n v="0.2"/>
    <s v=",,T"/>
    <m/>
    <m/>
    <n v="0"/>
    <s v=",,T"/>
    <n v="39"/>
    <s v=",,T"/>
    <n v="46"/>
    <s v=",,T"/>
    <n v="35"/>
    <s v=",,T"/>
    <n v="38"/>
    <s v=",,T"/>
    <n v="0"/>
    <s v=",,T"/>
    <m/>
    <m/>
  </r>
  <r>
    <x v="5"/>
    <s v="STEVENS PASS, WA US"/>
    <n v="47.75"/>
    <n v="-121.09"/>
    <x v="5"/>
    <x v="463"/>
    <n v="0"/>
    <s v=",,T"/>
    <m/>
    <m/>
    <n v="0"/>
    <s v=",,T"/>
    <n v="42"/>
    <s v=",,T"/>
    <n v="47"/>
    <s v=",,T"/>
    <n v="36"/>
    <s v=",,T"/>
    <n v="44"/>
    <s v=",,T"/>
    <n v="0"/>
    <s v=",,T"/>
    <m/>
    <m/>
  </r>
  <r>
    <x v="5"/>
    <s v="STEVENS PASS, WA US"/>
    <n v="47.75"/>
    <n v="-121.09"/>
    <x v="5"/>
    <x v="464"/>
    <n v="0"/>
    <s v=",,T"/>
    <m/>
    <m/>
    <n v="0"/>
    <s v=",,T"/>
    <n v="44"/>
    <s v=",,T"/>
    <n v="49"/>
    <s v=",,T"/>
    <n v="40"/>
    <s v=",,T"/>
    <n v="40"/>
    <s v=",,T"/>
    <n v="0"/>
    <s v=",,T"/>
    <m/>
    <m/>
  </r>
  <r>
    <x v="5"/>
    <s v="STEVENS PASS, WA US"/>
    <n v="47.75"/>
    <n v="-121.09"/>
    <x v="5"/>
    <x v="465"/>
    <n v="0"/>
    <s v=",,T"/>
    <m/>
    <m/>
    <n v="0"/>
    <s v=",,T"/>
    <n v="49"/>
    <s v=",,T"/>
    <n v="63"/>
    <s v=",,T"/>
    <n v="37"/>
    <s v=",,T"/>
    <n v="44"/>
    <s v=",,T"/>
    <n v="0"/>
    <s v=",,T"/>
    <m/>
    <m/>
  </r>
  <r>
    <x v="5"/>
    <s v="STEVENS PASS, WA US"/>
    <n v="47.75"/>
    <n v="-121.09"/>
    <x v="5"/>
    <x v="466"/>
    <n v="0"/>
    <s v=",,T"/>
    <m/>
    <m/>
    <n v="0"/>
    <s v=",,T"/>
    <n v="56"/>
    <s v=",,T"/>
    <n v="72"/>
    <s v=",,T"/>
    <n v="44"/>
    <s v=",,T"/>
    <n v="51"/>
    <s v=",,T"/>
    <n v="0"/>
    <s v=",,T"/>
    <m/>
    <m/>
  </r>
  <r>
    <x v="5"/>
    <s v="STEVENS PASS, WA US"/>
    <n v="47.75"/>
    <n v="-121.09"/>
    <x v="5"/>
    <x v="467"/>
    <n v="0"/>
    <s v=",,T"/>
    <m/>
    <m/>
    <n v="0"/>
    <s v=",,T"/>
    <n v="56"/>
    <s v=",,T"/>
    <n v="67"/>
    <s v=",,T"/>
    <n v="48"/>
    <s v=",,T"/>
    <n v="49"/>
    <s v=",,T"/>
    <n v="0"/>
    <s v=",,T"/>
    <m/>
    <m/>
  </r>
  <r>
    <x v="5"/>
    <s v="STEVENS PASS, WA US"/>
    <n v="47.75"/>
    <n v="-121.09"/>
    <x v="5"/>
    <x v="468"/>
    <n v="0"/>
    <s v=",,T"/>
    <m/>
    <m/>
    <n v="0"/>
    <s v=",,T"/>
    <n v="48"/>
    <s v=",,T"/>
    <n v="52"/>
    <s v=",,T"/>
    <n v="44"/>
    <s v=",,T"/>
    <n v="44"/>
    <s v=",,T"/>
    <n v="0"/>
    <s v=",,T"/>
    <m/>
    <m/>
  </r>
  <r>
    <x v="5"/>
    <s v="STEVENS PASS, WA US"/>
    <n v="47.75"/>
    <n v="-121.09"/>
    <x v="5"/>
    <x v="469"/>
    <n v="0"/>
    <s v=",,T"/>
    <m/>
    <m/>
    <n v="0"/>
    <s v=",,T"/>
    <n v="56"/>
    <s v=",,T"/>
    <n v="71"/>
    <s v=",,T"/>
    <n v="42"/>
    <s v=",,T"/>
    <n v="54"/>
    <s v=",,T"/>
    <n v="0"/>
    <s v=",,T"/>
    <m/>
    <m/>
  </r>
  <r>
    <x v="5"/>
    <s v="STEVENS PASS, WA US"/>
    <n v="47.75"/>
    <n v="-121.09"/>
    <x v="5"/>
    <x v="470"/>
    <n v="0"/>
    <s v=",,T"/>
    <m/>
    <m/>
    <n v="0"/>
    <s v=",,T"/>
    <n v="65"/>
    <s v=",,T"/>
    <n v="81"/>
    <s v=",,T"/>
    <n v="52"/>
    <s v=",,T"/>
    <n v="59"/>
    <s v=",,T"/>
    <n v="0"/>
    <s v=",,T"/>
    <m/>
    <m/>
  </r>
  <r>
    <x v="5"/>
    <s v="STEVENS PASS, WA US"/>
    <n v="47.75"/>
    <n v="-121.09"/>
    <x v="5"/>
    <x v="471"/>
    <n v="0"/>
    <s v=",,T"/>
    <m/>
    <m/>
    <n v="0"/>
    <s v=",,T"/>
    <n v="69"/>
    <s v=",,T"/>
    <n v="86"/>
    <s v=",,T"/>
    <n v="56"/>
    <s v=",,T"/>
    <n v="60"/>
    <s v=",,T"/>
    <n v="0"/>
    <s v=",,T"/>
    <m/>
    <m/>
  </r>
  <r>
    <x v="5"/>
    <s v="STEVENS PASS, WA US"/>
    <n v="47.75"/>
    <n v="-121.09"/>
    <x v="5"/>
    <x v="472"/>
    <n v="0"/>
    <s v=",,T"/>
    <m/>
    <m/>
    <n v="0"/>
    <s v=",,T"/>
    <n v="64"/>
    <s v=",,T"/>
    <n v="78"/>
    <s v=",,T"/>
    <n v="53"/>
    <s v=",,T"/>
    <n v="53"/>
    <s v=",,T"/>
    <n v="0"/>
    <s v=",,T"/>
    <m/>
    <m/>
  </r>
  <r>
    <x v="5"/>
    <s v="STEVENS PASS, WA US"/>
    <n v="47.75"/>
    <n v="-121.09"/>
    <x v="5"/>
    <x v="473"/>
    <n v="0"/>
    <s v=",,T"/>
    <m/>
    <m/>
    <n v="0"/>
    <s v=",,T"/>
    <n v="63"/>
    <s v=",,T"/>
    <n v="78"/>
    <s v=",,T"/>
    <n v="50"/>
    <s v=",,T"/>
    <n v="55"/>
    <s v=",,T"/>
    <n v="0"/>
    <s v=",,T"/>
    <m/>
    <m/>
  </r>
  <r>
    <x v="5"/>
    <s v="STEVENS PASS, WA US"/>
    <n v="47.75"/>
    <n v="-121.09"/>
    <x v="5"/>
    <x v="474"/>
    <n v="0.2"/>
    <s v=",,T"/>
    <m/>
    <m/>
    <n v="0"/>
    <s v=",,T"/>
    <n v="54"/>
    <s v=",,T"/>
    <n v="64"/>
    <s v=",,T"/>
    <n v="47"/>
    <s v=",,T"/>
    <n v="47"/>
    <s v=",,T"/>
    <n v="0"/>
    <s v=",,T"/>
    <m/>
    <m/>
  </r>
  <r>
    <x v="5"/>
    <s v="STEVENS PASS, WA US"/>
    <n v="47.75"/>
    <n v="-121.09"/>
    <x v="5"/>
    <x v="475"/>
    <n v="0.2"/>
    <s v=",,T"/>
    <m/>
    <m/>
    <n v="0"/>
    <s v=",,T"/>
    <n v="47"/>
    <s v=",,T"/>
    <n v="54"/>
    <s v=",,T"/>
    <n v="43"/>
    <s v=",,T"/>
    <n v="44"/>
    <s v=",,T"/>
    <n v="0"/>
    <s v=",,T"/>
    <m/>
    <m/>
  </r>
  <r>
    <x v="5"/>
    <s v="STEVENS PASS, WA US"/>
    <n v="47.75"/>
    <n v="-121.09"/>
    <x v="5"/>
    <x v="476"/>
    <n v="0.4"/>
    <s v=",,T"/>
    <m/>
    <m/>
    <n v="0"/>
    <s v=",,T"/>
    <n v="44"/>
    <s v=",,T"/>
    <n v="52"/>
    <s v=",,T"/>
    <n v="39"/>
    <s v=",,T"/>
    <n v="40"/>
    <s v=",,T"/>
    <n v="0"/>
    <s v=",,T"/>
    <m/>
    <m/>
  </r>
  <r>
    <x v="5"/>
    <s v="STEVENS PASS, WA US"/>
    <n v="47.75"/>
    <n v="-121.09"/>
    <x v="5"/>
    <x v="477"/>
    <n v="0.1"/>
    <s v=",,T"/>
    <m/>
    <m/>
    <n v="0"/>
    <s v=",,T"/>
    <n v="42"/>
    <s v=",,T"/>
    <n v="49"/>
    <s v=",,T"/>
    <n v="39"/>
    <s v=",,T"/>
    <n v="42"/>
    <s v=",,T"/>
    <n v="0"/>
    <s v=",,T"/>
    <m/>
    <m/>
  </r>
  <r>
    <x v="5"/>
    <s v="STEVENS PASS, WA US"/>
    <n v="47.75"/>
    <n v="-121.09"/>
    <x v="5"/>
    <x v="478"/>
    <n v="0"/>
    <s v=",,T"/>
    <m/>
    <m/>
    <n v="0"/>
    <s v=",,T"/>
    <n v="47"/>
    <s v=",,T"/>
    <n v="58"/>
    <s v=",,T"/>
    <n v="40"/>
    <s v=",,T"/>
    <n v="43"/>
    <s v=",,T"/>
    <n v="0"/>
    <s v=",,T"/>
    <m/>
    <m/>
  </r>
  <r>
    <x v="5"/>
    <s v="STEVENS PASS, WA US"/>
    <n v="47.75"/>
    <n v="-121.09"/>
    <x v="5"/>
    <x v="479"/>
    <n v="0.7"/>
    <s v=",,T"/>
    <m/>
    <m/>
    <n v="0"/>
    <s v=",,T"/>
    <n v="44"/>
    <s v=",,T"/>
    <n v="53"/>
    <s v=",,T"/>
    <n v="38"/>
    <s v=",,T"/>
    <n v="38"/>
    <s v=",,T"/>
    <n v="0"/>
    <s v=",,T"/>
    <m/>
    <m/>
  </r>
  <r>
    <x v="5"/>
    <s v="STEVENS PASS, WA US"/>
    <n v="47.75"/>
    <n v="-121.09"/>
    <x v="5"/>
    <x v="480"/>
    <n v="0.1"/>
    <s v=",,T"/>
    <m/>
    <m/>
    <n v="0"/>
    <s v=",,T"/>
    <n v="38"/>
    <s v=",,T"/>
    <n v="46"/>
    <s v=",,T"/>
    <n v="35"/>
    <s v=",,T"/>
    <n v="36"/>
    <s v=",,T"/>
    <n v="0"/>
    <s v=",,T"/>
    <m/>
    <m/>
  </r>
  <r>
    <x v="5"/>
    <s v="STEVENS PASS, WA US"/>
    <n v="47.75"/>
    <n v="-121.09"/>
    <x v="5"/>
    <x v="481"/>
    <n v="0"/>
    <s v=",,T"/>
    <m/>
    <m/>
    <n v="0"/>
    <s v=",,T"/>
    <n v="41"/>
    <s v=",,T"/>
    <n v="53"/>
    <s v=",,T"/>
    <n v="35"/>
    <s v=",,T"/>
    <n v="40"/>
    <s v=",,T"/>
    <n v="0"/>
    <s v=",,T"/>
    <m/>
    <m/>
  </r>
  <r>
    <x v="5"/>
    <s v="STEVENS PASS, WA US"/>
    <n v="47.75"/>
    <n v="-121.09"/>
    <x v="5"/>
    <x v="482"/>
    <n v="0"/>
    <s v=",,T"/>
    <m/>
    <m/>
    <n v="0"/>
    <s v=",,T"/>
    <n v="42"/>
    <s v=",,T"/>
    <n v="51"/>
    <s v=",,T"/>
    <n v="37"/>
    <s v=",,T"/>
    <n v="38"/>
    <s v=",,T"/>
    <n v="0"/>
    <s v=",,T"/>
    <m/>
    <m/>
  </r>
  <r>
    <x v="5"/>
    <s v="STEVENS PASS, WA US"/>
    <n v="47.75"/>
    <n v="-121.09"/>
    <x v="5"/>
    <x v="483"/>
    <n v="0"/>
    <s v=",,T"/>
    <m/>
    <m/>
    <n v="0"/>
    <s v=",,T"/>
    <n v="47"/>
    <s v=",,T"/>
    <n v="58"/>
    <s v=",,T"/>
    <n v="36"/>
    <s v=",,T"/>
    <n v="45"/>
    <s v=",,T"/>
    <n v="0"/>
    <s v=",,T"/>
    <m/>
    <m/>
  </r>
  <r>
    <x v="5"/>
    <s v="STEVENS PASS, WA US"/>
    <n v="47.75"/>
    <n v="-121.09"/>
    <x v="5"/>
    <x v="484"/>
    <n v="0.7"/>
    <s v=",,T"/>
    <m/>
    <m/>
    <n v="0"/>
    <s v=",,T"/>
    <n v="43"/>
    <s v=",,T"/>
    <n v="45"/>
    <s v=",,T"/>
    <n v="40"/>
    <s v=",,T"/>
    <n v="40"/>
    <s v=",,T"/>
    <n v="0"/>
    <s v=",,T"/>
    <m/>
    <m/>
  </r>
  <r>
    <x v="5"/>
    <s v="STEVENS PASS, WA US"/>
    <n v="47.75"/>
    <n v="-121.09"/>
    <x v="5"/>
    <x v="485"/>
    <n v="0"/>
    <s v=",,T"/>
    <m/>
    <m/>
    <n v="0"/>
    <s v=",,T"/>
    <n v="49"/>
    <s v=",,T"/>
    <n v="60"/>
    <s v=",,T"/>
    <n v="39"/>
    <s v=",,T"/>
    <n v="46"/>
    <s v=",,T"/>
    <n v="0"/>
    <s v=",,T"/>
    <m/>
    <m/>
  </r>
  <r>
    <x v="5"/>
    <s v="STEVENS PASS, WA US"/>
    <n v="47.75"/>
    <n v="-121.09"/>
    <x v="5"/>
    <x v="1316"/>
    <n v="0"/>
    <s v=",,T"/>
    <m/>
    <m/>
    <n v="0"/>
    <s v=",,T"/>
    <n v="54"/>
    <s v=",,T"/>
    <n v="69"/>
    <s v=",,T"/>
    <n v="45"/>
    <s v=",,T"/>
    <n v="48"/>
    <s v=",,T"/>
    <n v="0"/>
    <s v=",,T"/>
    <m/>
    <m/>
  </r>
  <r>
    <x v="5"/>
    <s v="STEVENS PASS, WA US"/>
    <n v="47.75"/>
    <n v="-121.09"/>
    <x v="5"/>
    <x v="1380"/>
    <n v="0.2"/>
    <s v=",,T"/>
    <m/>
    <m/>
    <n v="0"/>
    <s v=",,T"/>
    <n v="48"/>
    <s v=",,T"/>
    <n v="56"/>
    <s v=",,T"/>
    <n v="43"/>
    <s v=",,T"/>
    <n v="47"/>
    <s v=",,T"/>
    <n v="0"/>
    <s v=",,T"/>
    <m/>
    <m/>
  </r>
  <r>
    <x v="5"/>
    <s v="STEVENS PASS, WA US"/>
    <n v="47.75"/>
    <n v="-121.09"/>
    <x v="5"/>
    <x v="1381"/>
    <n v="0"/>
    <s v=",,T"/>
    <m/>
    <m/>
    <n v="0"/>
    <s v=",,T"/>
    <n v="54"/>
    <s v=",,T"/>
    <n v="65"/>
    <s v=",,T"/>
    <n v="46"/>
    <s v=",,T"/>
    <n v="50"/>
    <s v=",,T"/>
    <n v="0"/>
    <s v=",,T"/>
    <m/>
    <m/>
  </r>
  <r>
    <x v="5"/>
    <s v="STEVENS PASS, WA US"/>
    <n v="47.75"/>
    <n v="-121.09"/>
    <x v="5"/>
    <x v="1382"/>
    <n v="0.1"/>
    <s v=",,T"/>
    <m/>
    <m/>
    <n v="0"/>
    <s v=",,T"/>
    <n v="49"/>
    <s v=",,T"/>
    <n v="58"/>
    <s v=",,T"/>
    <n v="44"/>
    <s v=",,T"/>
    <n v="44"/>
    <s v=",,T"/>
    <n v="0"/>
    <s v=",,T"/>
    <m/>
    <m/>
  </r>
  <r>
    <x v="5"/>
    <s v="STEVENS PASS, WA US"/>
    <n v="47.75"/>
    <n v="-121.09"/>
    <x v="5"/>
    <x v="1317"/>
    <n v="0.2"/>
    <s v=",,T"/>
    <m/>
    <m/>
    <n v="0"/>
    <s v=",,T"/>
    <n v="44"/>
    <s v=",,T"/>
    <n v="47"/>
    <s v=",,T"/>
    <n v="41"/>
    <s v=",,T"/>
    <n v="45"/>
    <s v=",,T"/>
    <n v="0"/>
    <s v=",,T"/>
    <m/>
    <m/>
  </r>
  <r>
    <x v="5"/>
    <s v="STEVENS PASS, WA US"/>
    <n v="47.75"/>
    <n v="-121.09"/>
    <x v="5"/>
    <x v="1383"/>
    <n v="0"/>
    <s v=",,T"/>
    <m/>
    <m/>
    <n v="0"/>
    <s v=",,T"/>
    <n v="50"/>
    <s v=",,T"/>
    <n v="60"/>
    <s v=",,T"/>
    <n v="45"/>
    <s v=",,T"/>
    <n v="49"/>
    <s v=",,T"/>
    <n v="0"/>
    <s v=",,T"/>
    <m/>
    <m/>
  </r>
  <r>
    <x v="5"/>
    <s v="STEVENS PASS, WA US"/>
    <n v="47.75"/>
    <n v="-121.09"/>
    <x v="5"/>
    <x v="1384"/>
    <n v="0"/>
    <s v=",,T"/>
    <m/>
    <m/>
    <n v="0"/>
    <s v=",,T"/>
    <n v="58"/>
    <s v=",,T"/>
    <n v="72"/>
    <s v=",,T"/>
    <n v="43"/>
    <s v=",,T"/>
    <n v="56"/>
    <s v=",,T"/>
    <n v="0"/>
    <s v=",,T"/>
    <m/>
    <m/>
  </r>
  <r>
    <x v="5"/>
    <s v="STEVENS PASS, WA US"/>
    <n v="47.75"/>
    <n v="-121.09"/>
    <x v="5"/>
    <x v="1385"/>
    <n v="0"/>
    <s v=",,T"/>
    <m/>
    <m/>
    <n v="0"/>
    <s v=",,T"/>
    <n v="63"/>
    <s v=",,T"/>
    <n v="79"/>
    <s v=",,T"/>
    <n v="52"/>
    <s v=",,T"/>
    <n v="53"/>
    <s v=",,T"/>
    <n v="0"/>
    <s v=",,T"/>
    <m/>
    <m/>
  </r>
  <r>
    <x v="5"/>
    <s v="STEVENS PASS, WA US"/>
    <n v="47.75"/>
    <n v="-121.09"/>
    <x v="5"/>
    <x v="1386"/>
    <n v="0"/>
    <s v=",,T"/>
    <m/>
    <m/>
    <n v="0"/>
    <s v=",,T"/>
    <n v="60"/>
    <s v=",,T"/>
    <n v="75"/>
    <s v=",,T"/>
    <n v="50"/>
    <s v=",,T"/>
    <n v="52"/>
    <s v=",,T"/>
    <n v="0"/>
    <s v=",,T"/>
    <m/>
    <m/>
  </r>
  <r>
    <x v="5"/>
    <s v="STEVENS PASS, WA US"/>
    <n v="47.75"/>
    <n v="-121.09"/>
    <x v="5"/>
    <x v="1387"/>
    <n v="0"/>
    <s v=",,T"/>
    <m/>
    <m/>
    <n v="0"/>
    <s v=",,T"/>
    <n v="59"/>
    <s v=",,T"/>
    <n v="71"/>
    <s v=",,T"/>
    <n v="52"/>
    <s v=",,T"/>
    <n v="52"/>
    <s v=",,T"/>
    <n v="0"/>
    <s v=",,T"/>
    <m/>
    <m/>
  </r>
  <r>
    <x v="5"/>
    <s v="STEVENS PASS, WA US"/>
    <n v="47.75"/>
    <n v="-121.09"/>
    <x v="5"/>
    <x v="486"/>
    <n v="0"/>
    <s v=",,T"/>
    <m/>
    <m/>
    <n v="0"/>
    <s v=",,T"/>
    <n v="55"/>
    <s v=",,T"/>
    <n v="68"/>
    <s v=",,T"/>
    <n v="46"/>
    <s v=",,T"/>
    <n v="50"/>
    <s v=",,T"/>
    <n v="0"/>
    <s v=",,T"/>
    <m/>
    <m/>
  </r>
  <r>
    <x v="5"/>
    <s v="STEVENS PASS, WA US"/>
    <n v="47.75"/>
    <n v="-121.09"/>
    <x v="5"/>
    <x v="487"/>
    <n v="0"/>
    <s v=",,T"/>
    <m/>
    <m/>
    <n v="0"/>
    <s v=",,T"/>
    <n v="56"/>
    <s v=",,T"/>
    <n v="68"/>
    <s v=",,T"/>
    <n v="47"/>
    <s v=",,T"/>
    <n v="54"/>
    <s v=",,T"/>
    <n v="0"/>
    <s v=",,T"/>
    <m/>
    <m/>
  </r>
  <r>
    <x v="5"/>
    <s v="STEVENS PASS, WA US"/>
    <n v="47.75"/>
    <n v="-121.09"/>
    <x v="5"/>
    <x v="488"/>
    <n v="0"/>
    <s v=",,T"/>
    <m/>
    <m/>
    <n v="0"/>
    <s v=",,T"/>
    <n v="58"/>
    <s v=",,T"/>
    <n v="68"/>
    <s v=",,T"/>
    <n v="52"/>
    <s v=",,T"/>
    <n v="53"/>
    <s v=",,T"/>
    <n v="0"/>
    <s v=",,T"/>
    <m/>
    <m/>
  </r>
  <r>
    <x v="5"/>
    <s v="STEVENS PASS, WA US"/>
    <n v="47.75"/>
    <n v="-121.09"/>
    <x v="5"/>
    <x v="489"/>
    <n v="0"/>
    <s v=",,T"/>
    <m/>
    <m/>
    <n v="0"/>
    <s v=",,T"/>
    <n v="51"/>
    <s v=",,T"/>
    <n v="59"/>
    <s v=",,T"/>
    <n v="46"/>
    <s v=",,T"/>
    <n v="46"/>
    <s v=",,T"/>
    <n v="0"/>
    <s v=",,T"/>
    <m/>
    <m/>
  </r>
  <r>
    <x v="5"/>
    <s v="STEVENS PASS, WA US"/>
    <n v="47.75"/>
    <n v="-121.09"/>
    <x v="5"/>
    <x v="490"/>
    <n v="0.3"/>
    <s v=",,T"/>
    <m/>
    <m/>
    <n v="0"/>
    <s v=",,T"/>
    <n v="46"/>
    <s v=",,T"/>
    <n v="49"/>
    <s v=",,T"/>
    <n v="44"/>
    <s v=",,T"/>
    <n v="46"/>
    <s v=",,T"/>
    <n v="0"/>
    <s v=",,T"/>
    <m/>
    <m/>
  </r>
  <r>
    <x v="5"/>
    <s v="STEVENS PASS, WA US"/>
    <n v="47.75"/>
    <n v="-121.09"/>
    <x v="5"/>
    <x v="491"/>
    <n v="0"/>
    <s v=",,T"/>
    <m/>
    <m/>
    <n v="0"/>
    <s v=",,T"/>
    <n v="46"/>
    <s v=",,T"/>
    <n v="51"/>
    <s v=",,T"/>
    <n v="44"/>
    <s v=",,T"/>
    <n v="45"/>
    <s v=",,T"/>
    <n v="0"/>
    <s v=",,T"/>
    <m/>
    <m/>
  </r>
  <r>
    <x v="5"/>
    <s v="STEVENS PASS, WA US"/>
    <n v="47.75"/>
    <n v="-121.09"/>
    <x v="5"/>
    <x v="492"/>
    <n v="0"/>
    <s v=",,T"/>
    <m/>
    <m/>
    <n v="0"/>
    <s v=",,T"/>
    <n v="51"/>
    <s v=",,T"/>
    <n v="62"/>
    <s v=",,T"/>
    <n v="45"/>
    <s v=",,T"/>
    <n v="47"/>
    <s v=",,T"/>
    <n v="0"/>
    <s v=",,T"/>
    <m/>
    <m/>
  </r>
  <r>
    <x v="5"/>
    <s v="STEVENS PASS, WA US"/>
    <n v="47.75"/>
    <n v="-121.09"/>
    <x v="5"/>
    <x v="493"/>
    <n v="0"/>
    <s v=",,T"/>
    <m/>
    <m/>
    <n v="0"/>
    <s v=",,T"/>
    <n v="51"/>
    <s v=",,T"/>
    <n v="58"/>
    <s v=",,T"/>
    <n v="46"/>
    <s v=",,T"/>
    <n v="51"/>
    <s v=",,T"/>
    <n v="0"/>
    <s v=",,T"/>
    <m/>
    <m/>
  </r>
  <r>
    <x v="5"/>
    <s v="STEVENS PASS, WA US"/>
    <n v="47.75"/>
    <n v="-121.09"/>
    <x v="5"/>
    <x v="494"/>
    <n v="0"/>
    <s v=",,T"/>
    <m/>
    <m/>
    <n v="0"/>
    <s v=",,T"/>
    <n v="53"/>
    <s v=",,T"/>
    <n v="61"/>
    <s v=",,T"/>
    <n v="50"/>
    <s v=",,T"/>
    <n v="50"/>
    <s v=",,T"/>
    <n v="0"/>
    <s v=",,T"/>
    <m/>
    <m/>
  </r>
  <r>
    <x v="5"/>
    <s v="STEVENS PASS, WA US"/>
    <n v="47.75"/>
    <n v="-121.09"/>
    <x v="5"/>
    <x v="495"/>
    <n v="0.5"/>
    <s v=",,T"/>
    <m/>
    <m/>
    <n v="0"/>
    <s v=",,T"/>
    <n v="49"/>
    <s v=",,T"/>
    <n v="56"/>
    <s v=",,T"/>
    <n v="45"/>
    <s v=",,T"/>
    <n v="45"/>
    <s v=",,T"/>
    <n v="0"/>
    <s v=",,T"/>
    <m/>
    <m/>
  </r>
  <r>
    <x v="5"/>
    <s v="STEVENS PASS, WA US"/>
    <n v="47.75"/>
    <n v="-121.09"/>
    <x v="5"/>
    <x v="496"/>
    <n v="0.2"/>
    <s v=",,T"/>
    <m/>
    <m/>
    <n v="0"/>
    <s v=",,T"/>
    <n v="47"/>
    <s v=",,T"/>
    <n v="49"/>
    <s v=",,T"/>
    <n v="45"/>
    <s v=",,T"/>
    <n v="47"/>
    <s v=",,T"/>
    <n v="0"/>
    <s v=",,T"/>
    <m/>
    <m/>
  </r>
  <r>
    <x v="5"/>
    <s v="STEVENS PASS, WA US"/>
    <n v="47.75"/>
    <n v="-121.09"/>
    <x v="5"/>
    <x v="497"/>
    <n v="0"/>
    <s v=",,T"/>
    <m/>
    <m/>
    <n v="0"/>
    <s v=",,T"/>
    <n v="49"/>
    <s v=",,T"/>
    <n v="55"/>
    <s v=",,T"/>
    <n v="45"/>
    <s v=",,T"/>
    <n v="48"/>
    <s v=",,T"/>
    <n v="0"/>
    <s v=",,T"/>
    <m/>
    <m/>
  </r>
  <r>
    <x v="5"/>
    <s v="STEVENS PASS, WA US"/>
    <n v="47.75"/>
    <n v="-121.09"/>
    <x v="5"/>
    <x v="498"/>
    <n v="0"/>
    <s v=",,T"/>
    <m/>
    <m/>
    <n v="0"/>
    <s v=",,T"/>
    <n v="51"/>
    <s v=",,T"/>
    <n v="56"/>
    <s v=",,T"/>
    <n v="48"/>
    <s v=",,T"/>
    <n v="49"/>
    <s v=",,T"/>
    <n v="0"/>
    <s v=",,T"/>
    <m/>
    <m/>
  </r>
  <r>
    <x v="5"/>
    <s v="STEVENS PASS, WA US"/>
    <n v="47.75"/>
    <n v="-121.09"/>
    <x v="5"/>
    <x v="499"/>
    <n v="0"/>
    <s v=",,T"/>
    <m/>
    <m/>
    <n v="0"/>
    <s v=",,T"/>
    <n v="52"/>
    <s v=",,T"/>
    <n v="63"/>
    <s v=",,T"/>
    <n v="46"/>
    <s v=",,T"/>
    <n v="47"/>
    <s v=",,T"/>
    <n v="0"/>
    <s v=",,T"/>
    <m/>
    <m/>
  </r>
  <r>
    <x v="5"/>
    <s v="STEVENS PASS, WA US"/>
    <n v="47.75"/>
    <n v="-121.09"/>
    <x v="5"/>
    <x v="500"/>
    <n v="0"/>
    <s v=",,T"/>
    <m/>
    <m/>
    <n v="0"/>
    <s v=",,T"/>
    <n v="54"/>
    <s v=",,T"/>
    <n v="66"/>
    <s v=",,T"/>
    <n v="44"/>
    <s v=",,T"/>
    <n v="48"/>
    <s v=",,T"/>
    <n v="0"/>
    <s v=",,T"/>
    <m/>
    <m/>
  </r>
  <r>
    <x v="5"/>
    <s v="STEVENS PASS, WA US"/>
    <n v="47.75"/>
    <n v="-121.09"/>
    <x v="5"/>
    <x v="501"/>
    <n v="0"/>
    <s v=",,T"/>
    <m/>
    <m/>
    <n v="0"/>
    <s v=",,T"/>
    <n v="50"/>
    <s v=",,T"/>
    <n v="56"/>
    <s v=",,T"/>
    <n v="45"/>
    <s v=",,T"/>
    <n v="50"/>
    <s v=",,T"/>
    <n v="0"/>
    <s v=",,T"/>
    <m/>
    <m/>
  </r>
  <r>
    <x v="5"/>
    <s v="STEVENS PASS, WA US"/>
    <n v="47.75"/>
    <n v="-121.09"/>
    <x v="5"/>
    <x v="502"/>
    <n v="0"/>
    <s v=",,T"/>
    <m/>
    <m/>
    <n v="0"/>
    <s v=",,T"/>
    <n v="51"/>
    <s v=",,T"/>
    <n v="55"/>
    <s v=",,T"/>
    <n v="49"/>
    <s v=",,T"/>
    <n v="51"/>
    <s v=",,T"/>
    <n v="0"/>
    <s v=",,T"/>
    <m/>
    <m/>
  </r>
  <r>
    <x v="5"/>
    <s v="STEVENS PASS, WA US"/>
    <n v="47.75"/>
    <n v="-121.09"/>
    <x v="5"/>
    <x v="503"/>
    <n v="0.4"/>
    <s v=",,T"/>
    <m/>
    <m/>
    <n v="0"/>
    <s v=",,T"/>
    <n v="53"/>
    <s v=",,T"/>
    <n v="62"/>
    <s v=",,T"/>
    <n v="47"/>
    <s v=",,T"/>
    <n v="47"/>
    <s v=",,T"/>
    <n v="0"/>
    <s v=",,T"/>
    <m/>
    <m/>
  </r>
  <r>
    <x v="5"/>
    <s v="STEVENS PASS, WA US"/>
    <n v="47.75"/>
    <n v="-121.09"/>
    <x v="5"/>
    <x v="504"/>
    <n v="0"/>
    <s v=",,T"/>
    <m/>
    <m/>
    <n v="0"/>
    <s v=",,T"/>
    <n v="51"/>
    <s v=",,T"/>
    <n v="57"/>
    <s v=",,T"/>
    <n v="45"/>
    <s v=",,T"/>
    <n v="51"/>
    <s v=",,T"/>
    <n v="0"/>
    <s v=",,T"/>
    <m/>
    <m/>
  </r>
  <r>
    <x v="5"/>
    <s v="STEVENS PASS, WA US"/>
    <n v="47.75"/>
    <n v="-121.09"/>
    <x v="5"/>
    <x v="505"/>
    <n v="0"/>
    <s v=",,T"/>
    <m/>
    <m/>
    <n v="0"/>
    <s v=",,T"/>
    <n v="54"/>
    <s v=",,T"/>
    <n v="65"/>
    <s v=",,T"/>
    <n v="48"/>
    <s v=",,T"/>
    <n v="48"/>
    <s v=",,T"/>
    <n v="0"/>
    <s v=",,T"/>
    <m/>
    <m/>
  </r>
  <r>
    <x v="5"/>
    <s v="STEVENS PASS, WA US"/>
    <n v="47.75"/>
    <n v="-121.09"/>
    <x v="5"/>
    <x v="506"/>
    <n v="0"/>
    <s v=",,T"/>
    <m/>
    <m/>
    <n v="0"/>
    <s v=",,T"/>
    <n v="56"/>
    <s v=",,T"/>
    <n v="69"/>
    <s v=",,T"/>
    <n v="46"/>
    <s v=",,T"/>
    <n v="50"/>
    <s v=",,T"/>
    <n v="0"/>
    <s v=",,T"/>
    <m/>
    <m/>
  </r>
  <r>
    <x v="5"/>
    <s v="STEVENS PASS, WA US"/>
    <n v="47.75"/>
    <n v="-121.09"/>
    <x v="5"/>
    <x v="507"/>
    <n v="0"/>
    <s v=",,T"/>
    <m/>
    <m/>
    <n v="0"/>
    <s v=",,T"/>
    <n v="59"/>
    <s v=",,T"/>
    <n v="77"/>
    <s v=",,T"/>
    <n v="49"/>
    <s v=",,T"/>
    <n v="54"/>
    <s v=",,T"/>
    <n v="0"/>
    <s v=",,T"/>
    <m/>
    <m/>
  </r>
  <r>
    <x v="5"/>
    <s v="STEVENS PASS, WA US"/>
    <n v="47.75"/>
    <n v="-121.09"/>
    <x v="5"/>
    <x v="508"/>
    <n v="0"/>
    <s v=",,T"/>
    <m/>
    <m/>
    <n v="0"/>
    <s v=",,T"/>
    <n v="51"/>
    <s v=",,T"/>
    <n v="55"/>
    <s v=",,T"/>
    <n v="49"/>
    <s v=",,T"/>
    <n v="49"/>
    <s v=",,T"/>
    <n v="0"/>
    <s v=",,T"/>
    <m/>
    <m/>
  </r>
  <r>
    <x v="5"/>
    <s v="STEVENS PASS, WA US"/>
    <n v="47.75"/>
    <n v="-121.09"/>
    <x v="5"/>
    <x v="509"/>
    <n v="0"/>
    <s v=",,T"/>
    <m/>
    <m/>
    <n v="0"/>
    <s v=",,T"/>
    <n v="52"/>
    <s v=",,T"/>
    <n v="60"/>
    <s v=",,T"/>
    <n v="48"/>
    <s v=",,T"/>
    <n v="50"/>
    <s v=",,T"/>
    <n v="0"/>
    <s v=",,T"/>
    <m/>
    <m/>
  </r>
  <r>
    <x v="5"/>
    <s v="STEVENS PASS, WA US"/>
    <n v="47.75"/>
    <n v="-121.09"/>
    <x v="5"/>
    <x v="510"/>
    <n v="0"/>
    <s v=",,T"/>
    <m/>
    <m/>
    <n v="0"/>
    <s v=",,T"/>
    <n v="60"/>
    <s v=",,T"/>
    <n v="77"/>
    <s v=",,T"/>
    <n v="45"/>
    <s v=",,T"/>
    <n v="54"/>
    <s v=",,T"/>
    <n v="0"/>
    <s v=",,T"/>
    <m/>
    <m/>
  </r>
  <r>
    <x v="5"/>
    <s v="STEVENS PASS, WA US"/>
    <n v="47.75"/>
    <n v="-121.09"/>
    <x v="5"/>
    <x v="511"/>
    <n v="0"/>
    <s v=",,T"/>
    <m/>
    <m/>
    <n v="0"/>
    <s v=",,T"/>
    <n v="62"/>
    <s v=",,T"/>
    <n v="78"/>
    <s v=",,T"/>
    <n v="52"/>
    <s v=",,T"/>
    <n v="55"/>
    <s v=",,T"/>
    <n v="0"/>
    <s v=",,T"/>
    <m/>
    <m/>
  </r>
  <r>
    <x v="5"/>
    <s v="STEVENS PASS, WA US"/>
    <n v="47.75"/>
    <n v="-121.09"/>
    <x v="5"/>
    <x v="512"/>
    <n v="0"/>
    <s v=",,T"/>
    <m/>
    <m/>
    <n v="0"/>
    <s v=",,T"/>
    <n v="60"/>
    <s v=",,T"/>
    <n v="73"/>
    <s v=",,T"/>
    <n v="51"/>
    <s v=",,T"/>
    <n v="56"/>
    <s v=",,T"/>
    <n v="0"/>
    <s v=",,T"/>
    <m/>
    <m/>
  </r>
  <r>
    <x v="5"/>
    <s v="STEVENS PASS, WA US"/>
    <n v="47.75"/>
    <n v="-121.09"/>
    <x v="5"/>
    <x v="513"/>
    <n v="0"/>
    <s v=",,T"/>
    <m/>
    <m/>
    <n v="0"/>
    <s v=",,T"/>
    <n v="62"/>
    <s v=",,T"/>
    <n v="77"/>
    <s v=",,T"/>
    <n v="53"/>
    <s v=",,T"/>
    <n v="55"/>
    <s v=",,T"/>
    <n v="0"/>
    <s v=",,T"/>
    <m/>
    <m/>
  </r>
  <r>
    <x v="5"/>
    <s v="STEVENS PASS, WA US"/>
    <n v="47.75"/>
    <n v="-121.09"/>
    <x v="5"/>
    <x v="514"/>
    <n v="0"/>
    <s v=",,T"/>
    <m/>
    <m/>
    <n v="0"/>
    <s v=",,T"/>
    <n v="65"/>
    <s v=",,T"/>
    <n v="81"/>
    <s v=",,T"/>
    <n v="54"/>
    <s v=",,T"/>
    <n v="57"/>
    <s v=",,T"/>
    <n v="0"/>
    <s v=",,T"/>
    <m/>
    <m/>
  </r>
  <r>
    <x v="5"/>
    <s v="STEVENS PASS, WA US"/>
    <n v="47.75"/>
    <n v="-121.09"/>
    <x v="5"/>
    <x v="515"/>
    <n v="0"/>
    <s v=",,T"/>
    <m/>
    <m/>
    <n v="0"/>
    <s v=",,T"/>
    <n v="65"/>
    <s v=",,T"/>
    <n v="80"/>
    <s v=",,T"/>
    <n v="55"/>
    <s v=",,T"/>
    <n v="55"/>
    <s v=",,T"/>
    <n v="0"/>
    <s v=",,T"/>
    <m/>
    <m/>
  </r>
  <r>
    <x v="5"/>
    <s v="STEVENS PASS, WA US"/>
    <n v="47.75"/>
    <n v="-121.09"/>
    <x v="5"/>
    <x v="516"/>
    <n v="0"/>
    <s v=",,T"/>
    <m/>
    <m/>
    <n v="0"/>
    <s v=",,T"/>
    <n v="57"/>
    <s v=",,T"/>
    <n v="68"/>
    <s v=",,T"/>
    <n v="52"/>
    <s v=",,T"/>
    <n v="52"/>
    <s v=",,T"/>
    <n v="0"/>
    <s v=",,T"/>
    <m/>
    <m/>
  </r>
  <r>
    <x v="5"/>
    <s v="STEVENS PASS, WA US"/>
    <n v="47.75"/>
    <n v="-121.09"/>
    <x v="5"/>
    <x v="517"/>
    <n v="0"/>
    <s v=",,T"/>
    <m/>
    <m/>
    <n v="0"/>
    <s v=",,T"/>
    <n v="55"/>
    <s v=",,T"/>
    <n v="66"/>
    <s v=",,T"/>
    <n v="49"/>
    <s v=",,T"/>
    <n v="51"/>
    <s v=",,T"/>
    <n v="0"/>
    <s v=",,T"/>
    <m/>
    <m/>
  </r>
  <r>
    <x v="5"/>
    <s v="STEVENS PASS, WA US"/>
    <n v="47.75"/>
    <n v="-121.09"/>
    <x v="5"/>
    <x v="518"/>
    <n v="0"/>
    <s v=",,T"/>
    <m/>
    <m/>
    <n v="0"/>
    <s v=",,T"/>
    <n v="58"/>
    <s v=",,T"/>
    <n v="76"/>
    <s v=",,T"/>
    <n v="45"/>
    <s v=",,T"/>
    <n v="53"/>
    <s v=",,T"/>
    <n v="0"/>
    <s v=",,T"/>
    <m/>
    <m/>
  </r>
  <r>
    <x v="5"/>
    <s v="STEVENS PASS, WA US"/>
    <n v="47.75"/>
    <n v="-121.09"/>
    <x v="5"/>
    <x v="519"/>
    <n v="0.4"/>
    <s v=",,T"/>
    <m/>
    <m/>
    <n v="0"/>
    <s v=",,T"/>
    <n v="50"/>
    <s v=",,T"/>
    <n v="57"/>
    <s v=",,T"/>
    <n v="47"/>
    <s v=",,T"/>
    <n v="47"/>
    <s v=",,T"/>
    <n v="0"/>
    <s v=",,T"/>
    <m/>
    <m/>
  </r>
  <r>
    <x v="5"/>
    <s v="STEVENS PASS, WA US"/>
    <n v="47.75"/>
    <n v="-121.09"/>
    <x v="5"/>
    <x v="520"/>
    <n v="0"/>
    <s v=",,T"/>
    <m/>
    <m/>
    <n v="0"/>
    <s v=",,T"/>
    <n v="52"/>
    <s v=",,T"/>
    <n v="63"/>
    <s v=",,T"/>
    <n v="47"/>
    <s v=",,T"/>
    <n v="50"/>
    <s v=",,T"/>
    <n v="0"/>
    <s v=",,T"/>
    <m/>
    <m/>
  </r>
  <r>
    <x v="5"/>
    <s v="STEVENS PASS, WA US"/>
    <n v="47.75"/>
    <n v="-121.09"/>
    <x v="5"/>
    <x v="521"/>
    <n v="0"/>
    <s v=",,T"/>
    <m/>
    <m/>
    <n v="0"/>
    <s v=",,T"/>
    <n v="58"/>
    <s v=",,T"/>
    <n v="75"/>
    <s v=",,T"/>
    <n v="44"/>
    <s v=",,T"/>
    <n v="52"/>
    <s v=",,T"/>
    <n v="0"/>
    <s v=",,T"/>
    <m/>
    <m/>
  </r>
  <r>
    <x v="5"/>
    <s v="STEVENS PASS, WA US"/>
    <n v="47.75"/>
    <n v="-121.09"/>
    <x v="5"/>
    <x v="522"/>
    <n v="0"/>
    <s v=",,T"/>
    <m/>
    <m/>
    <n v="0"/>
    <s v=",,T"/>
    <n v="58"/>
    <s v=",,T"/>
    <n v="71"/>
    <s v=",,T"/>
    <n v="46"/>
    <s v=",,T"/>
    <n v="46"/>
    <s v=",,T"/>
    <n v="0"/>
    <s v=",,T"/>
    <m/>
    <m/>
  </r>
  <r>
    <x v="5"/>
    <s v="STEVENS PASS, WA US"/>
    <n v="47.75"/>
    <n v="-121.09"/>
    <x v="5"/>
    <x v="523"/>
    <n v="0"/>
    <s v=",,T"/>
    <m/>
    <m/>
    <n v="0"/>
    <s v=",,T"/>
    <n v="53"/>
    <s v=",,T"/>
    <n v="65"/>
    <s v=",,T"/>
    <n v="45"/>
    <s v=",,T"/>
    <n v="48"/>
    <s v=",,T"/>
    <n v="0"/>
    <s v=",,T"/>
    <m/>
    <m/>
  </r>
  <r>
    <x v="5"/>
    <s v="STEVENS PASS, WA US"/>
    <n v="47.75"/>
    <n v="-121.09"/>
    <x v="5"/>
    <x v="524"/>
    <n v="0.2"/>
    <s v=",,T"/>
    <m/>
    <m/>
    <n v="0"/>
    <s v=",,T"/>
    <n v="51"/>
    <s v=",,T"/>
    <n v="58"/>
    <s v=",,T"/>
    <n v="47"/>
    <s v=",,T"/>
    <n v="47"/>
    <s v=",,T"/>
    <n v="0"/>
    <s v=",,T"/>
    <m/>
    <m/>
  </r>
  <r>
    <x v="5"/>
    <s v="STEVENS PASS, WA US"/>
    <n v="47.75"/>
    <n v="-121.09"/>
    <x v="5"/>
    <x v="525"/>
    <n v="0.2"/>
    <s v=",,T"/>
    <m/>
    <m/>
    <n v="0"/>
    <s v=",,T"/>
    <n v="47"/>
    <s v=",,T"/>
    <n v="50"/>
    <s v=",,T"/>
    <n v="46"/>
    <s v=",,T"/>
    <n v="48"/>
    <s v=",,T"/>
    <n v="0"/>
    <s v=",,T"/>
    <m/>
    <m/>
  </r>
  <r>
    <x v="5"/>
    <s v="STEVENS PASS, WA US"/>
    <n v="47.75"/>
    <n v="-121.09"/>
    <x v="5"/>
    <x v="526"/>
    <n v="0"/>
    <s v=",,T"/>
    <m/>
    <m/>
    <n v="0"/>
    <s v=",,T"/>
    <n v="50"/>
    <s v=",,T"/>
    <n v="55"/>
    <s v=",,T"/>
    <n v="47"/>
    <s v=",,T"/>
    <n v="50"/>
    <s v=",,T"/>
    <n v="0"/>
    <s v=",,T"/>
    <m/>
    <m/>
  </r>
  <r>
    <x v="5"/>
    <s v="STEVENS PASS, WA US"/>
    <n v="47.75"/>
    <n v="-121.09"/>
    <x v="5"/>
    <x v="527"/>
    <n v="0"/>
    <s v=",,T"/>
    <m/>
    <m/>
    <n v="0"/>
    <s v=",,T"/>
    <n v="53"/>
    <s v=",,T"/>
    <n v="58"/>
    <s v=",,T"/>
    <n v="49"/>
    <s v=",,T"/>
    <n v="53"/>
    <s v=",,T"/>
    <n v="0"/>
    <s v=",,T"/>
    <m/>
    <m/>
  </r>
  <r>
    <x v="5"/>
    <s v="STEVENS PASS, WA US"/>
    <n v="47.75"/>
    <n v="-121.09"/>
    <x v="5"/>
    <x v="528"/>
    <n v="0"/>
    <s v=",,T"/>
    <m/>
    <m/>
    <n v="0"/>
    <s v=",,T"/>
    <n v="61"/>
    <s v=",,T"/>
    <n v="76"/>
    <s v=",,T"/>
    <n v="47"/>
    <s v=",,T"/>
    <n v="56"/>
    <s v=",,T"/>
    <n v="0"/>
    <s v=",,T"/>
    <m/>
    <m/>
  </r>
  <r>
    <x v="5"/>
    <s v="STEVENS PASS, WA US"/>
    <n v="47.75"/>
    <n v="-121.09"/>
    <x v="5"/>
    <x v="529"/>
    <n v="0"/>
    <s v=",,T"/>
    <m/>
    <m/>
    <n v="0"/>
    <s v=",,T"/>
    <n v="65"/>
    <s v=",,T"/>
    <n v="79"/>
    <s v=",,T"/>
    <n v="55"/>
    <s v=",,T"/>
    <n v="60"/>
    <s v=",,T"/>
    <n v="0"/>
    <s v=",,T"/>
    <m/>
    <m/>
  </r>
  <r>
    <x v="5"/>
    <s v="STEVENS PASS, WA US"/>
    <n v="47.75"/>
    <n v="-121.09"/>
    <x v="5"/>
    <x v="530"/>
    <n v="0"/>
    <s v=",,T"/>
    <m/>
    <m/>
    <n v="0"/>
    <s v=",,T"/>
    <n v="65"/>
    <s v=",,T"/>
    <n v="78"/>
    <s v=",,T"/>
    <n v="54"/>
    <s v=",,T"/>
    <n v="55"/>
    <s v=",,T"/>
    <n v="0"/>
    <s v=",,T"/>
    <m/>
    <m/>
  </r>
  <r>
    <x v="5"/>
    <s v="STEVENS PASS, WA US"/>
    <n v="47.75"/>
    <n v="-121.09"/>
    <x v="5"/>
    <x v="531"/>
    <n v="0"/>
    <s v=",,T"/>
    <m/>
    <m/>
    <n v="0"/>
    <s v=",,T"/>
    <n v="61"/>
    <s v=",,T"/>
    <n v="75"/>
    <s v=",,T"/>
    <n v="50"/>
    <s v=",,T"/>
    <n v="51"/>
    <s v=",,T"/>
    <n v="0"/>
    <s v=",,T"/>
    <m/>
    <m/>
  </r>
  <r>
    <x v="5"/>
    <s v="STEVENS PASS, WA US"/>
    <n v="47.75"/>
    <n v="-121.09"/>
    <x v="5"/>
    <x v="532"/>
    <n v="0"/>
    <s v=",,T"/>
    <m/>
    <m/>
    <n v="0"/>
    <s v=",,T"/>
    <n v="60"/>
    <s v=",,T"/>
    <n v="73"/>
    <s v=",,T"/>
    <n v="49"/>
    <s v=",,T"/>
    <n v="53"/>
    <s v=",,T"/>
    <n v="0"/>
    <s v=",,T"/>
    <m/>
    <m/>
  </r>
  <r>
    <x v="5"/>
    <s v="STEVENS PASS, WA US"/>
    <n v="47.75"/>
    <n v="-121.09"/>
    <x v="5"/>
    <x v="533"/>
    <n v="0"/>
    <s v=",,T"/>
    <m/>
    <m/>
    <n v="0"/>
    <s v=",,T"/>
    <n v="60"/>
    <s v=",,T"/>
    <n v="73"/>
    <s v=",,T"/>
    <n v="50"/>
    <s v=",,T"/>
    <n v="51"/>
    <s v=",,T"/>
    <n v="0"/>
    <s v=",,T"/>
    <m/>
    <m/>
  </r>
  <r>
    <x v="5"/>
    <s v="STEVENS PASS, WA US"/>
    <n v="47.75"/>
    <n v="-121.09"/>
    <x v="5"/>
    <x v="534"/>
    <n v="0"/>
    <s v=",,T"/>
    <m/>
    <m/>
    <n v="0"/>
    <s v=",,T"/>
    <n v="59"/>
    <s v=",,T"/>
    <n v="74"/>
    <s v=",,T"/>
    <n v="49"/>
    <s v=",,T"/>
    <n v="54"/>
    <s v=",,T"/>
    <n v="0"/>
    <s v=",,T"/>
    <m/>
    <m/>
  </r>
  <r>
    <x v="5"/>
    <s v="STEVENS PASS, WA US"/>
    <n v="47.75"/>
    <n v="-121.09"/>
    <x v="5"/>
    <x v="535"/>
    <n v="0"/>
    <s v=",,T"/>
    <m/>
    <m/>
    <n v="0"/>
    <s v=",,T"/>
    <n v="66"/>
    <s v=",,T"/>
    <n v="82"/>
    <s v=",,T"/>
    <n v="54"/>
    <s v=",,T"/>
    <n v="60"/>
    <s v=",,T"/>
    <n v="0"/>
    <s v=",,T"/>
    <m/>
    <m/>
  </r>
  <r>
    <x v="5"/>
    <s v="STEVENS PASS, WA US"/>
    <n v="47.75"/>
    <n v="-121.09"/>
    <x v="5"/>
    <x v="536"/>
    <n v="0"/>
    <s v=",,T"/>
    <m/>
    <m/>
    <n v="0"/>
    <s v=",,T"/>
    <n v="64"/>
    <s v=",,T"/>
    <n v="77"/>
    <s v=",,T"/>
    <n v="55"/>
    <s v=",,T"/>
    <n v="60"/>
    <s v=",,T"/>
    <n v="0"/>
    <s v=",,T"/>
    <m/>
    <m/>
  </r>
  <r>
    <x v="5"/>
    <s v="STEVENS PASS, WA US"/>
    <n v="47.75"/>
    <n v="-121.09"/>
    <x v="5"/>
    <x v="537"/>
    <n v="0"/>
    <s v=",,T"/>
    <m/>
    <m/>
    <n v="0"/>
    <s v=",,T"/>
    <n v="67"/>
    <s v=",,T"/>
    <n v="82"/>
    <s v=",,T"/>
    <n v="56"/>
    <s v=",,T"/>
    <n v="56"/>
    <s v=",,T"/>
    <n v="0"/>
    <s v=",,T"/>
    <m/>
    <m/>
  </r>
  <r>
    <x v="5"/>
    <s v="STEVENS PASS, WA US"/>
    <n v="47.75"/>
    <n v="-121.09"/>
    <x v="5"/>
    <x v="538"/>
    <n v="0.2"/>
    <s v=",,T"/>
    <m/>
    <m/>
    <n v="0"/>
    <s v=",,T"/>
    <n v="57"/>
    <s v=",,T"/>
    <n v="69"/>
    <s v=",,T"/>
    <n v="47"/>
    <s v=",,T"/>
    <n v="47"/>
    <s v=",,T"/>
    <n v="0"/>
    <s v=",,T"/>
    <m/>
    <m/>
  </r>
  <r>
    <x v="5"/>
    <s v="STEVENS PASS, WA US"/>
    <n v="47.75"/>
    <n v="-121.09"/>
    <x v="5"/>
    <x v="539"/>
    <n v="0"/>
    <s v=",,T"/>
    <m/>
    <m/>
    <n v="0"/>
    <s v=",,T"/>
    <n v="48"/>
    <s v=",,T"/>
    <n v="54"/>
    <s v=",,T"/>
    <n v="43"/>
    <s v=",,T"/>
    <n v="43"/>
    <s v=",,T"/>
    <n v="0"/>
    <s v=",,T"/>
    <m/>
    <m/>
  </r>
  <r>
    <x v="5"/>
    <s v="STEVENS PASS, WA US"/>
    <n v="47.75"/>
    <n v="-121.09"/>
    <x v="5"/>
    <x v="540"/>
    <n v="0"/>
    <s v=",,T"/>
    <m/>
    <m/>
    <n v="0"/>
    <s v=",,T"/>
    <n v="54"/>
    <s v=",,T"/>
    <n v="68"/>
    <s v=",,T"/>
    <n v="42"/>
    <s v=",,T"/>
    <n v="51"/>
    <s v=",,T"/>
    <n v="0"/>
    <s v=",,T"/>
    <m/>
    <m/>
  </r>
  <r>
    <x v="5"/>
    <s v="STEVENS PASS, WA US"/>
    <n v="47.75"/>
    <n v="-121.09"/>
    <x v="5"/>
    <x v="541"/>
    <n v="0"/>
    <s v=",,T"/>
    <m/>
    <m/>
    <n v="0"/>
    <s v=",,T"/>
    <n v="60"/>
    <s v=",,T"/>
    <n v="74"/>
    <s v=",,T"/>
    <n v="51"/>
    <s v=",,T"/>
    <n v="56"/>
    <s v=",,T"/>
    <n v="0"/>
    <s v=",,T"/>
    <m/>
    <m/>
  </r>
  <r>
    <x v="5"/>
    <s v="STEVENS PASS, WA US"/>
    <n v="47.75"/>
    <n v="-121.09"/>
    <x v="5"/>
    <x v="542"/>
    <n v="0"/>
    <s v=",,T"/>
    <m/>
    <m/>
    <n v="0"/>
    <s v=",,T"/>
    <n v="63"/>
    <s v=",,T"/>
    <n v="75"/>
    <s v=",,T"/>
    <n v="53"/>
    <s v=",,T"/>
    <n v="57"/>
    <s v=",,T"/>
    <n v="0"/>
    <s v=",,T"/>
    <m/>
    <m/>
  </r>
  <r>
    <x v="5"/>
    <s v="STEVENS PASS, WA US"/>
    <n v="47.75"/>
    <n v="-121.09"/>
    <x v="5"/>
    <x v="543"/>
    <n v="0"/>
    <s v=",,T"/>
    <m/>
    <m/>
    <n v="0"/>
    <s v=",,T"/>
    <n v="63"/>
    <s v=",,T"/>
    <n v="75"/>
    <s v=",,T"/>
    <n v="54"/>
    <s v=",,T"/>
    <n v="57"/>
    <s v=",,T"/>
    <n v="0"/>
    <s v=",,T"/>
    <m/>
    <m/>
  </r>
  <r>
    <x v="5"/>
    <s v="STEVENS PASS, WA US"/>
    <n v="47.75"/>
    <n v="-121.09"/>
    <x v="5"/>
    <x v="544"/>
    <n v="0"/>
    <s v=",,T"/>
    <m/>
    <m/>
    <n v="0"/>
    <s v=",,T"/>
    <n v="56"/>
    <s v=",,T"/>
    <n v="66"/>
    <s v=",,T"/>
    <n v="50"/>
    <s v=",,T"/>
    <n v="50"/>
    <s v=",,T"/>
    <n v="0"/>
    <s v=",,T"/>
    <m/>
    <m/>
  </r>
  <r>
    <x v="5"/>
    <s v="STEVENS PASS, WA US"/>
    <n v="47.75"/>
    <n v="-121.09"/>
    <x v="5"/>
    <x v="545"/>
    <n v="0"/>
    <s v=",,T"/>
    <m/>
    <m/>
    <n v="0"/>
    <s v=",,T"/>
    <n v="53"/>
    <s v=",,T"/>
    <n v="65"/>
    <s v=",,T"/>
    <n v="44"/>
    <s v=",,T"/>
    <n v="52"/>
    <s v=",,T"/>
    <n v="0"/>
    <s v=",,T"/>
    <m/>
    <m/>
  </r>
  <r>
    <x v="5"/>
    <s v="STEVENS PASS, WA US"/>
    <n v="47.75"/>
    <n v="-121.09"/>
    <x v="5"/>
    <x v="546"/>
    <n v="0"/>
    <s v=",,T"/>
    <m/>
    <m/>
    <n v="0"/>
    <s v=",,T"/>
    <n v="60"/>
    <s v=",,T"/>
    <n v="74"/>
    <s v=",,T"/>
    <n v="50"/>
    <s v=",,T"/>
    <n v="51"/>
    <s v=",,T"/>
    <n v="0"/>
    <s v=",,T"/>
    <m/>
    <m/>
  </r>
  <r>
    <x v="5"/>
    <s v="STEVENS PASS, WA US"/>
    <n v="47.75"/>
    <n v="-121.09"/>
    <x v="5"/>
    <x v="547"/>
    <n v="0.1"/>
    <s v=",,T"/>
    <m/>
    <m/>
    <n v="0"/>
    <s v=",,T"/>
    <n v="54"/>
    <s v=",,T"/>
    <n v="65"/>
    <s v=",,T"/>
    <n v="47"/>
    <s v=",,T"/>
    <n v="50"/>
    <s v=",,T"/>
    <n v="0"/>
    <s v=",,T"/>
    <m/>
    <m/>
  </r>
  <r>
    <x v="5"/>
    <s v="STEVENS PASS, WA US"/>
    <n v="47.75"/>
    <n v="-121.09"/>
    <x v="5"/>
    <x v="548"/>
    <n v="0.2"/>
    <s v=",,T"/>
    <m/>
    <m/>
    <n v="0"/>
    <s v=",,T"/>
    <n v="51"/>
    <s v=",,T"/>
    <n v="63"/>
    <s v=",,T"/>
    <n v="44"/>
    <s v=",,T"/>
    <n v="48"/>
    <s v=",,T"/>
    <n v="0"/>
    <s v=",,T"/>
    <m/>
    <m/>
  </r>
  <r>
    <x v="5"/>
    <s v="STEVENS PASS, WA US"/>
    <n v="47.75"/>
    <n v="-121.09"/>
    <x v="5"/>
    <x v="549"/>
    <n v="0.5"/>
    <s v=",,T"/>
    <m/>
    <m/>
    <n v="0"/>
    <s v=",,T"/>
    <n v="47"/>
    <s v=",,T"/>
    <n v="51"/>
    <s v=",,T"/>
    <n v="43"/>
    <s v=",,T"/>
    <n v="43"/>
    <s v=",,T"/>
    <n v="0"/>
    <s v=",,T"/>
    <m/>
    <m/>
  </r>
  <r>
    <x v="5"/>
    <s v="STEVENS PASS, WA US"/>
    <n v="47.75"/>
    <n v="-121.09"/>
    <x v="5"/>
    <x v="550"/>
    <n v="0.7"/>
    <s v=",,T"/>
    <m/>
    <m/>
    <n v="0"/>
    <s v=",,T"/>
    <n v="45"/>
    <s v=",,T"/>
    <n v="51"/>
    <s v=",,T"/>
    <n v="42"/>
    <s v=",,T"/>
    <n v="44"/>
    <s v=",,T"/>
    <n v="0"/>
    <s v=",,T"/>
    <m/>
    <m/>
  </r>
  <r>
    <x v="5"/>
    <s v="STEVENS PASS, WA US"/>
    <n v="47.75"/>
    <n v="-121.09"/>
    <x v="5"/>
    <x v="551"/>
    <n v="0.1"/>
    <s v=",,T"/>
    <m/>
    <m/>
    <n v="0"/>
    <s v=",,T"/>
    <n v="46"/>
    <s v=",,T"/>
    <n v="53"/>
    <s v=",,T"/>
    <n v="42"/>
    <s v=",,T"/>
    <n v="43"/>
    <s v=",,T"/>
    <n v="0"/>
    <s v=",,T"/>
    <m/>
    <m/>
  </r>
  <r>
    <x v="5"/>
    <s v="STEVENS PASS, WA US"/>
    <n v="47.75"/>
    <n v="-121.09"/>
    <x v="5"/>
    <x v="552"/>
    <n v="0"/>
    <s v=",,T"/>
    <m/>
    <m/>
    <n v="0"/>
    <s v=",,T"/>
    <n v="47"/>
    <s v=",,T"/>
    <n v="55"/>
    <s v=",,T"/>
    <n v="42"/>
    <s v=",,T"/>
    <n v="44"/>
    <s v=",,T"/>
    <n v="0"/>
    <s v=",,T"/>
    <m/>
    <m/>
  </r>
  <r>
    <x v="5"/>
    <s v="STEVENS PASS, WA US"/>
    <n v="47.75"/>
    <n v="-121.09"/>
    <x v="5"/>
    <x v="553"/>
    <n v="0"/>
    <s v=",,T"/>
    <m/>
    <m/>
    <n v="0"/>
    <s v=",,T"/>
    <n v="47"/>
    <s v=",,T"/>
    <n v="56"/>
    <s v=",,T"/>
    <n v="42"/>
    <s v=",,T"/>
    <n v="44"/>
    <s v=",,T"/>
    <n v="0"/>
    <s v=",,T"/>
    <m/>
    <m/>
  </r>
  <r>
    <x v="5"/>
    <s v="STEVENS PASS, WA US"/>
    <n v="47.75"/>
    <n v="-121.09"/>
    <x v="5"/>
    <x v="554"/>
    <n v="0"/>
    <s v=",,T"/>
    <m/>
    <m/>
    <n v="0"/>
    <s v=",,T"/>
    <n v="49"/>
    <s v=",,T"/>
    <n v="58"/>
    <s v=",,T"/>
    <n v="44"/>
    <s v=",,T"/>
    <n v="48"/>
    <s v=",,T"/>
    <n v="0"/>
    <s v=",,T"/>
    <m/>
    <m/>
  </r>
  <r>
    <x v="5"/>
    <s v="STEVENS PASS, WA US"/>
    <n v="47.75"/>
    <n v="-121.09"/>
    <x v="5"/>
    <x v="555"/>
    <n v="0.3"/>
    <s v=",,T"/>
    <m/>
    <m/>
    <n v="0"/>
    <s v=",,T"/>
    <n v="49"/>
    <s v=",,T"/>
    <n v="53"/>
    <s v=",,T"/>
    <n v="46"/>
    <s v=",,T"/>
    <n v="47"/>
    <s v=",,T"/>
    <n v="0"/>
    <s v=",,T"/>
    <m/>
    <m/>
  </r>
  <r>
    <x v="5"/>
    <s v="STEVENS PASS, WA US"/>
    <n v="47.75"/>
    <n v="-121.09"/>
    <x v="5"/>
    <x v="556"/>
    <n v="0"/>
    <s v=",,T"/>
    <m/>
    <m/>
    <n v="0"/>
    <s v=",,T"/>
    <n v="48"/>
    <s v=",,T"/>
    <n v="55"/>
    <s v=",,T"/>
    <n v="41"/>
    <s v=",,T"/>
    <n v="41"/>
    <s v=",,T"/>
    <n v="0"/>
    <s v=",,T"/>
    <m/>
    <m/>
  </r>
  <r>
    <x v="5"/>
    <s v="STEVENS PASS, WA US"/>
    <n v="47.75"/>
    <n v="-121.09"/>
    <x v="5"/>
    <x v="557"/>
    <n v="0"/>
    <s v=",,T"/>
    <m/>
    <m/>
    <n v="0"/>
    <s v=",,T"/>
    <n v="51"/>
    <s v=",,T"/>
    <n v="67"/>
    <s v=",,T"/>
    <n v="40"/>
    <s v=",,T"/>
    <n v="47"/>
    <s v=",,T"/>
    <n v="0"/>
    <s v=",,T"/>
    <m/>
    <m/>
  </r>
  <r>
    <x v="5"/>
    <s v="STEVENS PASS, WA US"/>
    <n v="47.75"/>
    <n v="-121.09"/>
    <x v="5"/>
    <x v="558"/>
    <n v="0"/>
    <s v=",,T"/>
    <m/>
    <m/>
    <n v="0"/>
    <s v=",,T"/>
    <n v="55"/>
    <s v=",,T"/>
    <n v="66"/>
    <s v=",,T"/>
    <n v="47"/>
    <s v=",,T"/>
    <n v="49"/>
    <s v=",,T"/>
    <n v="0"/>
    <s v=",,T"/>
    <m/>
    <m/>
  </r>
  <r>
    <x v="5"/>
    <s v="STEVENS PASS, WA US"/>
    <n v="47.75"/>
    <n v="-121.09"/>
    <x v="5"/>
    <x v="559"/>
    <n v="0"/>
    <s v=",,T"/>
    <m/>
    <m/>
    <n v="0"/>
    <s v=",,T"/>
    <n v="48"/>
    <s v=",,T"/>
    <n v="57"/>
    <s v=",,T"/>
    <n v="41"/>
    <s v=",,T"/>
    <n v="42"/>
    <s v=",,T"/>
    <n v="0"/>
    <s v=",,T"/>
    <m/>
    <m/>
  </r>
  <r>
    <x v="5"/>
    <s v="STEVENS PASS, WA US"/>
    <n v="47.75"/>
    <n v="-121.09"/>
    <x v="5"/>
    <x v="560"/>
    <n v="0"/>
    <s v=",,T"/>
    <m/>
    <m/>
    <n v="0"/>
    <s v=",,T"/>
    <n v="49"/>
    <s v=",,T"/>
    <n v="61"/>
    <s v=",,T"/>
    <n v="41"/>
    <s v=",,T"/>
    <n v="44"/>
    <s v=",,T"/>
    <n v="0"/>
    <s v=",,T"/>
    <m/>
    <m/>
  </r>
  <r>
    <x v="5"/>
    <s v="STEVENS PASS, WA US"/>
    <n v="47.75"/>
    <n v="-121.09"/>
    <x v="5"/>
    <x v="561"/>
    <n v="0"/>
    <s v=",,T"/>
    <m/>
    <m/>
    <n v="0"/>
    <s v=",,T"/>
    <n v="51"/>
    <s v=",,T"/>
    <n v="66"/>
    <s v=",,T"/>
    <n v="40"/>
    <s v=",,T"/>
    <n v="47"/>
    <s v=",,T"/>
    <n v="0"/>
    <s v=",,T"/>
    <m/>
    <m/>
  </r>
  <r>
    <x v="5"/>
    <s v="STEVENS PASS, WA US"/>
    <n v="47.75"/>
    <n v="-121.09"/>
    <x v="5"/>
    <x v="562"/>
    <n v="0"/>
    <s v=",,T"/>
    <m/>
    <m/>
    <n v="0"/>
    <s v=",,T"/>
    <n v="53"/>
    <s v=",,T"/>
    <n v="66"/>
    <s v=",,T"/>
    <n v="46"/>
    <s v=",,T"/>
    <n v="46"/>
    <s v=",,T"/>
    <n v="0"/>
    <s v=",,T"/>
    <m/>
    <m/>
  </r>
  <r>
    <x v="5"/>
    <s v="STEVENS PASS, WA US"/>
    <n v="47.75"/>
    <n v="-121.09"/>
    <x v="5"/>
    <x v="563"/>
    <n v="0"/>
    <s v=",,T"/>
    <m/>
    <m/>
    <n v="0"/>
    <s v=",,T"/>
    <n v="53"/>
    <s v=",,T"/>
    <n v="69"/>
    <s v=",,T"/>
    <n v="44"/>
    <s v=",,T"/>
    <n v="48"/>
    <s v=",,T"/>
    <n v="0"/>
    <s v=",,T"/>
    <m/>
    <m/>
  </r>
  <r>
    <x v="5"/>
    <s v="STEVENS PASS, WA US"/>
    <n v="47.75"/>
    <n v="-121.09"/>
    <x v="5"/>
    <x v="564"/>
    <n v="0"/>
    <s v=",,T"/>
    <m/>
    <m/>
    <n v="0"/>
    <s v=",,T"/>
    <n v="54"/>
    <s v=",,T"/>
    <n v="64"/>
    <s v=",,T"/>
    <n v="46"/>
    <s v=",,T"/>
    <n v="53"/>
    <s v=",,T"/>
    <n v="0"/>
    <s v=",,T"/>
    <m/>
    <m/>
  </r>
  <r>
    <x v="5"/>
    <s v="STEVENS PASS, WA US"/>
    <n v="47.75"/>
    <n v="-121.09"/>
    <x v="5"/>
    <x v="565"/>
    <n v="2.1"/>
    <s v=",,T"/>
    <m/>
    <m/>
    <n v="0"/>
    <s v=",,T"/>
    <n v="49"/>
    <s v=",,T"/>
    <n v="53"/>
    <s v=",,T"/>
    <n v="46"/>
    <s v=",,T"/>
    <n v="47"/>
    <s v=",,T"/>
    <n v="0"/>
    <s v=",,T"/>
    <m/>
    <m/>
  </r>
  <r>
    <x v="5"/>
    <s v="STEVENS PASS, WA US"/>
    <n v="47.75"/>
    <n v="-121.09"/>
    <x v="5"/>
    <x v="566"/>
    <n v="0.2"/>
    <s v=",,T"/>
    <m/>
    <m/>
    <n v="0"/>
    <s v=",,T"/>
    <n v="47"/>
    <s v=",,T"/>
    <n v="55"/>
    <s v=",,T"/>
    <n v="43"/>
    <s v=",,T"/>
    <n v="44"/>
    <s v=",,T"/>
    <n v="0"/>
    <s v=",,T"/>
    <m/>
    <m/>
  </r>
  <r>
    <x v="5"/>
    <s v="STEVENS PASS, WA US"/>
    <n v="47.75"/>
    <n v="-121.09"/>
    <x v="5"/>
    <x v="567"/>
    <n v="0.5"/>
    <s v=",,T"/>
    <m/>
    <m/>
    <n v="0"/>
    <s v=",,T"/>
    <n v="43"/>
    <s v=",,T"/>
    <n v="49"/>
    <s v=",,T"/>
    <n v="40"/>
    <s v=",,T"/>
    <n v="40"/>
    <s v=",,T"/>
    <n v="0"/>
    <s v=",,T"/>
    <m/>
    <m/>
  </r>
  <r>
    <x v="5"/>
    <s v="STEVENS PASS, WA US"/>
    <n v="47.75"/>
    <n v="-121.09"/>
    <x v="5"/>
    <x v="568"/>
    <n v="0"/>
    <s v=",,T"/>
    <m/>
    <m/>
    <n v="0"/>
    <s v=",,T"/>
    <n v="43"/>
    <s v=",,T"/>
    <n v="54"/>
    <s v=",,T"/>
    <n v="36"/>
    <s v=",,T"/>
    <n v="39"/>
    <s v=",,T"/>
    <n v="0"/>
    <s v=",,T"/>
    <m/>
    <m/>
  </r>
  <r>
    <x v="5"/>
    <s v="STEVENS PASS, WA US"/>
    <n v="47.75"/>
    <n v="-121.09"/>
    <x v="5"/>
    <x v="569"/>
    <n v="0.1"/>
    <s v=",,T"/>
    <m/>
    <m/>
    <n v="0"/>
    <s v=",,T"/>
    <n v="45"/>
    <s v=",,T"/>
    <n v="58"/>
    <s v=",,T"/>
    <n v="38"/>
    <s v=",,T"/>
    <n v="42"/>
    <s v=",,T"/>
    <n v="0"/>
    <s v=",,T"/>
    <m/>
    <m/>
  </r>
  <r>
    <x v="5"/>
    <s v="STEVENS PASS, WA US"/>
    <n v="47.75"/>
    <n v="-121.09"/>
    <x v="5"/>
    <x v="570"/>
    <n v="0"/>
    <s v=",,T"/>
    <m/>
    <m/>
    <n v="0"/>
    <s v=",,T"/>
    <n v="45"/>
    <s v=",,T"/>
    <n v="55"/>
    <s v=",,T"/>
    <n v="38"/>
    <s v=",,T"/>
    <n v="41"/>
    <s v=",,T"/>
    <n v="0"/>
    <s v=",,T"/>
    <m/>
    <m/>
  </r>
  <r>
    <x v="5"/>
    <s v="STEVENS PASS, WA US"/>
    <n v="47.75"/>
    <n v="-121.09"/>
    <x v="5"/>
    <x v="571"/>
    <n v="0.2"/>
    <s v=",,T"/>
    <m/>
    <m/>
    <n v="0"/>
    <s v=",,T"/>
    <n v="44"/>
    <s v=",,T"/>
    <n v="48"/>
    <s v=",,T"/>
    <n v="41"/>
    <s v=",,T"/>
    <n v="43"/>
    <s v=",,T"/>
    <n v="0"/>
    <s v=",,T"/>
    <m/>
    <m/>
  </r>
  <r>
    <x v="5"/>
    <s v="STEVENS PASS, WA US"/>
    <n v="47.75"/>
    <n v="-121.09"/>
    <x v="5"/>
    <x v="1337"/>
    <n v="0"/>
    <s v=",,T"/>
    <m/>
    <m/>
    <n v="0"/>
    <s v=",,T"/>
    <n v="47"/>
    <s v=",,T"/>
    <n v="54"/>
    <s v=",,T"/>
    <n v="42"/>
    <s v=",,T"/>
    <n v="46"/>
    <s v=",,T"/>
    <n v="0"/>
    <s v=",,T"/>
    <m/>
    <m/>
  </r>
  <r>
    <x v="5"/>
    <s v="STEVENS PASS, WA US"/>
    <n v="47.75"/>
    <n v="-121.09"/>
    <x v="5"/>
    <x v="1338"/>
    <n v="0"/>
    <s v=",,T"/>
    <m/>
    <m/>
    <n v="0"/>
    <s v=",,T"/>
    <n v="53"/>
    <s v=",,T"/>
    <n v="65"/>
    <s v=",,T"/>
    <n v="45"/>
    <s v=",,T"/>
    <n v="51"/>
    <s v=",,T"/>
    <n v="0"/>
    <s v=",,T"/>
    <m/>
    <m/>
  </r>
  <r>
    <x v="5"/>
    <s v="STEVENS PASS, WA US"/>
    <n v="47.75"/>
    <n v="-121.09"/>
    <x v="5"/>
    <x v="1339"/>
    <n v="0"/>
    <s v=",,T"/>
    <m/>
    <m/>
    <n v="0"/>
    <s v=",,T"/>
    <n v="56"/>
    <s v=",,T"/>
    <n v="71"/>
    <s v=",,T"/>
    <n v="49"/>
    <s v=",,T"/>
    <n v="50"/>
    <s v=",,T"/>
    <n v="0"/>
    <s v=",,T"/>
    <m/>
    <m/>
  </r>
  <r>
    <x v="5"/>
    <s v="STEVENS PASS, WA US"/>
    <n v="47.75"/>
    <n v="-121.09"/>
    <x v="5"/>
    <x v="1318"/>
    <n v="0"/>
    <s v=",,T"/>
    <m/>
    <m/>
    <n v="0"/>
    <s v=",,T"/>
    <n v="50"/>
    <s v=",,T"/>
    <n v="58"/>
    <s v=",,T"/>
    <n v="42"/>
    <s v=",,T"/>
    <n v="43"/>
    <s v=",,T"/>
    <n v="0"/>
    <s v=",,T"/>
    <m/>
    <m/>
  </r>
  <r>
    <x v="5"/>
    <s v="STEVENS PASS, WA US"/>
    <n v="47.75"/>
    <n v="-121.09"/>
    <x v="5"/>
    <x v="572"/>
    <n v="0"/>
    <s v=",,T"/>
    <m/>
    <m/>
    <n v="0"/>
    <s v=",,T"/>
    <n v="50"/>
    <s v=",,T"/>
    <n v="62"/>
    <s v=",,T"/>
    <n v="43"/>
    <s v=",,T"/>
    <n v="45"/>
    <s v=",,T"/>
    <n v="0"/>
    <s v=",,T"/>
    <m/>
    <m/>
  </r>
  <r>
    <x v="5"/>
    <s v="STEVENS PASS, WA US"/>
    <n v="47.75"/>
    <n v="-121.09"/>
    <x v="5"/>
    <x v="573"/>
    <n v="0"/>
    <s v=",,T"/>
    <m/>
    <m/>
    <n v="0"/>
    <s v=",,T"/>
    <n v="47"/>
    <s v=",,T"/>
    <n v="57"/>
    <s v=",,T"/>
    <n v="42"/>
    <s v=",,T"/>
    <n v="44"/>
    <s v=",,T"/>
    <n v="0"/>
    <s v=",,T"/>
    <m/>
    <m/>
  </r>
  <r>
    <x v="5"/>
    <s v="STEVENS PASS, WA US"/>
    <n v="47.75"/>
    <n v="-121.09"/>
    <x v="5"/>
    <x v="574"/>
    <n v="0.2"/>
    <s v=",,T"/>
    <m/>
    <m/>
    <n v="0"/>
    <s v=",,T"/>
    <n v="44"/>
    <s v=",,T"/>
    <n v="56"/>
    <s v=",,T"/>
    <n v="36"/>
    <s v=",,T"/>
    <n v="38"/>
    <s v=",,T"/>
    <n v="0"/>
    <s v=",,T"/>
    <m/>
    <m/>
  </r>
  <r>
    <x v="5"/>
    <s v="STEVENS PASS, WA US"/>
    <n v="47.75"/>
    <n v="-121.09"/>
    <x v="5"/>
    <x v="575"/>
    <n v="0"/>
    <s v=",,T"/>
    <m/>
    <m/>
    <n v="0"/>
    <s v=",,T"/>
    <n v="42"/>
    <s v=",,T"/>
    <n v="53"/>
    <s v=",,T"/>
    <n v="36"/>
    <s v=",,T"/>
    <n v="38"/>
    <s v=",,T"/>
    <n v="0"/>
    <s v=",,T"/>
    <m/>
    <m/>
  </r>
  <r>
    <x v="5"/>
    <s v="STEVENS PASS, WA US"/>
    <n v="47.75"/>
    <n v="-121.09"/>
    <x v="5"/>
    <x v="576"/>
    <n v="0"/>
    <s v=",,T"/>
    <m/>
    <m/>
    <n v="0"/>
    <s v=",,T"/>
    <n v="43"/>
    <s v=",,T"/>
    <n v="54"/>
    <s v=",,T"/>
    <n v="36"/>
    <s v=",,T"/>
    <n v="43"/>
    <s v=",,T"/>
    <n v="0"/>
    <s v=",,T"/>
    <m/>
    <m/>
  </r>
  <r>
    <x v="5"/>
    <s v="STEVENS PASS, WA US"/>
    <n v="47.75"/>
    <n v="-121.09"/>
    <x v="5"/>
    <x v="577"/>
    <n v="0"/>
    <s v=",,T"/>
    <m/>
    <m/>
    <n v="0"/>
    <s v=",,T"/>
    <n v="44"/>
    <s v=",,T"/>
    <n v="52"/>
    <s v=",,T"/>
    <n v="41"/>
    <s v=",,T"/>
    <n v="42"/>
    <s v=",,T"/>
    <n v="0"/>
    <s v=",,T"/>
    <m/>
    <m/>
  </r>
  <r>
    <x v="5"/>
    <s v="STEVENS PASS, WA US"/>
    <n v="47.75"/>
    <n v="-121.09"/>
    <x v="5"/>
    <x v="578"/>
    <n v="0.1"/>
    <s v=",,T"/>
    <m/>
    <m/>
    <n v="0"/>
    <s v=",,T"/>
    <n v="43"/>
    <s v=",,T"/>
    <n v="47"/>
    <s v=",,T"/>
    <n v="38"/>
    <s v=",,T"/>
    <n v="40"/>
    <s v=",,T"/>
    <n v="0"/>
    <s v=",,T"/>
    <m/>
    <m/>
  </r>
  <r>
    <x v="5"/>
    <s v="STEVENS PASS, WA US"/>
    <n v="47.75"/>
    <n v="-121.09"/>
    <x v="5"/>
    <x v="579"/>
    <n v="0"/>
    <s v=",,T"/>
    <m/>
    <m/>
    <n v="0"/>
    <s v=",,T"/>
    <n v="42"/>
    <s v=",,T"/>
    <n v="49"/>
    <s v=",,T"/>
    <n v="37"/>
    <s v=",,T"/>
    <n v="42"/>
    <s v=",,T"/>
    <n v="0"/>
    <s v=",,T"/>
    <m/>
    <m/>
  </r>
  <r>
    <x v="5"/>
    <s v="STEVENS PASS, WA US"/>
    <n v="47.75"/>
    <n v="-121.09"/>
    <x v="5"/>
    <x v="580"/>
    <n v="0.3"/>
    <s v=",,T"/>
    <m/>
    <m/>
    <n v="0"/>
    <s v=",,T"/>
    <n v="44"/>
    <s v=",,T"/>
    <n v="47"/>
    <s v=",,T"/>
    <n v="42"/>
    <s v=",,T"/>
    <n v="43"/>
    <s v=",,T"/>
    <n v="0"/>
    <s v=",,T"/>
    <m/>
    <m/>
  </r>
  <r>
    <x v="5"/>
    <s v="STEVENS PASS, WA US"/>
    <n v="47.75"/>
    <n v="-121.09"/>
    <x v="5"/>
    <x v="581"/>
    <n v="0.5"/>
    <s v=",,T"/>
    <m/>
    <m/>
    <n v="0"/>
    <s v=",,T"/>
    <n v="42"/>
    <s v=",,T"/>
    <n v="45"/>
    <s v=",,T"/>
    <n v="39"/>
    <s v=",,T"/>
    <n v="40"/>
    <s v=",,T"/>
    <n v="0"/>
    <s v=",,T"/>
    <m/>
    <m/>
  </r>
  <r>
    <x v="5"/>
    <s v="STEVENS PASS, WA US"/>
    <n v="47.75"/>
    <n v="-121.09"/>
    <x v="5"/>
    <x v="582"/>
    <n v="2"/>
    <s v=",,T"/>
    <m/>
    <m/>
    <n v="0"/>
    <s v=",,T"/>
    <n v="45"/>
    <s v=",,T"/>
    <n v="51"/>
    <s v=",,T"/>
    <n v="39"/>
    <s v=",,T"/>
    <n v="50"/>
    <s v=",,T"/>
    <n v="0"/>
    <s v=",,T"/>
    <m/>
    <m/>
  </r>
  <r>
    <x v="5"/>
    <s v="STEVENS PASS, WA US"/>
    <n v="47.75"/>
    <n v="-121.09"/>
    <x v="5"/>
    <x v="583"/>
    <n v="0.7"/>
    <s v=",,T"/>
    <m/>
    <m/>
    <n v="0"/>
    <s v=",,T"/>
    <n v="43"/>
    <s v=",,T"/>
    <n v="51"/>
    <s v=",,T"/>
    <n v="37"/>
    <s v=",,T"/>
    <n v="38"/>
    <s v=",,T"/>
    <n v="0"/>
    <s v=",,T"/>
    <m/>
    <m/>
  </r>
  <r>
    <x v="5"/>
    <s v="STEVENS PASS, WA US"/>
    <n v="47.75"/>
    <n v="-121.09"/>
    <x v="5"/>
    <x v="584"/>
    <n v="0.2"/>
    <s v=",,T"/>
    <m/>
    <m/>
    <n v="0"/>
    <s v=",,T"/>
    <n v="39"/>
    <s v=",,T"/>
    <n v="46"/>
    <s v=",,T"/>
    <n v="35"/>
    <s v=",,T"/>
    <n v="35"/>
    <s v=",,T"/>
    <n v="0"/>
    <s v=",,T"/>
    <m/>
    <m/>
  </r>
  <r>
    <x v="5"/>
    <s v="STEVENS PASS, WA US"/>
    <n v="47.75"/>
    <n v="-121.09"/>
    <x v="5"/>
    <x v="585"/>
    <n v="0.2"/>
    <s v=",,T"/>
    <m/>
    <m/>
    <n v="0"/>
    <s v=",,T"/>
    <n v="36"/>
    <s v=",,T"/>
    <n v="45"/>
    <s v=",,T"/>
    <n v="31"/>
    <s v=",,T"/>
    <n v="33"/>
    <s v=",,T"/>
    <n v="0"/>
    <s v=",,T"/>
    <m/>
    <m/>
  </r>
  <r>
    <x v="5"/>
    <s v="STEVENS PASS, WA US"/>
    <n v="47.75"/>
    <n v="-121.09"/>
    <x v="5"/>
    <x v="586"/>
    <n v="0"/>
    <s v=",,T"/>
    <m/>
    <m/>
    <n v="0"/>
    <s v=",,T"/>
    <n v="38"/>
    <s v=",,T"/>
    <n v="47"/>
    <s v=",,T"/>
    <n v="31"/>
    <s v=",,T"/>
    <n v="40"/>
    <s v=",,T"/>
    <n v="0"/>
    <s v=",,T"/>
    <m/>
    <m/>
  </r>
  <r>
    <x v="5"/>
    <s v="STEVENS PASS, WA US"/>
    <n v="47.75"/>
    <n v="-121.09"/>
    <x v="5"/>
    <x v="587"/>
    <n v="1.4"/>
    <s v=",,T"/>
    <m/>
    <m/>
    <n v="0"/>
    <s v=",,T"/>
    <n v="38"/>
    <s v=",,T"/>
    <n v="40"/>
    <s v=",,T"/>
    <n v="37"/>
    <s v=",,T"/>
    <n v="39"/>
    <s v=",,T"/>
    <n v="0"/>
    <s v=",,T"/>
    <m/>
    <m/>
  </r>
  <r>
    <x v="5"/>
    <s v="STEVENS PASS, WA US"/>
    <n v="47.75"/>
    <n v="-121.09"/>
    <x v="5"/>
    <x v="588"/>
    <n v="1.9"/>
    <s v=",,T"/>
    <m/>
    <m/>
    <n v="0"/>
    <s v=",,T"/>
    <n v="40"/>
    <s v=",,T"/>
    <n v="43"/>
    <s v=",,T"/>
    <n v="38"/>
    <s v=",,T"/>
    <n v="38"/>
    <s v=",,T"/>
    <n v="0"/>
    <s v=",,T"/>
    <m/>
    <m/>
  </r>
  <r>
    <x v="5"/>
    <s v="STEVENS PASS, WA US"/>
    <n v="47.75"/>
    <n v="-121.09"/>
    <x v="5"/>
    <x v="589"/>
    <n v="0.9"/>
    <s v=",,T"/>
    <m/>
    <m/>
    <n v="0"/>
    <s v=",,T"/>
    <n v="40"/>
    <s v=",,T"/>
    <n v="42"/>
    <s v=",,T"/>
    <n v="38"/>
    <s v=",,T"/>
    <n v="40"/>
    <s v=",,T"/>
    <n v="0"/>
    <s v=",,T"/>
    <m/>
    <m/>
  </r>
  <r>
    <x v="5"/>
    <s v="STEVENS PASS, WA US"/>
    <n v="47.75"/>
    <n v="-121.09"/>
    <x v="5"/>
    <x v="590"/>
    <n v="0.4"/>
    <s v=",,T"/>
    <m/>
    <m/>
    <n v="0"/>
    <s v=",,T"/>
    <n v="40"/>
    <s v=",,T"/>
    <n v="43"/>
    <s v=",,T"/>
    <n v="38"/>
    <s v=",,T"/>
    <n v="39"/>
    <s v=",,T"/>
    <n v="0"/>
    <s v=",,T"/>
    <m/>
    <m/>
  </r>
  <r>
    <x v="5"/>
    <s v="STEVENS PASS, WA US"/>
    <n v="47.75"/>
    <n v="-121.09"/>
    <x v="5"/>
    <x v="591"/>
    <n v="0.9"/>
    <s v=",,T"/>
    <m/>
    <m/>
    <n v="0"/>
    <s v=",,T"/>
    <n v="39"/>
    <s v=",,T"/>
    <n v="42"/>
    <s v=",,T"/>
    <n v="37"/>
    <s v=",,T"/>
    <n v="38"/>
    <s v=",,T"/>
    <n v="0"/>
    <s v=",,T"/>
    <m/>
    <m/>
  </r>
  <r>
    <x v="5"/>
    <s v="STEVENS PASS, WA US"/>
    <n v="47.75"/>
    <n v="-121.09"/>
    <x v="5"/>
    <x v="592"/>
    <n v="0.8"/>
    <s v=",,T"/>
    <m/>
    <m/>
    <n v="0"/>
    <s v=",,T"/>
    <n v="39"/>
    <s v=",,T"/>
    <n v="42"/>
    <s v=",,T"/>
    <n v="37"/>
    <s v=",,T"/>
    <n v="39"/>
    <s v=",,T"/>
    <n v="0"/>
    <s v=",,T"/>
    <m/>
    <m/>
  </r>
  <r>
    <x v="5"/>
    <s v="STEVENS PASS, WA US"/>
    <n v="47.75"/>
    <n v="-121.09"/>
    <x v="5"/>
    <x v="593"/>
    <n v="0.1"/>
    <s v=",,T"/>
    <m/>
    <m/>
    <n v="0"/>
    <s v=",,T"/>
    <n v="39"/>
    <s v=",,T"/>
    <n v="43"/>
    <s v=",,T"/>
    <n v="34"/>
    <s v=",,T"/>
    <n v="40"/>
    <s v=",,T"/>
    <n v="0"/>
    <s v=",,T"/>
    <m/>
    <m/>
  </r>
  <r>
    <x v="5"/>
    <s v="STEVENS PASS, WA US"/>
    <n v="47.75"/>
    <n v="-121.09"/>
    <x v="5"/>
    <x v="594"/>
    <n v="3"/>
    <s v=",,T"/>
    <m/>
    <m/>
    <n v="0"/>
    <s v=",,T"/>
    <n v="42"/>
    <s v=",,T"/>
    <n v="46"/>
    <s v=",,T"/>
    <n v="40"/>
    <s v=",,T"/>
    <n v="41"/>
    <s v=",,T"/>
    <n v="0"/>
    <s v=",,T"/>
    <m/>
    <m/>
  </r>
  <r>
    <x v="5"/>
    <s v="STEVENS PASS, WA US"/>
    <n v="47.75"/>
    <n v="-121.09"/>
    <x v="5"/>
    <x v="595"/>
    <n v="0.2"/>
    <s v=",,T"/>
    <m/>
    <m/>
    <n v="0"/>
    <s v=",,T"/>
    <n v="41"/>
    <s v=",,T"/>
    <n v="48"/>
    <s v=",,T"/>
    <n v="38"/>
    <s v=",,T"/>
    <n v="39"/>
    <s v=",,T"/>
    <n v="0"/>
    <s v=",,T"/>
    <m/>
    <m/>
  </r>
  <r>
    <x v="5"/>
    <s v="STEVENS PASS, WA US"/>
    <n v="47.75"/>
    <n v="-121.09"/>
    <x v="5"/>
    <x v="596"/>
    <n v="0"/>
    <s v=",,T"/>
    <m/>
    <m/>
    <n v="0"/>
    <s v=",,T"/>
    <n v="40"/>
    <s v=",,T"/>
    <n v="45"/>
    <s v=",,T"/>
    <n v="35"/>
    <s v=",,T"/>
    <n v="40"/>
    <s v=",,T"/>
    <n v="0"/>
    <s v=",,T"/>
    <m/>
    <m/>
  </r>
  <r>
    <x v="5"/>
    <s v="STEVENS PASS, WA US"/>
    <n v="47.75"/>
    <n v="-121.09"/>
    <x v="5"/>
    <x v="597"/>
    <n v="0"/>
    <s v=",,T"/>
    <m/>
    <m/>
    <n v="0"/>
    <s v=",,T"/>
    <n v="43"/>
    <s v=",,T"/>
    <n v="47"/>
    <s v=",,T"/>
    <n v="40"/>
    <s v=",,T"/>
    <n v="43"/>
    <s v=",,T"/>
    <n v="0"/>
    <s v=",,T"/>
    <m/>
    <m/>
  </r>
  <r>
    <x v="5"/>
    <s v="STEVENS PASS, WA US"/>
    <n v="47.75"/>
    <n v="-121.09"/>
    <x v="5"/>
    <x v="598"/>
    <n v="0.3"/>
    <s v=",,T"/>
    <m/>
    <m/>
    <n v="0"/>
    <s v=",,T"/>
    <n v="44"/>
    <s v=",,T"/>
    <n v="47"/>
    <s v=",,T"/>
    <n v="40"/>
    <s v=",,T"/>
    <n v="40"/>
    <s v=",,T"/>
    <n v="0"/>
    <s v=",,T"/>
    <m/>
    <m/>
  </r>
  <r>
    <x v="5"/>
    <s v="STEVENS PASS, WA US"/>
    <n v="47.75"/>
    <n v="-121.09"/>
    <x v="5"/>
    <x v="599"/>
    <n v="0.1"/>
    <s v=",,T"/>
    <m/>
    <m/>
    <n v="0"/>
    <s v=",,T"/>
    <n v="41"/>
    <s v=",,T"/>
    <n v="47"/>
    <s v=",,T"/>
    <n v="37"/>
    <s v=",,T"/>
    <n v="38"/>
    <s v=",,T"/>
    <n v="0"/>
    <s v=",,T"/>
    <m/>
    <m/>
  </r>
  <r>
    <x v="5"/>
    <s v="STEVENS PASS, WA US"/>
    <n v="47.75"/>
    <n v="-121.09"/>
    <x v="5"/>
    <x v="600"/>
    <n v="1"/>
    <s v=",,T"/>
    <m/>
    <m/>
    <n v="0"/>
    <s v=",,T"/>
    <n v="42"/>
    <s v=",,T"/>
    <n v="44"/>
    <s v=",,T"/>
    <n v="38"/>
    <s v=",,T"/>
    <n v="43"/>
    <s v=",,T"/>
    <n v="0"/>
    <s v=",,T"/>
    <m/>
    <m/>
  </r>
  <r>
    <x v="5"/>
    <s v="STEVENS PASS, WA US"/>
    <n v="47.75"/>
    <n v="-121.09"/>
    <x v="5"/>
    <x v="601"/>
    <n v="0.2"/>
    <s v=",,T"/>
    <m/>
    <m/>
    <n v="0"/>
    <s v=",,T"/>
    <n v="42"/>
    <s v=",,T"/>
    <n v="44"/>
    <s v=",,T"/>
    <n v="40"/>
    <s v=",,T"/>
    <n v="40"/>
    <s v=",,T"/>
    <n v="0"/>
    <s v=",,T"/>
    <m/>
    <m/>
  </r>
  <r>
    <x v="5"/>
    <s v="STEVENS PASS, WA US"/>
    <n v="47.75"/>
    <n v="-121.09"/>
    <x v="5"/>
    <x v="602"/>
    <n v="0.1"/>
    <s v=",,T"/>
    <m/>
    <m/>
    <n v="0"/>
    <s v=",,T"/>
    <n v="40"/>
    <s v=",,T"/>
    <n v="43"/>
    <s v=",,T"/>
    <n v="38"/>
    <s v=",,T"/>
    <n v="41"/>
    <s v=",,T"/>
    <n v="0"/>
    <s v=",,T"/>
    <m/>
    <m/>
  </r>
  <r>
    <x v="5"/>
    <s v="STEVENS PASS, WA US"/>
    <n v="47.75"/>
    <n v="-121.09"/>
    <x v="5"/>
    <x v="603"/>
    <n v="0.2"/>
    <s v=",,T"/>
    <m/>
    <m/>
    <n v="0"/>
    <s v=",,T"/>
    <n v="40"/>
    <s v=",,T"/>
    <n v="42"/>
    <s v=",,T"/>
    <n v="38"/>
    <s v=",,T"/>
    <n v="38"/>
    <s v=",,T"/>
    <n v="0"/>
    <s v=",,T"/>
    <m/>
    <m/>
  </r>
  <r>
    <x v="5"/>
    <s v="STEVENS PASS, WA US"/>
    <n v="47.75"/>
    <n v="-121.09"/>
    <x v="5"/>
    <x v="604"/>
    <n v="0.1"/>
    <s v=",,T"/>
    <m/>
    <m/>
    <n v="0"/>
    <s v=",,T"/>
    <n v="40"/>
    <s v=",,T"/>
    <n v="42"/>
    <s v=",,T"/>
    <n v="38"/>
    <s v=",,T"/>
    <n v="40"/>
    <s v=",,T"/>
    <n v="0"/>
    <s v=",,T"/>
    <m/>
    <m/>
  </r>
  <r>
    <x v="5"/>
    <s v="STEVENS PASS, WA US"/>
    <n v="47.75"/>
    <n v="-121.09"/>
    <x v="5"/>
    <x v="605"/>
    <n v="1.5"/>
    <s v=",,T"/>
    <m/>
    <m/>
    <n v="0"/>
    <s v=",,T"/>
    <n v="39"/>
    <s v=",,T"/>
    <n v="41"/>
    <s v=",,T"/>
    <n v="35"/>
    <s v=",,T"/>
    <n v="37"/>
    <s v=",,T"/>
    <n v="0"/>
    <s v=",,T"/>
    <m/>
    <m/>
  </r>
  <r>
    <x v="5"/>
    <s v="STEVENS PASS, WA US"/>
    <n v="47.75"/>
    <n v="-121.09"/>
    <x v="5"/>
    <x v="606"/>
    <n v="0.4"/>
    <s v=",,T"/>
    <m/>
    <m/>
    <n v="0"/>
    <s v=",,T"/>
    <n v="40"/>
    <s v=",,T"/>
    <n v="42"/>
    <s v=",,T"/>
    <n v="37"/>
    <s v=",,T"/>
    <n v="39"/>
    <s v=",,T"/>
    <n v="0"/>
    <s v=",,T"/>
    <m/>
    <m/>
  </r>
  <r>
    <x v="5"/>
    <s v="STEVENS PASS, WA US"/>
    <n v="47.75"/>
    <n v="-121.09"/>
    <x v="5"/>
    <x v="607"/>
    <n v="0.2"/>
    <s v=",,T"/>
    <m/>
    <m/>
    <n v="0"/>
    <s v=",,T"/>
    <n v="40"/>
    <s v=",,T"/>
    <n v="42"/>
    <s v=",,T"/>
    <n v="38"/>
    <s v=",,T"/>
    <n v="42"/>
    <s v=",,T"/>
    <n v="0"/>
    <s v=",,T"/>
    <m/>
    <m/>
  </r>
  <r>
    <x v="5"/>
    <s v="STEVENS PASS, WA US"/>
    <n v="47.75"/>
    <n v="-121.09"/>
    <x v="5"/>
    <x v="608"/>
    <n v="0"/>
    <s v=",,T"/>
    <m/>
    <m/>
    <n v="0"/>
    <s v=",,T"/>
    <n v="42"/>
    <s v=",,T"/>
    <n v="47"/>
    <s v=",,T"/>
    <n v="38"/>
    <s v=",,T"/>
    <n v="39"/>
    <s v=",,T"/>
    <n v="0"/>
    <s v=",,T"/>
    <m/>
    <m/>
  </r>
  <r>
    <x v="5"/>
    <s v="STEVENS PASS, WA US"/>
    <n v="47.75"/>
    <n v="-121.09"/>
    <x v="5"/>
    <x v="609"/>
    <n v="0"/>
    <s v=",,T"/>
    <m/>
    <m/>
    <n v="0"/>
    <s v=",,T"/>
    <n v="43"/>
    <s v=",,T"/>
    <n v="51"/>
    <s v=",,T"/>
    <n v="38"/>
    <s v=",,T"/>
    <n v="44"/>
    <s v=",,T"/>
    <n v="0"/>
    <s v=",,T"/>
    <m/>
    <m/>
  </r>
  <r>
    <x v="5"/>
    <s v="STEVENS PASS, WA US"/>
    <n v="47.75"/>
    <n v="-121.09"/>
    <x v="5"/>
    <x v="610"/>
    <n v="0.5"/>
    <s v=",,T"/>
    <m/>
    <m/>
    <n v="0"/>
    <s v=",,T"/>
    <n v="44"/>
    <s v=",,T"/>
    <n v="46"/>
    <s v=",,T"/>
    <n v="41"/>
    <s v=",,T"/>
    <n v="41"/>
    <s v=",,T"/>
    <n v="0"/>
    <s v=",,T"/>
    <m/>
    <m/>
  </r>
  <r>
    <x v="5"/>
    <s v="STEVENS PASS, WA US"/>
    <n v="47.75"/>
    <n v="-121.09"/>
    <x v="5"/>
    <x v="611"/>
    <n v="0.2"/>
    <s v=",,T"/>
    <m/>
    <m/>
    <n v="0"/>
    <s v=",,T"/>
    <n v="40"/>
    <s v=",,T"/>
    <n v="44"/>
    <s v=",,T"/>
    <n v="38"/>
    <s v=",,T"/>
    <n v="40"/>
    <s v=",,T"/>
    <n v="0"/>
    <s v=",,T"/>
    <m/>
    <m/>
  </r>
  <r>
    <x v="5"/>
    <s v="STEVENS PASS, WA US"/>
    <n v="47.75"/>
    <n v="-121.09"/>
    <x v="5"/>
    <x v="612"/>
    <n v="0"/>
    <s v=",,T"/>
    <m/>
    <m/>
    <n v="0"/>
    <s v=",,T"/>
    <n v="42"/>
    <s v=",,T"/>
    <n v="45"/>
    <s v=",,T"/>
    <n v="40"/>
    <s v=",,T"/>
    <n v="43"/>
    <s v=",,T"/>
    <n v="0"/>
    <s v=",,T"/>
    <m/>
    <m/>
  </r>
  <r>
    <x v="5"/>
    <s v="STEVENS PASS, WA US"/>
    <n v="47.75"/>
    <n v="-121.09"/>
    <x v="5"/>
    <x v="613"/>
    <n v="0"/>
    <s v=",,T"/>
    <m/>
    <m/>
    <n v="0"/>
    <s v=",,T"/>
    <n v="44"/>
    <s v=",,T"/>
    <n v="52"/>
    <s v=",,T"/>
    <n v="40"/>
    <s v=",,T"/>
    <n v="42"/>
    <s v=",,T"/>
    <n v="0"/>
    <s v=",,T"/>
    <m/>
    <m/>
  </r>
  <r>
    <x v="5"/>
    <s v="STEVENS PASS, WA US"/>
    <n v="47.75"/>
    <n v="-121.09"/>
    <x v="5"/>
    <x v="614"/>
    <n v="0"/>
    <s v=",,T"/>
    <m/>
    <m/>
    <n v="0"/>
    <s v=",,T"/>
    <n v="45"/>
    <s v=",,T"/>
    <n v="49"/>
    <s v=",,T"/>
    <n v="40"/>
    <s v=",,T"/>
    <n v="42"/>
    <s v=",,T"/>
    <n v="0"/>
    <s v=",,T"/>
    <m/>
    <m/>
  </r>
  <r>
    <x v="5"/>
    <s v="STEVENS PASS, WA US"/>
    <n v="47.75"/>
    <n v="-121.09"/>
    <x v="5"/>
    <x v="615"/>
    <n v="0"/>
    <s v=",,T"/>
    <m/>
    <m/>
    <n v="0"/>
    <s v=",,T"/>
    <n v="46"/>
    <s v=",,T"/>
    <n v="51"/>
    <s v=",,T"/>
    <n v="40"/>
    <s v=",,T"/>
    <n v="46"/>
    <s v=",,T"/>
    <n v="0"/>
    <s v=",,T"/>
    <m/>
    <m/>
  </r>
  <r>
    <x v="5"/>
    <s v="STEVENS PASS, WA US"/>
    <n v="47.75"/>
    <n v="-121.09"/>
    <x v="5"/>
    <x v="616"/>
    <n v="0"/>
    <s v=",,T"/>
    <m/>
    <m/>
    <n v="0"/>
    <s v=",,T"/>
    <n v="46"/>
    <s v=",,T"/>
    <n v="49"/>
    <s v=",,T"/>
    <n v="45"/>
    <s v=",,T"/>
    <n v="45"/>
    <s v=",,T"/>
    <n v="0"/>
    <s v=",,T"/>
    <m/>
    <m/>
  </r>
  <r>
    <x v="5"/>
    <s v="STEVENS PASS, WA US"/>
    <n v="47.75"/>
    <n v="-121.09"/>
    <x v="5"/>
    <x v="617"/>
    <n v="1.1000000000000001"/>
    <s v=",,T"/>
    <m/>
    <m/>
    <n v="0"/>
    <s v=",,T"/>
    <n v="43"/>
    <s v=",,T"/>
    <n v="46"/>
    <s v=",,T"/>
    <n v="39"/>
    <s v=",,T"/>
    <n v="39"/>
    <s v=",,T"/>
    <n v="0"/>
    <s v=",,T"/>
    <m/>
    <m/>
  </r>
  <r>
    <x v="5"/>
    <s v="STEVENS PASS, WA US"/>
    <n v="47.75"/>
    <n v="-121.09"/>
    <x v="5"/>
    <x v="618"/>
    <n v="1"/>
    <s v=",,T"/>
    <m/>
    <m/>
    <n v="0"/>
    <s v=",,T"/>
    <n v="38"/>
    <s v=",,T"/>
    <n v="39"/>
    <s v=",,T"/>
    <n v="37"/>
    <s v=",,T"/>
    <n v="38"/>
    <s v=",,T"/>
    <n v="0"/>
    <s v=",,T"/>
    <m/>
    <m/>
  </r>
  <r>
    <x v="5"/>
    <s v="STEVENS PASS, WA US"/>
    <n v="47.75"/>
    <n v="-121.09"/>
    <x v="5"/>
    <x v="619"/>
    <n v="1.4"/>
    <s v=",,T"/>
    <m/>
    <m/>
    <n v="0"/>
    <s v=",,T"/>
    <n v="39"/>
    <s v=",,T"/>
    <n v="42"/>
    <s v=",,T"/>
    <n v="36"/>
    <s v=",,T"/>
    <n v="37"/>
    <s v=",,T"/>
    <n v="0"/>
    <s v=",,T"/>
    <m/>
    <m/>
  </r>
  <r>
    <x v="5"/>
    <s v="STEVENS PASS, WA US"/>
    <n v="47.75"/>
    <n v="-121.09"/>
    <x v="5"/>
    <x v="620"/>
    <n v="1.5"/>
    <s v=",,T"/>
    <m/>
    <m/>
    <n v="3"/>
    <s v=",,T"/>
    <n v="35"/>
    <s v=",,T"/>
    <n v="39"/>
    <s v=",,T"/>
    <n v="33"/>
    <s v=",,T"/>
    <n v="33"/>
    <s v=",,T"/>
    <n v="0.4"/>
    <s v=",,T"/>
    <m/>
    <m/>
  </r>
  <r>
    <x v="5"/>
    <s v="STEVENS PASS, WA US"/>
    <n v="47.75"/>
    <n v="-121.09"/>
    <x v="5"/>
    <x v="621"/>
    <n v="0.4"/>
    <s v=",,T"/>
    <m/>
    <m/>
    <n v="4"/>
    <s v=",,T"/>
    <n v="32"/>
    <s v=",,T"/>
    <n v="36"/>
    <s v=",,T"/>
    <n v="29"/>
    <s v=",,T"/>
    <n v="31"/>
    <s v=",,T"/>
    <n v="0.6"/>
    <s v=",,T"/>
    <m/>
    <m/>
  </r>
  <r>
    <x v="5"/>
    <s v="STEVENS PASS, WA US"/>
    <n v="47.75"/>
    <n v="-121.09"/>
    <x v="5"/>
    <x v="622"/>
    <n v="0"/>
    <s v=",,T"/>
    <m/>
    <m/>
    <n v="3"/>
    <s v=",,T"/>
    <n v="33"/>
    <s v=",,T"/>
    <n v="38"/>
    <s v=",,T"/>
    <n v="30"/>
    <s v=",,T"/>
    <n v="32"/>
    <s v=",,T"/>
    <n v="0.5"/>
    <s v=",,T"/>
    <m/>
    <m/>
  </r>
  <r>
    <x v="5"/>
    <s v="STEVENS PASS, WA US"/>
    <n v="47.75"/>
    <n v="-121.09"/>
    <x v="5"/>
    <x v="623"/>
    <n v="0.1"/>
    <s v=",,T"/>
    <m/>
    <m/>
    <n v="1"/>
    <s v=",,T"/>
    <n v="32"/>
    <s v=",,T"/>
    <n v="33"/>
    <s v=",,T"/>
    <n v="31"/>
    <s v=",,T"/>
    <n v="32"/>
    <s v=",,T"/>
    <n v="0.4"/>
    <s v=",,T"/>
    <m/>
    <m/>
  </r>
  <r>
    <x v="5"/>
    <s v="STEVENS PASS, WA US"/>
    <n v="47.75"/>
    <n v="-121.09"/>
    <x v="5"/>
    <x v="624"/>
    <n v="0.1"/>
    <s v=",,T"/>
    <m/>
    <m/>
    <n v="1"/>
    <s v=",,T"/>
    <n v="33"/>
    <s v=",,T"/>
    <n v="34"/>
    <s v=",,T"/>
    <n v="31"/>
    <s v=",,T"/>
    <n v="34"/>
    <s v=",,T"/>
    <n v="0.4"/>
    <s v=",,T"/>
    <m/>
    <m/>
  </r>
  <r>
    <x v="5"/>
    <s v="STEVENS PASS, WA US"/>
    <n v="47.75"/>
    <n v="-121.09"/>
    <x v="5"/>
    <x v="625"/>
    <n v="0.1"/>
    <s v=",,T"/>
    <m/>
    <m/>
    <n v="2"/>
    <s v=",,T"/>
    <n v="35"/>
    <s v=",,T"/>
    <n v="36"/>
    <s v=",,T"/>
    <n v="34"/>
    <s v=",,T"/>
    <n v="35"/>
    <s v=",,T"/>
    <n v="0.5"/>
    <s v=",,T"/>
    <m/>
    <m/>
  </r>
  <r>
    <x v="5"/>
    <s v="STEVENS PASS, WA US"/>
    <n v="47.75"/>
    <n v="-121.09"/>
    <x v="5"/>
    <x v="626"/>
    <n v="0.1"/>
    <s v=",,T"/>
    <m/>
    <m/>
    <n v="2"/>
    <s v=",,T"/>
    <n v="35"/>
    <s v=",,T"/>
    <n v="39"/>
    <s v=",,T"/>
    <n v="33"/>
    <s v=",,T"/>
    <n v="33"/>
    <s v=",,T"/>
    <n v="0.3"/>
    <s v=",,T"/>
    <m/>
    <m/>
  </r>
  <r>
    <x v="5"/>
    <s v="STEVENS PASS, WA US"/>
    <n v="47.75"/>
    <n v="-121.09"/>
    <x v="5"/>
    <x v="627"/>
    <n v="0.3"/>
    <s v=",,T"/>
    <m/>
    <m/>
    <n v="1"/>
    <s v=",,T"/>
    <n v="32"/>
    <s v=",,T"/>
    <n v="34"/>
    <s v=",,T"/>
    <n v="30"/>
    <s v=",,T"/>
    <n v="33"/>
    <s v=",,T"/>
    <n v="0.5"/>
    <s v=",,T"/>
    <m/>
    <m/>
  </r>
  <r>
    <x v="5"/>
    <s v="STEVENS PASS, WA US"/>
    <n v="47.75"/>
    <n v="-121.09"/>
    <x v="5"/>
    <x v="628"/>
    <n v="0.2"/>
    <s v=",,T"/>
    <m/>
    <m/>
    <n v="2"/>
    <s v=",,T"/>
    <n v="33"/>
    <s v=",,T"/>
    <n v="36"/>
    <s v=",,T"/>
    <n v="32"/>
    <s v=",,T"/>
    <n v="33"/>
    <s v=",,T"/>
    <n v="0.7"/>
    <s v=",,T"/>
    <m/>
    <m/>
  </r>
  <r>
    <x v="5"/>
    <s v="STEVENS PASS, WA US"/>
    <n v="47.75"/>
    <n v="-121.09"/>
    <x v="5"/>
    <x v="1388"/>
    <n v="0.6"/>
    <s v=",,T"/>
    <m/>
    <m/>
    <n v="9"/>
    <s v=",,T"/>
    <n v="33"/>
    <s v=",,T"/>
    <n v="35"/>
    <s v=",,T"/>
    <n v="33"/>
    <s v=",,T"/>
    <n v="34"/>
    <s v=",,T"/>
    <n v="1.2"/>
    <s v=",,T"/>
    <m/>
    <m/>
  </r>
  <r>
    <x v="5"/>
    <s v="STEVENS PASS, WA US"/>
    <n v="47.75"/>
    <n v="-121.09"/>
    <x v="5"/>
    <x v="1389"/>
    <n v="0.2"/>
    <s v=",,T"/>
    <m/>
    <m/>
    <n v="8"/>
    <s v=",,T"/>
    <n v="34"/>
    <s v=",,T"/>
    <n v="36"/>
    <s v=",,T"/>
    <n v="30"/>
    <s v=",,T"/>
    <n v="35"/>
    <s v=",,T"/>
    <n v="1.3"/>
    <s v=",,T"/>
    <m/>
    <m/>
  </r>
  <r>
    <x v="5"/>
    <s v="STEVENS PASS, WA US"/>
    <n v="47.75"/>
    <n v="-121.09"/>
    <x v="5"/>
    <x v="1390"/>
    <n v="0.1"/>
    <s v=",,T"/>
    <m/>
    <m/>
    <n v="8"/>
    <s v=",,T"/>
    <n v="35"/>
    <s v=",,T"/>
    <n v="37"/>
    <s v=",,T"/>
    <n v="33"/>
    <s v=",,T"/>
    <n v="34"/>
    <s v=",,T"/>
    <n v="1.3"/>
    <s v=",,T"/>
    <m/>
    <m/>
  </r>
  <r>
    <x v="5"/>
    <s v="STEVENS PASS, WA US"/>
    <n v="47.75"/>
    <n v="-121.09"/>
    <x v="5"/>
    <x v="1391"/>
    <n v="0.7"/>
    <s v=",,T"/>
    <m/>
    <m/>
    <n v="15"/>
    <s v=",,T"/>
    <n v="33"/>
    <s v=",,T"/>
    <n v="35"/>
    <s v=",,T"/>
    <n v="31"/>
    <s v=",,T"/>
    <n v="32"/>
    <s v=",,T"/>
    <n v="2"/>
    <s v=",,T"/>
    <m/>
    <m/>
  </r>
  <r>
    <x v="5"/>
    <s v="STEVENS PASS, WA US"/>
    <n v="47.75"/>
    <n v="-121.09"/>
    <x v="5"/>
    <x v="1392"/>
    <n v="0.6"/>
    <s v=",,T"/>
    <m/>
    <m/>
    <n v="14"/>
    <s v=",,T"/>
    <n v="33"/>
    <s v=",,T"/>
    <n v="35"/>
    <s v=",,T"/>
    <n v="31"/>
    <s v=",,T"/>
    <n v="32"/>
    <s v=",,T"/>
    <n v="2.5"/>
    <s v=",,T"/>
    <m/>
    <m/>
  </r>
  <r>
    <x v="5"/>
    <s v="STEVENS PASS, WA US"/>
    <n v="47.75"/>
    <n v="-121.09"/>
    <x v="5"/>
    <x v="629"/>
    <n v="0"/>
    <s v=",,T"/>
    <m/>
    <m/>
    <n v="14"/>
    <s v=",,T"/>
    <n v="33"/>
    <s v=",,T"/>
    <n v="37"/>
    <s v=",,T"/>
    <n v="31"/>
    <s v=",,T"/>
    <n v="32"/>
    <s v=",,T"/>
    <n v="2.5"/>
    <s v=",,T"/>
    <m/>
    <m/>
  </r>
  <r>
    <x v="5"/>
    <s v="STEVENS PASS, WA US"/>
    <n v="47.75"/>
    <n v="-121.09"/>
    <x v="5"/>
    <x v="630"/>
    <n v="1.1000000000000001"/>
    <s v=",,T"/>
    <m/>
    <m/>
    <n v="23"/>
    <s v=",,T"/>
    <n v="33"/>
    <s v=",,T"/>
    <n v="35"/>
    <s v=",,T"/>
    <n v="31"/>
    <s v=",,T"/>
    <n v="31"/>
    <s v=",,T"/>
    <n v="3.4"/>
    <s v=",,T"/>
    <m/>
    <m/>
  </r>
  <r>
    <x v="5"/>
    <s v="STEVENS PASS, WA US"/>
    <n v="47.75"/>
    <n v="-121.09"/>
    <x v="5"/>
    <x v="631"/>
    <n v="0.4"/>
    <s v=",,T"/>
    <m/>
    <m/>
    <n v="24"/>
    <s v=",,T"/>
    <n v="31"/>
    <s v=",,T"/>
    <n v="35"/>
    <s v=",,T"/>
    <n v="30"/>
    <s v=",,T"/>
    <n v="31"/>
    <s v=",,T"/>
    <n v="3.7"/>
    <s v=",,T"/>
    <m/>
    <m/>
  </r>
  <r>
    <x v="5"/>
    <s v="STEVENS PASS, WA US"/>
    <n v="47.75"/>
    <n v="-121.09"/>
    <x v="5"/>
    <x v="632"/>
    <n v="0.4"/>
    <s v=",,T"/>
    <m/>
    <m/>
    <n v="24"/>
    <s v=",,T"/>
    <n v="34"/>
    <s v=",,T"/>
    <n v="36"/>
    <s v=",,T"/>
    <n v="31"/>
    <s v=",,T"/>
    <n v="35"/>
    <s v=",,T"/>
    <n v="4.0999999999999996"/>
    <s v=",,T"/>
    <m/>
    <m/>
  </r>
  <r>
    <x v="5"/>
    <s v="STEVENS PASS, WA US"/>
    <n v="47.75"/>
    <n v="-121.09"/>
    <x v="5"/>
    <x v="633"/>
    <n v="1.4"/>
    <s v=",,T"/>
    <m/>
    <m/>
    <n v="34"/>
    <s v=",,T"/>
    <n v="33"/>
    <s v=",,T"/>
    <n v="35"/>
    <s v=",,T"/>
    <n v="33"/>
    <s v=",,T"/>
    <n v="33"/>
    <s v=",,T"/>
    <n v="5.4"/>
    <s v=",,T"/>
    <m/>
    <m/>
  </r>
  <r>
    <x v="5"/>
    <s v="STEVENS PASS, WA US"/>
    <n v="47.75"/>
    <n v="-121.09"/>
    <x v="5"/>
    <x v="634"/>
    <n v="1.3"/>
    <s v=",,T"/>
    <m/>
    <m/>
    <n v="46"/>
    <s v=",,T"/>
    <n v="27"/>
    <s v=",,T"/>
    <n v="33"/>
    <s v=",,T"/>
    <n v="22"/>
    <s v=",,T"/>
    <n v="24"/>
    <s v=",,T"/>
    <n v="6.5"/>
    <s v=",,T"/>
    <m/>
    <m/>
  </r>
  <r>
    <x v="5"/>
    <s v="STEVENS PASS, WA US"/>
    <n v="47.75"/>
    <n v="-121.09"/>
    <x v="5"/>
    <x v="635"/>
    <n v="0.2"/>
    <s v=",,T"/>
    <m/>
    <m/>
    <n v="39"/>
    <s v=",,T"/>
    <n v="23"/>
    <s v=",,T"/>
    <n v="26"/>
    <s v=",,T"/>
    <n v="17"/>
    <s v=",,T"/>
    <n v="17"/>
    <s v=",,T"/>
    <n v="6.5"/>
    <s v=",,T"/>
    <m/>
    <m/>
  </r>
  <r>
    <x v="5"/>
    <s v="STEVENS PASS, WA US"/>
    <n v="47.75"/>
    <n v="-121.09"/>
    <x v="5"/>
    <x v="636"/>
    <n v="0"/>
    <s v=",,T"/>
    <m/>
    <m/>
    <n v="37"/>
    <s v=",,T"/>
    <n v="20"/>
    <s v=",,T"/>
    <n v="28"/>
    <s v=",,T"/>
    <n v="15"/>
    <s v=",,T"/>
    <n v="21"/>
    <s v=",,T"/>
    <n v="6.4"/>
    <s v=",,T"/>
    <m/>
    <m/>
  </r>
  <r>
    <x v="5"/>
    <s v="STEVENS PASS, WA US"/>
    <n v="47.75"/>
    <n v="-121.09"/>
    <x v="5"/>
    <x v="637"/>
    <n v="0"/>
    <s v=",,T"/>
    <m/>
    <m/>
    <n v="35"/>
    <s v=",,T"/>
    <n v="17"/>
    <s v=",,T"/>
    <n v="21"/>
    <s v=",,T"/>
    <n v="12"/>
    <s v=",,T"/>
    <n v="16"/>
    <s v=",,T"/>
    <n v="6.2"/>
    <s v=",,T"/>
    <m/>
    <m/>
  </r>
  <r>
    <x v="5"/>
    <s v="STEVENS PASS, WA US"/>
    <n v="47.75"/>
    <n v="-121.09"/>
    <x v="5"/>
    <x v="638"/>
    <n v="0.3"/>
    <s v=",,T"/>
    <m/>
    <m/>
    <n v="33"/>
    <s v=",,T"/>
    <n v="16"/>
    <s v=",,T"/>
    <n v="17"/>
    <s v=",,T"/>
    <n v="15"/>
    <s v=",,T"/>
    <n v="15"/>
    <s v=",,T"/>
    <n v="6.4"/>
    <s v=",,T"/>
    <m/>
    <m/>
  </r>
  <r>
    <x v="5"/>
    <s v="STEVENS PASS, WA US"/>
    <n v="47.75"/>
    <n v="-121.09"/>
    <x v="5"/>
    <x v="639"/>
    <n v="0.8"/>
    <s v=",,T"/>
    <m/>
    <m/>
    <n v="39"/>
    <s v=",,T"/>
    <n v="16"/>
    <s v=",,T"/>
    <n v="17"/>
    <s v=",,T"/>
    <n v="15"/>
    <s v=",,T"/>
    <n v="16"/>
    <s v=",,T"/>
    <n v="7.2"/>
    <s v=",,T"/>
    <m/>
    <m/>
  </r>
  <r>
    <x v="5"/>
    <s v="STEVENS PASS, WA US"/>
    <n v="47.75"/>
    <n v="-121.09"/>
    <x v="5"/>
    <x v="640"/>
    <n v="0.6"/>
    <s v=",,T"/>
    <m/>
    <m/>
    <n v="45"/>
    <s v=",,T"/>
    <n v="22"/>
    <s v=",,T"/>
    <n v="34"/>
    <s v=",,T"/>
    <n v="16"/>
    <s v=",,T"/>
    <n v="18"/>
    <s v=",,T"/>
    <n v="7.9"/>
    <s v=",,T"/>
    <m/>
    <m/>
  </r>
  <r>
    <x v="5"/>
    <s v="STEVENS PASS, WA US"/>
    <n v="47.75"/>
    <n v="-121.09"/>
    <x v="5"/>
    <x v="641"/>
    <n v="0.7"/>
    <s v=",,T"/>
    <m/>
    <m/>
    <n v="49"/>
    <s v=",,T"/>
    <n v="29"/>
    <s v=",,T"/>
    <n v="32"/>
    <s v=",,T"/>
    <n v="18"/>
    <s v=",,T"/>
    <n v="28"/>
    <s v=",,T"/>
    <n v="8.8000000000000007"/>
    <s v=",,T"/>
    <m/>
    <m/>
  </r>
  <r>
    <x v="5"/>
    <s v="STEVENS PASS, WA US"/>
    <n v="47.75"/>
    <n v="-121.09"/>
    <x v="5"/>
    <x v="642"/>
    <n v="0.3"/>
    <s v=",,T"/>
    <m/>
    <m/>
    <n v="50"/>
    <s v=",,T"/>
    <n v="24"/>
    <s v=",,T"/>
    <n v="28"/>
    <s v=",,T"/>
    <n v="20"/>
    <s v=",,T"/>
    <n v="20"/>
    <s v=",,T"/>
    <n v="8.9"/>
    <s v=",,T"/>
    <m/>
    <m/>
  </r>
  <r>
    <x v="5"/>
    <s v="STEVENS PASS, WA US"/>
    <n v="47.75"/>
    <n v="-121.09"/>
    <x v="5"/>
    <x v="643"/>
    <n v="0"/>
    <s v=",,T"/>
    <m/>
    <m/>
    <n v="47"/>
    <s v=",,T"/>
    <n v="18"/>
    <s v=",,T"/>
    <n v="20"/>
    <s v=",,T"/>
    <n v="13"/>
    <s v=",,T"/>
    <n v="13"/>
    <s v=",,T"/>
    <n v="8.8000000000000007"/>
    <s v=",,T"/>
    <m/>
    <m/>
  </r>
  <r>
    <x v="5"/>
    <s v="STEVENS PASS, WA US"/>
    <n v="47.75"/>
    <n v="-121.09"/>
    <x v="5"/>
    <x v="644"/>
    <n v="0.1"/>
    <s v=",,T"/>
    <m/>
    <m/>
    <n v="44"/>
    <s v=",,T"/>
    <n v="15"/>
    <s v=",,T"/>
    <n v="18"/>
    <s v=",,T"/>
    <n v="11"/>
    <s v=",,T"/>
    <n v="17"/>
    <s v=",,T"/>
    <n v="8.6999999999999993"/>
    <s v=",,T"/>
    <m/>
    <m/>
  </r>
  <r>
    <x v="5"/>
    <s v="STEVENS PASS, WA US"/>
    <n v="47.75"/>
    <n v="-121.09"/>
    <x v="5"/>
    <x v="645"/>
    <n v="0"/>
    <s v=",,T"/>
    <m/>
    <m/>
    <n v="42"/>
    <s v=",,T"/>
    <n v="18"/>
    <s v=",,T"/>
    <n v="22"/>
    <s v=",,T"/>
    <n v="14"/>
    <s v=",,T"/>
    <n v="18"/>
    <s v=",,T"/>
    <n v="8.6999999999999993"/>
    <s v=",,T"/>
    <m/>
    <m/>
  </r>
  <r>
    <x v="5"/>
    <s v="STEVENS PASS, WA US"/>
    <n v="47.75"/>
    <n v="-121.09"/>
    <x v="5"/>
    <x v="646"/>
    <n v="0"/>
    <s v=",,T"/>
    <m/>
    <m/>
    <n v="41"/>
    <s v=",,T"/>
    <n v="14"/>
    <s v=",,T"/>
    <n v="20"/>
    <s v=",,T"/>
    <n v="8"/>
    <s v=",,T"/>
    <n v="13"/>
    <s v=",,T"/>
    <n v="8.6"/>
    <s v=",,T"/>
    <m/>
    <m/>
  </r>
  <r>
    <x v="5"/>
    <s v="STEVENS PASS, WA US"/>
    <n v="47.75"/>
    <n v="-121.09"/>
    <x v="5"/>
    <x v="647"/>
    <n v="0"/>
    <s v=",,T"/>
    <m/>
    <m/>
    <n v="39"/>
    <s v=",,T"/>
    <n v="15"/>
    <s v=",,T"/>
    <n v="21"/>
    <s v=",,T"/>
    <n v="7"/>
    <s v=",,T"/>
    <n v="19"/>
    <s v=",,T"/>
    <n v="8.6"/>
    <s v=",,T"/>
    <m/>
    <m/>
  </r>
  <r>
    <x v="5"/>
    <s v="STEVENS PASS, WA US"/>
    <n v="47.75"/>
    <n v="-121.09"/>
    <x v="5"/>
    <x v="648"/>
    <n v="0.1"/>
    <s v=",,T"/>
    <m/>
    <m/>
    <n v="38"/>
    <s v=",,T"/>
    <n v="23"/>
    <s v=",,T"/>
    <n v="28"/>
    <s v=",,T"/>
    <n v="19"/>
    <s v=",,T"/>
    <n v="25"/>
    <s v=",,T"/>
    <n v="8.6999999999999993"/>
    <s v=",,T"/>
    <m/>
    <m/>
  </r>
  <r>
    <x v="5"/>
    <s v="STEVENS PASS, WA US"/>
    <n v="47.75"/>
    <n v="-121.09"/>
    <x v="5"/>
    <x v="649"/>
    <n v="1"/>
    <s v=",,T"/>
    <m/>
    <m/>
    <n v="44"/>
    <s v=",,T"/>
    <n v="32"/>
    <s v=",,T"/>
    <n v="35"/>
    <s v=",,T"/>
    <n v="25"/>
    <s v=",,T"/>
    <n v="32"/>
    <s v=",,T"/>
    <n v="9.9"/>
    <s v=",,T"/>
    <m/>
    <m/>
  </r>
  <r>
    <x v="5"/>
    <s v="STEVENS PASS, WA US"/>
    <n v="47.75"/>
    <n v="-121.09"/>
    <x v="5"/>
    <x v="650"/>
    <n v="1.7"/>
    <s v=",,T"/>
    <m/>
    <m/>
    <n v="50"/>
    <s v=",,T"/>
    <n v="32"/>
    <s v=",,T"/>
    <n v="36"/>
    <s v=",,T"/>
    <n v="30"/>
    <s v=",,T"/>
    <n v="31"/>
    <s v=",,T"/>
    <n v="11.6"/>
    <s v=",,T"/>
    <m/>
    <m/>
  </r>
  <r>
    <x v="5"/>
    <s v="STEVENS PASS, WA US"/>
    <n v="47.75"/>
    <n v="-121.09"/>
    <x v="5"/>
    <x v="651"/>
    <n v="0"/>
    <s v=",,T"/>
    <m/>
    <m/>
    <n v="47"/>
    <s v=",,T"/>
    <n v="28"/>
    <s v=",,T"/>
    <n v="33"/>
    <s v=",,T"/>
    <n v="24"/>
    <s v=",,T"/>
    <n v="25"/>
    <s v=",,T"/>
    <n v="11.5"/>
    <s v=",,T"/>
    <m/>
    <m/>
  </r>
  <r>
    <x v="5"/>
    <s v="STEVENS PASS, WA US"/>
    <n v="47.75"/>
    <n v="-121.09"/>
    <x v="5"/>
    <x v="652"/>
    <n v="0.1"/>
    <s v=",,T"/>
    <m/>
    <m/>
    <n v="44"/>
    <s v=",,T"/>
    <n v="26"/>
    <s v=",,T"/>
    <n v="31"/>
    <s v=",,T"/>
    <n v="22"/>
    <s v=",,T"/>
    <n v="24"/>
    <s v=",,T"/>
    <n v="11.3"/>
    <s v=",,T"/>
    <m/>
    <m/>
  </r>
  <r>
    <x v="5"/>
    <s v="STEVENS PASS, WA US"/>
    <n v="47.75"/>
    <n v="-121.09"/>
    <x v="5"/>
    <x v="653"/>
    <n v="0.3"/>
    <s v=",,T"/>
    <m/>
    <m/>
    <n v="47"/>
    <s v=",,T"/>
    <n v="24"/>
    <s v=",,T"/>
    <n v="26"/>
    <s v=",,T"/>
    <n v="23"/>
    <s v=",,T"/>
    <n v="26"/>
    <s v=",,T"/>
    <n v="11.4"/>
    <s v=",,T"/>
    <m/>
    <m/>
  </r>
  <r>
    <x v="5"/>
    <s v="STEVENS PASS, WA US"/>
    <n v="47.75"/>
    <n v="-121.09"/>
    <x v="5"/>
    <x v="654"/>
    <n v="0.1"/>
    <s v=",,T"/>
    <m/>
    <m/>
    <n v="46"/>
    <s v=",,T"/>
    <n v="26"/>
    <s v=",,T"/>
    <n v="30"/>
    <s v=",,T"/>
    <n v="21"/>
    <s v=",,T"/>
    <n v="21"/>
    <s v=",,T"/>
    <n v="11.5"/>
    <s v=",,T"/>
    <m/>
    <m/>
  </r>
  <r>
    <x v="5"/>
    <s v="STEVENS PASS, WA US"/>
    <n v="47.75"/>
    <n v="-121.09"/>
    <x v="5"/>
    <x v="655"/>
    <n v="0"/>
    <s v=",,T"/>
    <m/>
    <m/>
    <n v="46"/>
    <s v=",,T"/>
    <n v="21"/>
    <s v=",,T"/>
    <n v="25"/>
    <s v=",,T"/>
    <n v="17"/>
    <s v=",,T"/>
    <n v="22"/>
    <s v=",,T"/>
    <n v="11.5"/>
    <s v=",,T"/>
    <m/>
    <m/>
  </r>
  <r>
    <x v="5"/>
    <s v="STEVENS PASS, WA US"/>
    <n v="47.75"/>
    <n v="-121.09"/>
    <x v="5"/>
    <x v="656"/>
    <n v="0.6"/>
    <s v=",,T"/>
    <m/>
    <m/>
    <n v="50"/>
    <s v=",,T"/>
    <n v="23"/>
    <s v=",,T"/>
    <n v="28"/>
    <s v=",,T"/>
    <n v="19"/>
    <s v=",,T"/>
    <n v="20"/>
    <s v=",,T"/>
    <n v="12"/>
    <s v=",,T"/>
    <m/>
    <m/>
  </r>
  <r>
    <x v="5"/>
    <s v="STEVENS PASS, WA US"/>
    <n v="47.75"/>
    <n v="-121.09"/>
    <x v="5"/>
    <x v="657"/>
    <n v="1.1000000000000001"/>
    <s v=",,T"/>
    <m/>
    <m/>
    <n v="59"/>
    <s v=",,T"/>
    <n v="28"/>
    <s v=",,T"/>
    <n v="31"/>
    <s v=",,T"/>
    <n v="19"/>
    <s v=",,T"/>
    <n v="28"/>
    <s v=",,T"/>
    <n v="13.3"/>
    <s v=",,T"/>
    <m/>
    <m/>
  </r>
  <r>
    <x v="5"/>
    <s v="STEVENS PASS, WA US"/>
    <n v="47.75"/>
    <n v="-121.09"/>
    <x v="5"/>
    <x v="658"/>
    <n v="0.4"/>
    <s v=",,T"/>
    <m/>
    <m/>
    <n v="56"/>
    <s v=",,T"/>
    <n v="27"/>
    <s v=",,T"/>
    <n v="33"/>
    <s v=",,T"/>
    <n v="23"/>
    <s v=",,T"/>
    <n v="27"/>
    <s v=",,T"/>
    <n v="13.7"/>
    <s v=",,T"/>
    <m/>
    <m/>
  </r>
  <r>
    <x v="5"/>
    <s v="STEVENS PASS, WA US"/>
    <n v="47.75"/>
    <n v="-121.09"/>
    <x v="5"/>
    <x v="659"/>
    <n v="1.2"/>
    <s v=",,T"/>
    <m/>
    <m/>
    <n v="69"/>
    <s v=",,T"/>
    <n v="29"/>
    <s v=",,T"/>
    <n v="34"/>
    <s v=",,T"/>
    <n v="26"/>
    <s v=",,T"/>
    <n v="29"/>
    <s v=",,T"/>
    <n v="14.9"/>
    <s v=",,T"/>
    <m/>
    <m/>
  </r>
  <r>
    <x v="5"/>
    <s v="STEVENS PASS, WA US"/>
    <n v="47.75"/>
    <n v="-121.09"/>
    <x v="5"/>
    <x v="660"/>
    <n v="0.1"/>
    <s v=",,T"/>
    <m/>
    <m/>
    <n v="65"/>
    <s v=",,T"/>
    <n v="28"/>
    <s v=",,T"/>
    <n v="32"/>
    <s v=",,T"/>
    <n v="24"/>
    <s v=",,T"/>
    <n v="24"/>
    <s v=",,T"/>
    <n v="14.7"/>
    <s v=",,T"/>
    <m/>
    <m/>
  </r>
  <r>
    <x v="5"/>
    <s v="STEVENS PASS, WA US"/>
    <n v="47.75"/>
    <n v="-121.09"/>
    <x v="5"/>
    <x v="661"/>
    <n v="0.6"/>
    <s v=",,T"/>
    <m/>
    <m/>
    <n v="72"/>
    <s v=",,T"/>
    <n v="23"/>
    <s v=",,T"/>
    <n v="26"/>
    <s v=",,T"/>
    <n v="18"/>
    <s v=",,T"/>
    <n v="25"/>
    <s v=",,T"/>
    <n v="15.1"/>
    <s v=",,T"/>
    <m/>
    <m/>
  </r>
  <r>
    <x v="5"/>
    <s v="STEVENS PASS, WA US"/>
    <n v="47.75"/>
    <n v="-121.09"/>
    <x v="5"/>
    <x v="662"/>
    <n v="0.2"/>
    <s v=",,T"/>
    <m/>
    <m/>
    <n v="70"/>
    <s v=",,T"/>
    <n v="21"/>
    <s v=",,T"/>
    <n v="25"/>
    <s v=",,T"/>
    <n v="15"/>
    <s v=",,T"/>
    <n v="19"/>
    <s v=",,T"/>
    <n v="15.4"/>
    <s v=",,T"/>
    <m/>
    <m/>
  </r>
  <r>
    <x v="5"/>
    <s v="STEVENS PASS, WA US"/>
    <n v="47.75"/>
    <n v="-121.09"/>
    <x v="5"/>
    <x v="663"/>
    <n v="0"/>
    <s v=",,T"/>
    <m/>
    <m/>
    <n v="66"/>
    <s v=",,T"/>
    <n v="15"/>
    <s v=",,T"/>
    <n v="19"/>
    <s v=",,T"/>
    <n v="8"/>
    <s v=",,T"/>
    <n v="10"/>
    <s v=",,T"/>
    <n v="15.3"/>
    <s v=",,T"/>
    <m/>
    <m/>
  </r>
  <r>
    <x v="5"/>
    <s v="STEVENS PASS, WA US"/>
    <n v="47.75"/>
    <n v="-121.09"/>
    <x v="5"/>
    <x v="664"/>
    <n v="0.1"/>
    <s v=",,T"/>
    <m/>
    <m/>
    <n v="64"/>
    <s v=",,T"/>
    <n v="8"/>
    <s v=",,T"/>
    <n v="19"/>
    <s v=",,T"/>
    <n v="4"/>
    <s v=",,T"/>
    <n v="6"/>
    <s v=",,T"/>
    <n v="15.3"/>
    <s v=",,T"/>
    <m/>
    <m/>
  </r>
  <r>
    <x v="5"/>
    <s v="STEVENS PASS, WA US"/>
    <n v="47.75"/>
    <n v="-121.09"/>
    <x v="5"/>
    <x v="665"/>
    <n v="0"/>
    <s v=",,T"/>
    <m/>
    <m/>
    <n v="62"/>
    <s v=",,T"/>
    <n v="13"/>
    <s v=",,T"/>
    <n v="23"/>
    <s v=",,T"/>
    <n v="5"/>
    <s v=",,T"/>
    <n v="10"/>
    <s v=",,T"/>
    <n v="15.3"/>
    <s v=",,T"/>
    <m/>
    <m/>
  </r>
  <r>
    <x v="5"/>
    <s v="STEVENS PASS, WA US"/>
    <n v="47.75"/>
    <n v="-121.09"/>
    <x v="5"/>
    <x v="666"/>
    <n v="0"/>
    <s v=",,T"/>
    <m/>
    <m/>
    <n v="60"/>
    <s v=",,T"/>
    <n v="15"/>
    <s v=",,T"/>
    <n v="28"/>
    <s v=",,T"/>
    <n v="9"/>
    <s v=",,T"/>
    <n v="17"/>
    <s v=",,T"/>
    <n v="15.4"/>
    <s v=",,T"/>
    <m/>
    <m/>
  </r>
  <r>
    <x v="5"/>
    <s v="STEVENS PASS, WA US"/>
    <n v="47.75"/>
    <n v="-121.09"/>
    <x v="5"/>
    <x v="667"/>
    <n v="0"/>
    <s v=",,T"/>
    <m/>
    <m/>
    <n v="59"/>
    <s v=",,T"/>
    <n v="9"/>
    <s v=",,T"/>
    <n v="18"/>
    <s v=",,T"/>
    <n v="2"/>
    <s v=",,T"/>
    <n v="6"/>
    <s v=",,T"/>
    <n v="15.2"/>
    <s v=",,T"/>
    <m/>
    <m/>
  </r>
  <r>
    <x v="5"/>
    <s v="STEVENS PASS, WA US"/>
    <n v="47.75"/>
    <n v="-121.09"/>
    <x v="5"/>
    <x v="668"/>
    <n v="0.1"/>
    <s v=",,T"/>
    <m/>
    <m/>
    <n v="57"/>
    <s v=",,T"/>
    <n v="13"/>
    <s v=",,T"/>
    <n v="17"/>
    <s v=",,T"/>
    <n v="5"/>
    <s v=",,T"/>
    <n v="16"/>
    <s v=",,T"/>
    <n v="15.1"/>
    <s v=",,T"/>
    <m/>
    <m/>
  </r>
  <r>
    <x v="5"/>
    <s v="STEVENS PASS, WA US"/>
    <n v="47.75"/>
    <n v="-121.09"/>
    <x v="5"/>
    <x v="669"/>
    <n v="0.5"/>
    <s v=",,T"/>
    <m/>
    <m/>
    <n v="61"/>
    <s v=",,T"/>
    <n v="20"/>
    <s v=",,T"/>
    <n v="28"/>
    <s v=",,T"/>
    <n v="16"/>
    <s v=",,T"/>
    <n v="28"/>
    <s v=",,T"/>
    <n v="15.2"/>
    <s v=",,T"/>
    <m/>
    <m/>
  </r>
  <r>
    <x v="5"/>
    <s v="STEVENS PASS, WA US"/>
    <n v="47.75"/>
    <n v="-121.09"/>
    <x v="5"/>
    <x v="670"/>
    <n v="0.1"/>
    <s v=",,T"/>
    <m/>
    <m/>
    <n v="60"/>
    <s v=",,T"/>
    <n v="28"/>
    <s v=",,T"/>
    <n v="32"/>
    <s v=",,T"/>
    <n v="21"/>
    <s v=",,T"/>
    <n v="24"/>
    <s v=",,T"/>
    <n v="15.5"/>
    <s v=",,T"/>
    <m/>
    <m/>
  </r>
  <r>
    <x v="5"/>
    <s v="STEVENS PASS, WA US"/>
    <n v="47.75"/>
    <n v="-121.09"/>
    <x v="5"/>
    <x v="671"/>
    <n v="0.1"/>
    <s v=",,T"/>
    <m/>
    <m/>
    <n v="60"/>
    <s v=",,T"/>
    <n v="20"/>
    <s v=",,T"/>
    <n v="24"/>
    <s v=",,T"/>
    <n v="16"/>
    <s v=",,T"/>
    <n v="16"/>
    <s v=",,T"/>
    <n v="15.6"/>
    <s v=",,T"/>
    <m/>
    <m/>
  </r>
  <r>
    <x v="5"/>
    <s v="STEVENS PASS, WA US"/>
    <n v="47.75"/>
    <n v="-121.09"/>
    <x v="5"/>
    <x v="672"/>
    <n v="0"/>
    <s v=",,T"/>
    <m/>
    <m/>
    <n v="59"/>
    <s v=",,T"/>
    <n v="13"/>
    <s v=",,T"/>
    <n v="20"/>
    <s v=",,T"/>
    <n v="8"/>
    <s v=",,T"/>
    <n v="9"/>
    <s v=",,T"/>
    <n v="15.5"/>
    <s v=",,T"/>
    <m/>
    <m/>
  </r>
  <r>
    <x v="5"/>
    <s v="STEVENS PASS, WA US"/>
    <n v="47.75"/>
    <n v="-121.09"/>
    <x v="5"/>
    <x v="673"/>
    <n v="0"/>
    <s v=",,T"/>
    <m/>
    <m/>
    <n v="58"/>
    <s v=",,T"/>
    <n v="12"/>
    <s v=",,T"/>
    <n v="23"/>
    <s v=",,T"/>
    <n v="7"/>
    <s v=",,T"/>
    <n v="9"/>
    <s v=",,T"/>
    <n v="15.4"/>
    <s v=",,T"/>
    <m/>
    <m/>
  </r>
  <r>
    <x v="5"/>
    <s v="STEVENS PASS, WA US"/>
    <n v="47.75"/>
    <n v="-121.09"/>
    <x v="5"/>
    <x v="674"/>
    <n v="0.1"/>
    <s v=",,T"/>
    <m/>
    <m/>
    <n v="55"/>
    <s v=",,T"/>
    <n v="10"/>
    <s v=",,T"/>
    <n v="13"/>
    <s v=",,T"/>
    <n v="8"/>
    <s v=",,T"/>
    <n v="11"/>
    <s v=",,T"/>
    <n v="15.4"/>
    <s v=",,T"/>
    <m/>
    <m/>
  </r>
  <r>
    <x v="5"/>
    <s v="STEVENS PASS, WA US"/>
    <n v="47.75"/>
    <n v="-121.09"/>
    <x v="5"/>
    <x v="675"/>
    <n v="0"/>
    <s v=",,T"/>
    <m/>
    <m/>
    <n v="55"/>
    <s v=",,T"/>
    <n v="13"/>
    <s v=",,T"/>
    <n v="17"/>
    <s v=",,T"/>
    <n v="10"/>
    <s v=",,T"/>
    <n v="11"/>
    <s v=",,T"/>
    <n v="15.3"/>
    <s v=",,T"/>
    <m/>
    <m/>
  </r>
  <r>
    <x v="5"/>
    <s v="STEVENS PASS, WA US"/>
    <n v="47.75"/>
    <n v="-121.09"/>
    <x v="5"/>
    <x v="676"/>
    <n v="0"/>
    <s v=",,T"/>
    <m/>
    <m/>
    <n v="54"/>
    <s v=",,T"/>
    <n v="17"/>
    <s v=",,T"/>
    <n v="28"/>
    <s v=",,T"/>
    <n v="10"/>
    <s v=",,T"/>
    <n v="13"/>
    <s v=",,T"/>
    <n v="15.3"/>
    <s v=",,T"/>
    <m/>
    <m/>
  </r>
  <r>
    <x v="5"/>
    <s v="STEVENS PASS, WA US"/>
    <n v="47.75"/>
    <n v="-121.09"/>
    <x v="5"/>
    <x v="677"/>
    <n v="0.1"/>
    <s v=",,T"/>
    <m/>
    <m/>
    <n v="54"/>
    <s v=",,T"/>
    <n v="15"/>
    <s v=",,T"/>
    <n v="21"/>
    <s v=",,T"/>
    <n v="9"/>
    <s v=",,T"/>
    <n v="17"/>
    <s v=",,T"/>
    <n v="15.2"/>
    <s v=",,T"/>
    <m/>
    <m/>
  </r>
  <r>
    <x v="5"/>
    <s v="STEVENS PASS, WA US"/>
    <n v="47.75"/>
    <n v="-121.09"/>
    <x v="5"/>
    <x v="678"/>
    <n v="0.9"/>
    <s v=",,T"/>
    <m/>
    <m/>
    <n v="56"/>
    <s v=",,T"/>
    <n v="18"/>
    <s v=",,T"/>
    <n v="21"/>
    <s v=",,T"/>
    <n v="16"/>
    <s v=",,T"/>
    <n v="19"/>
    <s v=",,T"/>
    <n v="16.2"/>
    <s v=",,T"/>
    <m/>
    <m/>
  </r>
  <r>
    <x v="5"/>
    <s v="STEVENS PASS, WA US"/>
    <n v="47.75"/>
    <n v="-121.09"/>
    <x v="5"/>
    <x v="679"/>
    <n v="0.8"/>
    <s v=",,T"/>
    <m/>
    <m/>
    <n v="62"/>
    <s v=",,T"/>
    <n v="23"/>
    <s v=",,T"/>
    <n v="28"/>
    <s v=",,T"/>
    <n v="18"/>
    <s v=",,T"/>
    <n v="28"/>
    <s v=",,T"/>
    <n v="17.2"/>
    <s v=",,T"/>
    <m/>
    <m/>
  </r>
  <r>
    <x v="5"/>
    <s v="STEVENS PASS, WA US"/>
    <n v="47.75"/>
    <n v="-121.09"/>
    <x v="5"/>
    <x v="680"/>
    <n v="0.3"/>
    <s v=",,T"/>
    <m/>
    <m/>
    <n v="63"/>
    <s v=",,T"/>
    <n v="32"/>
    <s v=",,T"/>
    <n v="36"/>
    <s v=",,T"/>
    <n v="27"/>
    <s v=",,T"/>
    <n v="32"/>
    <s v=",,T"/>
    <n v="17.600000000000001"/>
    <s v=",,T"/>
    <m/>
    <m/>
  </r>
  <r>
    <x v="5"/>
    <s v="STEVENS PASS, WA US"/>
    <n v="47.75"/>
    <n v="-121.09"/>
    <x v="5"/>
    <x v="681"/>
    <n v="0"/>
    <s v=",,T"/>
    <m/>
    <m/>
    <n v="64"/>
    <s v=",,T"/>
    <n v="31"/>
    <s v=",,T"/>
    <n v="33"/>
    <s v=",,T"/>
    <n v="30"/>
    <s v=",,T"/>
    <n v="32"/>
    <s v=",,T"/>
    <n v="17.7"/>
    <s v=",,T"/>
    <m/>
    <m/>
  </r>
  <r>
    <x v="5"/>
    <s v="STEVENS PASS, WA US"/>
    <n v="47.75"/>
    <n v="-121.09"/>
    <x v="5"/>
    <x v="682"/>
    <n v="0.1"/>
    <s v=",,T"/>
    <m/>
    <m/>
    <n v="62"/>
    <s v=",,T"/>
    <n v="33"/>
    <s v=",,T"/>
    <n v="34"/>
    <s v=",,T"/>
    <n v="31"/>
    <s v=",,T"/>
    <n v="31"/>
    <s v=",,T"/>
    <n v="17.7"/>
    <s v=",,T"/>
    <m/>
    <m/>
  </r>
  <r>
    <x v="5"/>
    <s v="STEVENS PASS, WA US"/>
    <n v="47.75"/>
    <n v="-121.09"/>
    <x v="5"/>
    <x v="683"/>
    <n v="0.1"/>
    <s v=",,T"/>
    <m/>
    <m/>
    <n v="63"/>
    <s v=",,T"/>
    <n v="30"/>
    <s v=",,T"/>
    <n v="33"/>
    <s v=",,T"/>
    <n v="24"/>
    <s v=",,T"/>
    <n v="24"/>
    <s v=",,T"/>
    <n v="17.7"/>
    <s v=",,T"/>
    <m/>
    <m/>
  </r>
  <r>
    <x v="5"/>
    <s v="STEVENS PASS, WA US"/>
    <n v="47.75"/>
    <n v="-121.09"/>
    <x v="5"/>
    <x v="684"/>
    <n v="0"/>
    <s v=",,T"/>
    <m/>
    <m/>
    <n v="61"/>
    <s v=",,T"/>
    <n v="26"/>
    <s v=",,T"/>
    <n v="37"/>
    <s v=",,T"/>
    <n v="22"/>
    <s v=",,T"/>
    <n v="27"/>
    <s v=",,T"/>
    <n v="17.600000000000001"/>
    <s v=",,T"/>
    <m/>
    <m/>
  </r>
  <r>
    <x v="5"/>
    <s v="STEVENS PASS, WA US"/>
    <n v="47.75"/>
    <n v="-121.09"/>
    <x v="5"/>
    <x v="685"/>
    <n v="0.1"/>
    <s v=",,T"/>
    <m/>
    <m/>
    <n v="59"/>
    <s v=",,T"/>
    <n v="27"/>
    <s v=",,T"/>
    <n v="33"/>
    <s v=",,T"/>
    <n v="23"/>
    <s v=",,T"/>
    <n v="25"/>
    <s v=",,T"/>
    <n v="17.7"/>
    <s v=",,T"/>
    <m/>
    <m/>
  </r>
  <r>
    <x v="5"/>
    <s v="STEVENS PASS, WA US"/>
    <n v="47.75"/>
    <n v="-121.09"/>
    <x v="5"/>
    <x v="686"/>
    <n v="0"/>
    <s v=",,T"/>
    <m/>
    <m/>
    <n v="60"/>
    <s v=",,T"/>
    <n v="29"/>
    <s v=",,T"/>
    <n v="34"/>
    <s v=",,T"/>
    <n v="24"/>
    <s v=",,T"/>
    <n v="30"/>
    <s v=",,T"/>
    <n v="17.8"/>
    <s v=",,T"/>
    <m/>
    <m/>
  </r>
  <r>
    <x v="5"/>
    <s v="STEVENS PASS, WA US"/>
    <n v="47.75"/>
    <n v="-121.09"/>
    <x v="5"/>
    <x v="687"/>
    <n v="0"/>
    <s v=",,T"/>
    <m/>
    <m/>
    <n v="59"/>
    <s v=",,T"/>
    <n v="32"/>
    <s v=",,T"/>
    <n v="37"/>
    <s v=",,T"/>
    <n v="27"/>
    <s v=",,T"/>
    <n v="28"/>
    <s v=",,T"/>
    <n v="17.7"/>
    <s v=",,T"/>
    <m/>
    <m/>
  </r>
  <r>
    <x v="5"/>
    <s v="STEVENS PASS, WA US"/>
    <n v="47.75"/>
    <n v="-121.09"/>
    <x v="5"/>
    <x v="688"/>
    <n v="0"/>
    <s v=",,T"/>
    <m/>
    <m/>
    <n v="59"/>
    <s v=",,T"/>
    <n v="27"/>
    <s v=",,T"/>
    <n v="30"/>
    <s v=",,T"/>
    <n v="26"/>
    <s v=",,T"/>
    <n v="26"/>
    <s v=",,T"/>
    <n v="17.600000000000001"/>
    <s v=",,T"/>
    <m/>
    <m/>
  </r>
  <r>
    <x v="5"/>
    <s v="STEVENS PASS, WA US"/>
    <n v="47.75"/>
    <n v="-121.09"/>
    <x v="5"/>
    <x v="689"/>
    <n v="0"/>
    <s v=",,T"/>
    <m/>
    <m/>
    <n v="58"/>
    <s v=",,T"/>
    <n v="26"/>
    <s v=",,T"/>
    <n v="29"/>
    <s v=",,T"/>
    <n v="24"/>
    <s v=",,T"/>
    <n v="24"/>
    <s v=",,T"/>
    <n v="17.399999999999999"/>
    <s v=",,T"/>
    <m/>
    <m/>
  </r>
  <r>
    <x v="5"/>
    <s v="STEVENS PASS, WA US"/>
    <n v="47.75"/>
    <n v="-121.09"/>
    <x v="5"/>
    <x v="690"/>
    <n v="0.1"/>
    <s v=",,T"/>
    <m/>
    <m/>
    <n v="58"/>
    <s v=",,T"/>
    <n v="29"/>
    <s v=",,T"/>
    <n v="36"/>
    <s v=",,T"/>
    <n v="22"/>
    <s v=",,T"/>
    <n v="35"/>
    <s v=",,T"/>
    <n v="17.5"/>
    <s v=",,T"/>
    <m/>
    <m/>
  </r>
  <r>
    <x v="5"/>
    <s v="STEVENS PASS, WA US"/>
    <n v="47.75"/>
    <n v="-121.09"/>
    <x v="5"/>
    <x v="691"/>
    <n v="0"/>
    <s v=",,T"/>
    <m/>
    <m/>
    <n v="59"/>
    <s v=",,T"/>
    <n v="32"/>
    <s v=",,T"/>
    <n v="39"/>
    <s v=",,T"/>
    <n v="26"/>
    <s v=",,T"/>
    <n v="26"/>
    <s v=",,T"/>
    <n v="17.5"/>
    <s v=",,T"/>
    <m/>
    <m/>
  </r>
  <r>
    <x v="5"/>
    <s v="STEVENS PASS, WA US"/>
    <n v="47.75"/>
    <n v="-121.09"/>
    <x v="5"/>
    <x v="692"/>
    <n v="0.4"/>
    <s v=",,T"/>
    <m/>
    <m/>
    <n v="62"/>
    <s v=",,T"/>
    <n v="23"/>
    <s v=",,T"/>
    <n v="28"/>
    <s v=",,T"/>
    <n v="15"/>
    <s v=",,T"/>
    <n v="16"/>
    <s v=",,T"/>
    <n v="17.7"/>
    <s v=",,T"/>
    <m/>
    <m/>
  </r>
  <r>
    <x v="5"/>
    <s v="STEVENS PASS, WA US"/>
    <n v="47.75"/>
    <n v="-121.09"/>
    <x v="5"/>
    <x v="693"/>
    <n v="0"/>
    <s v=",,T"/>
    <m/>
    <m/>
    <n v="61"/>
    <s v=",,T"/>
    <n v="19"/>
    <s v=",,T"/>
    <n v="24"/>
    <s v=",,T"/>
    <n v="14"/>
    <s v=",,T"/>
    <n v="19"/>
    <s v=",,T"/>
    <n v="17.600000000000001"/>
    <s v=",,T"/>
    <m/>
    <m/>
  </r>
  <r>
    <x v="5"/>
    <s v="STEVENS PASS, WA US"/>
    <n v="47.75"/>
    <n v="-121.09"/>
    <x v="5"/>
    <x v="694"/>
    <n v="0.1"/>
    <s v=",,T"/>
    <m/>
    <m/>
    <n v="59"/>
    <s v=",,T"/>
    <n v="18"/>
    <s v=",,T"/>
    <n v="23"/>
    <s v=",,T"/>
    <n v="16"/>
    <s v=",,T"/>
    <n v="16"/>
    <s v=",,T"/>
    <n v="17.600000000000001"/>
    <s v=",,T"/>
    <m/>
    <m/>
  </r>
  <r>
    <x v="5"/>
    <s v="STEVENS PASS, WA US"/>
    <n v="47.75"/>
    <n v="-121.09"/>
    <x v="5"/>
    <x v="695"/>
    <n v="0.5"/>
    <s v=",,T"/>
    <m/>
    <m/>
    <n v="65"/>
    <s v=",,T"/>
    <n v="18"/>
    <s v=",,T"/>
    <n v="22"/>
    <s v=",,T"/>
    <n v="15"/>
    <s v=",,T"/>
    <n v="18"/>
    <s v=",,T"/>
    <n v="18.2"/>
    <s v=",,T"/>
    <m/>
    <m/>
  </r>
  <r>
    <x v="5"/>
    <s v="STEVENS PASS, WA US"/>
    <n v="47.75"/>
    <n v="-121.09"/>
    <x v="5"/>
    <x v="696"/>
    <n v="0.9"/>
    <s v=",,T"/>
    <m/>
    <m/>
    <n v="75"/>
    <s v=",,T"/>
    <n v="22"/>
    <s v=",,T"/>
    <n v="30"/>
    <s v=",,T"/>
    <n v="18"/>
    <s v=",,T"/>
    <n v="30"/>
    <s v=",,T"/>
    <n v="19"/>
    <s v=",,T"/>
    <m/>
    <m/>
  </r>
  <r>
    <x v="5"/>
    <s v="STEVENS PASS, WA US"/>
    <n v="47.75"/>
    <n v="-121.09"/>
    <x v="5"/>
    <x v="697"/>
    <n v="1.4"/>
    <s v=",,T"/>
    <m/>
    <m/>
    <n v="88"/>
    <s v=",,T"/>
    <n v="27"/>
    <s v=",,T"/>
    <n v="31"/>
    <s v=",,T"/>
    <n v="26"/>
    <s v=",,T"/>
    <n v="26"/>
    <s v=",,T"/>
    <n v="20.3"/>
    <s v=",,T"/>
    <m/>
    <m/>
  </r>
  <r>
    <x v="5"/>
    <s v="STEVENS PASS, WA US"/>
    <n v="47.75"/>
    <n v="-121.09"/>
    <x v="5"/>
    <x v="698"/>
    <n v="0.5"/>
    <s v=",,T"/>
    <m/>
    <m/>
    <n v="90"/>
    <s v=",,T"/>
    <n v="26"/>
    <s v=",,T"/>
    <n v="30"/>
    <s v=",,T"/>
    <n v="22"/>
    <s v=",,T"/>
    <n v="22"/>
    <s v=",,T"/>
    <n v="20.9"/>
    <s v=",,T"/>
    <m/>
    <m/>
  </r>
  <r>
    <x v="5"/>
    <s v="STEVENS PASS, WA US"/>
    <n v="47.75"/>
    <n v="-121.09"/>
    <x v="5"/>
    <x v="699"/>
    <n v="0"/>
    <s v=",,T"/>
    <m/>
    <m/>
    <n v="87"/>
    <s v=",,T"/>
    <n v="20"/>
    <s v=",,T"/>
    <n v="23"/>
    <s v=",,T"/>
    <n v="15"/>
    <s v=",,T"/>
    <n v="22"/>
    <s v=",,T"/>
    <n v="20.7"/>
    <s v=",,T"/>
    <m/>
    <m/>
  </r>
  <r>
    <x v="5"/>
    <s v="STEVENS PASS, WA US"/>
    <n v="47.75"/>
    <n v="-121.09"/>
    <x v="5"/>
    <x v="700"/>
    <n v="1.3"/>
    <s v=",,T"/>
    <m/>
    <m/>
    <n v="91"/>
    <s v=",,T"/>
    <n v="20"/>
    <s v=",,T"/>
    <n v="24"/>
    <s v=",,T"/>
    <n v="18"/>
    <s v=",,T"/>
    <n v="21"/>
    <s v=",,T"/>
    <n v="21.7"/>
    <s v=",,T"/>
    <m/>
    <m/>
  </r>
  <r>
    <x v="5"/>
    <s v="STEVENS PASS, WA US"/>
    <n v="47.75"/>
    <n v="-121.09"/>
    <x v="5"/>
    <x v="701"/>
    <n v="2.2999999999999998"/>
    <s v=",,T"/>
    <m/>
    <m/>
    <n v="89"/>
    <s v=",,T"/>
    <n v="31"/>
    <s v=",,T"/>
    <n v="40"/>
    <s v=",,T"/>
    <n v="21"/>
    <s v=",,T"/>
    <n v="35"/>
    <s v=",,T"/>
    <n v="24"/>
    <s v=",,T"/>
    <m/>
    <m/>
  </r>
  <r>
    <x v="5"/>
    <s v="STEVENS PASS, WA US"/>
    <n v="47.75"/>
    <n v="-121.09"/>
    <x v="5"/>
    <x v="702"/>
    <n v="0.6"/>
    <s v=",,T"/>
    <m/>
    <m/>
    <n v="93"/>
    <s v=",,T"/>
    <n v="32"/>
    <s v=",,T"/>
    <n v="35"/>
    <s v=",,T"/>
    <n v="28"/>
    <s v=",,T"/>
    <n v="29"/>
    <s v=",,T"/>
    <n v="23.6"/>
    <s v=",,T"/>
    <m/>
    <m/>
  </r>
  <r>
    <x v="5"/>
    <s v="STEVENS PASS, WA US"/>
    <n v="47.75"/>
    <n v="-121.09"/>
    <x v="5"/>
    <x v="703"/>
    <n v="0.1"/>
    <s v=",,T"/>
    <m/>
    <m/>
    <n v="89"/>
    <s v=",,T"/>
    <n v="29"/>
    <s v=",,T"/>
    <n v="35"/>
    <s v=",,T"/>
    <n v="25"/>
    <s v=",,T"/>
    <n v="26"/>
    <s v=",,T"/>
    <n v="23.7"/>
    <s v=",,T"/>
    <m/>
    <m/>
  </r>
  <r>
    <x v="5"/>
    <s v="STEVENS PASS, WA US"/>
    <n v="47.75"/>
    <n v="-121.09"/>
    <x v="5"/>
    <x v="704"/>
    <n v="0"/>
    <s v=",,T"/>
    <m/>
    <m/>
    <n v="86"/>
    <s v=",,T"/>
    <n v="30"/>
    <s v=",,T"/>
    <n v="38"/>
    <s v=",,T"/>
    <n v="25"/>
    <s v=",,T"/>
    <n v="28"/>
    <s v=",,T"/>
    <n v="23.8"/>
    <s v=",,T"/>
    <m/>
    <m/>
  </r>
  <r>
    <x v="5"/>
    <s v="STEVENS PASS, WA US"/>
    <n v="47.75"/>
    <n v="-121.09"/>
    <x v="5"/>
    <x v="705"/>
    <n v="0"/>
    <s v=",,T"/>
    <m/>
    <m/>
    <n v="84"/>
    <s v=",,T"/>
    <n v="31"/>
    <s v=",,T"/>
    <n v="40"/>
    <s v=",,T"/>
    <n v="28"/>
    <s v=",,T"/>
    <n v="28"/>
    <s v=",,T"/>
    <n v="23.9"/>
    <s v=",,T"/>
    <m/>
    <m/>
  </r>
  <r>
    <x v="5"/>
    <s v="STEVENS PASS, WA US"/>
    <n v="47.75"/>
    <n v="-121.09"/>
    <x v="5"/>
    <x v="706"/>
    <n v="0"/>
    <s v=",,T"/>
    <m/>
    <m/>
    <n v="82"/>
    <s v=",,T"/>
    <n v="32"/>
    <s v=",,T"/>
    <n v="41"/>
    <s v=",,T"/>
    <n v="26"/>
    <s v=",,T"/>
    <n v="32"/>
    <s v=",,T"/>
    <n v="23.9"/>
    <s v=",,T"/>
    <m/>
    <m/>
  </r>
  <r>
    <x v="5"/>
    <s v="STEVENS PASS, WA US"/>
    <n v="47.75"/>
    <n v="-121.09"/>
    <x v="5"/>
    <x v="707"/>
    <n v="0.7"/>
    <s v=",,T"/>
    <m/>
    <m/>
    <n v="79"/>
    <s v=",,T"/>
    <n v="34"/>
    <s v=",,T"/>
    <n v="35"/>
    <s v=",,T"/>
    <n v="31"/>
    <s v=",,T"/>
    <n v="33"/>
    <s v=",,T"/>
    <n v="24.6"/>
    <s v=",,T"/>
    <m/>
    <m/>
  </r>
  <r>
    <x v="5"/>
    <s v="STEVENS PASS, WA US"/>
    <n v="47.75"/>
    <n v="-121.09"/>
    <x v="5"/>
    <x v="708"/>
    <n v="0.7"/>
    <s v=",,T"/>
    <m/>
    <m/>
    <n v="76"/>
    <s v=",,T"/>
    <n v="35"/>
    <s v=",,T"/>
    <n v="39"/>
    <s v=",,T"/>
    <n v="33"/>
    <s v=",,T"/>
    <n v="35"/>
    <s v=",,T"/>
    <n v="25"/>
    <s v=",,T"/>
    <m/>
    <m/>
  </r>
  <r>
    <x v="5"/>
    <s v="STEVENS PASS, WA US"/>
    <n v="47.75"/>
    <n v="-121.09"/>
    <x v="5"/>
    <x v="709"/>
    <n v="0.1"/>
    <s v=",,T"/>
    <m/>
    <m/>
    <n v="75"/>
    <s v=",,T"/>
    <n v="34"/>
    <s v=",,T"/>
    <n v="42"/>
    <s v=",,T"/>
    <n v="30"/>
    <s v=",,T"/>
    <n v="32"/>
    <s v=",,T"/>
    <n v="25"/>
    <s v=",,T"/>
    <m/>
    <m/>
  </r>
  <r>
    <x v="5"/>
    <s v="STEVENS PASS, WA US"/>
    <n v="47.75"/>
    <n v="-121.09"/>
    <x v="5"/>
    <x v="710"/>
    <n v="0.3"/>
    <s v=",,T"/>
    <m/>
    <m/>
    <n v="73"/>
    <s v=",,T"/>
    <n v="33"/>
    <s v=",,T"/>
    <n v="36"/>
    <s v=",,T"/>
    <n v="31"/>
    <s v=",,T"/>
    <n v="32"/>
    <s v=",,T"/>
    <n v="25.3"/>
    <s v=",,T"/>
    <m/>
    <m/>
  </r>
  <r>
    <x v="5"/>
    <s v="STEVENS PASS, WA US"/>
    <n v="47.75"/>
    <n v="-121.09"/>
    <x v="5"/>
    <x v="711"/>
    <n v="0.1"/>
    <s v=",,T"/>
    <m/>
    <m/>
    <n v="77"/>
    <s v=",,T"/>
    <n v="32"/>
    <s v=",,T"/>
    <n v="36"/>
    <s v=",,T"/>
    <n v="30"/>
    <s v=",,T"/>
    <n v="30"/>
    <s v=",,T"/>
    <n v="25.7"/>
    <s v=",,T"/>
    <m/>
    <m/>
  </r>
  <r>
    <x v="5"/>
    <s v="STEVENS PASS, WA US"/>
    <n v="47.75"/>
    <n v="-121.09"/>
    <x v="5"/>
    <x v="712"/>
    <n v="0.1"/>
    <s v=",,T"/>
    <m/>
    <m/>
    <n v="77"/>
    <s v=",,T"/>
    <n v="31"/>
    <s v=",,T"/>
    <n v="35"/>
    <s v=",,T"/>
    <n v="29"/>
    <s v=",,T"/>
    <n v="30"/>
    <s v=",,T"/>
    <n v="26"/>
    <s v=",,T"/>
    <m/>
    <m/>
  </r>
  <r>
    <x v="5"/>
    <s v="STEVENS PASS, WA US"/>
    <n v="47.75"/>
    <n v="-121.09"/>
    <x v="5"/>
    <x v="713"/>
    <n v="0.2"/>
    <s v=",,T"/>
    <m/>
    <m/>
    <n v="77"/>
    <s v=",,T"/>
    <n v="31"/>
    <s v=",,T"/>
    <n v="36"/>
    <s v=",,T"/>
    <n v="27"/>
    <s v=",,T"/>
    <n v="29"/>
    <s v=",,T"/>
    <n v="26.2"/>
    <s v=",,T"/>
    <m/>
    <m/>
  </r>
  <r>
    <x v="5"/>
    <s v="STEVENS PASS, WA US"/>
    <n v="47.75"/>
    <n v="-121.09"/>
    <x v="5"/>
    <x v="714"/>
    <n v="0.1"/>
    <s v=",,T"/>
    <m/>
    <m/>
    <n v="77"/>
    <s v=",,T"/>
    <n v="28"/>
    <s v=",,T"/>
    <n v="36"/>
    <s v=",,T"/>
    <n v="25"/>
    <s v=",,T"/>
    <n v="25"/>
    <s v=",,T"/>
    <n v="26.3"/>
    <s v=",,T"/>
    <m/>
    <m/>
  </r>
  <r>
    <x v="5"/>
    <s v="STEVENS PASS, WA US"/>
    <n v="47.75"/>
    <n v="-121.09"/>
    <x v="5"/>
    <x v="715"/>
    <n v="0"/>
    <s v=",,T"/>
    <m/>
    <m/>
    <n v="75"/>
    <s v=",,T"/>
    <n v="26"/>
    <s v=",,T"/>
    <n v="30"/>
    <s v=",,T"/>
    <n v="20"/>
    <s v=",,T"/>
    <n v="20"/>
    <s v=",,T"/>
    <n v="26.4"/>
    <s v=",,T"/>
    <m/>
    <m/>
  </r>
  <r>
    <x v="5"/>
    <s v="STEVENS PASS, WA US"/>
    <n v="47.75"/>
    <n v="-121.09"/>
    <x v="5"/>
    <x v="716"/>
    <n v="0.1"/>
    <s v=",,T"/>
    <m/>
    <m/>
    <n v="75"/>
    <s v=",,T"/>
    <n v="24"/>
    <s v=",,T"/>
    <n v="35"/>
    <s v=",,T"/>
    <n v="18"/>
    <s v=",,T"/>
    <n v="19"/>
    <s v=",,T"/>
    <n v="26.4"/>
    <s v=",,T"/>
    <m/>
    <m/>
  </r>
  <r>
    <x v="5"/>
    <s v="STEVENS PASS, WA US"/>
    <n v="47.75"/>
    <n v="-121.09"/>
    <x v="5"/>
    <x v="717"/>
    <n v="0"/>
    <s v=",,T"/>
    <m/>
    <m/>
    <n v="77"/>
    <s v=",,T"/>
    <n v="25"/>
    <s v=",,T"/>
    <n v="30"/>
    <s v=",,T"/>
    <n v="18"/>
    <s v=",,T"/>
    <n v="26"/>
    <s v=",,T"/>
    <n v="26.4"/>
    <s v=",,T"/>
    <m/>
    <m/>
  </r>
  <r>
    <x v="5"/>
    <s v="STEVENS PASS, WA US"/>
    <n v="47.75"/>
    <n v="-121.09"/>
    <x v="5"/>
    <x v="718"/>
    <n v="0.3"/>
    <s v=",,T"/>
    <m/>
    <m/>
    <n v="78"/>
    <s v=",,T"/>
    <n v="26"/>
    <s v=",,T"/>
    <n v="30"/>
    <s v=",,T"/>
    <n v="23"/>
    <s v=",,T"/>
    <n v="24"/>
    <s v=",,T"/>
    <n v="26.7"/>
    <s v=",,T"/>
    <m/>
    <m/>
  </r>
  <r>
    <x v="5"/>
    <s v="STEVENS PASS, WA US"/>
    <n v="47.75"/>
    <n v="-121.09"/>
    <x v="5"/>
    <x v="719"/>
    <n v="0.5"/>
    <s v=",,T"/>
    <m/>
    <m/>
    <n v="85"/>
    <s v=",,T"/>
    <n v="25"/>
    <s v=",,T"/>
    <n v="30"/>
    <s v=",,T"/>
    <n v="22"/>
    <s v=",,T"/>
    <n v="22"/>
    <s v=",,T"/>
    <n v="27.1"/>
    <s v=",,T"/>
    <m/>
    <m/>
  </r>
  <r>
    <x v="5"/>
    <s v="STEVENS PASS, WA US"/>
    <n v="47.75"/>
    <n v="-121.09"/>
    <x v="5"/>
    <x v="720"/>
    <n v="0.4"/>
    <s v=",,T"/>
    <m/>
    <m/>
    <n v="86"/>
    <s v=",,T"/>
    <n v="26"/>
    <s v=",,T"/>
    <n v="32"/>
    <s v=",,T"/>
    <n v="22"/>
    <s v=",,T"/>
    <n v="30"/>
    <s v=",,T"/>
    <n v="27.4"/>
    <s v=",,T"/>
    <m/>
    <m/>
  </r>
  <r>
    <x v="5"/>
    <s v="STEVENS PASS, WA US"/>
    <n v="47.75"/>
    <n v="-121.09"/>
    <x v="5"/>
    <x v="721"/>
    <n v="0.5"/>
    <s v=",,T"/>
    <m/>
    <m/>
    <n v="88"/>
    <s v=",,T"/>
    <n v="32"/>
    <s v=",,T"/>
    <n v="36"/>
    <s v=",,T"/>
    <n v="30"/>
    <s v=",,T"/>
    <n v="31"/>
    <s v=",,T"/>
    <n v="27.8"/>
    <s v=",,T"/>
    <m/>
    <m/>
  </r>
  <r>
    <x v="5"/>
    <s v="STEVENS PASS, WA US"/>
    <n v="47.75"/>
    <n v="-121.09"/>
    <x v="5"/>
    <x v="722"/>
    <n v="0.3"/>
    <s v=",,T"/>
    <m/>
    <m/>
    <n v="90"/>
    <s v=",,T"/>
    <n v="32"/>
    <s v=",,T"/>
    <n v="35"/>
    <s v=",,T"/>
    <n v="29"/>
    <s v=",,T"/>
    <n v="32"/>
    <s v=",,T"/>
    <n v="28.1"/>
    <s v=",,T"/>
    <m/>
    <m/>
  </r>
  <r>
    <x v="5"/>
    <s v="STEVENS PASS, WA US"/>
    <n v="47.75"/>
    <n v="-121.09"/>
    <x v="5"/>
    <x v="1393"/>
    <n v="1.4"/>
    <s v=",,T"/>
    <m/>
    <m/>
    <n v="98"/>
    <s v=",,T"/>
    <n v="34"/>
    <s v=",,T"/>
    <n v="38"/>
    <s v=",,T"/>
    <n v="29"/>
    <s v=",,T"/>
    <n v="29"/>
    <s v=",,T"/>
    <n v="29"/>
    <s v=",,T"/>
    <m/>
    <m/>
  </r>
  <r>
    <x v="5"/>
    <s v="STEVENS PASS, WA US"/>
    <n v="47.75"/>
    <n v="-121.09"/>
    <x v="5"/>
    <x v="1394"/>
    <n v="0.3"/>
    <s v=",,T"/>
    <m/>
    <m/>
    <n v="97"/>
    <s v=",,T"/>
    <n v="28"/>
    <s v=",,T"/>
    <n v="36"/>
    <s v=",,T"/>
    <n v="24"/>
    <s v=",,T"/>
    <n v="26"/>
    <s v=",,T"/>
    <n v="29.3"/>
    <s v=",,T"/>
    <m/>
    <m/>
  </r>
  <r>
    <x v="5"/>
    <s v="STEVENS PASS, WA US"/>
    <n v="47.75"/>
    <n v="-121.09"/>
    <x v="5"/>
    <x v="1395"/>
    <n v="0.4"/>
    <s v=",,T"/>
    <m/>
    <m/>
    <n v="98"/>
    <s v=",,T"/>
    <n v="28"/>
    <s v=",,T"/>
    <n v="37"/>
    <s v=",,T"/>
    <n v="25"/>
    <s v=",,T"/>
    <n v="26"/>
    <s v=",,T"/>
    <n v="29.6"/>
    <s v=",,T"/>
    <m/>
    <m/>
  </r>
  <r>
    <x v="5"/>
    <s v="STEVENS PASS, WA US"/>
    <n v="47.75"/>
    <n v="-121.09"/>
    <x v="5"/>
    <x v="1396"/>
    <n v="0.5"/>
    <s v=",,T"/>
    <m/>
    <m/>
    <n v="100"/>
    <s v=",,T"/>
    <n v="26"/>
    <s v=",,T"/>
    <n v="33"/>
    <s v=",,T"/>
    <n v="21"/>
    <s v=",,T"/>
    <n v="22"/>
    <s v=",,T"/>
    <n v="30.4"/>
    <s v=",,T"/>
    <m/>
    <m/>
  </r>
  <r>
    <x v="5"/>
    <s v="STEVENS PASS, WA US"/>
    <n v="47.75"/>
    <n v="-121.09"/>
    <x v="5"/>
    <x v="1397"/>
    <n v="0.9"/>
    <s v=",,T"/>
    <m/>
    <m/>
    <n v="108"/>
    <s v=",,T"/>
    <n v="26"/>
    <s v=",,T"/>
    <n v="31"/>
    <s v=",,T"/>
    <n v="22"/>
    <s v=",,T"/>
    <n v="30"/>
    <s v=",,T"/>
    <n v="31.5"/>
    <s v=",,T"/>
    <m/>
    <m/>
  </r>
  <r>
    <x v="5"/>
    <s v="STEVENS PASS, WA US"/>
    <n v="47.75"/>
    <n v="-121.09"/>
    <x v="5"/>
    <x v="1398"/>
    <n v="0.4"/>
    <s v=",,T"/>
    <m/>
    <m/>
    <n v="108"/>
    <s v=",,T"/>
    <n v="28"/>
    <s v=",,T"/>
    <n v="31"/>
    <s v=",,T"/>
    <n v="26"/>
    <s v=",,T"/>
    <n v="26"/>
    <s v=",,T"/>
    <n v="32.299999999999997"/>
    <s v=",,T"/>
    <m/>
    <m/>
  </r>
  <r>
    <x v="5"/>
    <s v="STEVENS PASS, WA US"/>
    <n v="47.75"/>
    <n v="-121.09"/>
    <x v="5"/>
    <x v="1399"/>
    <n v="1.2"/>
    <s v=",,T"/>
    <m/>
    <m/>
    <n v="112"/>
    <s v=",,T"/>
    <n v="31"/>
    <s v=",,T"/>
    <n v="36"/>
    <s v=",,T"/>
    <n v="26"/>
    <s v=",,T"/>
    <n v="35"/>
    <s v=",,T"/>
    <n v="33.799999999999997"/>
    <s v=",,T"/>
    <m/>
    <m/>
  </r>
  <r>
    <x v="5"/>
    <s v="STEVENS PASS, WA US"/>
    <n v="47.75"/>
    <n v="-121.09"/>
    <x v="5"/>
    <x v="1400"/>
    <n v="0.6"/>
    <s v=",,T"/>
    <m/>
    <m/>
    <n v="103"/>
    <s v=",,T"/>
    <n v="36"/>
    <s v=",,T"/>
    <n v="42"/>
    <s v=",,T"/>
    <n v="33"/>
    <s v=",,T"/>
    <n v="33"/>
    <s v=",,T"/>
    <n v="34.5"/>
    <s v=",,T"/>
    <m/>
    <m/>
  </r>
  <r>
    <x v="5"/>
    <s v="STEVENS PASS, WA US"/>
    <n v="47.75"/>
    <n v="-121.09"/>
    <x v="5"/>
    <x v="1401"/>
    <n v="1"/>
    <s v=",,T"/>
    <m/>
    <m/>
    <n v="100"/>
    <s v=",,T"/>
    <n v="36"/>
    <s v=",,T"/>
    <n v="39"/>
    <s v=",,T"/>
    <n v="33"/>
    <s v=",,T"/>
    <n v="36"/>
    <s v=",,T"/>
    <n v="35.1"/>
    <s v=",,T"/>
    <m/>
    <m/>
  </r>
  <r>
    <x v="5"/>
    <s v="STEVENS PASS, WA US"/>
    <n v="47.75"/>
    <n v="-121.09"/>
    <x v="5"/>
    <x v="1402"/>
    <n v="0.3"/>
    <s v=",,T"/>
    <m/>
    <m/>
    <n v="97"/>
    <s v=",,T"/>
    <n v="37"/>
    <s v=",,T"/>
    <n v="42"/>
    <s v=",,T"/>
    <n v="35"/>
    <s v=",,T"/>
    <n v="36"/>
    <s v=",,T"/>
    <n v="35.4"/>
    <s v=",,T"/>
    <m/>
    <m/>
  </r>
  <r>
    <x v="5"/>
    <s v="STEVENS PASS, WA US"/>
    <n v="47.75"/>
    <n v="-121.09"/>
    <x v="5"/>
    <x v="1403"/>
    <n v="0.9"/>
    <s v=",,T"/>
    <m/>
    <m/>
    <n v="93"/>
    <s v=",,T"/>
    <n v="37"/>
    <s v=",,T"/>
    <n v="41"/>
    <s v=",,T"/>
    <n v="35"/>
    <s v=",,T"/>
    <n v="38"/>
    <s v=",,T"/>
    <n v="35.200000000000003"/>
    <s v=",,T"/>
    <m/>
    <m/>
  </r>
  <r>
    <x v="5"/>
    <s v="STEVENS PASS, WA US"/>
    <n v="47.75"/>
    <n v="-121.09"/>
    <x v="5"/>
    <x v="723"/>
    <n v="1.3"/>
    <s v=",,T"/>
    <m/>
    <m/>
    <n v="88"/>
    <s v=",,T"/>
    <n v="40"/>
    <s v=",,T"/>
    <n v="46"/>
    <s v=",,T"/>
    <n v="37"/>
    <s v=",,T"/>
    <n v="38"/>
    <s v=",,T"/>
    <n v="34.9"/>
    <s v=",,T"/>
    <m/>
    <m/>
  </r>
  <r>
    <x v="5"/>
    <s v="STEVENS PASS, WA US"/>
    <n v="47.75"/>
    <n v="-121.09"/>
    <x v="5"/>
    <x v="724"/>
    <n v="1.1000000000000001"/>
    <s v=",,T"/>
    <m/>
    <m/>
    <n v="86"/>
    <s v=",,T"/>
    <n v="38"/>
    <s v=",,T"/>
    <n v="41"/>
    <s v=",,T"/>
    <n v="33"/>
    <s v=",,T"/>
    <n v="33"/>
    <s v=",,T"/>
    <n v="34.200000000000003"/>
    <s v=",,T"/>
    <m/>
    <m/>
  </r>
  <r>
    <x v="5"/>
    <s v="STEVENS PASS, WA US"/>
    <n v="47.75"/>
    <n v="-121.09"/>
    <x v="5"/>
    <x v="725"/>
    <n v="0.3"/>
    <s v=",,T"/>
    <m/>
    <m/>
    <n v="86"/>
    <s v=",,T"/>
    <n v="31"/>
    <s v=",,T"/>
    <n v="39"/>
    <s v=",,T"/>
    <n v="26"/>
    <s v=",,T"/>
    <n v="28"/>
    <s v=",,T"/>
    <n v="33.9"/>
    <s v=",,T"/>
    <m/>
    <m/>
  </r>
  <r>
    <x v="5"/>
    <s v="STEVENS PASS, WA US"/>
    <n v="47.75"/>
    <n v="-121.09"/>
    <x v="5"/>
    <x v="726"/>
    <n v="0.8"/>
    <s v=",,T"/>
    <m/>
    <m/>
    <n v="93"/>
    <s v=",,T"/>
    <n v="31"/>
    <s v=",,T"/>
    <n v="35"/>
    <s v=",,T"/>
    <n v="26"/>
    <s v=",,T"/>
    <n v="33"/>
    <s v=",,T"/>
    <n v="35.1"/>
    <s v=",,T"/>
    <m/>
    <m/>
  </r>
  <r>
    <x v="5"/>
    <s v="STEVENS PASS, WA US"/>
    <n v="47.75"/>
    <n v="-121.09"/>
    <x v="5"/>
    <x v="727"/>
    <n v="1"/>
    <s v=",,T"/>
    <m/>
    <m/>
    <n v="92"/>
    <s v=",,T"/>
    <n v="32"/>
    <s v=",,T"/>
    <n v="37"/>
    <s v=",,T"/>
    <n v="27"/>
    <s v=",,T"/>
    <n v="27"/>
    <s v=",,T"/>
    <n v="35.299999999999997"/>
    <s v=",,T"/>
    <m/>
    <m/>
  </r>
  <r>
    <x v="5"/>
    <s v="STEVENS PASS, WA US"/>
    <n v="47.75"/>
    <n v="-121.09"/>
    <x v="5"/>
    <x v="728"/>
    <n v="0"/>
    <s v=",,T"/>
    <m/>
    <m/>
    <n v="91"/>
    <s v=",,T"/>
    <n v="29"/>
    <s v=",,T"/>
    <n v="42"/>
    <s v=",,T"/>
    <n v="22"/>
    <s v=",,T"/>
    <n v="26"/>
    <s v=",,T"/>
    <n v="35.700000000000003"/>
    <s v=",,T"/>
    <m/>
    <m/>
  </r>
  <r>
    <x v="5"/>
    <s v="STEVENS PASS, WA US"/>
    <n v="47.75"/>
    <n v="-121.09"/>
    <x v="5"/>
    <x v="729"/>
    <n v="0"/>
    <s v=",,T"/>
    <m/>
    <m/>
    <n v="91"/>
    <s v=",,T"/>
    <n v="32"/>
    <s v=",,T"/>
    <n v="40"/>
    <s v=",,T"/>
    <n v="26"/>
    <s v=",,T"/>
    <n v="33"/>
    <s v=",,T"/>
    <n v="35.700000000000003"/>
    <s v=",,T"/>
    <m/>
    <m/>
  </r>
  <r>
    <x v="5"/>
    <s v="STEVENS PASS, WA US"/>
    <n v="47.75"/>
    <n v="-121.09"/>
    <x v="5"/>
    <x v="730"/>
    <n v="0.4"/>
    <s v=",,T"/>
    <m/>
    <m/>
    <n v="92"/>
    <s v=",,T"/>
    <n v="35"/>
    <s v=",,T"/>
    <n v="37"/>
    <s v=",,T"/>
    <n v="33"/>
    <s v=",,T"/>
    <n v="35"/>
    <s v=",,T"/>
    <n v="35.700000000000003"/>
    <s v=",,T"/>
    <m/>
    <m/>
  </r>
  <r>
    <x v="5"/>
    <s v="STEVENS PASS, WA US"/>
    <n v="47.75"/>
    <n v="-121.09"/>
    <x v="5"/>
    <x v="731"/>
    <n v="0.3"/>
    <s v=",,T"/>
    <m/>
    <m/>
    <n v="89"/>
    <s v=",,T"/>
    <n v="36"/>
    <s v=",,T"/>
    <n v="43"/>
    <s v=",,T"/>
    <n v="32"/>
    <s v=",,T"/>
    <n v="32"/>
    <s v=",,T"/>
    <n v="36.799999999999997"/>
    <s v=",,T"/>
    <m/>
    <m/>
  </r>
  <r>
    <x v="5"/>
    <s v="STEVENS PASS, WA US"/>
    <n v="47.75"/>
    <n v="-121.09"/>
    <x v="5"/>
    <x v="732"/>
    <n v="0.1"/>
    <s v=",,T"/>
    <m/>
    <m/>
    <n v="91"/>
    <s v=",,T"/>
    <n v="36"/>
    <s v=",,T"/>
    <n v="46"/>
    <s v=",,T"/>
    <n v="30"/>
    <s v=",,T"/>
    <n v="34"/>
    <s v=",,T"/>
    <n v="37.5"/>
    <s v=",,T"/>
    <m/>
    <m/>
  </r>
  <r>
    <x v="5"/>
    <s v="STEVENS PASS, WA US"/>
    <n v="47.75"/>
    <n v="-121.09"/>
    <x v="5"/>
    <x v="733"/>
    <n v="0.7"/>
    <s v=",,T"/>
    <m/>
    <m/>
    <n v="93"/>
    <s v=",,T"/>
    <n v="35"/>
    <s v=",,T"/>
    <n v="42"/>
    <s v=",,T"/>
    <n v="33"/>
    <s v=",,T"/>
    <n v="33"/>
    <s v=",,T"/>
    <n v="38.200000000000003"/>
    <s v=",,T"/>
    <m/>
    <m/>
  </r>
  <r>
    <x v="5"/>
    <s v="STEVENS PASS, WA US"/>
    <n v="47.75"/>
    <n v="-121.09"/>
    <x v="5"/>
    <x v="734"/>
    <n v="0.3"/>
    <s v=",,T"/>
    <m/>
    <m/>
    <n v="93"/>
    <s v=",,T"/>
    <n v="34"/>
    <s v=",,T"/>
    <n v="39"/>
    <s v=",,T"/>
    <n v="31"/>
    <s v=",,T"/>
    <n v="31"/>
    <s v=",,T"/>
    <n v="38.200000000000003"/>
    <s v=",,T"/>
    <m/>
    <m/>
  </r>
  <r>
    <x v="5"/>
    <s v="STEVENS PASS, WA US"/>
    <n v="47.75"/>
    <n v="-121.09"/>
    <x v="5"/>
    <x v="735"/>
    <n v="0.3"/>
    <s v=",,T"/>
    <m/>
    <m/>
    <n v="98"/>
    <s v=",,T"/>
    <n v="33"/>
    <s v=",,T"/>
    <n v="35"/>
    <s v=",,T"/>
    <n v="31"/>
    <s v=",,T"/>
    <n v="33"/>
    <s v=",,T"/>
    <n v="38.5"/>
    <s v=",,T"/>
    <m/>
    <m/>
  </r>
  <r>
    <x v="5"/>
    <s v="STEVENS PASS, WA US"/>
    <n v="47.75"/>
    <n v="-121.09"/>
    <x v="5"/>
    <x v="736"/>
    <n v="0.3"/>
    <s v=",,T"/>
    <m/>
    <m/>
    <n v="93"/>
    <s v=",,T"/>
    <n v="35"/>
    <s v=",,T"/>
    <n v="41"/>
    <s v=",,T"/>
    <n v="31"/>
    <s v=",,T"/>
    <n v="34"/>
    <s v=",,T"/>
    <n v="38.799999999999997"/>
    <s v=",,T"/>
    <m/>
    <m/>
  </r>
  <r>
    <x v="5"/>
    <s v="STEVENS PASS, WA US"/>
    <n v="47.75"/>
    <n v="-121.09"/>
    <x v="5"/>
    <x v="737"/>
    <n v="1"/>
    <s v=",,T"/>
    <m/>
    <m/>
    <n v="99"/>
    <s v=",,T"/>
    <n v="34"/>
    <s v=",,T"/>
    <n v="36"/>
    <s v=",,T"/>
    <n v="32"/>
    <s v=",,T"/>
    <n v="35"/>
    <s v=",,T"/>
    <n v="39.799999999999997"/>
    <s v=",,T"/>
    <m/>
    <m/>
  </r>
  <r>
    <x v="5"/>
    <s v="STEVENS PASS, WA US"/>
    <n v="47.75"/>
    <n v="-121.09"/>
    <x v="5"/>
    <x v="738"/>
    <n v="1.2"/>
    <s v=",,T"/>
    <m/>
    <m/>
    <n v="97"/>
    <s v=",,T"/>
    <n v="36"/>
    <s v=",,T"/>
    <n v="43"/>
    <s v=",,T"/>
    <n v="33"/>
    <s v=",,T"/>
    <n v="33"/>
    <s v=",,T"/>
    <n v="41.2"/>
    <s v=",,T"/>
    <m/>
    <m/>
  </r>
  <r>
    <x v="5"/>
    <s v="STEVENS PASS, WA US"/>
    <n v="47.75"/>
    <n v="-121.09"/>
    <x v="5"/>
    <x v="1404"/>
    <n v="0.2"/>
    <s v=",,T"/>
    <m/>
    <m/>
    <n v="96"/>
    <s v=",,T"/>
    <n v="34"/>
    <s v=",,T"/>
    <n v="42"/>
    <s v=",,T"/>
    <n v="31"/>
    <s v=",,T"/>
    <n v="33"/>
    <s v=",,T"/>
    <n v="41.4"/>
    <s v=",,T"/>
    <m/>
    <m/>
  </r>
  <r>
    <x v="5"/>
    <s v="STEVENS PASS, WA US"/>
    <n v="47.75"/>
    <n v="-121.09"/>
    <x v="5"/>
    <x v="1405"/>
    <n v="0.1"/>
    <s v=",,T"/>
    <m/>
    <m/>
    <n v="95"/>
    <s v=",,T"/>
    <n v="37"/>
    <s v=",,T"/>
    <n v="47"/>
    <s v=",,T"/>
    <n v="30"/>
    <s v=",,T"/>
    <n v="34"/>
    <s v=",,T"/>
    <n v="41.2"/>
    <s v=",,T"/>
    <m/>
    <m/>
  </r>
  <r>
    <x v="5"/>
    <s v="STEVENS PASS, WA US"/>
    <n v="47.75"/>
    <n v="-121.09"/>
    <x v="5"/>
    <x v="1406"/>
    <n v="0"/>
    <s v=",,T"/>
    <m/>
    <m/>
    <n v="95"/>
    <s v=",,T"/>
    <n v="37"/>
    <s v=",,T"/>
    <n v="42"/>
    <s v=",,T"/>
    <n v="34"/>
    <s v=",,T"/>
    <n v="36"/>
    <s v=",,T"/>
    <n v="41.2"/>
    <s v=",,T"/>
    <m/>
    <m/>
  </r>
  <r>
    <x v="5"/>
    <s v="STEVENS PASS, WA US"/>
    <n v="47.75"/>
    <n v="-121.09"/>
    <x v="5"/>
    <x v="1407"/>
    <n v="0.4"/>
    <s v=",,T"/>
    <m/>
    <m/>
    <n v="95"/>
    <s v=",,T"/>
    <n v="32"/>
    <s v=",,T"/>
    <n v="40"/>
    <s v=",,T"/>
    <n v="29"/>
    <s v=",,T"/>
    <n v="30"/>
    <s v=",,T"/>
    <n v="41.5"/>
    <s v=",,T"/>
    <m/>
    <m/>
  </r>
  <r>
    <x v="5"/>
    <s v="STEVENS PASS, WA US"/>
    <n v="47.75"/>
    <n v="-121.09"/>
    <x v="5"/>
    <x v="1408"/>
    <n v="0"/>
    <s v=",,T"/>
    <m/>
    <m/>
    <n v="94"/>
    <s v=",,T"/>
    <n v="34"/>
    <s v=",,T"/>
    <n v="44"/>
    <s v=",,T"/>
    <n v="28"/>
    <s v=",,T"/>
    <n v="31"/>
    <s v=",,T"/>
    <n v="41"/>
    <s v=",,T"/>
    <m/>
    <m/>
  </r>
  <r>
    <x v="5"/>
    <s v="STEVENS PASS, WA US"/>
    <n v="47.75"/>
    <n v="-121.09"/>
    <x v="5"/>
    <x v="1409"/>
    <n v="0"/>
    <s v=",,T"/>
    <m/>
    <m/>
    <n v="92"/>
    <s v=",,T"/>
    <n v="36"/>
    <s v=",,T"/>
    <n v="43"/>
    <s v=",,T"/>
    <n v="31"/>
    <s v=",,T"/>
    <n v="35"/>
    <s v=",,T"/>
    <n v="41"/>
    <s v=",,T"/>
    <m/>
    <m/>
  </r>
  <r>
    <x v="5"/>
    <s v="STEVENS PASS, WA US"/>
    <n v="47.75"/>
    <n v="-121.09"/>
    <x v="5"/>
    <x v="1410"/>
    <n v="0.3"/>
    <s v=",,T"/>
    <m/>
    <m/>
    <n v="93"/>
    <s v=",,T"/>
    <n v="37"/>
    <s v=",,T"/>
    <n v="43"/>
    <s v=",,T"/>
    <n v="34"/>
    <s v=",,T"/>
    <n v="36"/>
    <s v=",,T"/>
    <n v="40.9"/>
    <s v=",,T"/>
    <m/>
    <m/>
  </r>
  <r>
    <x v="5"/>
    <s v="STEVENS PASS, WA US"/>
    <n v="47.75"/>
    <n v="-121.09"/>
    <x v="5"/>
    <x v="1411"/>
    <n v="0.4"/>
    <s v=",,T"/>
    <m/>
    <m/>
    <n v="93"/>
    <s v=",,T"/>
    <n v="39"/>
    <s v=",,T"/>
    <n v="44"/>
    <s v=",,T"/>
    <n v="35"/>
    <s v=",,T"/>
    <n v="42"/>
    <s v=",,T"/>
    <n v="41.7"/>
    <s v=",,T"/>
    <m/>
    <m/>
  </r>
  <r>
    <x v="5"/>
    <s v="STEVENS PASS, WA US"/>
    <n v="47.75"/>
    <n v="-121.09"/>
    <x v="5"/>
    <x v="1340"/>
    <n v="0.5"/>
    <s v=",,T"/>
    <m/>
    <m/>
    <n v="91"/>
    <s v=",,T"/>
    <n v="38"/>
    <s v=",,T"/>
    <n v="42"/>
    <s v=",,T"/>
    <n v="34"/>
    <s v=",,T"/>
    <n v="34"/>
    <s v=",,T"/>
    <n v="41.8"/>
    <s v=",,T"/>
    <m/>
    <m/>
  </r>
  <r>
    <x v="5"/>
    <s v="STEVENS PASS, WA US"/>
    <n v="47.75"/>
    <n v="-121.09"/>
    <x v="5"/>
    <x v="1341"/>
    <n v="0.3"/>
    <s v=",,T"/>
    <m/>
    <m/>
    <n v="91"/>
    <s v=",,T"/>
    <n v="33"/>
    <s v=",,T"/>
    <n v="40"/>
    <s v=",,T"/>
    <n v="30"/>
    <s v=",,T"/>
    <n v="30"/>
    <s v=",,T"/>
    <n v="41.8"/>
    <s v=",,T"/>
    <m/>
    <m/>
  </r>
  <r>
    <x v="5"/>
    <s v="STEVENS PASS, WA US"/>
    <n v="47.75"/>
    <n v="-121.09"/>
    <x v="5"/>
    <x v="1412"/>
    <n v="0"/>
    <s v=",,T"/>
    <m/>
    <m/>
    <n v="91"/>
    <s v=",,T"/>
    <n v="35"/>
    <s v=",,T"/>
    <n v="45"/>
    <s v=",,T"/>
    <n v="29"/>
    <s v=",,T"/>
    <n v="34"/>
    <s v=",,T"/>
    <n v="40.9"/>
    <s v=",,T"/>
    <m/>
    <m/>
  </r>
  <r>
    <x v="5"/>
    <s v="STEVENS PASS, WA US"/>
    <n v="47.75"/>
    <n v="-121.09"/>
    <x v="5"/>
    <x v="1413"/>
    <n v="0.3"/>
    <s v=",,T"/>
    <m/>
    <m/>
    <n v="94"/>
    <s v=",,T"/>
    <n v="33"/>
    <s v=",,T"/>
    <n v="42"/>
    <s v=",,T"/>
    <n v="29"/>
    <s v=",,T"/>
    <n v="29"/>
    <s v=",,T"/>
    <n v="41.4"/>
    <s v=",,T"/>
    <m/>
    <m/>
  </r>
  <r>
    <x v="5"/>
    <s v="STEVENS PASS, WA US"/>
    <n v="47.75"/>
    <n v="-121.09"/>
    <x v="5"/>
    <x v="1414"/>
    <n v="0"/>
    <s v=",,T"/>
    <m/>
    <m/>
    <n v="91"/>
    <s v=",,T"/>
    <n v="33"/>
    <s v=",,T"/>
    <n v="42"/>
    <s v=",,T"/>
    <n v="22"/>
    <s v=",,T"/>
    <n v="37"/>
    <s v=",,T"/>
    <n v="41.4"/>
    <s v=",,T"/>
    <m/>
    <m/>
  </r>
  <r>
    <x v="5"/>
    <s v="STEVENS PASS, WA US"/>
    <n v="47.75"/>
    <n v="-121.09"/>
    <x v="5"/>
    <x v="739"/>
    <n v="0.3"/>
    <s v=",,T"/>
    <m/>
    <m/>
    <n v="91"/>
    <s v=",,T"/>
    <n v="38"/>
    <s v=",,T"/>
    <n v="41"/>
    <s v=",,T"/>
    <n v="35"/>
    <s v=",,T"/>
    <n v="37"/>
    <s v=",,T"/>
    <n v="41.7"/>
    <s v=",,T"/>
    <m/>
    <m/>
  </r>
  <r>
    <x v="5"/>
    <s v="STEVENS PASS, WA US"/>
    <n v="47.75"/>
    <n v="-121.09"/>
    <x v="5"/>
    <x v="740"/>
    <n v="0.5"/>
    <s v=",,T"/>
    <m/>
    <m/>
    <n v="89"/>
    <s v=",,T"/>
    <n v="35"/>
    <s v=",,T"/>
    <n v="42"/>
    <s v=",,T"/>
    <n v="32"/>
    <s v=",,T"/>
    <n v="32"/>
    <s v=",,T"/>
    <n v="42.2"/>
    <s v=",,T"/>
    <m/>
    <m/>
  </r>
  <r>
    <x v="5"/>
    <s v="STEVENS PASS, WA US"/>
    <n v="47.75"/>
    <n v="-121.09"/>
    <x v="5"/>
    <x v="741"/>
    <n v="0.2"/>
    <s v=",,T"/>
    <m/>
    <m/>
    <n v="90"/>
    <s v=",,T"/>
    <n v="33"/>
    <s v=",,T"/>
    <n v="40"/>
    <s v=",,T"/>
    <n v="31"/>
    <s v=",,T"/>
    <n v="32"/>
    <s v=",,T"/>
    <n v="42.4"/>
    <s v=",,T"/>
    <m/>
    <m/>
  </r>
  <r>
    <x v="5"/>
    <s v="STEVENS PASS, WA US"/>
    <n v="47.75"/>
    <n v="-121.09"/>
    <x v="5"/>
    <x v="742"/>
    <n v="0"/>
    <s v=",,T"/>
    <m/>
    <m/>
    <n v="91"/>
    <s v=",,T"/>
    <n v="35"/>
    <s v=",,T"/>
    <n v="43"/>
    <s v=",,T"/>
    <n v="31"/>
    <s v=",,T"/>
    <n v="31"/>
    <s v=",,T"/>
    <n v="42.4"/>
    <s v=",,T"/>
    <m/>
    <m/>
  </r>
  <r>
    <x v="5"/>
    <s v="STEVENS PASS, WA US"/>
    <n v="47.75"/>
    <n v="-121.09"/>
    <x v="5"/>
    <x v="743"/>
    <n v="0"/>
    <s v=",,T"/>
    <m/>
    <m/>
    <n v="90"/>
    <s v=",,T"/>
    <n v="38"/>
    <s v=",,T"/>
    <n v="45"/>
    <s v=",,T"/>
    <n v="30"/>
    <s v=",,T"/>
    <n v="37"/>
    <s v=",,T"/>
    <n v="42.4"/>
    <s v=",,T"/>
    <m/>
    <m/>
  </r>
  <r>
    <x v="5"/>
    <s v="STEVENS PASS, WA US"/>
    <n v="47.75"/>
    <n v="-121.09"/>
    <x v="5"/>
    <x v="744"/>
    <n v="0.1"/>
    <s v=",,T"/>
    <m/>
    <m/>
    <n v="89"/>
    <s v=",,T"/>
    <n v="39"/>
    <s v=",,T"/>
    <n v="49"/>
    <s v=",,T"/>
    <n v="36"/>
    <s v=",,T"/>
    <n v="36"/>
    <s v=",,T"/>
    <n v="42.5"/>
    <s v=",,T"/>
    <m/>
    <m/>
  </r>
  <r>
    <x v="5"/>
    <s v="STEVENS PASS, WA US"/>
    <n v="47.75"/>
    <n v="-121.09"/>
    <x v="5"/>
    <x v="745"/>
    <n v="0"/>
    <s v=",,T"/>
    <m/>
    <m/>
    <n v="88"/>
    <s v=",,T"/>
    <n v="38"/>
    <s v=",,T"/>
    <n v="46"/>
    <s v=",,T"/>
    <n v="35"/>
    <s v=",,T"/>
    <n v="36"/>
    <s v=",,T"/>
    <n v="42.1"/>
    <s v=",,T"/>
    <m/>
    <m/>
  </r>
  <r>
    <x v="5"/>
    <s v="STEVENS PASS, WA US"/>
    <n v="47.75"/>
    <n v="-121.09"/>
    <x v="5"/>
    <x v="746"/>
    <n v="0.2"/>
    <s v=",,T"/>
    <m/>
    <m/>
    <n v="87"/>
    <s v=",,T"/>
    <n v="38"/>
    <s v=",,T"/>
    <n v="43"/>
    <s v=",,T"/>
    <n v="34"/>
    <s v=",,T"/>
    <n v="35"/>
    <s v=",,T"/>
    <n v="41.6"/>
    <s v=",,T"/>
    <m/>
    <m/>
  </r>
  <r>
    <x v="5"/>
    <s v="STEVENS PASS, WA US"/>
    <n v="47.75"/>
    <n v="-121.09"/>
    <x v="5"/>
    <x v="747"/>
    <n v="0.4"/>
    <s v=",,T"/>
    <m/>
    <m/>
    <n v="86"/>
    <s v=",,T"/>
    <n v="36"/>
    <s v=",,T"/>
    <n v="44"/>
    <s v=",,T"/>
    <n v="33"/>
    <s v=",,T"/>
    <n v="35"/>
    <s v=",,T"/>
    <n v="41.3"/>
    <s v=",,T"/>
    <m/>
    <m/>
  </r>
  <r>
    <x v="5"/>
    <s v="STEVENS PASS, WA US"/>
    <n v="47.75"/>
    <n v="-121.09"/>
    <x v="5"/>
    <x v="748"/>
    <n v="0"/>
    <s v=",,T"/>
    <m/>
    <m/>
    <n v="84"/>
    <s v=",,T"/>
    <n v="42"/>
    <s v=",,T"/>
    <n v="53"/>
    <s v=",,T"/>
    <n v="32"/>
    <s v=",,T"/>
    <n v="44"/>
    <s v=",,T"/>
    <n v="41.3"/>
    <s v=",,T"/>
    <m/>
    <m/>
  </r>
  <r>
    <x v="5"/>
    <s v="STEVENS PASS, WA US"/>
    <n v="47.75"/>
    <n v="-121.09"/>
    <x v="5"/>
    <x v="749"/>
    <n v="0.1"/>
    <s v=",,T"/>
    <m/>
    <m/>
    <n v="83"/>
    <s v=",,T"/>
    <n v="41"/>
    <s v=",,T"/>
    <n v="46"/>
    <s v=",,T"/>
    <n v="35"/>
    <s v=",,T"/>
    <n v="36"/>
    <s v=",,T"/>
    <n v="40.4"/>
    <s v=",,T"/>
    <m/>
    <m/>
  </r>
  <r>
    <x v="5"/>
    <s v="STEVENS PASS, WA US"/>
    <n v="47.75"/>
    <n v="-121.09"/>
    <x v="5"/>
    <x v="750"/>
    <n v="0.2"/>
    <s v=",,T"/>
    <m/>
    <m/>
    <n v="82"/>
    <s v=",,T"/>
    <n v="38"/>
    <s v=",,T"/>
    <n v="44"/>
    <s v=",,T"/>
    <n v="34"/>
    <s v=",,T"/>
    <n v="34"/>
    <s v=",,T"/>
    <n v="39.799999999999997"/>
    <s v=",,T"/>
    <m/>
    <m/>
  </r>
  <r>
    <x v="5"/>
    <s v="STEVENS PASS, WA US"/>
    <n v="47.75"/>
    <n v="-121.09"/>
    <x v="5"/>
    <x v="751"/>
    <n v="0"/>
    <s v=",,T"/>
    <m/>
    <m/>
    <n v="82"/>
    <s v=",,T"/>
    <n v="38"/>
    <s v=",,T"/>
    <n v="48"/>
    <s v=",,T"/>
    <n v="33"/>
    <s v=",,T"/>
    <n v="36"/>
    <s v=",,T"/>
    <n v="39.200000000000003"/>
    <s v=",,T"/>
    <m/>
    <m/>
  </r>
  <r>
    <x v="5"/>
    <s v="STEVENS PASS, WA US"/>
    <n v="47.75"/>
    <n v="-121.09"/>
    <x v="5"/>
    <x v="752"/>
    <n v="0.1"/>
    <s v=",,T"/>
    <m/>
    <m/>
    <n v="80"/>
    <s v=",,T"/>
    <n v="39"/>
    <s v=",,T"/>
    <n v="47"/>
    <s v=",,T"/>
    <n v="35"/>
    <s v=",,T"/>
    <n v="36"/>
    <s v=",,T"/>
    <n v="38.9"/>
    <s v=",,T"/>
    <m/>
    <m/>
  </r>
  <r>
    <x v="5"/>
    <s v="STEVENS PASS, WA US"/>
    <n v="47.75"/>
    <n v="-121.09"/>
    <x v="5"/>
    <x v="753"/>
    <n v="1"/>
    <s v=",,T"/>
    <m/>
    <m/>
    <n v="84"/>
    <s v=",,T"/>
    <n v="36"/>
    <s v=",,T"/>
    <n v="43"/>
    <s v=",,T"/>
    <n v="31"/>
    <s v=",,T"/>
    <n v="31"/>
    <s v=",,T"/>
    <n v="39.5"/>
    <s v=",,T"/>
    <m/>
    <m/>
  </r>
  <r>
    <x v="5"/>
    <s v="STEVENS PASS, WA US"/>
    <n v="47.75"/>
    <n v="-121.09"/>
    <x v="5"/>
    <x v="754"/>
    <n v="0.3"/>
    <s v=",,T"/>
    <m/>
    <m/>
    <n v="81"/>
    <s v=",,T"/>
    <n v="34"/>
    <s v=",,T"/>
    <n v="40"/>
    <s v=",,T"/>
    <n v="31"/>
    <s v=",,T"/>
    <n v="33"/>
    <s v=",,T"/>
    <n v="39"/>
    <s v=",,T"/>
    <m/>
    <m/>
  </r>
  <r>
    <x v="5"/>
    <s v="STEVENS PASS, WA US"/>
    <n v="47.75"/>
    <n v="-121.09"/>
    <x v="5"/>
    <x v="755"/>
    <n v="0"/>
    <s v=",,T"/>
    <m/>
    <m/>
    <n v="80"/>
    <s v=",,T"/>
    <n v="36"/>
    <s v=",,T"/>
    <n v="46"/>
    <s v=",,T"/>
    <n v="32"/>
    <s v=",,T"/>
    <n v="34"/>
    <s v=",,T"/>
    <n v="38.4"/>
    <s v=",,T"/>
    <m/>
    <m/>
  </r>
  <r>
    <x v="5"/>
    <s v="STEVENS PASS, WA US"/>
    <n v="47.75"/>
    <n v="-121.09"/>
    <x v="5"/>
    <x v="756"/>
    <n v="0.2"/>
    <s v=",,T"/>
    <m/>
    <m/>
    <n v="79"/>
    <s v=",,T"/>
    <n v="38"/>
    <s v=",,T"/>
    <n v="46"/>
    <s v=",,T"/>
    <n v="31"/>
    <s v=",,T"/>
    <n v="39"/>
    <s v=",,T"/>
    <n v="37.9"/>
    <s v=",,T"/>
    <m/>
    <m/>
  </r>
  <r>
    <x v="5"/>
    <s v="STEVENS PASS, WA US"/>
    <n v="47.75"/>
    <n v="-121.09"/>
    <x v="5"/>
    <x v="757"/>
    <n v="0.3"/>
    <s v=",,T"/>
    <m/>
    <m/>
    <n v="77"/>
    <s v=",,T"/>
    <n v="37"/>
    <s v=",,T"/>
    <n v="41"/>
    <s v=",,T"/>
    <n v="34"/>
    <s v=",,T"/>
    <n v="34"/>
    <s v=",,T"/>
    <n v="37"/>
    <s v=",,T"/>
    <m/>
    <m/>
  </r>
  <r>
    <x v="5"/>
    <s v="STEVENS PASS, WA US"/>
    <n v="47.75"/>
    <n v="-121.09"/>
    <x v="5"/>
    <x v="758"/>
    <n v="0.1"/>
    <s v=",,T"/>
    <m/>
    <m/>
    <n v="78"/>
    <s v=",,T"/>
    <n v="36"/>
    <s v=",,T"/>
    <n v="41"/>
    <s v=",,T"/>
    <n v="31"/>
    <s v=",,T"/>
    <n v="34"/>
    <s v=",,T"/>
    <n v="37.4"/>
    <s v=",,T"/>
    <m/>
    <m/>
  </r>
  <r>
    <x v="5"/>
    <s v="STEVENS PASS, WA US"/>
    <n v="47.75"/>
    <n v="-121.09"/>
    <x v="5"/>
    <x v="759"/>
    <n v="0"/>
    <s v=",,T"/>
    <m/>
    <m/>
    <n v="76"/>
    <s v=",,T"/>
    <n v="42"/>
    <s v=",,T"/>
    <n v="58"/>
    <s v=",,T"/>
    <n v="32"/>
    <s v=",,T"/>
    <n v="40"/>
    <s v=",,T"/>
    <n v="36.5"/>
    <s v=",,T"/>
    <m/>
    <m/>
  </r>
  <r>
    <x v="5"/>
    <s v="STEVENS PASS, WA US"/>
    <n v="47.75"/>
    <n v="-121.09"/>
    <x v="5"/>
    <x v="760"/>
    <n v="0"/>
    <s v=",,T"/>
    <m/>
    <m/>
    <n v="74"/>
    <s v=",,T"/>
    <n v="45"/>
    <s v=",,T"/>
    <n v="60"/>
    <s v=",,T"/>
    <n v="39"/>
    <s v=",,T"/>
    <n v="43"/>
    <s v=",,T"/>
    <n v="35.5"/>
    <s v=",,T"/>
    <m/>
    <m/>
  </r>
  <r>
    <x v="5"/>
    <s v="STEVENS PASS, WA US"/>
    <n v="47.75"/>
    <n v="-121.09"/>
    <x v="5"/>
    <x v="761"/>
    <n v="0.1"/>
    <s v=",,T"/>
    <m/>
    <m/>
    <n v="69"/>
    <s v=",,T"/>
    <n v="49"/>
    <s v=",,T"/>
    <n v="66"/>
    <s v=",,T"/>
    <n v="42"/>
    <s v=",,T"/>
    <n v="44"/>
    <s v=",,T"/>
    <n v="33.1"/>
    <s v=",,T"/>
    <m/>
    <m/>
  </r>
  <r>
    <x v="5"/>
    <s v="STEVENS PASS, WA US"/>
    <n v="47.75"/>
    <n v="-121.09"/>
    <x v="5"/>
    <x v="762"/>
    <n v="0.5"/>
    <s v=",,T"/>
    <m/>
    <m/>
    <n v="67"/>
    <s v=",,T"/>
    <n v="42"/>
    <s v=",,T"/>
    <n v="48"/>
    <s v=",,T"/>
    <n v="34"/>
    <s v=",,T"/>
    <n v="34"/>
    <s v=",,T"/>
    <n v="32.200000000000003"/>
    <s v=",,T"/>
    <m/>
    <m/>
  </r>
  <r>
    <x v="5"/>
    <s v="STEVENS PASS, WA US"/>
    <n v="47.75"/>
    <n v="-121.09"/>
    <x v="5"/>
    <x v="763"/>
    <n v="0.1"/>
    <s v=",,T"/>
    <m/>
    <m/>
    <n v="67"/>
    <s v=",,T"/>
    <n v="35"/>
    <s v=",,T"/>
    <n v="42"/>
    <s v=",,T"/>
    <n v="32"/>
    <s v=",,T"/>
    <n v="34"/>
    <s v=",,T"/>
    <n v="32.200000000000003"/>
    <s v=",,T"/>
    <m/>
    <m/>
  </r>
  <r>
    <x v="5"/>
    <s v="STEVENS PASS, WA US"/>
    <n v="47.75"/>
    <n v="-121.09"/>
    <x v="5"/>
    <x v="764"/>
    <n v="0"/>
    <s v=",,T"/>
    <m/>
    <m/>
    <n v="65"/>
    <s v=",,T"/>
    <n v="39"/>
    <s v=",,T"/>
    <n v="49"/>
    <s v=",,T"/>
    <n v="33"/>
    <s v=",,T"/>
    <n v="35"/>
    <s v=",,T"/>
    <n v="31.2"/>
    <s v=",,T"/>
    <m/>
    <m/>
  </r>
  <r>
    <x v="5"/>
    <s v="STEVENS PASS, WA US"/>
    <n v="47.75"/>
    <n v="-121.09"/>
    <x v="5"/>
    <x v="765"/>
    <n v="0"/>
    <s v=",,T"/>
    <m/>
    <m/>
    <n v="63"/>
    <s v=",,T"/>
    <n v="42"/>
    <s v=",,T"/>
    <n v="53"/>
    <s v=",,T"/>
    <n v="33"/>
    <s v=",,T"/>
    <n v="37"/>
    <s v=",,T"/>
    <n v="30.2"/>
    <s v=",,T"/>
    <m/>
    <m/>
  </r>
  <r>
    <x v="5"/>
    <s v="STEVENS PASS, WA US"/>
    <n v="47.75"/>
    <n v="-121.09"/>
    <x v="5"/>
    <x v="766"/>
    <n v="0"/>
    <s v=",,T"/>
    <m/>
    <m/>
    <n v="61"/>
    <s v=",,T"/>
    <n v="46"/>
    <s v=",,T"/>
    <n v="61"/>
    <s v=",,T"/>
    <n v="35"/>
    <s v=",,T"/>
    <n v="41"/>
    <s v=",,T"/>
    <n v="29.3"/>
    <s v=",,T"/>
    <m/>
    <m/>
  </r>
  <r>
    <x v="5"/>
    <s v="STEVENS PASS, WA US"/>
    <n v="47.75"/>
    <n v="-121.09"/>
    <x v="5"/>
    <x v="767"/>
    <n v="0"/>
    <s v=",,T"/>
    <m/>
    <m/>
    <n v="58"/>
    <s v=",,T"/>
    <n v="49"/>
    <s v=",,T"/>
    <n v="66"/>
    <s v=",,T"/>
    <n v="40"/>
    <s v=",,T"/>
    <n v="42"/>
    <s v=",,T"/>
    <n v="27.8"/>
    <s v=",,T"/>
    <m/>
    <m/>
  </r>
  <r>
    <x v="5"/>
    <s v="STEVENS PASS, WA US"/>
    <n v="47.75"/>
    <n v="-121.09"/>
    <x v="5"/>
    <x v="768"/>
    <n v="0.1"/>
    <s v=",,T"/>
    <m/>
    <m/>
    <n v="56"/>
    <s v=",,T"/>
    <n v="40"/>
    <s v=",,T"/>
    <n v="50"/>
    <s v=",,T"/>
    <n v="35"/>
    <s v=",,T"/>
    <n v="35"/>
    <s v=",,T"/>
    <n v="26.9"/>
    <s v=",,T"/>
    <m/>
    <m/>
  </r>
  <r>
    <x v="5"/>
    <s v="STEVENS PASS, WA US"/>
    <n v="47.75"/>
    <n v="-121.09"/>
    <x v="5"/>
    <x v="769"/>
    <n v="0.2"/>
    <s v=",,T"/>
    <m/>
    <m/>
    <n v="57"/>
    <s v=",,T"/>
    <n v="36"/>
    <s v=",,T"/>
    <n v="44"/>
    <s v=",,T"/>
    <n v="31"/>
    <s v=",,T"/>
    <n v="33"/>
    <s v=",,T"/>
    <n v="27.1"/>
    <s v=",,T"/>
    <m/>
    <m/>
  </r>
  <r>
    <x v="5"/>
    <s v="STEVENS PASS, WA US"/>
    <n v="47.75"/>
    <n v="-121.09"/>
    <x v="5"/>
    <x v="770"/>
    <n v="0.4"/>
    <s v=",,T"/>
    <m/>
    <m/>
    <n v="58"/>
    <s v=",,T"/>
    <n v="36"/>
    <s v=",,T"/>
    <n v="45"/>
    <s v=",,T"/>
    <n v="31"/>
    <s v=",,T"/>
    <n v="34"/>
    <s v=",,T"/>
    <n v="27.5"/>
    <s v=",,T"/>
    <m/>
    <m/>
  </r>
  <r>
    <x v="5"/>
    <s v="STEVENS PASS, WA US"/>
    <n v="47.75"/>
    <n v="-121.09"/>
    <x v="5"/>
    <x v="771"/>
    <n v="0"/>
    <s v=",,T"/>
    <m/>
    <m/>
    <n v="56"/>
    <s v=",,T"/>
    <n v="38"/>
    <s v=",,T"/>
    <n v="49"/>
    <s v=",,T"/>
    <n v="34"/>
    <s v=",,T"/>
    <n v="36"/>
    <s v=",,T"/>
    <n v="27.5"/>
    <s v=",,T"/>
    <m/>
    <m/>
  </r>
  <r>
    <x v="5"/>
    <s v="STEVENS PASS, WA US"/>
    <n v="47.75"/>
    <n v="-121.09"/>
    <x v="5"/>
    <x v="772"/>
    <n v="0.3"/>
    <s v=",,T"/>
    <m/>
    <m/>
    <n v="54"/>
    <s v=",,T"/>
    <n v="38"/>
    <s v=",,T"/>
    <n v="45"/>
    <s v=",,T"/>
    <n v="34"/>
    <s v=",,T"/>
    <n v="35"/>
    <s v=",,T"/>
    <n v="27.4"/>
    <s v=",,T"/>
    <m/>
    <m/>
  </r>
  <r>
    <x v="5"/>
    <s v="STEVENS PASS, WA US"/>
    <n v="47.75"/>
    <n v="-121.09"/>
    <x v="5"/>
    <x v="773"/>
    <n v="0.9"/>
    <s v=",,T"/>
    <m/>
    <m/>
    <n v="55"/>
    <s v=",,T"/>
    <n v="35"/>
    <s v=",,T"/>
    <n v="43"/>
    <s v=",,T"/>
    <n v="33"/>
    <s v=",,T"/>
    <n v="33"/>
    <s v=",,T"/>
    <n v="27.5"/>
    <s v=",,T"/>
    <m/>
    <m/>
  </r>
  <r>
    <x v="5"/>
    <s v="STEVENS PASS, WA US"/>
    <n v="47.75"/>
    <n v="-121.09"/>
    <x v="5"/>
    <x v="774"/>
    <n v="0.1"/>
    <s v=",,T"/>
    <m/>
    <m/>
    <n v="55"/>
    <s v=",,T"/>
    <n v="37"/>
    <s v=",,T"/>
    <n v="41"/>
    <s v=",,T"/>
    <n v="33"/>
    <s v=",,T"/>
    <n v="37"/>
    <s v=",,T"/>
    <n v="27.4"/>
    <s v=",,T"/>
    <m/>
    <m/>
  </r>
  <r>
    <x v="5"/>
    <s v="STEVENS PASS, WA US"/>
    <n v="47.75"/>
    <n v="-121.09"/>
    <x v="5"/>
    <x v="775"/>
    <n v="0"/>
    <s v=",,T"/>
    <m/>
    <m/>
    <n v="54"/>
    <s v=",,T"/>
    <n v="44"/>
    <s v=",,T"/>
    <n v="58"/>
    <s v=",,T"/>
    <n v="37"/>
    <s v=",,T"/>
    <n v="38"/>
    <s v=",,T"/>
    <n v="27.4"/>
    <s v=",,T"/>
    <m/>
    <m/>
  </r>
  <r>
    <x v="5"/>
    <s v="STEVENS PASS, WA US"/>
    <n v="47.75"/>
    <n v="-121.09"/>
    <x v="5"/>
    <x v="776"/>
    <n v="0"/>
    <s v=",,T"/>
    <m/>
    <m/>
    <n v="51"/>
    <s v=",,T"/>
    <n v="47"/>
    <s v=",,T"/>
    <n v="60"/>
    <s v=",,T"/>
    <n v="37"/>
    <s v=",,T"/>
    <n v="42"/>
    <s v=",,T"/>
    <n v="25.5"/>
    <s v=",,T"/>
    <m/>
    <m/>
  </r>
  <r>
    <x v="5"/>
    <s v="STEVENS PASS, WA US"/>
    <n v="47.75"/>
    <n v="-121.09"/>
    <x v="5"/>
    <x v="777"/>
    <n v="0"/>
    <s v=",,T"/>
    <m/>
    <m/>
    <n v="46"/>
    <s v=",,T"/>
    <n v="47"/>
    <s v=",,T"/>
    <n v="60"/>
    <s v=",,T"/>
    <n v="40"/>
    <s v=",,T"/>
    <n v="42"/>
    <s v=",,T"/>
    <n v="23"/>
    <s v=",,T"/>
    <m/>
    <m/>
  </r>
  <r>
    <x v="5"/>
    <s v="STEVENS PASS, WA US"/>
    <n v="47.75"/>
    <n v="-121.09"/>
    <x v="5"/>
    <x v="778"/>
    <n v="0"/>
    <s v=",,T"/>
    <m/>
    <m/>
    <n v="44"/>
    <s v=",,T"/>
    <n v="51"/>
    <s v=",,T"/>
    <n v="68"/>
    <s v=",,T"/>
    <n v="41"/>
    <s v=",,T"/>
    <n v="46"/>
    <s v=",,T"/>
    <n v="22"/>
    <s v=",,T"/>
    <m/>
    <m/>
  </r>
  <r>
    <x v="5"/>
    <s v="STEVENS PASS, WA US"/>
    <n v="47.75"/>
    <n v="-121.09"/>
    <x v="5"/>
    <x v="779"/>
    <n v="0"/>
    <s v=",,T"/>
    <m/>
    <m/>
    <n v="40"/>
    <s v=",,T"/>
    <n v="52"/>
    <s v=",,T"/>
    <n v="62"/>
    <s v=",,T"/>
    <n v="44"/>
    <s v=",,T"/>
    <n v="48"/>
    <s v=",,T"/>
    <n v="20"/>
    <s v=",,T"/>
    <m/>
    <m/>
  </r>
  <r>
    <x v="5"/>
    <s v="STEVENS PASS, WA US"/>
    <n v="47.75"/>
    <n v="-121.09"/>
    <x v="5"/>
    <x v="780"/>
    <n v="0"/>
    <s v=",,T"/>
    <m/>
    <m/>
    <n v="36"/>
    <s v=",,T"/>
    <n v="53"/>
    <s v=",,T"/>
    <n v="69"/>
    <s v=",,T"/>
    <n v="36"/>
    <s v=",,T"/>
    <n v="36"/>
    <s v=",,T"/>
    <n v="18"/>
    <s v=",,T"/>
    <m/>
    <m/>
  </r>
  <r>
    <x v="5"/>
    <s v="STEVENS PASS, WA US"/>
    <n v="47.75"/>
    <n v="-121.09"/>
    <x v="5"/>
    <x v="781"/>
    <n v="0.1"/>
    <s v=",,T"/>
    <m/>
    <m/>
    <n v="35"/>
    <s v=",,T"/>
    <n v="38"/>
    <s v=",,T"/>
    <n v="42"/>
    <s v=",,T"/>
    <n v="35"/>
    <s v=",,T"/>
    <n v="38"/>
    <s v=",,T"/>
    <n v="17.5"/>
    <s v=",,T"/>
    <m/>
    <m/>
  </r>
  <r>
    <x v="5"/>
    <s v="STEVENS PASS, WA US"/>
    <n v="47.75"/>
    <n v="-121.09"/>
    <x v="5"/>
    <x v="782"/>
    <n v="0"/>
    <s v=",,T"/>
    <m/>
    <m/>
    <n v="32"/>
    <s v=",,T"/>
    <n v="46"/>
    <s v=",,T"/>
    <n v="60"/>
    <s v=",,T"/>
    <n v="36"/>
    <s v=",,T"/>
    <n v="42"/>
    <s v=",,T"/>
    <n v="16"/>
    <s v=",,T"/>
    <m/>
    <m/>
  </r>
  <r>
    <x v="5"/>
    <s v="STEVENS PASS, WA US"/>
    <n v="47.75"/>
    <n v="-121.09"/>
    <x v="5"/>
    <x v="783"/>
    <n v="0"/>
    <s v=",,T"/>
    <m/>
    <m/>
    <n v="29"/>
    <s v=",,T"/>
    <n v="51"/>
    <s v=",,T"/>
    <n v="67"/>
    <s v=",,T"/>
    <n v="40"/>
    <s v=",,T"/>
    <n v="45"/>
    <s v=",,T"/>
    <n v="14.5"/>
    <s v=",,T"/>
    <m/>
    <m/>
  </r>
  <r>
    <x v="5"/>
    <s v="STEVENS PASS, WA US"/>
    <n v="47.75"/>
    <n v="-121.09"/>
    <x v="5"/>
    <x v="784"/>
    <n v="0"/>
    <s v=",,T"/>
    <m/>
    <m/>
    <n v="26"/>
    <s v=",,T"/>
    <n v="54"/>
    <s v=",,T"/>
    <n v="71"/>
    <s v=",,T"/>
    <n v="44"/>
    <s v=",,T"/>
    <n v="47"/>
    <s v=",,T"/>
    <n v="13"/>
    <s v=",,T"/>
    <m/>
    <m/>
  </r>
  <r>
    <x v="5"/>
    <s v="STEVENS PASS, WA US"/>
    <n v="47.75"/>
    <n v="-121.09"/>
    <x v="5"/>
    <x v="785"/>
    <n v="0"/>
    <s v=",,T"/>
    <m/>
    <m/>
    <n v="22"/>
    <s v=",,T"/>
    <n v="54"/>
    <s v=",,T"/>
    <n v="71"/>
    <s v=",,T"/>
    <n v="46"/>
    <s v=",,T"/>
    <n v="50"/>
    <s v=",,T"/>
    <n v="11"/>
    <s v=",,T"/>
    <m/>
    <m/>
  </r>
  <r>
    <x v="5"/>
    <s v="STEVENS PASS, WA US"/>
    <n v="47.75"/>
    <n v="-121.09"/>
    <x v="5"/>
    <x v="786"/>
    <n v="0"/>
    <s v=",,T"/>
    <m/>
    <m/>
    <n v="17"/>
    <s v=",,T"/>
    <n v="57"/>
    <s v=",,T"/>
    <n v="76"/>
    <s v=",,T"/>
    <n v="47"/>
    <s v=",,T"/>
    <n v="51"/>
    <s v=",,T"/>
    <n v="9"/>
    <s v=",,T"/>
    <m/>
    <m/>
  </r>
  <r>
    <x v="5"/>
    <s v="STEVENS PASS, WA US"/>
    <n v="47.75"/>
    <n v="-121.09"/>
    <x v="5"/>
    <x v="787"/>
    <n v="0.1"/>
    <s v=",,T"/>
    <m/>
    <m/>
    <n v="14"/>
    <s v=",,T"/>
    <n v="50"/>
    <s v=",,T"/>
    <n v="59"/>
    <s v=",,T"/>
    <n v="42"/>
    <s v=",,T"/>
    <n v="43"/>
    <s v=",,T"/>
    <n v="8"/>
    <s v=",,T"/>
    <m/>
    <m/>
  </r>
  <r>
    <x v="5"/>
    <s v="STEVENS PASS, WA US"/>
    <n v="47.75"/>
    <n v="-121.09"/>
    <x v="5"/>
    <x v="788"/>
    <n v="0"/>
    <s v=",,T"/>
    <m/>
    <m/>
    <n v="11"/>
    <s v=",,T"/>
    <n v="49"/>
    <s v=",,T"/>
    <n v="60"/>
    <s v=",,T"/>
    <n v="40"/>
    <s v=",,T"/>
    <n v="44"/>
    <s v=",,T"/>
    <n v="6.9"/>
    <s v=",,T"/>
    <m/>
    <m/>
  </r>
  <r>
    <x v="5"/>
    <s v="STEVENS PASS, WA US"/>
    <n v="47.75"/>
    <n v="-121.09"/>
    <x v="5"/>
    <x v="789"/>
    <n v="0.3"/>
    <s v=",,T"/>
    <m/>
    <m/>
    <n v="10"/>
    <s v=",,T"/>
    <n v="46"/>
    <s v=",,T"/>
    <n v="52"/>
    <s v=",,T"/>
    <n v="42"/>
    <s v=",,T"/>
    <n v="42"/>
    <s v=",,T"/>
    <n v="6.1"/>
    <s v=",,T"/>
    <m/>
    <m/>
  </r>
  <r>
    <x v="5"/>
    <s v="STEVENS PASS, WA US"/>
    <n v="47.75"/>
    <n v="-121.09"/>
    <x v="5"/>
    <x v="790"/>
    <n v="0"/>
    <s v=",,T"/>
    <m/>
    <m/>
    <n v="9"/>
    <s v=",,T"/>
    <n v="48"/>
    <s v=",,T"/>
    <n v="59"/>
    <s v=",,T"/>
    <n v="41"/>
    <s v=",,T"/>
    <n v="45"/>
    <s v=",,T"/>
    <n v="5.0999999999999996"/>
    <s v=",,T"/>
    <m/>
    <m/>
  </r>
  <r>
    <x v="5"/>
    <s v="STEVENS PASS, WA US"/>
    <n v="47.75"/>
    <n v="-121.09"/>
    <x v="5"/>
    <x v="791"/>
    <n v="0"/>
    <s v=",,T"/>
    <m/>
    <m/>
    <n v="7"/>
    <s v=",,T"/>
    <n v="48"/>
    <s v=",,T"/>
    <n v="57"/>
    <s v=",,T"/>
    <n v="42"/>
    <s v=",,T"/>
    <n v="43"/>
    <s v=",,T"/>
    <n v="4"/>
    <s v=",,T"/>
    <m/>
    <m/>
  </r>
  <r>
    <x v="5"/>
    <s v="STEVENS PASS, WA US"/>
    <n v="47.75"/>
    <n v="-121.09"/>
    <x v="5"/>
    <x v="792"/>
    <n v="0"/>
    <s v=",,T"/>
    <m/>
    <m/>
    <n v="5"/>
    <s v=",,T"/>
    <n v="42"/>
    <s v=",,T"/>
    <n v="47"/>
    <s v=",,T"/>
    <n v="36"/>
    <s v=",,T"/>
    <n v="36"/>
    <s v=",,T"/>
    <n v="3.3"/>
    <s v=",,T"/>
    <m/>
    <m/>
  </r>
  <r>
    <x v="5"/>
    <s v="STEVENS PASS, WA US"/>
    <n v="47.75"/>
    <n v="-121.09"/>
    <x v="5"/>
    <x v="793"/>
    <n v="0"/>
    <s v=",,T"/>
    <m/>
    <m/>
    <n v="3"/>
    <s v=",,T"/>
    <n v="49"/>
    <s v=",,T"/>
    <n v="64"/>
    <s v=",,T"/>
    <n v="35"/>
    <s v=",,T"/>
    <n v="46"/>
    <s v=",,T"/>
    <n v="1.3"/>
    <s v=",,T"/>
    <m/>
    <m/>
  </r>
  <r>
    <x v="5"/>
    <s v="STEVENS PASS, WA US"/>
    <n v="47.75"/>
    <n v="-121.09"/>
    <x v="5"/>
    <x v="794"/>
    <n v="0"/>
    <s v=",,T"/>
    <m/>
    <m/>
    <n v="1"/>
    <s v=",,T"/>
    <n v="56"/>
    <s v=",,T"/>
    <n v="70"/>
    <s v=",,T"/>
    <n v="44"/>
    <s v=",,T"/>
    <n v="50"/>
    <s v=",,T"/>
    <n v="0.2"/>
    <s v=",,T"/>
    <m/>
    <m/>
  </r>
  <r>
    <x v="5"/>
    <s v="STEVENS PASS, WA US"/>
    <n v="47.75"/>
    <n v="-121.09"/>
    <x v="5"/>
    <x v="795"/>
    <n v="0"/>
    <s v=",,T"/>
    <m/>
    <m/>
    <n v="0"/>
    <s v=",,T"/>
    <n v="59"/>
    <s v=",,T"/>
    <n v="74"/>
    <s v=",,T"/>
    <n v="49"/>
    <s v=",,T"/>
    <n v="52"/>
    <s v=",,T"/>
    <n v="0"/>
    <s v=",,T"/>
    <m/>
    <m/>
  </r>
  <r>
    <x v="5"/>
    <s v="STEVENS PASS, WA US"/>
    <n v="47.75"/>
    <n v="-121.09"/>
    <x v="5"/>
    <x v="796"/>
    <n v="0.8"/>
    <s v=",,T"/>
    <m/>
    <m/>
    <n v="0"/>
    <s v=",,T"/>
    <n v="46"/>
    <s v=",,T"/>
    <n v="52"/>
    <s v=",,T"/>
    <n v="39"/>
    <s v=",,T"/>
    <n v="39"/>
    <s v=",,T"/>
    <n v="0"/>
    <s v=",,T"/>
    <m/>
    <m/>
  </r>
  <r>
    <x v="5"/>
    <s v="STEVENS PASS, WA US"/>
    <n v="47.75"/>
    <n v="-121.09"/>
    <x v="5"/>
    <x v="797"/>
    <n v="0.2"/>
    <s v=",,T"/>
    <m/>
    <m/>
    <n v="0"/>
    <s v=",,T"/>
    <n v="42"/>
    <s v=",,T"/>
    <n v="50"/>
    <s v=",,T"/>
    <n v="38"/>
    <s v=",,T"/>
    <n v="40"/>
    <s v=",,T"/>
    <n v="0"/>
    <s v=",,T"/>
    <m/>
    <m/>
  </r>
  <r>
    <x v="5"/>
    <s v="STEVENS PASS, WA US"/>
    <n v="47.75"/>
    <n v="-121.09"/>
    <x v="5"/>
    <x v="798"/>
    <n v="0"/>
    <s v=",,T"/>
    <m/>
    <m/>
    <n v="0"/>
    <s v=",,T"/>
    <n v="42"/>
    <s v=",,T"/>
    <n v="48"/>
    <s v=",,T"/>
    <n v="38"/>
    <s v=",,T"/>
    <n v="41"/>
    <s v=",,T"/>
    <n v="0"/>
    <s v=",,T"/>
    <m/>
    <m/>
  </r>
  <r>
    <x v="5"/>
    <s v="STEVENS PASS, WA US"/>
    <n v="47.75"/>
    <n v="-121.09"/>
    <x v="5"/>
    <x v="799"/>
    <n v="0"/>
    <s v=",,T"/>
    <m/>
    <m/>
    <n v="0"/>
    <s v=",,T"/>
    <n v="47"/>
    <s v=",,T"/>
    <n v="58"/>
    <s v=",,T"/>
    <n v="40"/>
    <s v=",,T"/>
    <n v="46"/>
    <s v=",,T"/>
    <n v="0"/>
    <s v=",,T"/>
    <m/>
    <m/>
  </r>
  <r>
    <x v="5"/>
    <s v="STEVENS PASS, WA US"/>
    <n v="47.75"/>
    <n v="-121.09"/>
    <x v="5"/>
    <x v="800"/>
    <n v="0.1"/>
    <s v=",,T"/>
    <m/>
    <m/>
    <n v="0"/>
    <s v=",,T"/>
    <n v="44"/>
    <s v=",,T"/>
    <n v="46"/>
    <s v=",,T"/>
    <n v="42"/>
    <s v=",,T"/>
    <n v="42"/>
    <s v=",,T"/>
    <n v="0"/>
    <s v=",,T"/>
    <m/>
    <m/>
  </r>
  <r>
    <x v="5"/>
    <s v="STEVENS PASS, WA US"/>
    <n v="47.75"/>
    <n v="-121.09"/>
    <x v="5"/>
    <x v="801"/>
    <n v="0.1"/>
    <s v=",,T"/>
    <m/>
    <m/>
    <n v="0"/>
    <s v=",,T"/>
    <n v="42"/>
    <s v=",,T"/>
    <n v="44"/>
    <s v=",,T"/>
    <n v="39"/>
    <s v=",,T"/>
    <n v="41"/>
    <s v=",,T"/>
    <n v="0"/>
    <s v=",,T"/>
    <m/>
    <m/>
  </r>
  <r>
    <x v="5"/>
    <s v="STEVENS PASS, WA US"/>
    <n v="47.75"/>
    <n v="-121.09"/>
    <x v="5"/>
    <x v="802"/>
    <n v="0"/>
    <s v=",,T"/>
    <m/>
    <m/>
    <n v="0"/>
    <s v=",,T"/>
    <n v="44"/>
    <s v=",,T"/>
    <n v="53"/>
    <s v=",,T"/>
    <n v="38"/>
    <s v=",,T"/>
    <n v="41"/>
    <s v=",,T"/>
    <n v="0"/>
    <s v=",,T"/>
    <m/>
    <m/>
  </r>
  <r>
    <x v="5"/>
    <s v="STEVENS PASS, WA US"/>
    <n v="47.75"/>
    <n v="-121.09"/>
    <x v="5"/>
    <x v="803"/>
    <n v="0.7"/>
    <s v=",,T"/>
    <m/>
    <m/>
    <n v="0"/>
    <s v=",,T"/>
    <n v="45"/>
    <s v=",,T"/>
    <n v="50"/>
    <s v=",,T"/>
    <n v="40"/>
    <s v=",,T"/>
    <n v="48"/>
    <s v=",,T"/>
    <n v="0"/>
    <s v=",,T"/>
    <m/>
    <m/>
  </r>
  <r>
    <x v="5"/>
    <s v="STEVENS PASS, WA US"/>
    <n v="47.75"/>
    <n v="-121.09"/>
    <x v="5"/>
    <x v="804"/>
    <n v="0.4"/>
    <s v=",,T"/>
    <m/>
    <m/>
    <n v="0"/>
    <s v=",,T"/>
    <n v="46"/>
    <s v=",,T"/>
    <n v="51"/>
    <s v=",,T"/>
    <n v="41"/>
    <s v=",,T"/>
    <n v="42"/>
    <s v=",,T"/>
    <n v="0"/>
    <s v=",,T"/>
    <m/>
    <m/>
  </r>
  <r>
    <x v="5"/>
    <s v="STEVENS PASS, WA US"/>
    <n v="47.75"/>
    <n v="-121.09"/>
    <x v="5"/>
    <x v="805"/>
    <n v="0"/>
    <s v=",,T"/>
    <m/>
    <m/>
    <n v="0"/>
    <s v=",,T"/>
    <n v="47"/>
    <s v=",,T"/>
    <n v="58"/>
    <s v=",,T"/>
    <n v="38"/>
    <s v=",,T"/>
    <n v="44"/>
    <s v=",,T"/>
    <n v="0"/>
    <s v=",,T"/>
    <m/>
    <m/>
  </r>
  <r>
    <x v="5"/>
    <s v="STEVENS PASS, WA US"/>
    <n v="47.75"/>
    <n v="-121.09"/>
    <x v="5"/>
    <x v="806"/>
    <n v="0"/>
    <s v=",,T"/>
    <m/>
    <m/>
    <n v="0"/>
    <s v=",,T"/>
    <n v="49"/>
    <s v=",,T"/>
    <n v="55"/>
    <s v=",,T"/>
    <n v="44"/>
    <s v=",,T"/>
    <n v="48"/>
    <s v=",,T"/>
    <n v="0"/>
    <s v=",,T"/>
    <m/>
    <m/>
  </r>
  <r>
    <x v="5"/>
    <s v="STEVENS PASS, WA US"/>
    <n v="47.75"/>
    <n v="-121.09"/>
    <x v="5"/>
    <x v="1342"/>
    <n v="0"/>
    <s v=",,T"/>
    <m/>
    <m/>
    <n v="0"/>
    <s v=",,T"/>
    <n v="59"/>
    <s v=",,T"/>
    <n v="72"/>
    <s v=",,T"/>
    <n v="47"/>
    <s v=",,T"/>
    <n v="54"/>
    <s v=",,T"/>
    <n v="0"/>
    <s v=",,T"/>
    <m/>
    <m/>
  </r>
  <r>
    <x v="5"/>
    <s v="STEVENS PASS, WA US"/>
    <n v="47.75"/>
    <n v="-121.09"/>
    <x v="5"/>
    <x v="1415"/>
    <n v="0"/>
    <s v=",,T"/>
    <m/>
    <m/>
    <n v="0"/>
    <s v=",,T"/>
    <n v="53"/>
    <s v=",,T"/>
    <n v="61"/>
    <s v=",,T"/>
    <n v="40"/>
    <s v=",,T"/>
    <n v="40"/>
    <s v=",,T"/>
    <n v="0"/>
    <s v=",,T"/>
    <m/>
    <m/>
  </r>
  <r>
    <x v="5"/>
    <s v="STEVENS PASS, WA US"/>
    <n v="47.75"/>
    <n v="-121.09"/>
    <x v="5"/>
    <x v="1416"/>
    <n v="0"/>
    <s v=",,T"/>
    <m/>
    <m/>
    <n v="0"/>
    <s v=",,T"/>
    <n v="47"/>
    <s v=",,T"/>
    <n v="58"/>
    <s v=",,T"/>
    <n v="36"/>
    <s v=",,T"/>
    <n v="43"/>
    <s v=",,T"/>
    <n v="0"/>
    <s v=",,T"/>
    <m/>
    <m/>
  </r>
  <r>
    <x v="5"/>
    <s v="STEVENS PASS, WA US"/>
    <n v="47.75"/>
    <n v="-121.09"/>
    <x v="5"/>
    <x v="1417"/>
    <n v="0"/>
    <s v=",,T"/>
    <m/>
    <m/>
    <n v="0"/>
    <s v=",,T"/>
    <n v="52"/>
    <s v=",,T"/>
    <n v="67"/>
    <s v=",,T"/>
    <n v="38"/>
    <s v=",,T"/>
    <n v="46"/>
    <s v=",,T"/>
    <n v="0"/>
    <s v=",,T"/>
    <m/>
    <m/>
  </r>
  <r>
    <x v="5"/>
    <s v="STEVENS PASS, WA US"/>
    <n v="47.75"/>
    <n v="-121.09"/>
    <x v="5"/>
    <x v="1418"/>
    <n v="0"/>
    <s v=",,T"/>
    <m/>
    <m/>
    <n v="0"/>
    <s v=",,T"/>
    <n v="59"/>
    <s v=",,T"/>
    <n v="75"/>
    <s v=",,T"/>
    <n v="46"/>
    <s v=",,T"/>
    <n v="54"/>
    <s v=",,T"/>
    <n v="0"/>
    <s v=",,T"/>
    <m/>
    <m/>
  </r>
  <r>
    <x v="5"/>
    <s v="STEVENS PASS, WA US"/>
    <n v="47.75"/>
    <n v="-121.09"/>
    <x v="5"/>
    <x v="1419"/>
    <n v="0"/>
    <s v=",,T"/>
    <m/>
    <m/>
    <n v="0"/>
    <s v=",,T"/>
    <n v="65"/>
    <s v=",,T"/>
    <n v="79"/>
    <s v=",,T"/>
    <n v="51"/>
    <s v=",,T"/>
    <n v="57"/>
    <s v=",,T"/>
    <n v="0"/>
    <s v=",,T"/>
    <m/>
    <m/>
  </r>
  <r>
    <x v="5"/>
    <s v="STEVENS PASS, WA US"/>
    <n v="47.75"/>
    <n v="-121.09"/>
    <x v="5"/>
    <x v="1420"/>
    <n v="0"/>
    <s v=",,T"/>
    <m/>
    <m/>
    <n v="0"/>
    <s v=",,T"/>
    <n v="67"/>
    <s v=",,T"/>
    <n v="82"/>
    <s v=",,T"/>
    <n v="54"/>
    <s v=",,T"/>
    <n v="60"/>
    <s v=",,T"/>
    <n v="0"/>
    <s v=",,T"/>
    <m/>
    <m/>
  </r>
  <r>
    <x v="5"/>
    <s v="STEVENS PASS, WA US"/>
    <n v="47.75"/>
    <n v="-121.09"/>
    <x v="5"/>
    <x v="1421"/>
    <n v="0.1"/>
    <s v=",,T"/>
    <m/>
    <m/>
    <n v="0"/>
    <s v=",,T"/>
    <n v="60"/>
    <s v=",,T"/>
    <n v="71"/>
    <s v=",,T"/>
    <n v="52"/>
    <s v=",,T"/>
    <n v="52"/>
    <s v=",,T"/>
    <n v="0"/>
    <s v=",,T"/>
    <m/>
    <m/>
  </r>
  <r>
    <x v="5"/>
    <s v="STEVENS PASS, WA US"/>
    <n v="47.75"/>
    <n v="-121.09"/>
    <x v="5"/>
    <x v="1422"/>
    <n v="0"/>
    <s v=",,T"/>
    <m/>
    <m/>
    <n v="0"/>
    <s v=",,T"/>
    <n v="55"/>
    <s v=",,T"/>
    <n v="66"/>
    <s v=",,T"/>
    <n v="48"/>
    <s v=",,T"/>
    <n v="49"/>
    <s v=",,T"/>
    <n v="0"/>
    <s v=",,T"/>
    <m/>
    <m/>
  </r>
  <r>
    <x v="5"/>
    <s v="STEVENS PASS, WA US"/>
    <n v="47.75"/>
    <n v="-121.09"/>
    <x v="5"/>
    <x v="807"/>
    <n v="0"/>
    <s v=",,T"/>
    <m/>
    <m/>
    <n v="0"/>
    <s v=",,T"/>
    <n v="51"/>
    <s v=",,T"/>
    <n v="58"/>
    <s v=",,T"/>
    <n v="48"/>
    <s v=",,T"/>
    <n v="48"/>
    <s v=",,T"/>
    <n v="0"/>
    <s v=",,T"/>
    <m/>
    <m/>
  </r>
  <r>
    <x v="5"/>
    <s v="STEVENS PASS, WA US"/>
    <n v="47.75"/>
    <n v="-121.09"/>
    <x v="5"/>
    <x v="808"/>
    <n v="0"/>
    <s v=",,T"/>
    <m/>
    <m/>
    <n v="0"/>
    <s v=",,T"/>
    <n v="58"/>
    <s v=",,T"/>
    <n v="73"/>
    <s v=",,T"/>
    <n v="47"/>
    <s v=",,T"/>
    <n v="54"/>
    <s v=",,T"/>
    <n v="0"/>
    <s v=",,T"/>
    <m/>
    <m/>
  </r>
  <r>
    <x v="5"/>
    <s v="STEVENS PASS, WA US"/>
    <n v="47.75"/>
    <n v="-121.09"/>
    <x v="5"/>
    <x v="809"/>
    <n v="0"/>
    <s v=",,T"/>
    <m/>
    <m/>
    <n v="0"/>
    <s v=",,T"/>
    <n v="63"/>
    <s v=",,T"/>
    <n v="78"/>
    <s v=",,T"/>
    <n v="53"/>
    <s v=",,T"/>
    <n v="54"/>
    <s v=",,T"/>
    <n v="0"/>
    <s v=",,T"/>
    <m/>
    <m/>
  </r>
  <r>
    <x v="5"/>
    <s v="STEVENS PASS, WA US"/>
    <n v="47.75"/>
    <n v="-121.09"/>
    <x v="5"/>
    <x v="810"/>
    <n v="0"/>
    <s v=",,T"/>
    <m/>
    <m/>
    <n v="0"/>
    <s v=",,T"/>
    <n v="58"/>
    <s v=",,T"/>
    <n v="69"/>
    <s v=",,T"/>
    <n v="49"/>
    <s v=",,T"/>
    <n v="50"/>
    <s v=",,T"/>
    <n v="0"/>
    <s v=",,T"/>
    <m/>
    <m/>
  </r>
  <r>
    <x v="5"/>
    <s v="STEVENS PASS, WA US"/>
    <n v="47.75"/>
    <n v="-121.09"/>
    <x v="5"/>
    <x v="811"/>
    <n v="0"/>
    <s v=",,T"/>
    <m/>
    <m/>
    <n v="0"/>
    <s v=",,T"/>
    <n v="57"/>
    <s v=",,T"/>
    <n v="71"/>
    <s v=",,T"/>
    <n v="45"/>
    <s v=",,T"/>
    <n v="50"/>
    <s v=",,T"/>
    <n v="0"/>
    <s v=",,T"/>
    <m/>
    <m/>
  </r>
  <r>
    <x v="5"/>
    <s v="STEVENS PASS, WA US"/>
    <n v="47.75"/>
    <n v="-121.09"/>
    <x v="5"/>
    <x v="812"/>
    <n v="0"/>
    <s v=",,T"/>
    <m/>
    <m/>
    <n v="0"/>
    <s v=",,T"/>
    <n v="54"/>
    <s v=",,T"/>
    <n v="67"/>
    <s v=",,T"/>
    <n v="48"/>
    <s v=",,T"/>
    <n v="49"/>
    <s v=",,T"/>
    <n v="0"/>
    <s v=",,T"/>
    <m/>
    <m/>
  </r>
  <r>
    <x v="5"/>
    <s v="STEVENS PASS, WA US"/>
    <n v="47.75"/>
    <n v="-121.09"/>
    <x v="5"/>
    <x v="813"/>
    <n v="0"/>
    <s v=",,T"/>
    <m/>
    <m/>
    <n v="0"/>
    <s v=",,T"/>
    <n v="57"/>
    <s v=",,T"/>
    <n v="72"/>
    <s v=",,T"/>
    <n v="43"/>
    <s v=",,T"/>
    <n v="50"/>
    <s v=",,T"/>
    <n v="0"/>
    <s v=",,T"/>
    <m/>
    <m/>
  </r>
  <r>
    <x v="5"/>
    <s v="STEVENS PASS, WA US"/>
    <n v="47.75"/>
    <n v="-121.09"/>
    <x v="5"/>
    <x v="814"/>
    <n v="0"/>
    <s v=",,T"/>
    <m/>
    <m/>
    <n v="0"/>
    <s v=",,T"/>
    <n v="63"/>
    <s v=",,T"/>
    <n v="81"/>
    <s v=",,T"/>
    <n v="47"/>
    <s v=",,T"/>
    <n v="55"/>
    <s v=",,T"/>
    <n v="0"/>
    <s v=",,T"/>
    <m/>
    <m/>
  </r>
  <r>
    <x v="5"/>
    <s v="STEVENS PASS, WA US"/>
    <n v="47.75"/>
    <n v="-121.09"/>
    <x v="5"/>
    <x v="815"/>
    <n v="0"/>
    <s v=",,T"/>
    <m/>
    <m/>
    <n v="0"/>
    <s v=",,T"/>
    <n v="66"/>
    <s v=",,T"/>
    <n v="85"/>
    <s v=",,T"/>
    <n v="52"/>
    <s v=",,T"/>
    <n v="58"/>
    <s v=",,T"/>
    <n v="0"/>
    <s v=",,T"/>
    <m/>
    <m/>
  </r>
  <r>
    <x v="5"/>
    <s v="STEVENS PASS, WA US"/>
    <n v="47.75"/>
    <n v="-121.09"/>
    <x v="5"/>
    <x v="816"/>
    <n v="0"/>
    <s v=",,T"/>
    <m/>
    <m/>
    <n v="0"/>
    <s v=",,T"/>
    <n v="62"/>
    <s v=",,T"/>
    <n v="74"/>
    <s v=",,T"/>
    <n v="52"/>
    <s v=",,T"/>
    <n v="52"/>
    <s v=",,T"/>
    <n v="0"/>
    <s v=",,T"/>
    <m/>
    <m/>
  </r>
  <r>
    <x v="5"/>
    <s v="STEVENS PASS, WA US"/>
    <n v="47.75"/>
    <n v="-121.09"/>
    <x v="5"/>
    <x v="817"/>
    <n v="0"/>
    <s v=",,T"/>
    <m/>
    <m/>
    <n v="0"/>
    <s v=",,T"/>
    <n v="60"/>
    <s v=",,T"/>
    <n v="77"/>
    <s v=",,T"/>
    <n v="51"/>
    <s v=",,T"/>
    <n v="51"/>
    <s v=",,T"/>
    <n v="0"/>
    <s v=",,T"/>
    <m/>
    <m/>
  </r>
  <r>
    <x v="5"/>
    <s v="STEVENS PASS, WA US"/>
    <n v="47.75"/>
    <n v="-121.09"/>
    <x v="5"/>
    <x v="818"/>
    <n v="0"/>
    <s v=",,T"/>
    <m/>
    <m/>
    <n v="0"/>
    <s v=",,T"/>
    <n v="58"/>
    <s v=",,T"/>
    <n v="70"/>
    <s v=",,T"/>
    <n v="47"/>
    <s v=",,T"/>
    <n v="54"/>
    <s v=",,T"/>
    <n v="0"/>
    <s v=",,T"/>
    <m/>
    <m/>
  </r>
  <r>
    <x v="5"/>
    <s v="STEVENS PASS, WA US"/>
    <n v="47.75"/>
    <n v="-121.09"/>
    <x v="5"/>
    <x v="819"/>
    <n v="0"/>
    <s v=",,T"/>
    <m/>
    <m/>
    <n v="0"/>
    <s v=",,T"/>
    <n v="54"/>
    <s v=",,T"/>
    <n v="62"/>
    <s v=",,T"/>
    <n v="48"/>
    <s v=",,T"/>
    <n v="48"/>
    <s v=",,T"/>
    <n v="0"/>
    <s v=",,T"/>
    <m/>
    <m/>
  </r>
  <r>
    <x v="5"/>
    <s v="STEVENS PASS, WA US"/>
    <n v="47.75"/>
    <n v="-121.09"/>
    <x v="5"/>
    <x v="820"/>
    <n v="0"/>
    <s v=",,T"/>
    <m/>
    <m/>
    <n v="0"/>
    <s v=",,T"/>
    <n v="54"/>
    <s v=",,T"/>
    <n v="69"/>
    <s v=",,T"/>
    <n v="44"/>
    <s v=",,T"/>
    <n v="47"/>
    <s v=",,T"/>
    <n v="0"/>
    <s v=",,T"/>
    <m/>
    <m/>
  </r>
  <r>
    <x v="5"/>
    <s v="STEVENS PASS, WA US"/>
    <n v="47.75"/>
    <n v="-121.09"/>
    <x v="5"/>
    <x v="821"/>
    <n v="0"/>
    <s v=",,T"/>
    <m/>
    <m/>
    <n v="0"/>
    <s v=",,T"/>
    <n v="57"/>
    <s v=",,T"/>
    <n v="72"/>
    <s v=",,T"/>
    <n v="45"/>
    <s v=",,T"/>
    <n v="50"/>
    <s v=",,T"/>
    <n v="0"/>
    <s v=",,T"/>
    <m/>
    <m/>
  </r>
  <r>
    <x v="5"/>
    <s v="STEVENS PASS, WA US"/>
    <n v="47.75"/>
    <n v="-121.09"/>
    <x v="5"/>
    <x v="822"/>
    <n v="0"/>
    <s v=",,T"/>
    <m/>
    <m/>
    <n v="0"/>
    <s v=",,T"/>
    <n v="54"/>
    <s v=",,T"/>
    <n v="66"/>
    <s v=",,T"/>
    <n v="46"/>
    <s v=",,T"/>
    <n v="46"/>
    <s v=",,T"/>
    <n v="0"/>
    <s v=",,T"/>
    <m/>
    <m/>
  </r>
  <r>
    <x v="5"/>
    <s v="STEVENS PASS, WA US"/>
    <n v="47.75"/>
    <n v="-121.09"/>
    <x v="5"/>
    <x v="823"/>
    <n v="0"/>
    <s v=",,T"/>
    <m/>
    <m/>
    <n v="0"/>
    <s v=",,T"/>
    <n v="58"/>
    <s v=",,T"/>
    <n v="79"/>
    <s v=",,T"/>
    <n v="43"/>
    <s v=",,T"/>
    <n v="51"/>
    <s v=",,T"/>
    <n v="0"/>
    <s v=",,T"/>
    <m/>
    <m/>
  </r>
  <r>
    <x v="5"/>
    <s v="STEVENS PASS, WA US"/>
    <n v="47.75"/>
    <n v="-121.09"/>
    <x v="5"/>
    <x v="824"/>
    <n v="0"/>
    <s v=",,T"/>
    <m/>
    <m/>
    <n v="0"/>
    <s v=",,T"/>
    <n v="57"/>
    <s v=",,T"/>
    <n v="70"/>
    <s v=",,T"/>
    <n v="48"/>
    <s v=",,T"/>
    <n v="48"/>
    <s v=",,T"/>
    <n v="0"/>
    <s v=",,T"/>
    <m/>
    <m/>
  </r>
  <r>
    <x v="5"/>
    <s v="STEVENS PASS, WA US"/>
    <n v="47.75"/>
    <n v="-121.09"/>
    <x v="5"/>
    <x v="825"/>
    <n v="0"/>
    <s v=",,T"/>
    <m/>
    <m/>
    <n v="0"/>
    <s v=",,T"/>
    <n v="50"/>
    <s v=",,T"/>
    <n v="60"/>
    <s v=",,T"/>
    <n v="42"/>
    <s v=",,T"/>
    <n v="42"/>
    <s v=",,T"/>
    <n v="0"/>
    <s v=",,T"/>
    <m/>
    <m/>
  </r>
  <r>
    <x v="5"/>
    <s v="STEVENS PASS, WA US"/>
    <n v="47.75"/>
    <n v="-121.09"/>
    <x v="5"/>
    <x v="826"/>
    <n v="0"/>
    <s v=",,T"/>
    <m/>
    <m/>
    <n v="0"/>
    <s v=",,T"/>
    <n v="54"/>
    <s v=",,T"/>
    <n v="70"/>
    <s v=",,T"/>
    <n v="40"/>
    <s v=",,T"/>
    <n v="49"/>
    <s v=",,T"/>
    <n v="0"/>
    <s v=",,T"/>
    <m/>
    <m/>
  </r>
  <r>
    <x v="5"/>
    <s v="STEVENS PASS, WA US"/>
    <n v="47.75"/>
    <n v="-121.09"/>
    <x v="5"/>
    <x v="827"/>
    <n v="0"/>
    <s v=",,T"/>
    <m/>
    <m/>
    <n v="0"/>
    <s v=",,T"/>
    <n v="59"/>
    <s v=",,T"/>
    <n v="74"/>
    <s v=",,T"/>
    <n v="47"/>
    <s v=",,T"/>
    <n v="49"/>
    <s v=",,T"/>
    <n v="0"/>
    <s v=",,T"/>
    <m/>
    <m/>
  </r>
  <r>
    <x v="5"/>
    <s v="STEVENS PASS, WA US"/>
    <n v="47.75"/>
    <n v="-121.09"/>
    <x v="5"/>
    <x v="828"/>
    <n v="0"/>
    <s v=",,T"/>
    <m/>
    <m/>
    <n v="0"/>
    <s v=",,T"/>
    <n v="57"/>
    <s v=",,T"/>
    <n v="72"/>
    <s v=",,T"/>
    <n v="46"/>
    <s v=",,T"/>
    <n v="52"/>
    <s v=",,T"/>
    <n v="0"/>
    <s v=",,T"/>
    <m/>
    <m/>
  </r>
  <r>
    <x v="5"/>
    <s v="STEVENS PASS, WA US"/>
    <n v="47.75"/>
    <n v="-121.09"/>
    <x v="5"/>
    <x v="829"/>
    <n v="0"/>
    <s v=",,T"/>
    <m/>
    <m/>
    <n v="0"/>
    <s v=",,T"/>
    <n v="53"/>
    <s v=",,T"/>
    <n v="60"/>
    <s v=",,T"/>
    <n v="48"/>
    <s v=",,T"/>
    <n v="50"/>
    <s v=",,T"/>
    <n v="0"/>
    <s v=",,T"/>
    <m/>
    <m/>
  </r>
  <r>
    <x v="5"/>
    <s v="STEVENS PASS, WA US"/>
    <n v="47.75"/>
    <n v="-121.09"/>
    <x v="5"/>
    <x v="830"/>
    <n v="0"/>
    <s v=",,T"/>
    <m/>
    <m/>
    <n v="0"/>
    <s v=",,T"/>
    <n v="57"/>
    <s v=",,T"/>
    <n v="68"/>
    <s v=",,T"/>
    <n v="48"/>
    <s v=",,T"/>
    <n v="53"/>
    <s v=",,T"/>
    <n v="0"/>
    <s v=",,T"/>
    <m/>
    <m/>
  </r>
  <r>
    <x v="5"/>
    <s v="STEVENS PASS, WA US"/>
    <n v="47.75"/>
    <n v="-121.09"/>
    <x v="5"/>
    <x v="831"/>
    <n v="0"/>
    <s v=",,T"/>
    <m/>
    <m/>
    <n v="0"/>
    <s v=",,T"/>
    <n v="62"/>
    <s v=",,T"/>
    <n v="75"/>
    <s v=",,T"/>
    <n v="53"/>
    <s v=",,T"/>
    <n v="54"/>
    <s v=",,T"/>
    <n v="0"/>
    <s v=",,T"/>
    <m/>
    <m/>
  </r>
  <r>
    <x v="5"/>
    <s v="STEVENS PASS, WA US"/>
    <n v="47.75"/>
    <n v="-121.09"/>
    <x v="5"/>
    <x v="832"/>
    <n v="0"/>
    <s v=",,T"/>
    <m/>
    <m/>
    <n v="0"/>
    <s v=",,T"/>
    <n v="60"/>
    <s v=",,T"/>
    <n v="71"/>
    <s v=",,T"/>
    <n v="52"/>
    <s v=",,T"/>
    <n v="53"/>
    <s v=",,T"/>
    <n v="0"/>
    <s v=",,T"/>
    <m/>
    <m/>
  </r>
  <r>
    <x v="5"/>
    <s v="STEVENS PASS, WA US"/>
    <n v="47.75"/>
    <n v="-121.09"/>
    <x v="5"/>
    <x v="833"/>
    <n v="0"/>
    <s v=",,T"/>
    <m/>
    <m/>
    <n v="0"/>
    <s v=",,T"/>
    <n v="59"/>
    <s v=",,T"/>
    <n v="75"/>
    <s v=",,T"/>
    <n v="45"/>
    <s v=",,T"/>
    <n v="52"/>
    <s v=",,T"/>
    <n v="0"/>
    <s v=",,T"/>
    <m/>
    <m/>
  </r>
  <r>
    <x v="5"/>
    <s v="STEVENS PASS, WA US"/>
    <n v="47.75"/>
    <n v="-121.09"/>
    <x v="5"/>
    <x v="834"/>
    <n v="0"/>
    <s v=",,T"/>
    <m/>
    <m/>
    <n v="0"/>
    <s v=",,T"/>
    <n v="62"/>
    <s v=",,T"/>
    <n v="78"/>
    <s v=",,T"/>
    <n v="50"/>
    <s v=",,T"/>
    <n v="54"/>
    <s v=",,T"/>
    <n v="0"/>
    <s v=",,T"/>
    <m/>
    <m/>
  </r>
  <r>
    <x v="5"/>
    <s v="STEVENS PASS, WA US"/>
    <n v="47.75"/>
    <n v="-121.09"/>
    <x v="5"/>
    <x v="835"/>
    <n v="0"/>
    <s v=",,T"/>
    <m/>
    <m/>
    <n v="0"/>
    <s v=",,T"/>
    <n v="62"/>
    <s v=",,T"/>
    <n v="77"/>
    <s v=",,T"/>
    <n v="51"/>
    <s v=",,T"/>
    <n v="51"/>
    <s v=",,T"/>
    <n v="0"/>
    <s v=",,T"/>
    <m/>
    <m/>
  </r>
  <r>
    <x v="5"/>
    <s v="STEVENS PASS, WA US"/>
    <n v="47.75"/>
    <n v="-121.09"/>
    <x v="5"/>
    <x v="836"/>
    <n v="0"/>
    <s v=",,T"/>
    <m/>
    <m/>
    <n v="0"/>
    <s v=",,T"/>
    <n v="56"/>
    <s v=",,T"/>
    <n v="70"/>
    <s v=",,T"/>
    <n v="46"/>
    <s v=",,T"/>
    <n v="47"/>
    <s v=",,T"/>
    <n v="0"/>
    <s v=",,T"/>
    <m/>
    <m/>
  </r>
  <r>
    <x v="5"/>
    <s v="STEVENS PASS, WA US"/>
    <n v="47.75"/>
    <n v="-121.09"/>
    <x v="5"/>
    <x v="837"/>
    <n v="0"/>
    <s v=",,T"/>
    <m/>
    <m/>
    <n v="0"/>
    <s v=",,T"/>
    <n v="56"/>
    <s v=",,T"/>
    <n v="71"/>
    <s v=",,T"/>
    <n v="42"/>
    <s v=",,T"/>
    <n v="49"/>
    <s v=",,T"/>
    <n v="0"/>
    <s v=",,T"/>
    <m/>
    <m/>
  </r>
  <r>
    <x v="5"/>
    <s v="STEVENS PASS, WA US"/>
    <n v="47.75"/>
    <n v="-121.09"/>
    <x v="5"/>
    <x v="838"/>
    <n v="0"/>
    <s v=",,T"/>
    <m/>
    <m/>
    <n v="0"/>
    <s v=",,T"/>
    <n v="58"/>
    <s v=",,T"/>
    <n v="75"/>
    <s v=",,T"/>
    <n v="46"/>
    <s v=",,T"/>
    <n v="50"/>
    <s v=",,T"/>
    <n v="0"/>
    <s v=",,T"/>
    <m/>
    <m/>
  </r>
  <r>
    <x v="5"/>
    <s v="STEVENS PASS, WA US"/>
    <n v="47.75"/>
    <n v="-121.09"/>
    <x v="5"/>
    <x v="839"/>
    <n v="0"/>
    <s v=",,T"/>
    <m/>
    <m/>
    <n v="0"/>
    <s v=",,T"/>
    <n v="59"/>
    <s v=",,T"/>
    <n v="74"/>
    <s v=",,T"/>
    <n v="48"/>
    <s v=",,T"/>
    <n v="51"/>
    <s v=",,T"/>
    <n v="0"/>
    <s v=",,T"/>
    <m/>
    <m/>
  </r>
  <r>
    <x v="5"/>
    <s v="STEVENS PASS, WA US"/>
    <n v="47.75"/>
    <n v="-121.09"/>
    <x v="5"/>
    <x v="840"/>
    <n v="0"/>
    <s v=",,T"/>
    <m/>
    <m/>
    <n v="0"/>
    <s v=",,T"/>
    <n v="61"/>
    <s v=",,T"/>
    <n v="79"/>
    <s v=",,T"/>
    <n v="49"/>
    <s v=",,T"/>
    <n v="55"/>
    <s v=",,T"/>
    <n v="0"/>
    <s v=",,T"/>
    <m/>
    <m/>
  </r>
  <r>
    <x v="5"/>
    <s v="STEVENS PASS, WA US"/>
    <n v="47.75"/>
    <n v="-121.09"/>
    <x v="5"/>
    <x v="841"/>
    <n v="0"/>
    <s v=",,T"/>
    <m/>
    <m/>
    <n v="0"/>
    <s v=",,T"/>
    <n v="67"/>
    <s v=",,T"/>
    <n v="85"/>
    <s v=",,T"/>
    <n v="53"/>
    <s v=",,T"/>
    <n v="62"/>
    <s v=",,T"/>
    <n v="0"/>
    <s v=",,T"/>
    <m/>
    <m/>
  </r>
  <r>
    <x v="5"/>
    <s v="STEVENS PASS, WA US"/>
    <n v="47.75"/>
    <n v="-121.09"/>
    <x v="5"/>
    <x v="842"/>
    <n v="0"/>
    <s v=",,T"/>
    <m/>
    <m/>
    <n v="0"/>
    <s v=",,T"/>
    <n v="71"/>
    <s v=",,T"/>
    <n v="87"/>
    <s v=",,T"/>
    <n v="58"/>
    <s v=",,T"/>
    <n v="65"/>
    <s v=",,T"/>
    <n v="0"/>
    <s v=",,T"/>
    <m/>
    <m/>
  </r>
  <r>
    <x v="5"/>
    <s v="STEVENS PASS, WA US"/>
    <n v="47.75"/>
    <n v="-121.09"/>
    <x v="5"/>
    <x v="843"/>
    <n v="0"/>
    <s v=",,T"/>
    <m/>
    <m/>
    <n v="0"/>
    <s v=",,T"/>
    <n v="71"/>
    <s v=",,T"/>
    <n v="87"/>
    <s v=",,T"/>
    <n v="60"/>
    <s v=",,T"/>
    <n v="61"/>
    <s v=",,T"/>
    <n v="0"/>
    <s v=",,T"/>
    <m/>
    <m/>
  </r>
  <r>
    <x v="5"/>
    <s v="STEVENS PASS, WA US"/>
    <n v="47.75"/>
    <n v="-121.09"/>
    <x v="5"/>
    <x v="844"/>
    <n v="0"/>
    <s v=",,T"/>
    <m/>
    <m/>
    <n v="0"/>
    <s v=",,T"/>
    <n v="67"/>
    <s v=",,T"/>
    <n v="80"/>
    <s v=",,T"/>
    <n v="57"/>
    <s v=",,T"/>
    <n v="59"/>
    <s v=",,T"/>
    <n v="0"/>
    <s v=",,T"/>
    <m/>
    <m/>
  </r>
  <r>
    <x v="5"/>
    <s v="STEVENS PASS, WA US"/>
    <n v="47.75"/>
    <n v="-121.09"/>
    <x v="5"/>
    <x v="845"/>
    <n v="0"/>
    <s v=",,T"/>
    <m/>
    <m/>
    <n v="0"/>
    <s v=",,T"/>
    <n v="64"/>
    <s v=",,T"/>
    <n v="78"/>
    <s v=",,T"/>
    <n v="55"/>
    <s v=",,T"/>
    <n v="56"/>
    <s v=",,T"/>
    <n v="0"/>
    <s v=",,T"/>
    <m/>
    <m/>
  </r>
  <r>
    <x v="5"/>
    <s v="STEVENS PASS, WA US"/>
    <n v="47.75"/>
    <n v="-121.09"/>
    <x v="5"/>
    <x v="846"/>
    <n v="0"/>
    <s v=",,T"/>
    <m/>
    <m/>
    <n v="0"/>
    <s v=",,T"/>
    <n v="66"/>
    <s v=",,T"/>
    <n v="82"/>
    <s v=",,T"/>
    <n v="55"/>
    <s v=",,T"/>
    <n v="59"/>
    <s v=",,T"/>
    <n v="0"/>
    <s v=",,T"/>
    <m/>
    <m/>
  </r>
  <r>
    <x v="5"/>
    <s v="STEVENS PASS, WA US"/>
    <n v="47.75"/>
    <n v="-121.09"/>
    <x v="5"/>
    <x v="847"/>
    <n v="0"/>
    <s v=",,T"/>
    <m/>
    <m/>
    <n v="0"/>
    <s v=",,T"/>
    <n v="67"/>
    <s v=",,T"/>
    <n v="82"/>
    <s v=",,T"/>
    <n v="58"/>
    <s v=",,T"/>
    <n v="59"/>
    <s v=",,T"/>
    <n v="0"/>
    <s v=",,T"/>
    <m/>
    <m/>
  </r>
  <r>
    <x v="5"/>
    <s v="STEVENS PASS, WA US"/>
    <n v="47.75"/>
    <n v="-121.09"/>
    <x v="5"/>
    <x v="848"/>
    <n v="0"/>
    <s v=",,T"/>
    <m/>
    <m/>
    <n v="0"/>
    <s v=",,T"/>
    <n v="67"/>
    <s v=",,T"/>
    <n v="85"/>
    <s v=",,T"/>
    <n v="55"/>
    <s v=",,T"/>
    <n v="60"/>
    <s v=",,T"/>
    <n v="0"/>
    <s v=",,T"/>
    <m/>
    <m/>
  </r>
  <r>
    <x v="5"/>
    <s v="STEVENS PASS, WA US"/>
    <n v="47.75"/>
    <n v="-121.09"/>
    <x v="5"/>
    <x v="849"/>
    <n v="0"/>
    <s v=",,T"/>
    <m/>
    <m/>
    <n v="0"/>
    <s v=",,T"/>
    <n v="69"/>
    <s v=",,T"/>
    <n v="85"/>
    <s v=",,T"/>
    <n v="59"/>
    <s v=",,T"/>
    <n v="60"/>
    <s v=",,T"/>
    <n v="0"/>
    <s v=",,T"/>
    <m/>
    <m/>
  </r>
  <r>
    <x v="5"/>
    <s v="STEVENS PASS, WA US"/>
    <n v="47.75"/>
    <n v="-121.09"/>
    <x v="5"/>
    <x v="850"/>
    <n v="0"/>
    <s v=",,T"/>
    <m/>
    <m/>
    <n v="0"/>
    <s v=",,T"/>
    <n v="70"/>
    <s v=",,T"/>
    <n v="88"/>
    <s v=",,T"/>
    <n v="58"/>
    <s v=",,T"/>
    <n v="60"/>
    <s v=",,T"/>
    <n v="0"/>
    <s v=",,T"/>
    <m/>
    <m/>
  </r>
  <r>
    <x v="5"/>
    <s v="STEVENS PASS, WA US"/>
    <n v="47.75"/>
    <n v="-121.09"/>
    <x v="5"/>
    <x v="851"/>
    <n v="0"/>
    <s v=",,T"/>
    <m/>
    <m/>
    <n v="0"/>
    <s v=",,T"/>
    <n v="67"/>
    <s v=",,T"/>
    <n v="82"/>
    <s v=",,T"/>
    <n v="56"/>
    <s v=",,T"/>
    <n v="56"/>
    <s v=",,T"/>
    <n v="0"/>
    <s v=",,T"/>
    <m/>
    <m/>
  </r>
  <r>
    <x v="5"/>
    <s v="STEVENS PASS, WA US"/>
    <n v="47.75"/>
    <n v="-121.09"/>
    <x v="5"/>
    <x v="852"/>
    <n v="0.1"/>
    <s v=",,T"/>
    <m/>
    <m/>
    <n v="0"/>
    <s v=",,T"/>
    <n v="58"/>
    <s v=",,T"/>
    <n v="69"/>
    <s v=",,T"/>
    <n v="53"/>
    <s v=",,T"/>
    <n v="53"/>
    <s v=",,T"/>
    <n v="0"/>
    <s v=",,T"/>
    <m/>
    <m/>
  </r>
  <r>
    <x v="5"/>
    <s v="STEVENS PASS, WA US"/>
    <n v="47.75"/>
    <n v="-121.09"/>
    <x v="5"/>
    <x v="853"/>
    <n v="0"/>
    <s v=",,T"/>
    <m/>
    <m/>
    <n v="0"/>
    <s v=",,T"/>
    <n v="53"/>
    <s v=",,T"/>
    <n v="60"/>
    <s v=",,T"/>
    <n v="47"/>
    <s v=",,T"/>
    <n v="47"/>
    <s v=",,T"/>
    <n v="0"/>
    <s v=",,T"/>
    <m/>
    <m/>
  </r>
  <r>
    <x v="5"/>
    <s v="STEVENS PASS, WA US"/>
    <n v="47.75"/>
    <n v="-121.09"/>
    <x v="5"/>
    <x v="854"/>
    <n v="0"/>
    <s v=",,T"/>
    <m/>
    <m/>
    <n v="0"/>
    <s v=",,T"/>
    <n v="51"/>
    <s v=",,T"/>
    <n v="63"/>
    <s v=",,T"/>
    <n v="42"/>
    <s v=",,T"/>
    <n v="49"/>
    <s v=",,T"/>
    <n v="0"/>
    <s v=",,T"/>
    <m/>
    <m/>
  </r>
  <r>
    <x v="5"/>
    <s v="STEVENS PASS, WA US"/>
    <n v="47.75"/>
    <n v="-121.09"/>
    <x v="5"/>
    <x v="855"/>
    <n v="0"/>
    <s v=",,T"/>
    <m/>
    <m/>
    <n v="0"/>
    <s v=",,T"/>
    <n v="54"/>
    <s v=",,T"/>
    <n v="68"/>
    <s v=",,T"/>
    <n v="43"/>
    <s v=",,T"/>
    <n v="47"/>
    <s v=",,T"/>
    <n v="0"/>
    <s v=",,T"/>
    <m/>
    <m/>
  </r>
  <r>
    <x v="5"/>
    <s v="STEVENS PASS, WA US"/>
    <n v="47.75"/>
    <n v="-121.09"/>
    <x v="5"/>
    <x v="856"/>
    <n v="0"/>
    <s v=",,T"/>
    <m/>
    <m/>
    <n v="0"/>
    <s v=",,T"/>
    <n v="56"/>
    <s v=",,T"/>
    <n v="69"/>
    <s v=",,T"/>
    <n v="45"/>
    <s v=",,T"/>
    <n v="52"/>
    <s v=",,T"/>
    <n v="0"/>
    <s v=",,T"/>
    <m/>
    <m/>
  </r>
  <r>
    <x v="5"/>
    <s v="STEVENS PASS, WA US"/>
    <n v="47.75"/>
    <n v="-121.09"/>
    <x v="5"/>
    <x v="857"/>
    <n v="0"/>
    <s v=",,T"/>
    <m/>
    <m/>
    <n v="0"/>
    <s v=",,T"/>
    <n v="57"/>
    <s v=",,T"/>
    <n v="68"/>
    <s v=",,T"/>
    <n v="51"/>
    <s v=",,T"/>
    <n v="53"/>
    <s v=",,T"/>
    <n v="0"/>
    <s v=",,T"/>
    <m/>
    <m/>
  </r>
  <r>
    <x v="5"/>
    <s v="STEVENS PASS, WA US"/>
    <n v="47.75"/>
    <n v="-121.09"/>
    <x v="5"/>
    <x v="858"/>
    <n v="0"/>
    <s v=",,T"/>
    <m/>
    <m/>
    <n v="0"/>
    <s v=",,T"/>
    <n v="55"/>
    <s v=",,T"/>
    <n v="67"/>
    <s v=",,T"/>
    <n v="49"/>
    <s v=",,T"/>
    <n v="51"/>
    <s v=",,T"/>
    <n v="0"/>
    <s v=",,T"/>
    <m/>
    <m/>
  </r>
  <r>
    <x v="5"/>
    <s v="STEVENS PASS, WA US"/>
    <n v="47.75"/>
    <n v="-121.09"/>
    <x v="5"/>
    <x v="859"/>
    <n v="0"/>
    <s v=",,T"/>
    <m/>
    <m/>
    <n v="0"/>
    <s v=",,T"/>
    <n v="53"/>
    <s v=",,T"/>
    <n v="64"/>
    <s v=",,T"/>
    <n v="45"/>
    <s v=",,T"/>
    <n v="45"/>
    <s v=",,T"/>
    <n v="0"/>
    <s v=",,T"/>
    <m/>
    <m/>
  </r>
  <r>
    <x v="5"/>
    <s v="STEVENS PASS, WA US"/>
    <n v="47.75"/>
    <n v="-121.09"/>
    <x v="5"/>
    <x v="860"/>
    <n v="0"/>
    <s v=",,T"/>
    <m/>
    <m/>
    <n v="0"/>
    <s v=",,T"/>
    <n v="54"/>
    <s v=",,T"/>
    <n v="67"/>
    <s v=",,T"/>
    <n v="45"/>
    <s v=",,T"/>
    <n v="49"/>
    <s v=",,T"/>
    <n v="0"/>
    <s v=",,T"/>
    <m/>
    <m/>
  </r>
  <r>
    <x v="5"/>
    <s v="STEVENS PASS, WA US"/>
    <n v="47.75"/>
    <n v="-121.09"/>
    <x v="5"/>
    <x v="861"/>
    <n v="0"/>
    <s v=",,T"/>
    <m/>
    <m/>
    <n v="0"/>
    <s v=",,T"/>
    <n v="61"/>
    <s v=",,T"/>
    <n v="78"/>
    <s v=",,T"/>
    <n v="48"/>
    <s v=",,T"/>
    <n v="58"/>
    <s v=",,T"/>
    <n v="0"/>
    <s v=",,T"/>
    <m/>
    <m/>
  </r>
  <r>
    <x v="5"/>
    <s v="STEVENS PASS, WA US"/>
    <n v="47.75"/>
    <n v="-121.09"/>
    <x v="5"/>
    <x v="862"/>
    <n v="0"/>
    <s v=",,T"/>
    <m/>
    <m/>
    <n v="0"/>
    <s v=",,T"/>
    <n v="65"/>
    <s v=",,T"/>
    <n v="80"/>
    <s v=",,T"/>
    <n v="54"/>
    <s v=",,T"/>
    <n v="54"/>
    <s v=",,T"/>
    <n v="0"/>
    <s v=",,T"/>
    <m/>
    <m/>
  </r>
  <r>
    <x v="5"/>
    <s v="STEVENS PASS, WA US"/>
    <n v="47.75"/>
    <n v="-121.09"/>
    <x v="5"/>
    <x v="863"/>
    <n v="0"/>
    <s v=",,T"/>
    <m/>
    <m/>
    <n v="0"/>
    <s v=",,T"/>
    <n v="60"/>
    <s v=",,T"/>
    <n v="75"/>
    <s v=",,T"/>
    <n v="51"/>
    <s v=",,T"/>
    <n v="51"/>
    <s v=",,T"/>
    <n v="0"/>
    <s v=",,T"/>
    <m/>
    <m/>
  </r>
  <r>
    <x v="5"/>
    <s v="STEVENS PASS, WA US"/>
    <n v="47.75"/>
    <n v="-121.09"/>
    <x v="5"/>
    <x v="864"/>
    <n v="0"/>
    <s v=",,T"/>
    <m/>
    <m/>
    <n v="0"/>
    <s v=",,T"/>
    <n v="49"/>
    <s v=",,T"/>
    <n v="56"/>
    <s v=",,T"/>
    <n v="42"/>
    <s v=",,T"/>
    <n v="42"/>
    <s v=",,T"/>
    <n v="0"/>
    <s v=",,T"/>
    <m/>
    <m/>
  </r>
  <r>
    <x v="5"/>
    <s v="STEVENS PASS, WA US"/>
    <n v="47.75"/>
    <n v="-121.09"/>
    <x v="5"/>
    <x v="865"/>
    <n v="0"/>
    <s v=",,T"/>
    <m/>
    <m/>
    <n v="0"/>
    <s v=",,T"/>
    <n v="51"/>
    <s v=",,T"/>
    <n v="66"/>
    <s v=",,T"/>
    <n v="40"/>
    <s v=",,T"/>
    <n v="46"/>
    <s v=",,T"/>
    <n v="0"/>
    <s v=",,T"/>
    <m/>
    <m/>
  </r>
  <r>
    <x v="5"/>
    <s v="STEVENS PASS, WA US"/>
    <n v="47.75"/>
    <n v="-121.09"/>
    <x v="5"/>
    <x v="866"/>
    <n v="0"/>
    <s v=",,T"/>
    <m/>
    <m/>
    <n v="0"/>
    <s v=",,T"/>
    <n v="60"/>
    <s v=",,T"/>
    <n v="78"/>
    <s v=",,T"/>
    <n v="45"/>
    <s v=",,T"/>
    <n v="58"/>
    <s v=",,T"/>
    <n v="0"/>
    <s v=",,T"/>
    <m/>
    <m/>
  </r>
  <r>
    <x v="5"/>
    <s v="STEVENS PASS, WA US"/>
    <n v="47.75"/>
    <n v="-121.09"/>
    <x v="5"/>
    <x v="867"/>
    <n v="0"/>
    <s v=",,T"/>
    <m/>
    <m/>
    <n v="0"/>
    <s v=",,T"/>
    <n v="67"/>
    <s v=",,T"/>
    <n v="84"/>
    <s v=",,T"/>
    <n v="55"/>
    <s v=",,T"/>
    <n v="62"/>
    <s v=",,T"/>
    <n v="0"/>
    <s v=",,T"/>
    <m/>
    <m/>
  </r>
  <r>
    <x v="5"/>
    <s v="STEVENS PASS, WA US"/>
    <n v="47.75"/>
    <n v="-121.09"/>
    <x v="5"/>
    <x v="868"/>
    <n v="0"/>
    <s v=",,T"/>
    <m/>
    <m/>
    <n v="0"/>
    <s v=",,T"/>
    <n v="69"/>
    <s v=",,T"/>
    <n v="84"/>
    <s v=",,T"/>
    <n v="59"/>
    <s v=",,T"/>
    <n v="62"/>
    <s v=",,T"/>
    <n v="0"/>
    <s v=",,T"/>
    <m/>
    <m/>
  </r>
  <r>
    <x v="5"/>
    <s v="STEVENS PASS, WA US"/>
    <n v="47.75"/>
    <n v="-121.09"/>
    <x v="5"/>
    <x v="869"/>
    <n v="0"/>
    <s v=",,T"/>
    <m/>
    <m/>
    <n v="0"/>
    <s v=",,T"/>
    <n v="66"/>
    <s v=",,T"/>
    <n v="78"/>
    <s v=",,T"/>
    <n v="55"/>
    <s v=",,T"/>
    <n v="55"/>
    <s v=",,T"/>
    <n v="0"/>
    <s v=",,T"/>
    <m/>
    <m/>
  </r>
  <r>
    <x v="5"/>
    <s v="STEVENS PASS, WA US"/>
    <n v="47.75"/>
    <n v="-121.09"/>
    <x v="5"/>
    <x v="870"/>
    <n v="0"/>
    <s v=",,T"/>
    <m/>
    <m/>
    <n v="0"/>
    <s v=",,T"/>
    <n v="58"/>
    <s v=",,T"/>
    <n v="71"/>
    <s v=",,T"/>
    <n v="49"/>
    <s v=",,T"/>
    <n v="51"/>
    <s v=",,T"/>
    <n v="0"/>
    <s v=",,T"/>
    <m/>
    <m/>
  </r>
  <r>
    <x v="5"/>
    <s v="STEVENS PASS, WA US"/>
    <n v="47.75"/>
    <n v="-121.09"/>
    <x v="5"/>
    <x v="871"/>
    <n v="0"/>
    <s v=",,T"/>
    <m/>
    <m/>
    <n v="0"/>
    <s v=",,T"/>
    <n v="56"/>
    <s v=",,T"/>
    <n v="69"/>
    <s v=",,T"/>
    <n v="50"/>
    <s v=",,T"/>
    <n v="50"/>
    <s v=",,T"/>
    <n v="0"/>
    <s v=",,T"/>
    <m/>
    <m/>
  </r>
  <r>
    <x v="5"/>
    <s v="STEVENS PASS, WA US"/>
    <n v="47.75"/>
    <n v="-121.09"/>
    <x v="5"/>
    <x v="872"/>
    <n v="0"/>
    <s v=",,T"/>
    <m/>
    <m/>
    <n v="0"/>
    <s v=",,T"/>
    <n v="62"/>
    <s v=",,T"/>
    <n v="79"/>
    <s v=",,T"/>
    <n v="48"/>
    <s v=",,T"/>
    <n v="58"/>
    <s v=",,T"/>
    <n v="0"/>
    <s v=",,T"/>
    <m/>
    <m/>
  </r>
  <r>
    <x v="5"/>
    <s v="STEVENS PASS, WA US"/>
    <n v="47.75"/>
    <n v="-121.09"/>
    <x v="5"/>
    <x v="873"/>
    <n v="0"/>
    <s v=",,T"/>
    <m/>
    <m/>
    <n v="0"/>
    <s v=",,T"/>
    <n v="67"/>
    <s v=",,T"/>
    <n v="83"/>
    <s v=",,T"/>
    <n v="57"/>
    <s v=",,T"/>
    <n v="59"/>
    <s v=",,T"/>
    <n v="0"/>
    <s v=",,T"/>
    <m/>
    <m/>
  </r>
  <r>
    <x v="5"/>
    <s v="STEVENS PASS, WA US"/>
    <n v="47.75"/>
    <n v="-121.09"/>
    <x v="5"/>
    <x v="874"/>
    <n v="0"/>
    <s v=",,T"/>
    <m/>
    <m/>
    <n v="0"/>
    <s v=",,T"/>
    <n v="68"/>
    <s v=",,T"/>
    <n v="83"/>
    <s v=",,T"/>
    <n v="58"/>
    <s v=",,T"/>
    <n v="62"/>
    <s v=",,T"/>
    <n v="0"/>
    <s v=",,T"/>
    <m/>
    <m/>
  </r>
  <r>
    <x v="5"/>
    <s v="STEVENS PASS, WA US"/>
    <n v="47.75"/>
    <n v="-121.09"/>
    <x v="5"/>
    <x v="875"/>
    <n v="0"/>
    <s v=",,T"/>
    <m/>
    <m/>
    <n v="0"/>
    <s v=",,T"/>
    <n v="69"/>
    <s v=",,T"/>
    <n v="81"/>
    <s v=",,T"/>
    <n v="58"/>
    <s v=",,T"/>
    <n v="66"/>
    <s v=",,T"/>
    <n v="0"/>
    <s v=",,T"/>
    <m/>
    <m/>
  </r>
  <r>
    <x v="5"/>
    <s v="STEVENS PASS, WA US"/>
    <n v="47.75"/>
    <n v="-121.09"/>
    <x v="5"/>
    <x v="876"/>
    <n v="0"/>
    <s v=",,T"/>
    <m/>
    <m/>
    <n v="0"/>
    <s v=",,T"/>
    <n v="69"/>
    <s v=",,T"/>
    <n v="76"/>
    <s v=",,T"/>
    <n v="61"/>
    <s v=",,T"/>
    <n v="61"/>
    <s v=",,T"/>
    <n v="0"/>
    <s v=",,T"/>
    <m/>
    <m/>
  </r>
  <r>
    <x v="5"/>
    <s v="STEVENS PASS, WA US"/>
    <n v="47.75"/>
    <n v="-121.09"/>
    <x v="5"/>
    <x v="877"/>
    <n v="0"/>
    <s v=",,T"/>
    <m/>
    <m/>
    <n v="0"/>
    <s v=",,T"/>
    <n v="66"/>
    <s v=",,T"/>
    <n v="82"/>
    <s v=",,T"/>
    <n v="58"/>
    <s v=",,T"/>
    <n v="58"/>
    <s v=",,T"/>
    <n v="0"/>
    <s v=",,T"/>
    <m/>
    <m/>
  </r>
  <r>
    <x v="5"/>
    <s v="STEVENS PASS, WA US"/>
    <n v="47.75"/>
    <n v="-121.09"/>
    <x v="5"/>
    <x v="878"/>
    <n v="0"/>
    <s v=",,T"/>
    <m/>
    <m/>
    <n v="0"/>
    <s v=",,T"/>
    <n v="60"/>
    <s v=",,T"/>
    <n v="67"/>
    <s v=",,T"/>
    <n v="54"/>
    <s v=",,T"/>
    <n v="57"/>
    <s v=",,T"/>
    <n v="0"/>
    <s v=",,T"/>
    <m/>
    <m/>
  </r>
  <r>
    <x v="5"/>
    <s v="STEVENS PASS, WA US"/>
    <n v="47.75"/>
    <n v="-121.09"/>
    <x v="5"/>
    <x v="879"/>
    <n v="0"/>
    <s v=",,T"/>
    <m/>
    <m/>
    <n v="0"/>
    <s v=",,T"/>
    <n v="57"/>
    <s v=",,T"/>
    <n v="65"/>
    <s v=",,T"/>
    <n v="54"/>
    <s v=",,T"/>
    <n v="54"/>
    <s v=",,T"/>
    <n v="0"/>
    <s v=",,T"/>
    <m/>
    <m/>
  </r>
  <r>
    <x v="5"/>
    <s v="STEVENS PASS, WA US"/>
    <n v="47.75"/>
    <n v="-121.09"/>
    <x v="5"/>
    <x v="880"/>
    <n v="0"/>
    <s v=",,T"/>
    <m/>
    <m/>
    <n v="0"/>
    <s v=",,T"/>
    <n v="53"/>
    <s v=",,T"/>
    <n v="59"/>
    <s v=",,T"/>
    <n v="50"/>
    <s v=",,T"/>
    <n v="50"/>
    <s v=",,T"/>
    <n v="0"/>
    <s v=",,T"/>
    <m/>
    <m/>
  </r>
  <r>
    <x v="5"/>
    <s v="STEVENS PASS, WA US"/>
    <n v="47.75"/>
    <n v="-121.09"/>
    <x v="5"/>
    <x v="881"/>
    <n v="0"/>
    <s v=",,T"/>
    <m/>
    <m/>
    <n v="0"/>
    <s v=",,T"/>
    <n v="51"/>
    <s v=",,T"/>
    <n v="63"/>
    <s v=",,T"/>
    <n v="46"/>
    <s v=",,T"/>
    <n v="46"/>
    <s v=",,T"/>
    <n v="0"/>
    <s v=",,T"/>
    <m/>
    <m/>
  </r>
  <r>
    <x v="5"/>
    <s v="STEVENS PASS, WA US"/>
    <n v="47.75"/>
    <n v="-121.09"/>
    <x v="5"/>
    <x v="882"/>
    <n v="0"/>
    <s v=",,T"/>
    <m/>
    <m/>
    <n v="0"/>
    <s v=",,T"/>
    <n v="60"/>
    <s v=",,T"/>
    <n v="78"/>
    <s v=",,T"/>
    <n v="46"/>
    <s v=",,T"/>
    <n v="51"/>
    <s v=",,T"/>
    <n v="0"/>
    <s v=",,T"/>
    <m/>
    <m/>
  </r>
  <r>
    <x v="5"/>
    <s v="STEVENS PASS, WA US"/>
    <n v="47.75"/>
    <n v="-121.09"/>
    <x v="5"/>
    <x v="883"/>
    <n v="0"/>
    <s v=",,T"/>
    <m/>
    <m/>
    <n v="0"/>
    <s v=",,T"/>
    <n v="58"/>
    <s v=",,T"/>
    <n v="70"/>
    <s v=",,T"/>
    <n v="50"/>
    <s v=",,T"/>
    <n v="52"/>
    <s v=",,T"/>
    <n v="0"/>
    <s v=",,T"/>
    <m/>
    <m/>
  </r>
  <r>
    <x v="5"/>
    <s v="STEVENS PASS, WA US"/>
    <n v="47.75"/>
    <n v="-121.09"/>
    <x v="5"/>
    <x v="1423"/>
    <n v="0"/>
    <s v=",,T"/>
    <m/>
    <m/>
    <n v="0"/>
    <s v=",,T"/>
    <n v="50"/>
    <s v=",,T"/>
    <n v="60"/>
    <s v=",,T"/>
    <n v="44"/>
    <s v=",,T"/>
    <n v="44"/>
    <s v=",,T"/>
    <n v="0"/>
    <s v=",,T"/>
    <m/>
    <m/>
  </r>
  <r>
    <x v="5"/>
    <s v="STEVENS PASS, WA US"/>
    <n v="47.75"/>
    <n v="-121.09"/>
    <x v="5"/>
    <x v="1424"/>
    <n v="0"/>
    <s v=",,T"/>
    <m/>
    <m/>
    <n v="0"/>
    <s v=",,T"/>
    <n v="50"/>
    <s v=",,T"/>
    <n v="63"/>
    <s v=",,T"/>
    <n v="43"/>
    <s v=",,T"/>
    <n v="44"/>
    <s v=",,T"/>
    <n v="0"/>
    <s v=",,T"/>
    <m/>
    <m/>
  </r>
  <r>
    <x v="5"/>
    <s v="STEVENS PASS, WA US"/>
    <n v="47.75"/>
    <n v="-121.09"/>
    <x v="5"/>
    <x v="1425"/>
    <n v="0"/>
    <s v=",,T"/>
    <m/>
    <m/>
    <n v="0"/>
    <s v=",,T"/>
    <n v="50"/>
    <s v=",,T"/>
    <n v="64"/>
    <s v=",,T"/>
    <n v="42"/>
    <s v=",,T"/>
    <n v="45"/>
    <s v=",,T"/>
    <n v="0"/>
    <s v=",,T"/>
    <m/>
    <m/>
  </r>
  <r>
    <x v="5"/>
    <s v="STEVENS PASS, WA US"/>
    <n v="47.75"/>
    <n v="-121.09"/>
    <x v="5"/>
    <x v="884"/>
    <n v="0.1"/>
    <s v=",,T"/>
    <m/>
    <m/>
    <n v="0"/>
    <s v=",,T"/>
    <n v="48"/>
    <s v=",,T"/>
    <n v="56"/>
    <s v=",,T"/>
    <n v="40"/>
    <s v=",,T"/>
    <n v="42"/>
    <s v=",,T"/>
    <n v="0"/>
    <s v=",,T"/>
    <m/>
    <m/>
  </r>
  <r>
    <x v="5"/>
    <s v="STEVENS PASS, WA US"/>
    <n v="47.75"/>
    <n v="-121.09"/>
    <x v="5"/>
    <x v="885"/>
    <n v="0.1"/>
    <s v=",,T"/>
    <m/>
    <m/>
    <n v="0"/>
    <s v=",,T"/>
    <n v="48"/>
    <s v=",,T"/>
    <n v="59"/>
    <s v=",,T"/>
    <n v="42"/>
    <s v=",,T"/>
    <n v="42"/>
    <s v=",,T"/>
    <n v="0"/>
    <s v=",,T"/>
    <m/>
    <m/>
  </r>
  <r>
    <x v="5"/>
    <s v="STEVENS PASS, WA US"/>
    <n v="47.75"/>
    <n v="-121.09"/>
    <x v="5"/>
    <x v="886"/>
    <n v="0.4"/>
    <s v=",,T"/>
    <m/>
    <m/>
    <n v="0"/>
    <s v=",,T"/>
    <n v="41"/>
    <s v=",,T"/>
    <n v="44"/>
    <s v=",,T"/>
    <n v="38"/>
    <s v=",,T"/>
    <n v="39"/>
    <s v=",,T"/>
    <n v="0"/>
    <s v=",,T"/>
    <m/>
    <m/>
  </r>
  <r>
    <x v="5"/>
    <s v="STEVENS PASS, WA US"/>
    <n v="47.75"/>
    <n v="-121.09"/>
    <x v="5"/>
    <x v="887"/>
    <n v="1.2"/>
    <s v=",,T"/>
    <m/>
    <m/>
    <n v="1"/>
    <s v=",,T"/>
    <n v="38"/>
    <s v=",,T"/>
    <n v="45"/>
    <s v=",,T"/>
    <n v="34"/>
    <s v=",,T"/>
    <n v="35"/>
    <s v=",,T"/>
    <n v="0.2"/>
    <s v=",,T"/>
    <m/>
    <m/>
  </r>
  <r>
    <x v="5"/>
    <s v="STEVENS PASS, WA US"/>
    <n v="47.75"/>
    <n v="-121.09"/>
    <x v="5"/>
    <x v="888"/>
    <n v="0"/>
    <s v=",,T"/>
    <m/>
    <m/>
    <n v="0"/>
    <s v=",,T"/>
    <n v="38"/>
    <s v=",,T"/>
    <n v="46"/>
    <s v=",,T"/>
    <n v="34"/>
    <s v=",,T"/>
    <n v="39"/>
    <s v=",,T"/>
    <n v="0"/>
    <s v=",,T"/>
    <m/>
    <m/>
  </r>
  <r>
    <x v="5"/>
    <s v="STEVENS PASS, WA US"/>
    <n v="47.75"/>
    <n v="-121.09"/>
    <x v="5"/>
    <x v="889"/>
    <n v="0"/>
    <s v=",,T"/>
    <m/>
    <m/>
    <n v="0"/>
    <s v=",,T"/>
    <n v="42"/>
    <s v=",,T"/>
    <n v="47"/>
    <s v=",,T"/>
    <n v="38"/>
    <s v=",,T"/>
    <n v="40"/>
    <s v=",,T"/>
    <n v="0"/>
    <s v=",,T"/>
    <m/>
    <m/>
  </r>
  <r>
    <x v="5"/>
    <s v="STEVENS PASS, WA US"/>
    <n v="47.75"/>
    <n v="-121.09"/>
    <x v="5"/>
    <x v="890"/>
    <n v="0"/>
    <s v=",,T"/>
    <m/>
    <m/>
    <n v="0"/>
    <s v=",,T"/>
    <n v="44"/>
    <s v=",,T"/>
    <n v="52"/>
    <s v=",,T"/>
    <n v="38"/>
    <s v=",,T"/>
    <n v="44"/>
    <s v=",,T"/>
    <n v="0"/>
    <s v=",,T"/>
    <m/>
    <m/>
  </r>
  <r>
    <x v="5"/>
    <s v="STEVENS PASS, WA US"/>
    <n v="47.75"/>
    <n v="-121.09"/>
    <x v="5"/>
    <x v="891"/>
    <n v="0"/>
    <s v=",,T"/>
    <m/>
    <m/>
    <n v="0"/>
    <s v=",,T"/>
    <n v="46"/>
    <s v=",,T"/>
    <n v="56"/>
    <s v=",,T"/>
    <n v="41"/>
    <s v=",,T"/>
    <n v="43"/>
    <s v=",,T"/>
    <n v="0"/>
    <s v=",,T"/>
    <m/>
    <m/>
  </r>
  <r>
    <x v="5"/>
    <s v="STEVENS PASS, WA US"/>
    <n v="47.75"/>
    <n v="-121.09"/>
    <x v="5"/>
    <x v="892"/>
    <n v="0"/>
    <s v=",,T"/>
    <m/>
    <m/>
    <n v="0"/>
    <s v=",,T"/>
    <n v="48"/>
    <s v=",,T"/>
    <n v="61"/>
    <s v=",,T"/>
    <n v="40"/>
    <s v=",,T"/>
    <n v="44"/>
    <s v=",,T"/>
    <n v="0"/>
    <s v=",,T"/>
    <m/>
    <m/>
  </r>
  <r>
    <x v="5"/>
    <s v="STEVENS PASS, WA US"/>
    <n v="47.75"/>
    <n v="-121.09"/>
    <x v="5"/>
    <x v="893"/>
    <n v="0"/>
    <s v=",,T"/>
    <m/>
    <m/>
    <n v="0"/>
    <s v=",,T"/>
    <n v="48"/>
    <s v=",,T"/>
    <n v="53"/>
    <s v=",,T"/>
    <n v="44"/>
    <s v=",,T"/>
    <n v="46"/>
    <s v=",,T"/>
    <n v="0"/>
    <s v=",,T"/>
    <m/>
    <m/>
  </r>
  <r>
    <x v="5"/>
    <s v="STEVENS PASS, WA US"/>
    <n v="47.75"/>
    <n v="-121.09"/>
    <x v="5"/>
    <x v="894"/>
    <n v="0"/>
    <s v=",,T"/>
    <m/>
    <m/>
    <n v="0"/>
    <s v=",,T"/>
    <n v="52"/>
    <s v=",,T"/>
    <n v="66"/>
    <s v=",,T"/>
    <n v="44"/>
    <s v=",,T"/>
    <n v="49"/>
    <s v=",,T"/>
    <n v="0"/>
    <s v=",,T"/>
    <m/>
    <m/>
  </r>
  <r>
    <x v="5"/>
    <s v="STEVENS PASS, WA US"/>
    <n v="47.75"/>
    <n v="-121.09"/>
    <x v="5"/>
    <x v="895"/>
    <n v="0"/>
    <s v=",,T"/>
    <m/>
    <m/>
    <n v="0"/>
    <s v=",,T"/>
    <n v="55"/>
    <s v=",,T"/>
    <n v="66"/>
    <s v=",,T"/>
    <n v="47"/>
    <s v=",,T"/>
    <n v="50"/>
    <s v=",,T"/>
    <n v="0"/>
    <s v=",,T"/>
    <m/>
    <m/>
  </r>
  <r>
    <x v="5"/>
    <s v="STEVENS PASS, WA US"/>
    <n v="47.75"/>
    <n v="-121.09"/>
    <x v="5"/>
    <x v="896"/>
    <n v="0"/>
    <s v=",,T"/>
    <m/>
    <m/>
    <n v="0"/>
    <s v=",,T"/>
    <n v="55"/>
    <s v=",,T"/>
    <n v="67"/>
    <s v=",,T"/>
    <n v="48"/>
    <s v=",,T"/>
    <n v="50"/>
    <s v=",,T"/>
    <n v="0"/>
    <s v=",,T"/>
    <m/>
    <m/>
  </r>
  <r>
    <x v="5"/>
    <s v="STEVENS PASS, WA US"/>
    <n v="47.75"/>
    <n v="-121.09"/>
    <x v="5"/>
    <x v="897"/>
    <n v="0"/>
    <s v=",,T"/>
    <m/>
    <m/>
    <n v="0"/>
    <s v=",,T"/>
    <n v="49"/>
    <s v=",,T"/>
    <n v="54"/>
    <s v=",,T"/>
    <n v="43"/>
    <s v=",,T"/>
    <n v="43"/>
    <s v=",,T"/>
    <n v="0"/>
    <s v=",,T"/>
    <m/>
    <m/>
  </r>
  <r>
    <x v="5"/>
    <s v="STEVENS PASS, WA US"/>
    <n v="47.75"/>
    <n v="-121.09"/>
    <x v="5"/>
    <x v="898"/>
    <n v="1.1000000000000001"/>
    <s v=",,T"/>
    <m/>
    <m/>
    <n v="0"/>
    <s v=",,T"/>
    <n v="41"/>
    <s v=",,T"/>
    <n v="45"/>
    <s v=",,T"/>
    <n v="35"/>
    <s v=",,T"/>
    <n v="37"/>
    <s v=",,T"/>
    <n v="0"/>
    <s v=",,T"/>
    <m/>
    <m/>
  </r>
  <r>
    <x v="5"/>
    <s v="STEVENS PASS, WA US"/>
    <n v="47.75"/>
    <n v="-121.09"/>
    <x v="5"/>
    <x v="899"/>
    <n v="0.2"/>
    <s v=",,T"/>
    <m/>
    <m/>
    <n v="0"/>
    <s v=",,T"/>
    <n v="39"/>
    <s v=",,T"/>
    <n v="42"/>
    <s v=",,T"/>
    <n v="37"/>
    <s v=",,T"/>
    <n v="37"/>
    <s v=",,T"/>
    <n v="0"/>
    <s v=",,T"/>
    <m/>
    <m/>
  </r>
  <r>
    <x v="5"/>
    <s v="STEVENS PASS, WA US"/>
    <n v="47.75"/>
    <n v="-121.09"/>
    <x v="5"/>
    <x v="900"/>
    <n v="0"/>
    <s v=",,T"/>
    <m/>
    <m/>
    <n v="0"/>
    <s v=",,T"/>
    <n v="40"/>
    <s v=",,T"/>
    <n v="47"/>
    <s v=",,T"/>
    <n v="35"/>
    <s v=",,T"/>
    <n v="37"/>
    <s v=",,T"/>
    <n v="0"/>
    <s v=",,T"/>
    <m/>
    <m/>
  </r>
  <r>
    <x v="5"/>
    <s v="STEVENS PASS, WA US"/>
    <n v="47.75"/>
    <n v="-121.09"/>
    <x v="5"/>
    <x v="901"/>
    <n v="0"/>
    <s v=",,T"/>
    <m/>
    <m/>
    <n v="0"/>
    <s v=",,T"/>
    <n v="43"/>
    <s v=",,T"/>
    <n v="56"/>
    <s v=",,T"/>
    <n v="36"/>
    <s v=",,T"/>
    <n v="39"/>
    <s v=",,T"/>
    <n v="0"/>
    <s v=",,T"/>
    <m/>
    <m/>
  </r>
  <r>
    <x v="5"/>
    <s v="STEVENS PASS, WA US"/>
    <n v="47.75"/>
    <n v="-121.09"/>
    <x v="5"/>
    <x v="902"/>
    <n v="0"/>
    <s v=",,T"/>
    <m/>
    <m/>
    <n v="0"/>
    <s v=",,T"/>
    <n v="45"/>
    <s v=",,T"/>
    <n v="60"/>
    <s v=",,T"/>
    <n v="37"/>
    <s v=",,T"/>
    <n v="41"/>
    <s v=",,T"/>
    <n v="0"/>
    <s v=",,T"/>
    <m/>
    <m/>
  </r>
  <r>
    <x v="5"/>
    <s v="STEVENS PASS, WA US"/>
    <n v="47.75"/>
    <n v="-121.09"/>
    <x v="5"/>
    <x v="903"/>
    <n v="0"/>
    <s v=",,T"/>
    <m/>
    <m/>
    <n v="0"/>
    <s v=",,T"/>
    <n v="47"/>
    <s v=",,T"/>
    <n v="63"/>
    <s v=",,T"/>
    <n v="38"/>
    <s v=",,T"/>
    <n v="41"/>
    <s v=",,T"/>
    <n v="0"/>
    <s v=",,T"/>
    <m/>
    <m/>
  </r>
  <r>
    <x v="5"/>
    <s v="STEVENS PASS, WA US"/>
    <n v="47.75"/>
    <n v="-121.09"/>
    <x v="5"/>
    <x v="904"/>
    <n v="0.2"/>
    <s v=",,T"/>
    <m/>
    <m/>
    <n v="0"/>
    <s v=",,T"/>
    <n v="44"/>
    <s v=",,T"/>
    <n v="54"/>
    <s v=",,T"/>
    <n v="38"/>
    <s v=",,T"/>
    <n v="44"/>
    <s v=",,T"/>
    <n v="0"/>
    <s v=",,T"/>
    <m/>
    <m/>
  </r>
  <r>
    <x v="5"/>
    <s v="STEVENS PASS, WA US"/>
    <n v="47.75"/>
    <n v="-121.09"/>
    <x v="5"/>
    <x v="905"/>
    <n v="1.5"/>
    <s v=",,T"/>
    <m/>
    <m/>
    <n v="1"/>
    <s v=",,T"/>
    <n v="37"/>
    <s v=",,T"/>
    <n v="44"/>
    <s v=",,T"/>
    <n v="34"/>
    <s v=",,T"/>
    <n v="35"/>
    <s v=",,T"/>
    <n v="0.2"/>
    <s v=",,T"/>
    <m/>
    <m/>
  </r>
  <r>
    <x v="5"/>
    <s v="STEVENS PASS, WA US"/>
    <n v="47.75"/>
    <n v="-121.09"/>
    <x v="5"/>
    <x v="906"/>
    <n v="0"/>
    <s v=",,T"/>
    <m/>
    <m/>
    <n v="0"/>
    <s v=",,T"/>
    <n v="38"/>
    <s v=",,T"/>
    <n v="47"/>
    <s v=",,T"/>
    <n v="35"/>
    <s v=",,T"/>
    <n v="36"/>
    <s v=",,T"/>
    <n v="0"/>
    <s v=",,T"/>
    <m/>
    <m/>
  </r>
  <r>
    <x v="5"/>
    <s v="STEVENS PASS, WA US"/>
    <n v="47.75"/>
    <n v="-121.09"/>
    <x v="5"/>
    <x v="907"/>
    <n v="0"/>
    <s v=",,T"/>
    <m/>
    <m/>
    <n v="0"/>
    <s v=",,T"/>
    <n v="41"/>
    <s v=",,T"/>
    <n v="55"/>
    <s v=",,T"/>
    <n v="33"/>
    <s v=",,T"/>
    <n v="41"/>
    <s v=",,T"/>
    <n v="0"/>
    <s v=",,T"/>
    <m/>
    <m/>
  </r>
  <r>
    <x v="5"/>
    <s v="STEVENS PASS, WA US"/>
    <n v="47.75"/>
    <n v="-121.09"/>
    <x v="5"/>
    <x v="908"/>
    <n v="0.5"/>
    <s v=",,T"/>
    <m/>
    <m/>
    <n v="0"/>
    <s v=",,T"/>
    <n v="39"/>
    <s v=",,T"/>
    <n v="45"/>
    <s v=",,T"/>
    <n v="33"/>
    <s v=",,T"/>
    <n v="33"/>
    <s v=",,T"/>
    <n v="0.1"/>
    <s v=",,T"/>
    <m/>
    <m/>
  </r>
  <r>
    <x v="5"/>
    <s v="STEVENS PASS, WA US"/>
    <n v="47.75"/>
    <n v="-121.09"/>
    <x v="5"/>
    <x v="909"/>
    <n v="0.2"/>
    <s v=",,T"/>
    <m/>
    <m/>
    <n v="0"/>
    <s v=",,T"/>
    <n v="34"/>
    <s v=",,T"/>
    <n v="37"/>
    <s v=",,T"/>
    <n v="33"/>
    <s v=",,T"/>
    <n v="34"/>
    <s v=",,T"/>
    <n v="0"/>
    <s v=",,T"/>
    <m/>
    <m/>
  </r>
  <r>
    <x v="5"/>
    <s v="STEVENS PASS, WA US"/>
    <n v="47.75"/>
    <n v="-121.09"/>
    <x v="5"/>
    <x v="910"/>
    <n v="0.2"/>
    <s v=",,T"/>
    <m/>
    <m/>
    <n v="0"/>
    <s v=",,T"/>
    <n v="34"/>
    <s v=",,T"/>
    <n v="35"/>
    <s v=",,T"/>
    <n v="32"/>
    <s v=",,T"/>
    <n v="34"/>
    <s v=",,T"/>
    <n v="0.1"/>
    <s v=",,T"/>
    <m/>
    <m/>
  </r>
  <r>
    <x v="5"/>
    <s v="STEVENS PASS, WA US"/>
    <n v="47.75"/>
    <n v="-121.09"/>
    <x v="5"/>
    <x v="1426"/>
    <n v="0.7"/>
    <s v=",,T"/>
    <m/>
    <m/>
    <n v="4"/>
    <s v=",,T"/>
    <n v="33"/>
    <s v=",,T"/>
    <n v="38"/>
    <s v=",,T"/>
    <n v="28"/>
    <s v=",,T"/>
    <n v="28"/>
    <s v=",,T"/>
    <n v="0.6"/>
    <s v=",,T"/>
    <m/>
    <m/>
  </r>
  <r>
    <x v="5"/>
    <s v="STEVENS PASS, WA US"/>
    <n v="47.75"/>
    <n v="-121.09"/>
    <x v="5"/>
    <x v="1427"/>
    <n v="0"/>
    <s v=",,T"/>
    <m/>
    <m/>
    <n v="2"/>
    <s v=",,T"/>
    <n v="33"/>
    <s v=",,T"/>
    <n v="43"/>
    <s v=",,T"/>
    <n v="26"/>
    <s v=",,T"/>
    <n v="37"/>
    <s v=",,T"/>
    <n v="0.5"/>
    <s v=",,T"/>
    <m/>
    <m/>
  </r>
  <r>
    <x v="5"/>
    <s v="STEVENS PASS, WA US"/>
    <n v="47.75"/>
    <n v="-121.09"/>
    <x v="5"/>
    <x v="1428"/>
    <n v="0"/>
    <s v=",,T"/>
    <m/>
    <m/>
    <n v="0"/>
    <s v=",,T"/>
    <n v="41"/>
    <s v=",,T"/>
    <n v="51"/>
    <s v=",,T"/>
    <n v="36"/>
    <s v=",,T"/>
    <n v="38"/>
    <s v=",,T"/>
    <n v="0.2"/>
    <s v=",,T"/>
    <m/>
    <m/>
  </r>
  <r>
    <x v="5"/>
    <s v="STEVENS PASS, WA US"/>
    <n v="47.75"/>
    <n v="-121.09"/>
    <x v="5"/>
    <x v="1429"/>
    <n v="0"/>
    <s v=",,T"/>
    <m/>
    <m/>
    <n v="0"/>
    <s v=",,T"/>
    <n v="45"/>
    <s v=",,T"/>
    <n v="57"/>
    <s v=",,T"/>
    <n v="38"/>
    <s v=",,T"/>
    <n v="46"/>
    <s v=",,T"/>
    <n v="0"/>
    <s v=",,T"/>
    <m/>
    <m/>
  </r>
  <r>
    <x v="5"/>
    <s v="STEVENS PASS, WA US"/>
    <n v="47.75"/>
    <n v="-121.09"/>
    <x v="5"/>
    <x v="1430"/>
    <n v="0.8"/>
    <s v=",,T"/>
    <m/>
    <m/>
    <n v="0"/>
    <s v=",,T"/>
    <n v="42"/>
    <s v=",,T"/>
    <n v="52"/>
    <s v=",,T"/>
    <n v="35"/>
    <s v=",,T"/>
    <n v="36"/>
    <s v=",,T"/>
    <n v="0"/>
    <s v=",,T"/>
    <m/>
    <m/>
  </r>
  <r>
    <x v="5"/>
    <s v="STEVENS PASS, WA US"/>
    <n v="47.75"/>
    <n v="-121.09"/>
    <x v="5"/>
    <x v="1431"/>
    <n v="1.4"/>
    <s v=",,T"/>
    <m/>
    <m/>
    <n v="0"/>
    <s v=",,T"/>
    <n v="39"/>
    <s v=",,T"/>
    <n v="48"/>
    <s v=",,T"/>
    <n v="33"/>
    <s v=",,T"/>
    <n v="45"/>
    <s v=",,T"/>
    <n v="0"/>
    <s v=",,T"/>
    <m/>
    <m/>
  </r>
  <r>
    <x v="5"/>
    <s v="STEVENS PASS, WA US"/>
    <n v="47.75"/>
    <n v="-121.09"/>
    <x v="5"/>
    <x v="911"/>
    <n v="1.8"/>
    <s v=",,T"/>
    <m/>
    <m/>
    <n v="0"/>
    <s v=",,T"/>
    <n v="40"/>
    <s v=",,T"/>
    <n v="45"/>
    <s v=",,T"/>
    <n v="37"/>
    <s v=",,T"/>
    <n v="37"/>
    <s v=",,T"/>
    <n v="0"/>
    <s v=",,T"/>
    <m/>
    <m/>
  </r>
  <r>
    <x v="5"/>
    <s v="STEVENS PASS, WA US"/>
    <n v="47.75"/>
    <n v="-121.09"/>
    <x v="5"/>
    <x v="912"/>
    <n v="0.8"/>
    <s v=",,T"/>
    <m/>
    <m/>
    <n v="0"/>
    <s v=",,T"/>
    <n v="35"/>
    <s v=",,T"/>
    <n v="38"/>
    <s v=",,T"/>
    <n v="34"/>
    <s v=",,T"/>
    <n v="34"/>
    <s v=",,T"/>
    <n v="0.2"/>
    <s v=",,T"/>
    <m/>
    <m/>
  </r>
  <r>
    <x v="5"/>
    <s v="STEVENS PASS, WA US"/>
    <n v="47.75"/>
    <n v="-121.09"/>
    <x v="5"/>
    <x v="913"/>
    <n v="3.7"/>
    <s v=",,T"/>
    <m/>
    <m/>
    <n v="8"/>
    <s v=",,T"/>
    <n v="34"/>
    <s v=",,T"/>
    <n v="44"/>
    <s v=",,T"/>
    <n v="33"/>
    <s v=",,T"/>
    <n v="43"/>
    <s v=",,T"/>
    <n v="2"/>
    <s v=",,T"/>
    <m/>
    <m/>
  </r>
  <r>
    <x v="5"/>
    <s v="STEVENS PASS, WA US"/>
    <n v="47.75"/>
    <n v="-121.09"/>
    <x v="5"/>
    <x v="914"/>
    <n v="1.3"/>
    <s v=",,T"/>
    <m/>
    <m/>
    <n v="3"/>
    <s v=",,T"/>
    <n v="40"/>
    <s v=",,T"/>
    <n v="45"/>
    <s v=",,T"/>
    <n v="37"/>
    <s v=",,T"/>
    <n v="38"/>
    <s v=",,T"/>
    <n v="1.1000000000000001"/>
    <s v=",,T"/>
    <m/>
    <m/>
  </r>
  <r>
    <x v="5"/>
    <s v="STEVENS PASS, WA US"/>
    <n v="47.75"/>
    <n v="-121.09"/>
    <x v="5"/>
    <x v="915"/>
    <n v="0"/>
    <s v=",,T"/>
    <m/>
    <m/>
    <n v="1"/>
    <s v=",,T"/>
    <n v="40"/>
    <s v=",,T"/>
    <n v="47"/>
    <s v=",,T"/>
    <n v="36"/>
    <s v=",,T"/>
    <n v="38"/>
    <s v=",,T"/>
    <n v="0.6"/>
    <s v=",,T"/>
    <m/>
    <m/>
  </r>
  <r>
    <x v="5"/>
    <s v="STEVENS PASS, WA US"/>
    <n v="47.75"/>
    <n v="-121.09"/>
    <x v="5"/>
    <x v="916"/>
    <n v="0"/>
    <s v=",,T"/>
    <m/>
    <m/>
    <n v="0"/>
    <s v=",,T"/>
    <n v="43"/>
    <s v=",,T"/>
    <n v="51"/>
    <s v=",,T"/>
    <n v="37"/>
    <s v=",,T"/>
    <n v="42"/>
    <s v=",,T"/>
    <n v="0.2"/>
    <s v=",,T"/>
    <m/>
    <m/>
  </r>
  <r>
    <x v="5"/>
    <s v="STEVENS PASS, WA US"/>
    <n v="47.75"/>
    <n v="-121.09"/>
    <x v="5"/>
    <x v="917"/>
    <n v="0"/>
    <s v=",,T"/>
    <m/>
    <m/>
    <n v="0"/>
    <s v=",,T"/>
    <n v="45"/>
    <s v=",,T"/>
    <n v="51"/>
    <s v=",,T"/>
    <n v="40"/>
    <s v=",,T"/>
    <n v="42"/>
    <s v=",,T"/>
    <n v="0"/>
    <s v=",,T"/>
    <m/>
    <m/>
  </r>
  <r>
    <x v="5"/>
    <s v="STEVENS PASS, WA US"/>
    <n v="47.75"/>
    <n v="-121.09"/>
    <x v="5"/>
    <x v="918"/>
    <n v="0"/>
    <s v=",,T"/>
    <m/>
    <m/>
    <n v="0"/>
    <s v=",,T"/>
    <n v="43"/>
    <s v=",,T"/>
    <n v="51"/>
    <s v=",,T"/>
    <n v="40"/>
    <s v=",,T"/>
    <n v="41"/>
    <s v=",,T"/>
    <n v="0"/>
    <s v=",,T"/>
    <m/>
    <m/>
  </r>
  <r>
    <x v="5"/>
    <s v="STEVENS PASS, WA US"/>
    <n v="47.75"/>
    <n v="-121.09"/>
    <x v="5"/>
    <x v="919"/>
    <n v="0"/>
    <s v=",,T"/>
    <m/>
    <m/>
    <n v="0"/>
    <s v=",,T"/>
    <n v="46"/>
    <s v=",,T"/>
    <n v="57"/>
    <s v=",,T"/>
    <n v="39"/>
    <s v=",,T"/>
    <n v="44"/>
    <s v=",,T"/>
    <n v="0"/>
    <s v=",,T"/>
    <m/>
    <m/>
  </r>
  <r>
    <x v="5"/>
    <s v="STEVENS PASS, WA US"/>
    <n v="47.75"/>
    <n v="-121.09"/>
    <x v="5"/>
    <x v="920"/>
    <n v="0"/>
    <s v=",,T"/>
    <m/>
    <m/>
    <n v="0"/>
    <s v=",,T"/>
    <n v="47"/>
    <s v=",,T"/>
    <n v="56"/>
    <s v=",,T"/>
    <n v="41"/>
    <s v=",,T"/>
    <n v="46"/>
    <s v=",,T"/>
    <n v="0"/>
    <s v=",,T"/>
    <m/>
    <m/>
  </r>
  <r>
    <x v="5"/>
    <s v="STEVENS PASS, WA US"/>
    <n v="47.75"/>
    <n v="-121.09"/>
    <x v="5"/>
    <x v="921"/>
    <n v="0"/>
    <s v=",,T"/>
    <m/>
    <m/>
    <n v="0"/>
    <s v=",,T"/>
    <n v="47"/>
    <s v=",,T"/>
    <n v="56"/>
    <s v=",,T"/>
    <n v="41"/>
    <s v=",,T"/>
    <n v="45"/>
    <s v=",,T"/>
    <n v="0"/>
    <s v=",,T"/>
    <m/>
    <m/>
  </r>
  <r>
    <x v="5"/>
    <s v="STEVENS PASS, WA US"/>
    <n v="47.75"/>
    <n v="-121.09"/>
    <x v="5"/>
    <x v="922"/>
    <n v="0.2"/>
    <s v=",,T"/>
    <m/>
    <m/>
    <n v="0"/>
    <s v=",,T"/>
    <n v="42"/>
    <s v=",,T"/>
    <n v="50"/>
    <s v=",,T"/>
    <n v="35"/>
    <s v=",,T"/>
    <n v="41"/>
    <s v=",,T"/>
    <n v="0"/>
    <s v=",,T"/>
    <m/>
    <m/>
  </r>
  <r>
    <x v="5"/>
    <s v="STEVENS PASS, WA US"/>
    <n v="47.75"/>
    <n v="-121.09"/>
    <x v="5"/>
    <x v="923"/>
    <n v="0"/>
    <s v=",,T"/>
    <m/>
    <m/>
    <n v="0"/>
    <s v=",,T"/>
    <n v="43"/>
    <s v=",,T"/>
    <n v="54"/>
    <s v=",,T"/>
    <n v="37"/>
    <s v=",,T"/>
    <n v="43"/>
    <s v=",,T"/>
    <n v="0"/>
    <s v=",,T"/>
    <m/>
    <m/>
  </r>
  <r>
    <x v="5"/>
    <s v="STEVENS PASS, WA US"/>
    <n v="47.75"/>
    <n v="-121.09"/>
    <x v="5"/>
    <x v="924"/>
    <n v="0.3"/>
    <s v=",,T"/>
    <m/>
    <m/>
    <n v="0"/>
    <s v=",,T"/>
    <n v="37"/>
    <s v=",,T"/>
    <n v="43"/>
    <s v=",,T"/>
    <n v="35"/>
    <s v=",,T"/>
    <n v="35"/>
    <s v=",,T"/>
    <n v="0"/>
    <s v=",,T"/>
    <m/>
    <m/>
  </r>
  <r>
    <x v="5"/>
    <s v="STEVENS PASS, WA US"/>
    <n v="47.75"/>
    <n v="-121.09"/>
    <x v="5"/>
    <x v="925"/>
    <n v="0.6"/>
    <s v=",,T"/>
    <m/>
    <m/>
    <n v="3"/>
    <s v=",,T"/>
    <n v="33"/>
    <s v=",,T"/>
    <n v="36"/>
    <s v=",,T"/>
    <n v="30"/>
    <s v=",,T"/>
    <n v="30"/>
    <s v=",,T"/>
    <n v="0.5"/>
    <s v=",,T"/>
    <m/>
    <m/>
  </r>
  <r>
    <x v="5"/>
    <s v="STEVENS PASS, WA US"/>
    <n v="47.75"/>
    <n v="-121.09"/>
    <x v="5"/>
    <x v="926"/>
    <n v="0.1"/>
    <s v=",,T"/>
    <m/>
    <m/>
    <n v="2"/>
    <s v=",,T"/>
    <n v="30"/>
    <s v=",,T"/>
    <n v="36"/>
    <s v=",,T"/>
    <n v="25"/>
    <s v=",,T"/>
    <n v="28"/>
    <s v=",,T"/>
    <n v="0.4"/>
    <s v=",,T"/>
    <m/>
    <m/>
  </r>
  <r>
    <x v="5"/>
    <s v="STEVENS PASS, WA US"/>
    <n v="47.75"/>
    <n v="-121.09"/>
    <x v="5"/>
    <x v="927"/>
    <n v="0.1"/>
    <s v=",,T"/>
    <m/>
    <m/>
    <n v="3"/>
    <s v=",,T"/>
    <n v="28"/>
    <s v=",,T"/>
    <n v="31"/>
    <s v=",,T"/>
    <n v="27"/>
    <s v=",,T"/>
    <n v="27"/>
    <s v=",,T"/>
    <n v="0.5"/>
    <s v=",,T"/>
    <m/>
    <m/>
  </r>
  <r>
    <x v="5"/>
    <s v="STEVENS PASS, WA US"/>
    <n v="47.75"/>
    <n v="-121.09"/>
    <x v="5"/>
    <x v="928"/>
    <n v="0.8"/>
    <s v=",,T"/>
    <m/>
    <m/>
    <n v="8"/>
    <s v=",,T"/>
    <n v="27"/>
    <s v=",,T"/>
    <n v="29"/>
    <s v=",,T"/>
    <n v="25"/>
    <s v=",,T"/>
    <n v="26"/>
    <s v=",,T"/>
    <n v="1.2"/>
    <s v=",,T"/>
    <m/>
    <m/>
  </r>
  <r>
    <x v="5"/>
    <s v="STEVENS PASS, WA US"/>
    <n v="47.75"/>
    <n v="-121.09"/>
    <x v="5"/>
    <x v="929"/>
    <n v="0"/>
    <s v=",,T"/>
    <m/>
    <m/>
    <n v="8"/>
    <s v=",,T"/>
    <n v="26"/>
    <s v=",,T"/>
    <n v="29"/>
    <s v=",,T"/>
    <n v="22"/>
    <s v=",,T"/>
    <n v="24"/>
    <s v=",,T"/>
    <n v="1.1000000000000001"/>
    <s v=",,T"/>
    <m/>
    <m/>
  </r>
  <r>
    <x v="5"/>
    <s v="STEVENS PASS, WA US"/>
    <n v="47.75"/>
    <n v="-121.09"/>
    <x v="5"/>
    <x v="930"/>
    <n v="0"/>
    <s v=",,T"/>
    <m/>
    <m/>
    <n v="9"/>
    <s v=",,T"/>
    <n v="25"/>
    <s v=",,T"/>
    <n v="27"/>
    <s v=",,T"/>
    <n v="23"/>
    <s v=",,T"/>
    <n v="27"/>
    <s v=",,T"/>
    <n v="1.1000000000000001"/>
    <s v=",,T"/>
    <m/>
    <m/>
  </r>
  <r>
    <x v="5"/>
    <s v="STEVENS PASS, WA US"/>
    <n v="47.75"/>
    <n v="-121.09"/>
    <x v="5"/>
    <x v="931"/>
    <n v="0"/>
    <s v=",,T"/>
    <m/>
    <m/>
    <n v="7"/>
    <s v=",,T"/>
    <n v="30"/>
    <s v=",,T"/>
    <n v="32"/>
    <s v=",,T"/>
    <n v="27"/>
    <s v=",,T"/>
    <n v="31"/>
    <s v=",,T"/>
    <n v="1.1000000000000001"/>
    <s v=",,T"/>
    <m/>
    <m/>
  </r>
  <r>
    <x v="5"/>
    <s v="STEVENS PASS, WA US"/>
    <n v="47.75"/>
    <n v="-121.09"/>
    <x v="5"/>
    <x v="932"/>
    <n v="0.5"/>
    <s v=",,T"/>
    <m/>
    <m/>
    <n v="11"/>
    <s v=",,T"/>
    <n v="33"/>
    <s v=",,T"/>
    <n v="34"/>
    <s v=",,T"/>
    <n v="31"/>
    <s v=",,T"/>
    <n v="34"/>
    <s v=",,T"/>
    <n v="1.6"/>
    <s v=",,T"/>
    <m/>
    <m/>
  </r>
  <r>
    <x v="5"/>
    <s v="STEVENS PASS, WA US"/>
    <n v="47.75"/>
    <n v="-121.09"/>
    <x v="5"/>
    <x v="933"/>
    <n v="0"/>
    <s v=",,T"/>
    <m/>
    <m/>
    <n v="10"/>
    <s v=",,T"/>
    <n v="33"/>
    <s v=",,T"/>
    <n v="38"/>
    <s v=",,T"/>
    <n v="29"/>
    <s v=",,T"/>
    <n v="29"/>
    <s v=",,T"/>
    <n v="1.6"/>
    <s v=",,T"/>
    <m/>
    <m/>
  </r>
  <r>
    <x v="5"/>
    <s v="STEVENS PASS, WA US"/>
    <n v="47.75"/>
    <n v="-121.09"/>
    <x v="5"/>
    <x v="934"/>
    <n v="0"/>
    <s v=",,T"/>
    <m/>
    <m/>
    <n v="8"/>
    <s v=",,T"/>
    <n v="31"/>
    <s v=",,T"/>
    <n v="33"/>
    <s v=",,T"/>
    <n v="28"/>
    <s v=",,T"/>
    <n v="33"/>
    <s v=",,T"/>
    <n v="1.5"/>
    <s v=",,T"/>
    <m/>
    <m/>
  </r>
  <r>
    <x v="5"/>
    <s v="STEVENS PASS, WA US"/>
    <n v="47.75"/>
    <n v="-121.09"/>
    <x v="5"/>
    <x v="935"/>
    <n v="0"/>
    <s v=",,T"/>
    <m/>
    <m/>
    <n v="8"/>
    <s v=",,T"/>
    <n v="34"/>
    <s v=",,T"/>
    <n v="36"/>
    <s v=",,T"/>
    <n v="33"/>
    <s v=",,T"/>
    <n v="35"/>
    <s v=",,T"/>
    <n v="1.5"/>
    <s v=",,T"/>
    <m/>
    <m/>
  </r>
  <r>
    <x v="5"/>
    <s v="STEVENS PASS, WA US"/>
    <n v="47.75"/>
    <n v="-121.09"/>
    <x v="5"/>
    <x v="936"/>
    <n v="1.1000000000000001"/>
    <s v=",,T"/>
    <m/>
    <m/>
    <n v="9"/>
    <s v=",,T"/>
    <n v="35"/>
    <s v=",,T"/>
    <n v="37"/>
    <s v=",,T"/>
    <n v="34"/>
    <s v=",,T"/>
    <n v="34"/>
    <s v=",,T"/>
    <n v="2.5"/>
    <s v=",,T"/>
    <m/>
    <m/>
  </r>
  <r>
    <x v="5"/>
    <s v="STEVENS PASS, WA US"/>
    <n v="47.75"/>
    <n v="-121.09"/>
    <x v="5"/>
    <x v="937"/>
    <n v="0.2"/>
    <s v=",,T"/>
    <m/>
    <m/>
    <n v="10"/>
    <s v=",,T"/>
    <n v="34"/>
    <s v=",,T"/>
    <n v="36"/>
    <s v=",,T"/>
    <n v="33"/>
    <s v=",,T"/>
    <n v="34"/>
    <s v=",,T"/>
    <n v="2.7"/>
    <s v=",,T"/>
    <m/>
    <m/>
  </r>
  <r>
    <x v="5"/>
    <s v="STEVENS PASS, WA US"/>
    <n v="47.75"/>
    <n v="-121.09"/>
    <x v="5"/>
    <x v="938"/>
    <n v="0.6"/>
    <s v=",,T"/>
    <m/>
    <m/>
    <n v="15"/>
    <s v=",,T"/>
    <n v="33"/>
    <s v=",,T"/>
    <n v="35"/>
    <s v=",,T"/>
    <n v="31"/>
    <s v=",,T"/>
    <n v="32"/>
    <s v=",,T"/>
    <n v="3.2"/>
    <s v=",,T"/>
    <m/>
    <m/>
  </r>
  <r>
    <x v="5"/>
    <s v="STEVENS PASS, WA US"/>
    <n v="47.75"/>
    <n v="-121.09"/>
    <x v="5"/>
    <x v="939"/>
    <n v="0.4"/>
    <s v=",,T"/>
    <m/>
    <m/>
    <n v="17"/>
    <s v=",,T"/>
    <n v="33"/>
    <s v=",,T"/>
    <n v="36"/>
    <s v=",,T"/>
    <n v="31"/>
    <s v=",,T"/>
    <n v="31"/>
    <s v=",,T"/>
    <n v="3.5"/>
    <s v=",,T"/>
    <m/>
    <m/>
  </r>
  <r>
    <x v="5"/>
    <s v="STEVENS PASS, WA US"/>
    <n v="47.75"/>
    <n v="-121.09"/>
    <x v="5"/>
    <x v="940"/>
    <n v="0.5"/>
    <s v=",,T"/>
    <m/>
    <m/>
    <n v="23"/>
    <s v=",,T"/>
    <n v="32"/>
    <s v=",,T"/>
    <n v="34"/>
    <s v=",,T"/>
    <n v="31"/>
    <s v=",,T"/>
    <n v="32"/>
    <s v=",,T"/>
    <n v="4"/>
    <s v=",,T"/>
    <m/>
    <m/>
  </r>
  <r>
    <x v="5"/>
    <s v="STEVENS PASS, WA US"/>
    <n v="47.75"/>
    <n v="-121.09"/>
    <x v="5"/>
    <x v="941"/>
    <n v="0.1"/>
    <s v=",,T"/>
    <m/>
    <m/>
    <n v="20"/>
    <s v=",,T"/>
    <n v="32"/>
    <s v=",,T"/>
    <n v="38"/>
    <s v=",,T"/>
    <n v="29"/>
    <s v=",,T"/>
    <n v="30"/>
    <s v=",,T"/>
    <n v="4"/>
    <s v=",,T"/>
    <m/>
    <m/>
  </r>
  <r>
    <x v="5"/>
    <s v="STEVENS PASS, WA US"/>
    <n v="47.75"/>
    <n v="-121.09"/>
    <x v="5"/>
    <x v="942"/>
    <n v="0.9"/>
    <s v=",,T"/>
    <m/>
    <m/>
    <n v="26"/>
    <s v=",,T"/>
    <n v="33"/>
    <s v=",,T"/>
    <n v="39"/>
    <s v=",,T"/>
    <n v="27"/>
    <s v=",,T"/>
    <n v="35"/>
    <s v=",,T"/>
    <n v="4.9000000000000004"/>
    <s v=",,T"/>
    <m/>
    <m/>
  </r>
  <r>
    <x v="5"/>
    <s v="STEVENS PASS, WA US"/>
    <n v="47.75"/>
    <n v="-121.09"/>
    <x v="5"/>
    <x v="943"/>
    <n v="1.1000000000000001"/>
    <s v=",,T"/>
    <m/>
    <m/>
    <n v="24"/>
    <s v=",,T"/>
    <n v="34"/>
    <s v=",,T"/>
    <n v="37"/>
    <s v=",,T"/>
    <n v="29"/>
    <s v=",,T"/>
    <n v="29"/>
    <s v=",,T"/>
    <n v="5.2"/>
    <s v=",,T"/>
    <m/>
    <m/>
  </r>
  <r>
    <x v="5"/>
    <s v="STEVENS PASS, WA US"/>
    <n v="47.75"/>
    <n v="-121.09"/>
    <x v="5"/>
    <x v="944"/>
    <n v="2.2000000000000002"/>
    <s v=",,T"/>
    <m/>
    <m/>
    <n v="21"/>
    <s v=",,T"/>
    <n v="33"/>
    <s v=",,T"/>
    <n v="36"/>
    <s v=",,T"/>
    <n v="29"/>
    <s v=",,T"/>
    <n v="36"/>
    <s v=",,T"/>
    <n v="5.2"/>
    <s v=",,T"/>
    <m/>
    <m/>
  </r>
  <r>
    <x v="5"/>
    <s v="STEVENS PASS, WA US"/>
    <n v="47.75"/>
    <n v="-121.09"/>
    <x v="5"/>
    <x v="945"/>
    <n v="1.4"/>
    <s v=",,T"/>
    <m/>
    <m/>
    <n v="18"/>
    <s v=",,T"/>
    <n v="42"/>
    <s v=",,T"/>
    <n v="47"/>
    <s v=",,T"/>
    <n v="36"/>
    <s v=",,T"/>
    <n v="46"/>
    <s v=",,T"/>
    <n v="4.9000000000000004"/>
    <s v=",,T"/>
    <m/>
    <m/>
  </r>
  <r>
    <x v="5"/>
    <s v="STEVENS PASS, WA US"/>
    <n v="47.75"/>
    <n v="-121.09"/>
    <x v="5"/>
    <x v="946"/>
    <n v="2.5"/>
    <s v=",,T"/>
    <m/>
    <m/>
    <n v="14"/>
    <s v=",,T"/>
    <n v="41"/>
    <s v=",,T"/>
    <n v="47"/>
    <s v=",,T"/>
    <n v="36"/>
    <s v=",,T"/>
    <n v="36"/>
    <s v=",,T"/>
    <n v="4.0999999999999996"/>
    <s v=",,T"/>
    <m/>
    <m/>
  </r>
  <r>
    <x v="5"/>
    <s v="STEVENS PASS, WA US"/>
    <n v="47.75"/>
    <n v="-121.09"/>
    <x v="5"/>
    <x v="1432"/>
    <n v="0.2"/>
    <s v=",,T"/>
    <m/>
    <m/>
    <n v="13"/>
    <s v=",,T"/>
    <n v="35"/>
    <s v=",,T"/>
    <n v="37"/>
    <s v=",,T"/>
    <n v="33"/>
    <s v=",,T"/>
    <n v="34"/>
    <s v=",,T"/>
    <n v="4.0999999999999996"/>
    <s v=",,T"/>
    <m/>
    <m/>
  </r>
  <r>
    <x v="5"/>
    <s v="STEVENS PASS, WA US"/>
    <n v="47.75"/>
    <n v="-121.09"/>
    <x v="5"/>
    <x v="1433"/>
    <n v="0.2"/>
    <s v=",,T"/>
    <m/>
    <m/>
    <n v="14"/>
    <s v=",,T"/>
    <n v="33"/>
    <s v=",,T"/>
    <n v="36"/>
    <s v=",,T"/>
    <n v="31"/>
    <s v=",,T"/>
    <n v="34"/>
    <s v=",,T"/>
    <n v="4.3"/>
    <s v=",,T"/>
    <m/>
    <m/>
  </r>
  <r>
    <x v="5"/>
    <s v="STEVENS PASS, WA US"/>
    <n v="47.75"/>
    <n v="-121.09"/>
    <x v="5"/>
    <x v="1434"/>
    <n v="0.6"/>
    <s v=",,T"/>
    <m/>
    <m/>
    <n v="15"/>
    <s v=",,T"/>
    <n v="35"/>
    <s v=",,T"/>
    <n v="38"/>
    <s v=",,T"/>
    <n v="32"/>
    <s v=",,T"/>
    <n v="32"/>
    <s v=",,T"/>
    <n v="4.5"/>
    <s v=",,T"/>
    <m/>
    <m/>
  </r>
  <r>
    <x v="5"/>
    <s v="STEVENS PASS, WA US"/>
    <n v="47.75"/>
    <n v="-121.09"/>
    <x v="5"/>
    <x v="947"/>
    <n v="0.3"/>
    <s v=",,T"/>
    <m/>
    <m/>
    <n v="16"/>
    <s v=",,T"/>
    <n v="32"/>
    <s v=",,T"/>
    <n v="35"/>
    <s v=",,T"/>
    <n v="30"/>
    <s v=",,T"/>
    <n v="31"/>
    <s v=",,T"/>
    <n v="4.7"/>
    <s v=",,T"/>
    <m/>
    <m/>
  </r>
  <r>
    <x v="5"/>
    <s v="STEVENS PASS, WA US"/>
    <n v="47.75"/>
    <n v="-121.09"/>
    <x v="5"/>
    <x v="948"/>
    <n v="1"/>
    <s v=",,T"/>
    <m/>
    <m/>
    <n v="24"/>
    <s v=",,T"/>
    <n v="31"/>
    <s v=",,T"/>
    <n v="33"/>
    <s v=",,T"/>
    <n v="31"/>
    <s v=",,T"/>
    <n v="33"/>
    <s v=",,T"/>
    <n v="5.7"/>
    <s v=",,T"/>
    <m/>
    <m/>
  </r>
  <r>
    <x v="5"/>
    <s v="STEVENS PASS, WA US"/>
    <n v="47.75"/>
    <n v="-121.09"/>
    <x v="5"/>
    <x v="949"/>
    <n v="0.1"/>
    <s v=",,T"/>
    <m/>
    <m/>
    <n v="22"/>
    <s v=",,T"/>
    <n v="32"/>
    <s v=",,T"/>
    <n v="36"/>
    <s v=",,T"/>
    <n v="30"/>
    <s v=",,T"/>
    <n v="31"/>
    <s v=",,T"/>
    <n v="5.8"/>
    <s v=",,T"/>
    <m/>
    <m/>
  </r>
  <r>
    <x v="5"/>
    <s v="STEVENS PASS, WA US"/>
    <n v="47.75"/>
    <n v="-121.09"/>
    <x v="5"/>
    <x v="950"/>
    <n v="0.4"/>
    <s v=",,T"/>
    <m/>
    <m/>
    <n v="23"/>
    <s v=",,T"/>
    <n v="32"/>
    <s v=",,T"/>
    <n v="34"/>
    <s v=",,T"/>
    <n v="30"/>
    <s v=",,T"/>
    <n v="32"/>
    <s v=",,T"/>
    <n v="6.2"/>
    <s v=",,T"/>
    <m/>
    <m/>
  </r>
  <r>
    <x v="5"/>
    <s v="STEVENS PASS, WA US"/>
    <n v="47.75"/>
    <n v="-121.09"/>
    <x v="5"/>
    <x v="951"/>
    <n v="0.2"/>
    <s v=",,T"/>
    <m/>
    <m/>
    <n v="26"/>
    <s v=",,T"/>
    <n v="32"/>
    <s v=",,T"/>
    <n v="35"/>
    <s v=",,T"/>
    <n v="27"/>
    <s v=",,T"/>
    <n v="32"/>
    <s v=",,T"/>
    <n v="6.5"/>
    <s v=",,T"/>
    <m/>
    <m/>
  </r>
  <r>
    <x v="5"/>
    <s v="STEVENS PASS, WA US"/>
    <n v="47.75"/>
    <n v="-121.09"/>
    <x v="5"/>
    <x v="952"/>
    <n v="0.4"/>
    <s v=",,T"/>
    <m/>
    <m/>
    <n v="28"/>
    <s v=",,T"/>
    <n v="30"/>
    <s v=",,T"/>
    <n v="33"/>
    <s v=",,T"/>
    <n v="29"/>
    <s v=",,T"/>
    <n v="29"/>
    <s v=",,T"/>
    <n v="6.8"/>
    <s v=",,T"/>
    <m/>
    <m/>
  </r>
  <r>
    <x v="5"/>
    <s v="STEVENS PASS, WA US"/>
    <n v="47.75"/>
    <n v="-121.09"/>
    <x v="5"/>
    <x v="953"/>
    <n v="0.1"/>
    <s v=",,T"/>
    <m/>
    <m/>
    <n v="28"/>
    <s v=",,T"/>
    <n v="30"/>
    <s v=",,T"/>
    <n v="32"/>
    <s v=",,T"/>
    <n v="24"/>
    <s v=",,T"/>
    <n v="24"/>
    <s v=",,T"/>
    <n v="6.8"/>
    <s v=",,T"/>
    <m/>
    <m/>
  </r>
  <r>
    <x v="5"/>
    <s v="STEVENS PASS, WA US"/>
    <n v="47.75"/>
    <n v="-121.09"/>
    <x v="5"/>
    <x v="954"/>
    <n v="0"/>
    <s v=",,T"/>
    <m/>
    <m/>
    <n v="26"/>
    <s v=",,T"/>
    <n v="26"/>
    <s v=",,T"/>
    <n v="31"/>
    <s v=",,T"/>
    <n v="22"/>
    <s v=",,T"/>
    <n v="23"/>
    <s v=",,T"/>
    <n v="6.8"/>
    <s v=",,T"/>
    <m/>
    <m/>
  </r>
  <r>
    <x v="5"/>
    <s v="STEVENS PASS, WA US"/>
    <n v="47.75"/>
    <n v="-121.09"/>
    <x v="5"/>
    <x v="955"/>
    <n v="0"/>
    <s v=",,T"/>
    <m/>
    <m/>
    <n v="26"/>
    <s v=",,T"/>
    <n v="29"/>
    <s v=",,T"/>
    <n v="38"/>
    <s v=",,T"/>
    <n v="23"/>
    <s v=",,T"/>
    <n v="32"/>
    <s v=",,T"/>
    <n v="6.8"/>
    <s v=",,T"/>
    <m/>
    <m/>
  </r>
  <r>
    <x v="5"/>
    <s v="STEVENS PASS, WA US"/>
    <n v="47.75"/>
    <n v="-121.09"/>
    <x v="5"/>
    <x v="956"/>
    <n v="0"/>
    <s v=",,T"/>
    <m/>
    <m/>
    <n v="26"/>
    <s v=",,T"/>
    <n v="32"/>
    <s v=",,T"/>
    <n v="38"/>
    <s v=",,T"/>
    <n v="29"/>
    <s v=",,T"/>
    <n v="29"/>
    <s v=",,T"/>
    <n v="6.8"/>
    <s v=",,T"/>
    <m/>
    <m/>
  </r>
  <r>
    <x v="5"/>
    <s v="STEVENS PASS, WA US"/>
    <n v="47.75"/>
    <n v="-121.09"/>
    <x v="5"/>
    <x v="957"/>
    <n v="0.1"/>
    <s v=",,T"/>
    <m/>
    <m/>
    <n v="25"/>
    <s v=",,T"/>
    <n v="26"/>
    <s v=",,T"/>
    <n v="30"/>
    <s v=",,T"/>
    <n v="22"/>
    <s v=",,T"/>
    <n v="22"/>
    <s v=",,T"/>
    <n v="6.8"/>
    <s v=",,T"/>
    <m/>
    <m/>
  </r>
  <r>
    <x v="5"/>
    <s v="STEVENS PASS, WA US"/>
    <n v="47.75"/>
    <n v="-121.09"/>
    <x v="5"/>
    <x v="958"/>
    <n v="0"/>
    <s v=",,T"/>
    <m/>
    <m/>
    <n v="24"/>
    <s v=",,T"/>
    <n v="22"/>
    <s v=",,T"/>
    <n v="23"/>
    <s v=",,T"/>
    <n v="20"/>
    <s v=",,T"/>
    <n v="21"/>
    <s v=",,T"/>
    <n v="6.8"/>
    <s v=",,T"/>
    <m/>
    <m/>
  </r>
  <r>
    <x v="5"/>
    <s v="STEVENS PASS, WA US"/>
    <n v="47.75"/>
    <n v="-121.09"/>
    <x v="5"/>
    <x v="959"/>
    <n v="0"/>
    <s v=",,T"/>
    <m/>
    <m/>
    <n v="23"/>
    <s v=",,T"/>
    <n v="21"/>
    <s v=",,T"/>
    <n v="22"/>
    <s v=",,T"/>
    <n v="20"/>
    <s v=",,T"/>
    <n v="20"/>
    <s v=",,T"/>
    <n v="6.8"/>
    <s v=",,T"/>
    <m/>
    <m/>
  </r>
  <r>
    <x v="5"/>
    <s v="STEVENS PASS, WA US"/>
    <n v="47.75"/>
    <n v="-121.09"/>
    <x v="5"/>
    <x v="960"/>
    <n v="0"/>
    <s v=",,T"/>
    <m/>
    <m/>
    <n v="23"/>
    <s v=",,T"/>
    <n v="20"/>
    <s v=",,T"/>
    <n v="22"/>
    <s v=",,T"/>
    <n v="19"/>
    <s v=",,T"/>
    <n v="20"/>
    <s v=",,T"/>
    <n v="6.6"/>
    <s v=",,T"/>
    <m/>
    <m/>
  </r>
  <r>
    <x v="5"/>
    <s v="STEVENS PASS, WA US"/>
    <n v="47.75"/>
    <n v="-121.09"/>
    <x v="5"/>
    <x v="961"/>
    <n v="0"/>
    <s v=",,T"/>
    <m/>
    <m/>
    <n v="22"/>
    <s v=",,T"/>
    <n v="20"/>
    <s v=",,T"/>
    <n v="24"/>
    <s v=",,T"/>
    <n v="17"/>
    <s v=",,T"/>
    <n v="17"/>
    <s v=",,T"/>
    <n v="6.4"/>
    <s v=",,T"/>
    <m/>
    <m/>
  </r>
  <r>
    <x v="5"/>
    <s v="STEVENS PASS, WA US"/>
    <n v="47.75"/>
    <n v="-121.09"/>
    <x v="5"/>
    <x v="962"/>
    <n v="0"/>
    <s v=",,T"/>
    <m/>
    <m/>
    <n v="23"/>
    <s v=",,T"/>
    <n v="22"/>
    <s v=",,T"/>
    <n v="34"/>
    <s v=",,T"/>
    <n v="15"/>
    <s v=",,T"/>
    <n v="24"/>
    <s v=",,T"/>
    <n v="6.3"/>
    <s v=",,T"/>
    <m/>
    <m/>
  </r>
  <r>
    <x v="5"/>
    <s v="STEVENS PASS, WA US"/>
    <n v="47.75"/>
    <n v="-121.09"/>
    <x v="5"/>
    <x v="963"/>
    <n v="0"/>
    <s v=",,T"/>
    <m/>
    <m/>
    <n v="23"/>
    <s v=",,T"/>
    <n v="29"/>
    <s v=",,T"/>
    <n v="33"/>
    <s v=",,T"/>
    <n v="23"/>
    <s v=",,T"/>
    <n v="30"/>
    <s v=",,T"/>
    <n v="6.3"/>
    <s v=",,T"/>
    <m/>
    <m/>
  </r>
  <r>
    <x v="5"/>
    <s v="STEVENS PASS, WA US"/>
    <n v="47.75"/>
    <n v="-121.09"/>
    <x v="5"/>
    <x v="964"/>
    <n v="0"/>
    <s v=",,T"/>
    <m/>
    <m/>
    <n v="22"/>
    <s v=",,T"/>
    <n v="28"/>
    <s v=",,T"/>
    <n v="30"/>
    <s v=",,T"/>
    <n v="25"/>
    <s v=",,T"/>
    <n v="25"/>
    <s v=",,T"/>
    <n v="6.3"/>
    <s v=",,T"/>
    <m/>
    <m/>
  </r>
  <r>
    <x v="5"/>
    <s v="STEVENS PASS, WA US"/>
    <n v="47.75"/>
    <n v="-121.09"/>
    <x v="5"/>
    <x v="965"/>
    <n v="0.2"/>
    <s v=",,T"/>
    <m/>
    <m/>
    <n v="24"/>
    <s v=",,T"/>
    <n v="31"/>
    <s v=",,T"/>
    <n v="34"/>
    <s v=",,T"/>
    <n v="24"/>
    <s v=",,T"/>
    <n v="29"/>
    <s v=",,T"/>
    <n v="6.6"/>
    <s v=",,T"/>
    <m/>
    <m/>
  </r>
  <r>
    <x v="5"/>
    <s v="STEVENS PASS, WA US"/>
    <n v="47.75"/>
    <n v="-121.09"/>
    <x v="5"/>
    <x v="966"/>
    <n v="0.1"/>
    <s v=",,T"/>
    <m/>
    <m/>
    <n v="25"/>
    <s v=",,T"/>
    <n v="30"/>
    <s v=",,T"/>
    <n v="33"/>
    <s v=",,T"/>
    <n v="29"/>
    <s v=",,T"/>
    <n v="30"/>
    <s v=",,T"/>
    <n v="6.8"/>
    <s v=",,T"/>
    <m/>
    <m/>
  </r>
  <r>
    <x v="5"/>
    <s v="STEVENS PASS, WA US"/>
    <n v="47.75"/>
    <n v="-121.09"/>
    <x v="5"/>
    <x v="967"/>
    <n v="1.2"/>
    <s v=",,T"/>
    <m/>
    <m/>
    <n v="25"/>
    <s v=",,T"/>
    <n v="33"/>
    <s v=",,T"/>
    <n v="36"/>
    <s v=",,T"/>
    <n v="30"/>
    <s v=",,T"/>
    <n v="34"/>
    <s v=",,T"/>
    <n v="8"/>
    <s v=",,T"/>
    <m/>
    <m/>
  </r>
  <r>
    <x v="5"/>
    <s v="STEVENS PASS, WA US"/>
    <n v="47.75"/>
    <n v="-121.09"/>
    <x v="5"/>
    <x v="968"/>
    <n v="2.1"/>
    <s v=",,T"/>
    <m/>
    <m/>
    <n v="38"/>
    <s v=",,T"/>
    <n v="33"/>
    <s v=",,T"/>
    <n v="36"/>
    <s v=",,T"/>
    <n v="31"/>
    <s v=",,T"/>
    <n v="32"/>
    <s v=",,T"/>
    <n v="9.9"/>
    <s v=",,T"/>
    <m/>
    <m/>
  </r>
  <r>
    <x v="5"/>
    <s v="STEVENS PASS, WA US"/>
    <n v="47.75"/>
    <n v="-121.09"/>
    <x v="5"/>
    <x v="969"/>
    <n v="1.6"/>
    <s v=",,T"/>
    <m/>
    <m/>
    <n v="51"/>
    <s v=",,T"/>
    <n v="30"/>
    <s v=",,T"/>
    <n v="33"/>
    <s v=",,T"/>
    <n v="29"/>
    <s v=",,T"/>
    <n v="29"/>
    <s v=",,T"/>
    <n v="11.6"/>
    <s v=",,T"/>
    <m/>
    <m/>
  </r>
  <r>
    <x v="5"/>
    <s v="STEVENS PASS, WA US"/>
    <n v="47.75"/>
    <n v="-121.09"/>
    <x v="5"/>
    <x v="970"/>
    <n v="0.1"/>
    <s v=",,T"/>
    <m/>
    <m/>
    <n v="47"/>
    <s v=",,T"/>
    <n v="26"/>
    <s v=",,T"/>
    <n v="31"/>
    <s v=",,T"/>
    <n v="17"/>
    <s v=",,T"/>
    <n v="17"/>
    <s v=",,T"/>
    <n v="11.8"/>
    <s v=",,T"/>
    <m/>
    <m/>
  </r>
  <r>
    <x v="5"/>
    <s v="STEVENS PASS, WA US"/>
    <n v="47.75"/>
    <n v="-121.09"/>
    <x v="5"/>
    <x v="971"/>
    <n v="0"/>
    <s v=",,T"/>
    <m/>
    <m/>
    <n v="47"/>
    <s v=",,T"/>
    <n v="22"/>
    <s v=",,T"/>
    <n v="28"/>
    <s v=",,T"/>
    <n v="17"/>
    <s v=",,T"/>
    <n v="26"/>
    <s v=",,T"/>
    <n v="11.8"/>
    <s v=",,T"/>
    <m/>
    <m/>
  </r>
  <r>
    <x v="5"/>
    <s v="STEVENS PASS, WA US"/>
    <n v="47.75"/>
    <n v="-121.09"/>
    <x v="5"/>
    <x v="972"/>
    <n v="0.3"/>
    <s v=",,T"/>
    <m/>
    <m/>
    <n v="47"/>
    <s v=",,T"/>
    <n v="26"/>
    <s v=",,T"/>
    <n v="29"/>
    <s v=",,T"/>
    <n v="21"/>
    <s v=",,T"/>
    <n v="21"/>
    <s v=",,T"/>
    <n v="12.1"/>
    <s v=",,T"/>
    <m/>
    <m/>
  </r>
  <r>
    <x v="5"/>
    <s v="STEVENS PASS, WA US"/>
    <n v="47.75"/>
    <n v="-121.09"/>
    <x v="5"/>
    <x v="973"/>
    <n v="0.1"/>
    <s v=",,T"/>
    <m/>
    <m/>
    <n v="45"/>
    <s v=",,T"/>
    <n v="17"/>
    <s v=",,T"/>
    <n v="21"/>
    <s v=",,T"/>
    <n v="13"/>
    <s v=",,T"/>
    <n v="14"/>
    <s v=",,T"/>
    <n v="12.1"/>
    <s v=",,T"/>
    <m/>
    <m/>
  </r>
  <r>
    <x v="5"/>
    <s v="STEVENS PASS, WA US"/>
    <n v="47.75"/>
    <n v="-121.09"/>
    <x v="5"/>
    <x v="974"/>
    <n v="0.2"/>
    <s v=",,T"/>
    <m/>
    <m/>
    <n v="44"/>
    <s v=",,T"/>
    <n v="15"/>
    <s v=",,T"/>
    <n v="18"/>
    <s v=",,T"/>
    <n v="12"/>
    <s v=",,T"/>
    <n v="14"/>
    <s v=",,T"/>
    <n v="12.3"/>
    <s v=",,T"/>
    <m/>
    <m/>
  </r>
  <r>
    <x v="5"/>
    <s v="STEVENS PASS, WA US"/>
    <n v="47.75"/>
    <n v="-121.09"/>
    <x v="5"/>
    <x v="975"/>
    <n v="0.1"/>
    <s v=",,T"/>
    <m/>
    <m/>
    <n v="42"/>
    <s v=",,T"/>
    <n v="17"/>
    <s v=",,T"/>
    <n v="19"/>
    <s v=",,T"/>
    <n v="14"/>
    <s v=",,T"/>
    <n v="17"/>
    <s v=",,T"/>
    <n v="12.4"/>
    <s v=",,T"/>
    <m/>
    <m/>
  </r>
  <r>
    <x v="5"/>
    <s v="STEVENS PASS, WA US"/>
    <n v="47.75"/>
    <n v="-121.09"/>
    <x v="5"/>
    <x v="976"/>
    <n v="0"/>
    <s v=",,T"/>
    <m/>
    <m/>
    <n v="41"/>
    <s v=",,T"/>
    <n v="17"/>
    <s v=",,T"/>
    <n v="19"/>
    <s v=",,T"/>
    <n v="16"/>
    <s v=",,T"/>
    <n v="17"/>
    <s v=",,T"/>
    <n v="12.3"/>
    <s v=",,T"/>
    <m/>
    <m/>
  </r>
  <r>
    <x v="5"/>
    <s v="STEVENS PASS, WA US"/>
    <n v="47.75"/>
    <n v="-121.09"/>
    <x v="5"/>
    <x v="977"/>
    <n v="0"/>
    <s v=",,T"/>
    <m/>
    <m/>
    <n v="40"/>
    <s v=",,T"/>
    <n v="27"/>
    <s v=",,T"/>
    <n v="31"/>
    <s v=",,T"/>
    <n v="17"/>
    <s v=",,T"/>
    <n v="30"/>
    <s v=",,T"/>
    <n v="12.4"/>
    <s v=",,T"/>
    <m/>
    <m/>
  </r>
  <r>
    <x v="5"/>
    <s v="STEVENS PASS, WA US"/>
    <n v="47.75"/>
    <n v="-121.09"/>
    <x v="5"/>
    <x v="978"/>
    <n v="1.2"/>
    <s v=",,T"/>
    <m/>
    <m/>
    <n v="51"/>
    <s v=",,T"/>
    <n v="33"/>
    <s v=",,T"/>
    <n v="35"/>
    <s v=",,T"/>
    <n v="30"/>
    <s v=",,T"/>
    <n v="33"/>
    <s v=",,T"/>
    <n v="14.1"/>
    <s v=",,T"/>
    <m/>
    <m/>
  </r>
  <r>
    <x v="5"/>
    <s v="STEVENS PASS, WA US"/>
    <n v="47.75"/>
    <n v="-121.09"/>
    <x v="5"/>
    <x v="979"/>
    <n v="1.7"/>
    <s v=",,T"/>
    <m/>
    <m/>
    <n v="55"/>
    <s v=",,T"/>
    <n v="30"/>
    <s v=",,T"/>
    <n v="36"/>
    <s v=",,T"/>
    <n v="24"/>
    <s v=",,T"/>
    <n v="35"/>
    <s v=",,T"/>
    <n v="16.5"/>
    <s v=",,T"/>
    <m/>
    <m/>
  </r>
  <r>
    <x v="5"/>
    <s v="STEVENS PASS, WA US"/>
    <n v="47.75"/>
    <n v="-121.09"/>
    <x v="5"/>
    <x v="980"/>
    <n v="0.8"/>
    <s v=",,T"/>
    <m/>
    <m/>
    <n v="54"/>
    <s v=",,T"/>
    <n v="31"/>
    <s v=",,T"/>
    <n v="35"/>
    <s v=",,T"/>
    <n v="24"/>
    <s v=",,T"/>
    <n v="26"/>
    <s v=",,T"/>
    <n v="17.2"/>
    <s v=",,T"/>
    <m/>
    <m/>
  </r>
  <r>
    <x v="5"/>
    <s v="STEVENS PASS, WA US"/>
    <n v="47.75"/>
    <n v="-121.09"/>
    <x v="5"/>
    <x v="981"/>
    <n v="0"/>
    <s v=",,T"/>
    <m/>
    <m/>
    <n v="52"/>
    <s v=",,T"/>
    <n v="24"/>
    <s v=",,T"/>
    <n v="26"/>
    <s v=",,T"/>
    <n v="20"/>
    <s v=",,T"/>
    <n v="21"/>
    <s v=",,T"/>
    <n v="17"/>
    <s v=",,T"/>
    <m/>
    <m/>
  </r>
  <r>
    <x v="5"/>
    <s v="STEVENS PASS, WA US"/>
    <n v="47.75"/>
    <n v="-121.09"/>
    <x v="5"/>
    <x v="982"/>
    <n v="0.1"/>
    <s v=",,T"/>
    <m/>
    <m/>
    <n v="49"/>
    <s v=",,T"/>
    <n v="20"/>
    <s v=",,T"/>
    <n v="22"/>
    <s v=",,T"/>
    <n v="19"/>
    <s v=",,T"/>
    <n v="19"/>
    <s v=",,T"/>
    <n v="16.7"/>
    <s v=",,T"/>
    <m/>
    <m/>
  </r>
  <r>
    <x v="5"/>
    <s v="STEVENS PASS, WA US"/>
    <n v="47.75"/>
    <n v="-121.09"/>
    <x v="5"/>
    <x v="983"/>
    <n v="0"/>
    <s v=",,T"/>
    <m/>
    <m/>
    <n v="49"/>
    <s v=",,T"/>
    <n v="20"/>
    <s v=",,T"/>
    <n v="24"/>
    <s v=",,T"/>
    <n v="18"/>
    <s v=",,T"/>
    <n v="24"/>
    <s v=",,T"/>
    <n v="16.600000000000001"/>
    <s v=",,T"/>
    <m/>
    <m/>
  </r>
  <r>
    <x v="5"/>
    <s v="STEVENS PASS, WA US"/>
    <n v="47.75"/>
    <n v="-121.09"/>
    <x v="5"/>
    <x v="984"/>
    <n v="0"/>
    <s v=",,T"/>
    <m/>
    <m/>
    <n v="48"/>
    <s v=",,T"/>
    <n v="24"/>
    <s v=",,T"/>
    <n v="28"/>
    <s v=",,T"/>
    <n v="20"/>
    <s v=",,T"/>
    <n v="25"/>
    <s v=",I,T"/>
    <n v="16.7"/>
    <s v=",,T"/>
    <m/>
    <m/>
  </r>
  <r>
    <x v="5"/>
    <s v="STEVENS PASS, WA US"/>
    <n v="47.75"/>
    <n v="-121.09"/>
    <x v="5"/>
    <x v="985"/>
    <n v="0"/>
    <s v=",,T"/>
    <m/>
    <m/>
    <n v="47"/>
    <s v=",,T"/>
    <n v="29"/>
    <s v=",,T"/>
    <n v="30"/>
    <s v=",,T"/>
    <n v="27"/>
    <s v=",I,T"/>
    <n v="30"/>
    <s v=",,T"/>
    <n v="16.899999999999999"/>
    <s v=",,T"/>
    <m/>
    <m/>
  </r>
  <r>
    <x v="5"/>
    <s v="STEVENS PASS, WA US"/>
    <n v="47.75"/>
    <n v="-121.09"/>
    <x v="5"/>
    <x v="986"/>
    <n v="0"/>
    <s v=",,T"/>
    <m/>
    <m/>
    <n v="47"/>
    <s v=",,T"/>
    <n v="31"/>
    <s v=",,T"/>
    <n v="33"/>
    <s v=",,T"/>
    <n v="29"/>
    <s v=",,T"/>
    <n v="31"/>
    <s v=",,T"/>
    <n v="17.7"/>
    <s v=",,T"/>
    <m/>
    <m/>
  </r>
  <r>
    <x v="5"/>
    <s v="STEVENS PASS, WA US"/>
    <n v="47.75"/>
    <n v="-121.09"/>
    <x v="5"/>
    <x v="987"/>
    <n v="0.5"/>
    <s v=",,T"/>
    <m/>
    <m/>
    <n v="46"/>
    <s v=",,T"/>
    <n v="33"/>
    <s v=",,T"/>
    <n v="35"/>
    <s v=",,T"/>
    <n v="31"/>
    <s v=",,T"/>
    <n v="32"/>
    <s v=",,T"/>
    <n v="18"/>
    <s v=",,T"/>
    <m/>
    <m/>
  </r>
  <r>
    <x v="5"/>
    <s v="STEVENS PASS, WA US"/>
    <n v="47.75"/>
    <n v="-121.09"/>
    <x v="5"/>
    <x v="988"/>
    <n v="0.5"/>
    <s v=",,T"/>
    <m/>
    <m/>
    <n v="49"/>
    <s v=",,T"/>
    <n v="32"/>
    <s v=",,T"/>
    <n v="34"/>
    <s v=",,T"/>
    <n v="31"/>
    <s v=",,T"/>
    <n v="32"/>
    <s v=",,T"/>
    <n v="18.3"/>
    <s v=",,T"/>
    <m/>
    <m/>
  </r>
  <r>
    <x v="5"/>
    <s v="STEVENS PASS, WA US"/>
    <n v="47.75"/>
    <n v="-121.09"/>
    <x v="5"/>
    <x v="989"/>
    <n v="0.2"/>
    <s v=",,T"/>
    <m/>
    <m/>
    <n v="50"/>
    <s v=",,T"/>
    <n v="32"/>
    <s v=",,T"/>
    <n v="34"/>
    <s v=",,T"/>
    <n v="31"/>
    <s v=",,T"/>
    <n v="31"/>
    <s v=",,T"/>
    <n v="18.3"/>
    <s v=",,T"/>
    <m/>
    <m/>
  </r>
  <r>
    <x v="5"/>
    <s v="STEVENS PASS, WA US"/>
    <n v="47.75"/>
    <n v="-121.09"/>
    <x v="5"/>
    <x v="990"/>
    <n v="0.8"/>
    <s v=",,T"/>
    <m/>
    <m/>
    <n v="60"/>
    <s v=",,T"/>
    <n v="33"/>
    <s v=",,T"/>
    <n v="35"/>
    <s v=",,T"/>
    <n v="30"/>
    <s v=",,T"/>
    <n v="30"/>
    <s v=",,T"/>
    <n v="18.899999999999999"/>
    <s v=",,T"/>
    <m/>
    <m/>
  </r>
  <r>
    <x v="5"/>
    <s v="STEVENS PASS, WA US"/>
    <n v="47.75"/>
    <n v="-121.09"/>
    <x v="5"/>
    <x v="991"/>
    <n v="0.5"/>
    <s v=",,T"/>
    <m/>
    <m/>
    <n v="63"/>
    <s v=",,T"/>
    <n v="31"/>
    <s v=",,T"/>
    <n v="34"/>
    <s v=",,T"/>
    <n v="29"/>
    <s v=",,T"/>
    <n v="31"/>
    <s v=",,T"/>
    <n v="19.5"/>
    <s v=",,T"/>
    <m/>
    <m/>
  </r>
  <r>
    <x v="5"/>
    <s v="STEVENS PASS, WA US"/>
    <n v="47.75"/>
    <n v="-121.09"/>
    <x v="5"/>
    <x v="992"/>
    <n v="2"/>
    <s v=",,T"/>
    <m/>
    <m/>
    <n v="73"/>
    <s v=",,T"/>
    <n v="30"/>
    <s v=",,T"/>
    <n v="33"/>
    <s v=",,T"/>
    <n v="29"/>
    <s v=",,T"/>
    <n v="33"/>
    <s v=",,T"/>
    <n v="21.9"/>
    <s v=",,T"/>
    <m/>
    <m/>
  </r>
  <r>
    <x v="5"/>
    <s v="STEVENS PASS, WA US"/>
    <n v="47.75"/>
    <n v="-121.09"/>
    <x v="5"/>
    <x v="993"/>
    <n v="0.6"/>
    <s v=",,T"/>
    <m/>
    <m/>
    <n v="76"/>
    <s v=",,T"/>
    <n v="35"/>
    <s v=",,T"/>
    <n v="37"/>
    <s v=",,T"/>
    <n v="33"/>
    <s v=",,T"/>
    <n v="34"/>
    <s v=",,T"/>
    <n v="23"/>
    <s v=",,T"/>
    <m/>
    <m/>
  </r>
  <r>
    <x v="5"/>
    <s v="STEVENS PASS, WA US"/>
    <n v="47.75"/>
    <n v="-121.09"/>
    <x v="5"/>
    <x v="994"/>
    <n v="0.1"/>
    <s v=",,T"/>
    <m/>
    <m/>
    <n v="72"/>
    <s v=",,T"/>
    <n v="37"/>
    <s v=",,T"/>
    <n v="40"/>
    <s v=",,T"/>
    <n v="34"/>
    <s v=",,T"/>
    <n v="35"/>
    <s v=",,T"/>
    <n v="23.1"/>
    <s v=",,T"/>
    <m/>
    <m/>
  </r>
  <r>
    <x v="5"/>
    <s v="STEVENS PASS, WA US"/>
    <n v="47.75"/>
    <n v="-121.09"/>
    <x v="5"/>
    <x v="995"/>
    <n v="0"/>
    <s v=",,T"/>
    <m/>
    <m/>
    <n v="70"/>
    <s v=",,T"/>
    <n v="36"/>
    <s v=",,T"/>
    <n v="38"/>
    <s v=",,T"/>
    <n v="34"/>
    <s v=",,T"/>
    <n v="37"/>
    <s v=",,T"/>
    <n v="23"/>
    <s v=",,T"/>
    <m/>
    <m/>
  </r>
  <r>
    <x v="5"/>
    <s v="STEVENS PASS, WA US"/>
    <n v="47.75"/>
    <n v="-121.09"/>
    <x v="5"/>
    <x v="996"/>
    <n v="0"/>
    <s v=",,T"/>
    <m/>
    <m/>
    <n v="68"/>
    <s v=",,T"/>
    <n v="38"/>
    <s v=",,T"/>
    <n v="40"/>
    <s v=",,T"/>
    <n v="35"/>
    <s v=",,T"/>
    <n v="36"/>
    <s v=",,T"/>
    <n v="23"/>
    <s v=",,T"/>
    <m/>
    <m/>
  </r>
  <r>
    <x v="5"/>
    <s v="STEVENS PASS, WA US"/>
    <n v="47.75"/>
    <n v="-121.09"/>
    <x v="5"/>
    <x v="997"/>
    <n v="0.4"/>
    <s v=",,T"/>
    <m/>
    <m/>
    <n v="70"/>
    <s v=",,T"/>
    <n v="35"/>
    <s v=",,T"/>
    <n v="37"/>
    <s v=",,T"/>
    <n v="31"/>
    <s v=",,T"/>
    <n v="33"/>
    <s v=",,T"/>
    <n v="23.2"/>
    <s v=",,T"/>
    <m/>
    <m/>
  </r>
  <r>
    <x v="5"/>
    <s v="STEVENS PASS, WA US"/>
    <n v="47.75"/>
    <n v="-121.09"/>
    <x v="5"/>
    <x v="998"/>
    <n v="0.6"/>
    <s v=",,T"/>
    <m/>
    <m/>
    <n v="71"/>
    <s v=",,T"/>
    <n v="33"/>
    <s v=",,T"/>
    <n v="35"/>
    <s v=",,T"/>
    <n v="31"/>
    <s v=",,T"/>
    <n v="35"/>
    <s v=",,T"/>
    <n v="23.7"/>
    <s v=",,T"/>
    <m/>
    <m/>
  </r>
  <r>
    <x v="5"/>
    <s v="STEVENS PASS, WA US"/>
    <n v="47.75"/>
    <n v="-121.09"/>
    <x v="5"/>
    <x v="999"/>
    <n v="0.5"/>
    <s v=",,T"/>
    <m/>
    <m/>
    <n v="74"/>
    <s v=",,T"/>
    <n v="33"/>
    <s v=",,T"/>
    <n v="39"/>
    <s v=",,T"/>
    <n v="28"/>
    <s v=",,T"/>
    <n v="29"/>
    <s v=",,T"/>
    <n v="24.3"/>
    <s v=",,T"/>
    <m/>
    <m/>
  </r>
  <r>
    <x v="5"/>
    <s v="STEVENS PASS, WA US"/>
    <n v="47.75"/>
    <n v="-121.09"/>
    <x v="5"/>
    <x v="1435"/>
    <n v="0.4"/>
    <s v=",,T"/>
    <m/>
    <m/>
    <n v="77"/>
    <s v=",,T"/>
    <n v="31"/>
    <s v=",,T"/>
    <n v="35"/>
    <s v=",,T"/>
    <n v="29"/>
    <s v=",,T"/>
    <n v="32"/>
    <s v=",,T"/>
    <n v="24.6"/>
    <s v=",,T"/>
    <m/>
    <m/>
  </r>
  <r>
    <x v="5"/>
    <s v="STEVENS PASS, WA US"/>
    <n v="47.75"/>
    <n v="-121.09"/>
    <x v="5"/>
    <x v="1343"/>
    <n v="0.1"/>
    <s v=",,T"/>
    <m/>
    <m/>
    <n v="79"/>
    <s v=",,T"/>
    <n v="31"/>
    <s v=",,T"/>
    <n v="34"/>
    <s v=",,T"/>
    <n v="28"/>
    <s v=",,T"/>
    <n v="31"/>
    <s v=",,T"/>
    <n v="24.8"/>
    <s v=",,T"/>
    <m/>
    <m/>
  </r>
  <r>
    <x v="5"/>
    <s v="STEVENS PASS, WA US"/>
    <n v="47.75"/>
    <n v="-121.09"/>
    <x v="5"/>
    <x v="1436"/>
    <n v="0.6"/>
    <s v=",,T"/>
    <m/>
    <m/>
    <n v="81"/>
    <s v=",,T"/>
    <n v="31"/>
    <s v=",,T"/>
    <n v="32"/>
    <s v=",,T"/>
    <n v="30"/>
    <s v=",,T"/>
    <n v="30"/>
    <s v=",,T"/>
    <n v="25.3"/>
    <s v=",,T"/>
    <m/>
    <m/>
  </r>
  <r>
    <x v="5"/>
    <s v="STEVENS PASS, WA US"/>
    <n v="47.75"/>
    <n v="-121.09"/>
    <x v="5"/>
    <x v="1437"/>
    <n v="0.5"/>
    <s v=",,T"/>
    <m/>
    <m/>
    <n v="84"/>
    <s v=",,T"/>
    <n v="30"/>
    <s v=",,T"/>
    <n v="33"/>
    <s v=",,T"/>
    <n v="25"/>
    <s v=",,T"/>
    <n v="25"/>
    <s v=",,T"/>
    <n v="25.8"/>
    <s v=",,T"/>
    <m/>
    <m/>
  </r>
  <r>
    <x v="5"/>
    <s v="STEVENS PASS, WA US"/>
    <n v="47.75"/>
    <n v="-121.09"/>
    <x v="5"/>
    <x v="1438"/>
    <n v="1.2"/>
    <s v=",,T"/>
    <m/>
    <m/>
    <n v="97"/>
    <s v=",,T"/>
    <n v="28"/>
    <s v=",,T"/>
    <n v="29"/>
    <s v=",,T"/>
    <n v="25"/>
    <s v=",,T"/>
    <n v="28"/>
    <s v=",,T"/>
    <n v="27.2"/>
    <s v=",,T"/>
    <m/>
    <m/>
  </r>
  <r>
    <x v="5"/>
    <s v="STEVENS PASS, WA US"/>
    <n v="47.75"/>
    <n v="-121.09"/>
    <x v="5"/>
    <x v="1439"/>
    <n v="0.4"/>
    <s v=",,T"/>
    <m/>
    <m/>
    <n v="100"/>
    <s v=",,T"/>
    <n v="30"/>
    <s v=",,T"/>
    <n v="34"/>
    <s v=",,T"/>
    <n v="28"/>
    <s v=",,T"/>
    <n v="30"/>
    <s v=",,T"/>
    <n v="27.7"/>
    <s v=",,T"/>
    <m/>
    <m/>
  </r>
  <r>
    <x v="5"/>
    <s v="STEVENS PASS, WA US"/>
    <n v="47.75"/>
    <n v="-121.09"/>
    <x v="5"/>
    <x v="1440"/>
    <n v="0.5"/>
    <s v=",,T"/>
    <m/>
    <m/>
    <n v="102"/>
    <s v=",,T"/>
    <n v="27"/>
    <s v=",,T"/>
    <n v="30"/>
    <s v=",,T"/>
    <n v="20"/>
    <s v=",,T"/>
    <n v="28"/>
    <s v=",,T"/>
    <n v="28.1"/>
    <s v=",,T"/>
    <m/>
    <m/>
  </r>
  <r>
    <x v="5"/>
    <s v="STEVENS PASS, WA US"/>
    <n v="47.75"/>
    <n v="-121.09"/>
    <x v="5"/>
    <x v="1441"/>
    <n v="1"/>
    <s v=",,T"/>
    <m/>
    <m/>
    <n v="109"/>
    <s v=",,T"/>
    <n v="29"/>
    <s v=",,T"/>
    <n v="31"/>
    <s v=",,T"/>
    <n v="27"/>
    <s v=",,T"/>
    <n v="29"/>
    <s v=",,T"/>
    <n v="29.3"/>
    <s v=",,T"/>
    <m/>
    <m/>
  </r>
  <r>
    <x v="5"/>
    <s v="STEVENS PASS, WA US"/>
    <n v="47.75"/>
    <n v="-121.09"/>
    <x v="5"/>
    <x v="1442"/>
    <n v="1.1000000000000001"/>
    <s v=",,T"/>
    <m/>
    <m/>
    <n v="113"/>
    <s v=",,T"/>
    <n v="31"/>
    <s v=",,T"/>
    <n v="35"/>
    <s v=",,T"/>
    <n v="29"/>
    <s v=",,T"/>
    <n v="32"/>
    <s v=",,T"/>
    <n v="30.8"/>
    <s v=",,T"/>
    <m/>
    <m/>
  </r>
  <r>
    <x v="5"/>
    <s v="STEVENS PASS, WA US"/>
    <n v="47.75"/>
    <n v="-121.09"/>
    <x v="5"/>
    <x v="1443"/>
    <n v="0.3"/>
    <s v=",,T"/>
    <m/>
    <m/>
    <n v="110"/>
    <s v=",,T"/>
    <n v="34"/>
    <s v=",,T"/>
    <n v="36"/>
    <s v=",,T"/>
    <n v="32"/>
    <s v=",,T"/>
    <n v="36"/>
    <s v=",,T"/>
    <n v="31.2"/>
    <s v=",,T"/>
    <m/>
    <m/>
  </r>
  <r>
    <x v="5"/>
    <s v="STEVENS PASS, WA US"/>
    <n v="47.75"/>
    <n v="-121.09"/>
    <x v="5"/>
    <x v="1444"/>
    <n v="1.5"/>
    <s v=",,T"/>
    <m/>
    <m/>
    <n v="104"/>
    <s v=",,T"/>
    <n v="35"/>
    <s v=",,T"/>
    <n v="40"/>
    <s v=",,T"/>
    <n v="32"/>
    <s v=",,T"/>
    <n v="32"/>
    <s v=",,T"/>
    <n v="32.299999999999997"/>
    <s v=",,T"/>
    <m/>
    <m/>
  </r>
  <r>
    <x v="5"/>
    <s v="STEVENS PASS, WA US"/>
    <n v="47.75"/>
    <n v="-121.09"/>
    <x v="5"/>
    <x v="1000"/>
    <n v="0.3"/>
    <s v=",,T"/>
    <m/>
    <m/>
    <n v="102"/>
    <s v=",,T"/>
    <n v="30"/>
    <s v=",,T"/>
    <n v="33"/>
    <s v=",,T"/>
    <n v="28"/>
    <s v=",,T"/>
    <n v="28"/>
    <s v=",,T"/>
    <n v="32.200000000000003"/>
    <s v=",,T"/>
    <m/>
    <m/>
  </r>
  <r>
    <x v="5"/>
    <s v="STEVENS PASS, WA US"/>
    <n v="47.75"/>
    <n v="-121.09"/>
    <x v="5"/>
    <x v="1001"/>
    <n v="0.6"/>
    <s v=",,T"/>
    <m/>
    <m/>
    <n v="105"/>
    <s v=",,T"/>
    <n v="30"/>
    <s v=",,T"/>
    <n v="33"/>
    <s v=",,T"/>
    <n v="28"/>
    <s v=",,T"/>
    <n v="30"/>
    <s v=",,T"/>
    <n v="32.799999999999997"/>
    <s v=",,T"/>
    <m/>
    <m/>
  </r>
  <r>
    <x v="5"/>
    <s v="STEVENS PASS, WA US"/>
    <n v="47.75"/>
    <n v="-121.09"/>
    <x v="5"/>
    <x v="1002"/>
    <n v="0.7"/>
    <s v=",,T"/>
    <m/>
    <m/>
    <n v="93"/>
    <s v=",,T"/>
    <n v="33"/>
    <s v=",,T"/>
    <n v="37"/>
    <s v=",,T"/>
    <n v="30"/>
    <s v=",,T"/>
    <n v="33"/>
    <s v=",,T"/>
    <n v="33.799999999999997"/>
    <s v=",,T"/>
    <m/>
    <m/>
  </r>
  <r>
    <x v="5"/>
    <s v="STEVENS PASS, WA US"/>
    <n v="47.75"/>
    <n v="-121.09"/>
    <x v="5"/>
    <x v="1003"/>
    <n v="1.1000000000000001"/>
    <s v=",,T"/>
    <m/>
    <m/>
    <n v="88"/>
    <s v=",,T"/>
    <n v="38"/>
    <s v=",,T"/>
    <n v="42"/>
    <s v=",,T"/>
    <n v="33"/>
    <s v=",,T"/>
    <n v="38"/>
    <s v=",,T"/>
    <n v="34.6"/>
    <s v=",,T"/>
    <m/>
    <m/>
  </r>
  <r>
    <x v="5"/>
    <s v="STEVENS PASS, WA US"/>
    <n v="47.75"/>
    <n v="-121.09"/>
    <x v="5"/>
    <x v="1004"/>
    <n v="0.9"/>
    <s v=",,T"/>
    <m/>
    <m/>
    <n v="83"/>
    <s v=",,T"/>
    <n v="39"/>
    <s v=",,T"/>
    <n v="42"/>
    <s v=",,T"/>
    <n v="37"/>
    <s v=",,T"/>
    <n v="41"/>
    <s v=",,T"/>
    <n v="34.700000000000003"/>
    <s v=",,T"/>
    <m/>
    <m/>
  </r>
  <r>
    <x v="5"/>
    <s v="STEVENS PASS, WA US"/>
    <n v="47.75"/>
    <n v="-121.09"/>
    <x v="5"/>
    <x v="1005"/>
    <n v="1.6"/>
    <s v=",,T"/>
    <m/>
    <m/>
    <n v="77"/>
    <s v=",,T"/>
    <n v="40"/>
    <s v=",,T"/>
    <n v="44"/>
    <s v=",,T"/>
    <n v="38"/>
    <s v=",,T"/>
    <n v="38"/>
    <s v=",,T"/>
    <n v="33.9"/>
    <s v=",,T"/>
    <m/>
    <m/>
  </r>
  <r>
    <x v="5"/>
    <s v="STEVENS PASS, WA US"/>
    <n v="47.75"/>
    <n v="-121.09"/>
    <x v="5"/>
    <x v="1006"/>
    <n v="0.8"/>
    <s v=",,T"/>
    <m/>
    <m/>
    <n v="76"/>
    <s v=",,T"/>
    <n v="36"/>
    <s v=",,T"/>
    <n v="38"/>
    <s v=",,T"/>
    <n v="34"/>
    <s v=",,T"/>
    <n v="34"/>
    <s v=",,T"/>
    <n v="33.6"/>
    <s v=",,T"/>
    <m/>
    <m/>
  </r>
  <r>
    <x v="5"/>
    <s v="STEVENS PASS, WA US"/>
    <n v="47.75"/>
    <n v="-121.09"/>
    <x v="5"/>
    <x v="1007"/>
    <n v="0.2"/>
    <s v=",,T"/>
    <m/>
    <m/>
    <n v="77"/>
    <s v=",,T"/>
    <n v="35"/>
    <s v=",,T"/>
    <n v="39"/>
    <s v=",,T"/>
    <n v="33"/>
    <s v=",,T"/>
    <n v="36"/>
    <s v=",,T"/>
    <n v="33.6"/>
    <s v=",,T"/>
    <m/>
    <m/>
  </r>
  <r>
    <x v="5"/>
    <s v="STEVENS PASS, WA US"/>
    <n v="47.75"/>
    <n v="-121.09"/>
    <x v="5"/>
    <x v="1008"/>
    <n v="0.1"/>
    <s v=",,T"/>
    <m/>
    <m/>
    <n v="75"/>
    <s v=",,T"/>
    <n v="38"/>
    <s v=",,T"/>
    <n v="42"/>
    <s v=",,T"/>
    <n v="35"/>
    <s v=",,T"/>
    <n v="38"/>
    <s v=",,T"/>
    <n v="33.299999999999997"/>
    <s v=",,T"/>
    <m/>
    <m/>
  </r>
  <r>
    <x v="5"/>
    <s v="STEVENS PASS, WA US"/>
    <n v="47.75"/>
    <n v="-121.09"/>
    <x v="5"/>
    <x v="1009"/>
    <n v="0.9"/>
    <s v=",,T"/>
    <m/>
    <m/>
    <n v="73"/>
    <s v=",,T"/>
    <n v="38"/>
    <s v=",,T"/>
    <n v="44"/>
    <s v=",,T"/>
    <n v="32"/>
    <s v=",,T"/>
    <n v="32"/>
    <s v=",,T"/>
    <n v="33.200000000000003"/>
    <s v=",,T"/>
    <m/>
    <m/>
  </r>
  <r>
    <x v="5"/>
    <s v="STEVENS PASS, WA US"/>
    <n v="47.75"/>
    <n v="-121.09"/>
    <x v="5"/>
    <x v="1010"/>
    <n v="0.1"/>
    <s v=",,T"/>
    <m/>
    <m/>
    <n v="71"/>
    <s v=",,T"/>
    <n v="31"/>
    <s v=",,T"/>
    <n v="34"/>
    <s v=",,T"/>
    <n v="29"/>
    <s v=",,T"/>
    <n v="29"/>
    <s v=",,T"/>
    <n v="32.799999999999997"/>
    <s v=",,T"/>
    <m/>
    <m/>
  </r>
  <r>
    <x v="5"/>
    <s v="STEVENS PASS, WA US"/>
    <n v="47.75"/>
    <n v="-121.09"/>
    <x v="5"/>
    <x v="1011"/>
    <n v="0.1"/>
    <s v=",,T"/>
    <m/>
    <m/>
    <n v="72"/>
    <s v=",,T"/>
    <n v="28"/>
    <s v=",,T"/>
    <n v="37"/>
    <s v=",,T"/>
    <n v="23"/>
    <s v=",,T"/>
    <n v="23"/>
    <s v=",,T"/>
    <n v="32.700000000000003"/>
    <s v=",,T"/>
    <m/>
    <m/>
  </r>
  <r>
    <x v="5"/>
    <s v="STEVENS PASS, WA US"/>
    <n v="47.75"/>
    <n v="-121.09"/>
    <x v="5"/>
    <x v="1012"/>
    <n v="0"/>
    <s v=",,T"/>
    <m/>
    <m/>
    <n v="72"/>
    <s v=",,T"/>
    <n v="27"/>
    <s v=",,T"/>
    <n v="37"/>
    <s v=",,T"/>
    <n v="21"/>
    <s v=",,T"/>
    <n v="21"/>
    <s v=",,T"/>
    <n v="32.6"/>
    <s v=",,T"/>
    <m/>
    <m/>
  </r>
  <r>
    <x v="5"/>
    <s v="STEVENS PASS, WA US"/>
    <n v="47.75"/>
    <n v="-121.09"/>
    <x v="5"/>
    <x v="1013"/>
    <n v="0.1"/>
    <s v=",,T"/>
    <m/>
    <m/>
    <n v="72"/>
    <s v=",,T"/>
    <n v="23"/>
    <s v=",,T"/>
    <n v="35"/>
    <s v=",,T"/>
    <n v="16"/>
    <s v=",,T"/>
    <n v="23"/>
    <s v=",,T"/>
    <n v="32.4"/>
    <s v=",,T"/>
    <m/>
    <m/>
  </r>
  <r>
    <x v="5"/>
    <s v="STEVENS PASS, WA US"/>
    <n v="47.75"/>
    <n v="-121.09"/>
    <x v="5"/>
    <x v="1014"/>
    <n v="0"/>
    <s v=",,T"/>
    <m/>
    <m/>
    <n v="73"/>
    <s v=",,T"/>
    <n v="29"/>
    <s v=",,T"/>
    <n v="40"/>
    <s v=",,T"/>
    <n v="21"/>
    <s v=",,T"/>
    <n v="29"/>
    <s v=",,T"/>
    <n v="32.4"/>
    <s v=",,T"/>
    <m/>
    <m/>
  </r>
  <r>
    <x v="5"/>
    <s v="STEVENS PASS, WA US"/>
    <n v="47.75"/>
    <n v="-121.09"/>
    <x v="5"/>
    <x v="1015"/>
    <n v="0.6"/>
    <s v=",,T"/>
    <m/>
    <m/>
    <n v="79"/>
    <s v=",,T"/>
    <n v="29"/>
    <s v=",,T"/>
    <n v="34"/>
    <s v=",,T"/>
    <n v="27"/>
    <s v=",,T"/>
    <n v="27"/>
    <s v=",,T"/>
    <n v="33"/>
    <s v=",,T"/>
    <m/>
    <m/>
  </r>
  <r>
    <x v="5"/>
    <s v="STEVENS PASS, WA US"/>
    <n v="47.75"/>
    <n v="-121.09"/>
    <x v="5"/>
    <x v="1016"/>
    <n v="0.1"/>
    <s v=",,T"/>
    <m/>
    <m/>
    <n v="78"/>
    <s v=",,T"/>
    <n v="29"/>
    <s v=",,T"/>
    <n v="34"/>
    <s v=",,T"/>
    <n v="26"/>
    <s v=",,T"/>
    <n v="29"/>
    <s v=",,T"/>
    <n v="33.1"/>
    <s v=",,T"/>
    <m/>
    <m/>
  </r>
  <r>
    <x v="5"/>
    <s v="STEVENS PASS, WA US"/>
    <n v="47.75"/>
    <n v="-121.09"/>
    <x v="5"/>
    <x v="1017"/>
    <n v="1.1000000000000001"/>
    <s v=",,T"/>
    <m/>
    <m/>
    <n v="86"/>
    <s v=",,T"/>
    <n v="32"/>
    <s v=",,T"/>
    <n v="34"/>
    <s v=",,T"/>
    <n v="29"/>
    <s v=",,T"/>
    <n v="33"/>
    <s v=",,T"/>
    <n v="34.200000000000003"/>
    <s v=",,T"/>
    <m/>
    <m/>
  </r>
  <r>
    <x v="5"/>
    <s v="STEVENS PASS, WA US"/>
    <n v="47.75"/>
    <n v="-121.09"/>
    <x v="5"/>
    <x v="1018"/>
    <n v="2"/>
    <s v=",,T"/>
    <m/>
    <m/>
    <n v="98"/>
    <s v=",,T"/>
    <n v="32"/>
    <s v=",,T"/>
    <n v="35"/>
    <s v=",,T"/>
    <n v="27"/>
    <s v=",,T"/>
    <n v="27"/>
    <s v=",,T"/>
    <n v="36.200000000000003"/>
    <s v=",,T"/>
    <m/>
    <m/>
  </r>
  <r>
    <x v="5"/>
    <s v="STEVENS PASS, WA US"/>
    <n v="47.75"/>
    <n v="-121.09"/>
    <x v="5"/>
    <x v="1019"/>
    <n v="0"/>
    <s v=",,T"/>
    <m/>
    <m/>
    <n v="97"/>
    <s v=",,T"/>
    <n v="23"/>
    <s v=",,T"/>
    <n v="32"/>
    <s v=",,T"/>
    <n v="17"/>
    <s v=",,T"/>
    <n v="17"/>
    <s v=",,T"/>
    <n v="36.4"/>
    <s v=",,T"/>
    <m/>
    <m/>
  </r>
  <r>
    <x v="5"/>
    <s v="STEVENS PASS, WA US"/>
    <n v="47.75"/>
    <n v="-121.09"/>
    <x v="5"/>
    <x v="1020"/>
    <n v="0"/>
    <s v=",,T"/>
    <m/>
    <m/>
    <n v="94"/>
    <s v=",,T"/>
    <n v="16"/>
    <s v=",,T"/>
    <n v="27"/>
    <s v=",,T"/>
    <n v="7"/>
    <s v=",,T"/>
    <n v="11"/>
    <s v=",,T"/>
    <n v="36.299999999999997"/>
    <s v=",,T"/>
    <m/>
    <m/>
  </r>
  <r>
    <x v="5"/>
    <s v="STEVENS PASS, WA US"/>
    <n v="47.75"/>
    <n v="-121.09"/>
    <x v="5"/>
    <x v="1021"/>
    <n v="0"/>
    <s v=",,T"/>
    <m/>
    <m/>
    <n v="92"/>
    <s v=",,T"/>
    <n v="14"/>
    <s v=",,T"/>
    <n v="21"/>
    <s v=",,T"/>
    <n v="8"/>
    <s v=",,T"/>
    <n v="9"/>
    <s v=",,T"/>
    <n v="36.200000000000003"/>
    <s v=",,T"/>
    <m/>
    <m/>
  </r>
  <r>
    <x v="5"/>
    <s v="STEVENS PASS, WA US"/>
    <n v="47.75"/>
    <n v="-121.09"/>
    <x v="5"/>
    <x v="1022"/>
    <n v="0"/>
    <s v=",,T"/>
    <m/>
    <m/>
    <n v="91"/>
    <s v=",,T"/>
    <n v="14"/>
    <s v=",,T"/>
    <n v="25"/>
    <s v=",,T"/>
    <n v="5"/>
    <s v=",,T"/>
    <n v="15"/>
    <s v=",,T"/>
    <n v="36.200000000000003"/>
    <s v=",,T"/>
    <m/>
    <m/>
  </r>
  <r>
    <x v="5"/>
    <s v="STEVENS PASS, WA US"/>
    <n v="47.75"/>
    <n v="-121.09"/>
    <x v="5"/>
    <x v="1023"/>
    <n v="0"/>
    <s v=",,T"/>
    <m/>
    <m/>
    <n v="90"/>
    <s v=",,T"/>
    <n v="16"/>
    <s v=",,T"/>
    <n v="25"/>
    <s v=",,T"/>
    <n v="11"/>
    <s v=",,T"/>
    <n v="11"/>
    <s v=",,T"/>
    <n v="36.1"/>
    <s v=",,T"/>
    <m/>
    <m/>
  </r>
  <r>
    <x v="5"/>
    <s v="STEVENS PASS, WA US"/>
    <n v="47.75"/>
    <n v="-121.09"/>
    <x v="5"/>
    <x v="1024"/>
    <n v="0.1"/>
    <s v=",,T"/>
    <m/>
    <m/>
    <n v="90"/>
    <s v=",,T"/>
    <n v="18"/>
    <s v=",,T"/>
    <n v="27"/>
    <s v=",,T"/>
    <n v="8"/>
    <s v=",,T"/>
    <n v="27"/>
    <s v=",,T"/>
    <n v="36.299999999999997"/>
    <s v=",,T"/>
    <m/>
    <m/>
  </r>
  <r>
    <x v="5"/>
    <s v="STEVENS PASS, WA US"/>
    <n v="47.75"/>
    <n v="-121.09"/>
    <x v="5"/>
    <x v="1025"/>
    <n v="0.7"/>
    <s v=",,T"/>
    <m/>
    <m/>
    <n v="98"/>
    <s v=",,T"/>
    <n v="27"/>
    <s v=",,T"/>
    <n v="30"/>
    <s v=",,T"/>
    <n v="25"/>
    <s v=",,T"/>
    <n v="27"/>
    <s v=",,T"/>
    <n v="37"/>
    <s v=",,T"/>
    <m/>
    <m/>
  </r>
  <r>
    <x v="5"/>
    <s v="STEVENS PASS, WA US"/>
    <n v="47.75"/>
    <n v="-121.09"/>
    <x v="5"/>
    <x v="1026"/>
    <n v="2.2999999999999998"/>
    <s v=",,T"/>
    <m/>
    <m/>
    <n v="112"/>
    <s v=",,T"/>
    <n v="27"/>
    <s v=",,T"/>
    <n v="32"/>
    <s v=",,T"/>
    <n v="23"/>
    <s v=",,T"/>
    <n v="24"/>
    <s v=",,T"/>
    <n v="39.299999999999997"/>
    <s v=",,T"/>
    <m/>
    <m/>
  </r>
  <r>
    <x v="5"/>
    <s v="STEVENS PASS, WA US"/>
    <n v="47.75"/>
    <n v="-121.09"/>
    <x v="5"/>
    <x v="1027"/>
    <n v="0.2"/>
    <s v=",,T"/>
    <m/>
    <m/>
    <n v="108"/>
    <s v=",,T"/>
    <n v="26"/>
    <s v=",,T"/>
    <n v="32"/>
    <s v=",,T"/>
    <n v="22"/>
    <s v=",,T"/>
    <n v="26"/>
    <s v=",,T"/>
    <n v="39.299999999999997"/>
    <s v=",,T"/>
    <m/>
    <m/>
  </r>
  <r>
    <x v="5"/>
    <s v="STEVENS PASS, WA US"/>
    <n v="47.75"/>
    <n v="-121.09"/>
    <x v="5"/>
    <x v="1028"/>
    <n v="0"/>
    <s v=",,T"/>
    <m/>
    <m/>
    <n v="110"/>
    <s v=",,T"/>
    <n v="29"/>
    <s v=",,T"/>
    <n v="35"/>
    <s v=",,T"/>
    <n v="26"/>
    <s v=",,T"/>
    <n v="28"/>
    <s v=",,T"/>
    <n v="39.799999999999997"/>
    <s v=",,T"/>
    <m/>
    <m/>
  </r>
  <r>
    <x v="5"/>
    <s v="STEVENS PASS, WA US"/>
    <n v="47.75"/>
    <n v="-121.09"/>
    <x v="5"/>
    <x v="1029"/>
    <n v="0.1"/>
    <s v=",,T"/>
    <m/>
    <m/>
    <n v="106"/>
    <s v=",,T"/>
    <n v="29"/>
    <s v=",,T"/>
    <n v="31"/>
    <s v=",,T"/>
    <n v="27"/>
    <s v=",,T"/>
    <n v="31"/>
    <s v=",,T"/>
    <n v="40.1"/>
    <s v=",,T"/>
    <m/>
    <m/>
  </r>
  <r>
    <x v="5"/>
    <s v="STEVENS PASS, WA US"/>
    <n v="47.75"/>
    <n v="-121.09"/>
    <x v="5"/>
    <x v="1030"/>
    <n v="0.5"/>
    <s v=",,T"/>
    <m/>
    <m/>
    <n v="106"/>
    <s v=",,T"/>
    <n v="32"/>
    <s v=",,T"/>
    <n v="41"/>
    <s v=",,T"/>
    <n v="29"/>
    <s v=",,T"/>
    <n v="31"/>
    <s v=",,T"/>
    <n v="40.1"/>
    <s v=",,T"/>
    <m/>
    <m/>
  </r>
  <r>
    <x v="5"/>
    <s v="STEVENS PASS, WA US"/>
    <n v="47.75"/>
    <n v="-121.09"/>
    <x v="5"/>
    <x v="1031"/>
    <n v="0.1"/>
    <s v=",,T"/>
    <m/>
    <m/>
    <n v="104"/>
    <s v=",,T"/>
    <n v="29"/>
    <s v=",,T"/>
    <n v="33"/>
    <s v=",,T"/>
    <n v="26"/>
    <s v=",,T"/>
    <n v="26"/>
    <s v=",,T"/>
    <n v="40.299999999999997"/>
    <s v=",,T"/>
    <m/>
    <m/>
  </r>
  <r>
    <x v="5"/>
    <s v="STEVENS PASS, WA US"/>
    <n v="47.75"/>
    <n v="-121.09"/>
    <x v="5"/>
    <x v="1032"/>
    <n v="0.1"/>
    <s v=",,T"/>
    <m/>
    <m/>
    <n v="103"/>
    <s v=",,T"/>
    <n v="28"/>
    <s v=",,T"/>
    <n v="41"/>
    <s v=",,T"/>
    <n v="21"/>
    <s v=",,T"/>
    <n v="26"/>
    <s v=",,T"/>
    <n v="40.299999999999997"/>
    <s v=",,T"/>
    <m/>
    <m/>
  </r>
  <r>
    <x v="5"/>
    <s v="STEVENS PASS, WA US"/>
    <n v="47.75"/>
    <n v="-121.09"/>
    <x v="5"/>
    <x v="1033"/>
    <n v="0.1"/>
    <s v=",,T"/>
    <m/>
    <m/>
    <n v="106"/>
    <s v=",,T"/>
    <n v="30"/>
    <s v=",,T"/>
    <n v="34"/>
    <s v=",,T"/>
    <n v="25"/>
    <s v=",,T"/>
    <n v="29"/>
    <s v=",,T"/>
    <n v="40.700000000000003"/>
    <s v=",,T"/>
    <m/>
    <m/>
  </r>
  <r>
    <x v="5"/>
    <s v="STEVENS PASS, WA US"/>
    <n v="47.75"/>
    <n v="-121.09"/>
    <x v="5"/>
    <x v="1034"/>
    <n v="0.2"/>
    <s v=",,T"/>
    <m/>
    <m/>
    <n v="106"/>
    <s v=",,T"/>
    <n v="29"/>
    <s v=",,T"/>
    <n v="35"/>
    <s v=",,T"/>
    <n v="26"/>
    <s v=",,T"/>
    <n v="26"/>
    <s v=",,T"/>
    <n v="40.9"/>
    <s v=",,T"/>
    <m/>
    <m/>
  </r>
  <r>
    <x v="5"/>
    <s v="STEVENS PASS, WA US"/>
    <n v="47.75"/>
    <n v="-121.09"/>
    <x v="5"/>
    <x v="1035"/>
    <n v="0"/>
    <s v=",,T"/>
    <m/>
    <m/>
    <n v="103"/>
    <s v=",,T"/>
    <n v="28"/>
    <s v=",,T"/>
    <n v="41"/>
    <s v=",,T"/>
    <n v="22"/>
    <s v=",,T"/>
    <n v="23"/>
    <s v=",,T"/>
    <n v="40.9"/>
    <s v=",,T"/>
    <m/>
    <m/>
  </r>
  <r>
    <x v="5"/>
    <s v="STEVENS PASS, WA US"/>
    <n v="47.75"/>
    <n v="-121.09"/>
    <x v="5"/>
    <x v="1036"/>
    <n v="0"/>
    <s v=",,T"/>
    <m/>
    <m/>
    <n v="100"/>
    <s v=",,T"/>
    <n v="30"/>
    <s v=",,T"/>
    <n v="38"/>
    <s v=",,T"/>
    <n v="22"/>
    <s v=",,T"/>
    <n v="30"/>
    <s v=",,T"/>
    <n v="41"/>
    <s v=",,T"/>
    <m/>
    <m/>
  </r>
  <r>
    <x v="5"/>
    <s v="STEVENS PASS, WA US"/>
    <n v="47.75"/>
    <n v="-121.09"/>
    <x v="5"/>
    <x v="1037"/>
    <n v="0.8"/>
    <s v=",,T"/>
    <m/>
    <m/>
    <n v="105"/>
    <s v=",,T"/>
    <n v="32"/>
    <s v=",,T"/>
    <n v="36"/>
    <s v=",,T"/>
    <n v="29"/>
    <s v=",,T"/>
    <n v="35"/>
    <s v=",,T"/>
    <n v="41.9"/>
    <s v=",,T"/>
    <m/>
    <m/>
  </r>
  <r>
    <x v="5"/>
    <s v="STEVENS PASS, WA US"/>
    <n v="47.75"/>
    <n v="-121.09"/>
    <x v="5"/>
    <x v="1038"/>
    <n v="0.7"/>
    <s v=",,T"/>
    <m/>
    <m/>
    <n v="107"/>
    <s v=",,T"/>
    <n v="30"/>
    <s v=",,T"/>
    <n v="35"/>
    <s v=",,T"/>
    <n v="23"/>
    <s v=",,T"/>
    <n v="23"/>
    <s v=",,T"/>
    <n v="42.6"/>
    <s v=",,T"/>
    <m/>
    <m/>
  </r>
  <r>
    <x v="5"/>
    <s v="STEVENS PASS, WA US"/>
    <n v="47.75"/>
    <n v="-121.09"/>
    <x v="5"/>
    <x v="1039"/>
    <n v="0"/>
    <s v=",,T"/>
    <m/>
    <m/>
    <n v="105"/>
    <s v=",,T"/>
    <n v="29"/>
    <s v=",,T"/>
    <n v="41"/>
    <s v=",,T"/>
    <n v="22"/>
    <s v=",,T"/>
    <n v="28"/>
    <s v=",,T"/>
    <n v="42.7"/>
    <s v=",,T"/>
    <m/>
    <m/>
  </r>
  <r>
    <x v="5"/>
    <s v="STEVENS PASS, WA US"/>
    <n v="47.75"/>
    <n v="-121.09"/>
    <x v="5"/>
    <x v="1040"/>
    <n v="0"/>
    <s v=",,T"/>
    <m/>
    <m/>
    <n v="103"/>
    <s v=",,T"/>
    <n v="34"/>
    <s v=",,T"/>
    <n v="47"/>
    <s v=",,T"/>
    <n v="26"/>
    <s v=",,T"/>
    <n v="32"/>
    <s v=",,T"/>
    <n v="42.8"/>
    <s v=",,T"/>
    <m/>
    <m/>
  </r>
  <r>
    <x v="5"/>
    <s v="STEVENS PASS, WA US"/>
    <n v="47.75"/>
    <n v="-121.09"/>
    <x v="5"/>
    <x v="1041"/>
    <n v="0"/>
    <s v=",,T"/>
    <m/>
    <m/>
    <n v="101"/>
    <s v=",,T"/>
    <n v="39"/>
    <s v=",,T"/>
    <n v="48"/>
    <s v=",,T"/>
    <n v="30"/>
    <s v=",,T"/>
    <n v="43"/>
    <s v=",,T"/>
    <n v="42.8"/>
    <s v=",,T"/>
    <m/>
    <m/>
  </r>
  <r>
    <x v="5"/>
    <s v="STEVENS PASS, WA US"/>
    <n v="47.75"/>
    <n v="-121.09"/>
    <x v="5"/>
    <x v="1042"/>
    <n v="0.3"/>
    <s v=",,T"/>
    <m/>
    <m/>
    <n v="102"/>
    <s v=",,T"/>
    <n v="40"/>
    <s v=",,T"/>
    <n v="46"/>
    <s v=",,T"/>
    <n v="34"/>
    <s v=",,T"/>
    <n v="34"/>
    <s v=",,T"/>
    <n v="43.3"/>
    <s v=",,T"/>
    <m/>
    <m/>
  </r>
  <r>
    <x v="5"/>
    <s v="STEVENS PASS, WA US"/>
    <n v="47.75"/>
    <n v="-121.09"/>
    <x v="5"/>
    <x v="1043"/>
    <n v="0.2"/>
    <s v=",,T"/>
    <m/>
    <m/>
    <n v="101"/>
    <s v=",,T"/>
    <n v="33"/>
    <s v=",,T"/>
    <n v="38"/>
    <s v=",,T"/>
    <n v="26"/>
    <s v=",,T"/>
    <n v="26"/>
    <s v=",,T"/>
    <n v="43.7"/>
    <s v=",,T"/>
    <m/>
    <m/>
  </r>
  <r>
    <x v="5"/>
    <s v="STEVENS PASS, WA US"/>
    <n v="47.75"/>
    <n v="-121.09"/>
    <x v="5"/>
    <x v="1044"/>
    <n v="0.1"/>
    <s v=",,T"/>
    <m/>
    <m/>
    <n v="100"/>
    <s v=",,T"/>
    <n v="32"/>
    <s v=",,T"/>
    <n v="45"/>
    <s v=",,T"/>
    <n v="24"/>
    <s v=",,T"/>
    <n v="29"/>
    <s v=",,T"/>
    <n v="43.7"/>
    <s v=",,T"/>
    <m/>
    <m/>
  </r>
  <r>
    <x v="5"/>
    <s v="STEVENS PASS, WA US"/>
    <n v="47.75"/>
    <n v="-121.09"/>
    <x v="5"/>
    <x v="1045"/>
    <n v="0"/>
    <s v=",,T"/>
    <m/>
    <m/>
    <n v="98"/>
    <s v=",,T"/>
    <n v="34"/>
    <s v=",,T"/>
    <n v="48"/>
    <s v=",,T"/>
    <n v="27"/>
    <s v=",,T"/>
    <n v="32"/>
    <s v=",,T"/>
    <n v="43.8"/>
    <s v=",,T"/>
    <m/>
    <m/>
  </r>
  <r>
    <x v="5"/>
    <s v="STEVENS PASS, WA US"/>
    <n v="47.75"/>
    <n v="-121.09"/>
    <x v="5"/>
    <x v="1046"/>
    <n v="0"/>
    <s v=",,T"/>
    <m/>
    <m/>
    <n v="98"/>
    <s v=",,T"/>
    <n v="34"/>
    <s v=",,T"/>
    <n v="41"/>
    <s v=",,T"/>
    <n v="30"/>
    <s v=",,T"/>
    <n v="33"/>
    <s v=",,T"/>
    <n v="43.8"/>
    <s v=",,T"/>
    <m/>
    <m/>
  </r>
  <r>
    <x v="5"/>
    <s v="STEVENS PASS, WA US"/>
    <n v="47.75"/>
    <n v="-121.09"/>
    <x v="5"/>
    <x v="1047"/>
    <n v="0"/>
    <s v=",,T"/>
    <m/>
    <m/>
    <n v="98"/>
    <s v=",,T"/>
    <n v="33"/>
    <s v=",,T"/>
    <n v="38"/>
    <s v=",,T"/>
    <n v="27"/>
    <s v=",,T"/>
    <n v="29"/>
    <s v=",,T"/>
    <n v="44.1"/>
    <s v=",,T"/>
    <m/>
    <m/>
  </r>
  <r>
    <x v="5"/>
    <s v="STEVENS PASS, WA US"/>
    <n v="47.75"/>
    <n v="-121.09"/>
    <x v="5"/>
    <x v="1048"/>
    <n v="0"/>
    <s v=",,T"/>
    <m/>
    <m/>
    <n v="97"/>
    <s v=",,T"/>
    <n v="32"/>
    <s v=",,T"/>
    <n v="42"/>
    <s v=",,T"/>
    <n v="27"/>
    <s v=",,T"/>
    <n v="29"/>
    <s v=",,T"/>
    <n v="44.1"/>
    <s v=",,T"/>
    <m/>
    <m/>
  </r>
  <r>
    <x v="5"/>
    <s v="STEVENS PASS, WA US"/>
    <n v="47.75"/>
    <n v="-121.09"/>
    <x v="5"/>
    <x v="1049"/>
    <n v="0"/>
    <s v=",,T"/>
    <m/>
    <m/>
    <n v="97"/>
    <s v=",,T"/>
    <n v="34"/>
    <s v=",,T"/>
    <n v="45"/>
    <s v=",,T"/>
    <n v="27"/>
    <s v=",,T"/>
    <n v="31"/>
    <s v=",,T"/>
    <n v="44.2"/>
    <s v=",,T"/>
    <m/>
    <m/>
  </r>
  <r>
    <x v="5"/>
    <s v="STEVENS PASS, WA US"/>
    <n v="47.75"/>
    <n v="-121.09"/>
    <x v="5"/>
    <x v="1050"/>
    <n v="0.1"/>
    <s v=",,T"/>
    <m/>
    <m/>
    <n v="97"/>
    <s v=",,T"/>
    <n v="35"/>
    <s v=",,T"/>
    <n v="41"/>
    <s v=",,T"/>
    <n v="29"/>
    <s v=",,T"/>
    <n v="36"/>
    <s v=",,T"/>
    <n v="44"/>
    <s v=",,T"/>
    <m/>
    <m/>
  </r>
  <r>
    <x v="5"/>
    <s v="STEVENS PASS, WA US"/>
    <n v="47.75"/>
    <n v="-121.09"/>
    <x v="5"/>
    <x v="1051"/>
    <n v="0.5"/>
    <s v=",,T"/>
    <m/>
    <m/>
    <n v="100"/>
    <s v=",,T"/>
    <n v="33"/>
    <s v=",,T"/>
    <n v="38"/>
    <s v=",,T"/>
    <n v="24"/>
    <s v=",,T"/>
    <n v="26"/>
    <s v=",,T"/>
    <n v="44.4"/>
    <s v=",,T"/>
    <m/>
    <m/>
  </r>
  <r>
    <x v="5"/>
    <s v="STEVENS PASS, WA US"/>
    <n v="47.75"/>
    <n v="-121.09"/>
    <x v="5"/>
    <x v="1052"/>
    <n v="0.2"/>
    <s v=",,T"/>
    <m/>
    <m/>
    <n v="99"/>
    <s v=",,T"/>
    <n v="29"/>
    <s v=",,T"/>
    <n v="37"/>
    <s v=",,T"/>
    <n v="26"/>
    <s v=",,T"/>
    <n v="29"/>
    <s v=",,T"/>
    <n v="44.8"/>
    <s v=",,T"/>
    <m/>
    <m/>
  </r>
  <r>
    <x v="5"/>
    <s v="STEVENS PASS, WA US"/>
    <n v="47.75"/>
    <n v="-121.09"/>
    <x v="5"/>
    <x v="1053"/>
    <n v="0.3"/>
    <s v=",,T"/>
    <m/>
    <m/>
    <n v="102"/>
    <s v=",,T"/>
    <n v="29"/>
    <s v=",,T"/>
    <n v="36"/>
    <s v=",,T"/>
    <n v="22"/>
    <s v=",,T"/>
    <n v="22"/>
    <s v=",,T"/>
    <n v="45.1"/>
    <s v=",,T"/>
    <m/>
    <m/>
  </r>
  <r>
    <x v="5"/>
    <s v="STEVENS PASS, WA US"/>
    <n v="47.75"/>
    <n v="-121.09"/>
    <x v="5"/>
    <x v="1054"/>
    <n v="0.1"/>
    <s v=",,T"/>
    <m/>
    <m/>
    <n v="101"/>
    <s v=",,T"/>
    <n v="28"/>
    <s v=",,T"/>
    <n v="37"/>
    <s v=",,T"/>
    <n v="19"/>
    <s v=",,T"/>
    <n v="29"/>
    <s v=",,T"/>
    <n v="45.1"/>
    <s v=",,T"/>
    <m/>
    <m/>
  </r>
  <r>
    <x v="5"/>
    <s v="STEVENS PASS, WA US"/>
    <n v="47.75"/>
    <n v="-121.09"/>
    <x v="5"/>
    <x v="1055"/>
    <n v="0.3"/>
    <s v=",,T"/>
    <m/>
    <m/>
    <n v="102"/>
    <s v=",,T"/>
    <n v="33"/>
    <s v=",,T"/>
    <n v="37"/>
    <s v=",,T"/>
    <n v="28"/>
    <s v=",,T"/>
    <n v="35"/>
    <s v=",,T"/>
    <n v="45.4"/>
    <s v=",,T"/>
    <m/>
    <m/>
  </r>
  <r>
    <x v="5"/>
    <s v="STEVENS PASS, WA US"/>
    <n v="47.75"/>
    <n v="-121.09"/>
    <x v="5"/>
    <x v="1056"/>
    <n v="1"/>
    <s v=",,T"/>
    <m/>
    <m/>
    <n v="102"/>
    <s v=",,T"/>
    <n v="36"/>
    <s v=",,T"/>
    <n v="39"/>
    <s v=",,T"/>
    <n v="35"/>
    <s v=",,T"/>
    <n v="35"/>
    <s v=",,T"/>
    <n v="46.4"/>
    <s v=",,T"/>
    <m/>
    <m/>
  </r>
  <r>
    <x v="5"/>
    <s v="STEVENS PASS, WA US"/>
    <n v="47.75"/>
    <n v="-121.09"/>
    <x v="5"/>
    <x v="1057"/>
    <n v="0"/>
    <s v=",,T"/>
    <m/>
    <m/>
    <n v="101"/>
    <s v=",,T"/>
    <n v="34"/>
    <s v=",,T"/>
    <n v="40"/>
    <s v=",,T"/>
    <n v="32"/>
    <s v=",,T"/>
    <n v="33"/>
    <s v=",,T"/>
    <n v="46.2"/>
    <s v=",,T"/>
    <m/>
    <m/>
  </r>
  <r>
    <x v="5"/>
    <s v="STEVENS PASS, WA US"/>
    <n v="47.75"/>
    <n v="-121.09"/>
    <x v="5"/>
    <x v="1058"/>
    <n v="0.1"/>
    <s v=",,T"/>
    <m/>
    <m/>
    <n v="100"/>
    <s v=",,T"/>
    <n v="36"/>
    <s v=",,T"/>
    <n v="41"/>
    <s v=",,T"/>
    <n v="31"/>
    <s v=",,T"/>
    <n v="37"/>
    <s v=",,T"/>
    <n v="46.1"/>
    <s v=",,T"/>
    <m/>
    <m/>
  </r>
  <r>
    <x v="5"/>
    <s v="STEVENS PASS, WA US"/>
    <n v="47.75"/>
    <n v="-121.09"/>
    <x v="5"/>
    <x v="1059"/>
    <n v="0.2"/>
    <s v=",,T"/>
    <m/>
    <m/>
    <n v="98"/>
    <s v=",,T"/>
    <n v="36"/>
    <s v=",,T"/>
    <n v="41"/>
    <s v=",,T"/>
    <n v="32"/>
    <s v=",,T"/>
    <n v="32"/>
    <s v=",,T"/>
    <n v="46.1"/>
    <s v=",,T"/>
    <m/>
    <m/>
  </r>
  <r>
    <x v="5"/>
    <s v="STEVENS PASS, WA US"/>
    <n v="47.75"/>
    <n v="-121.09"/>
    <x v="5"/>
    <x v="1060"/>
    <n v="0"/>
    <s v=",,T"/>
    <m/>
    <m/>
    <n v="97"/>
    <s v=",,T"/>
    <n v="37"/>
    <s v=",,T"/>
    <n v="47"/>
    <s v=",,T"/>
    <n v="31"/>
    <s v=",,T"/>
    <n v="33"/>
    <s v=",,T"/>
    <n v="45.8"/>
    <s v=",,T"/>
    <m/>
    <m/>
  </r>
  <r>
    <x v="5"/>
    <s v="STEVENS PASS, WA US"/>
    <n v="47.75"/>
    <n v="-121.09"/>
    <x v="5"/>
    <x v="1061"/>
    <n v="1.1000000000000001"/>
    <s v=",,T"/>
    <m/>
    <m/>
    <n v="108"/>
    <s v=",,T"/>
    <n v="31"/>
    <s v=",,T"/>
    <n v="36"/>
    <s v=",,T"/>
    <n v="25"/>
    <s v=",,T"/>
    <n v="25"/>
    <s v=",,T"/>
    <n v="46.7"/>
    <s v=",,T"/>
    <m/>
    <m/>
  </r>
  <r>
    <x v="5"/>
    <s v="STEVENS PASS, WA US"/>
    <n v="47.75"/>
    <n v="-121.09"/>
    <x v="5"/>
    <x v="1062"/>
    <n v="0.4"/>
    <s v=",,T"/>
    <m/>
    <m/>
    <n v="110"/>
    <s v=",,T"/>
    <n v="29"/>
    <s v=",,T"/>
    <n v="35"/>
    <s v=",,T"/>
    <n v="25"/>
    <s v=",,T"/>
    <n v="29"/>
    <s v=",,T"/>
    <n v="47.1"/>
    <s v=",,T"/>
    <m/>
    <m/>
  </r>
  <r>
    <x v="5"/>
    <s v="STEVENS PASS, WA US"/>
    <n v="47.75"/>
    <n v="-121.09"/>
    <x v="5"/>
    <x v="1063"/>
    <n v="0"/>
    <s v=",,T"/>
    <m/>
    <m/>
    <n v="106"/>
    <s v=",,T"/>
    <n v="32"/>
    <s v=",,T"/>
    <n v="39"/>
    <s v=",,T"/>
    <n v="27"/>
    <s v=",,T"/>
    <n v="30"/>
    <s v=",,T"/>
    <n v="47.1"/>
    <s v=",,T"/>
    <m/>
    <m/>
  </r>
  <r>
    <x v="5"/>
    <s v="STEVENS PASS, WA US"/>
    <n v="47.75"/>
    <n v="-121.09"/>
    <x v="5"/>
    <x v="1064"/>
    <n v="0.6"/>
    <s v=",,T"/>
    <m/>
    <m/>
    <n v="106"/>
    <s v=",,T"/>
    <n v="33"/>
    <s v=",,T"/>
    <n v="37"/>
    <s v=",,T"/>
    <n v="30"/>
    <s v=",,T"/>
    <n v="35"/>
    <s v=",,T"/>
    <n v="47.7"/>
    <s v=",,T"/>
    <m/>
    <m/>
  </r>
  <r>
    <x v="5"/>
    <s v="STEVENS PASS, WA US"/>
    <n v="47.75"/>
    <n v="-121.09"/>
    <x v="5"/>
    <x v="1065"/>
    <n v="0.4"/>
    <s v=",,T"/>
    <m/>
    <m/>
    <n v="102"/>
    <s v=",,T"/>
    <n v="37"/>
    <s v=",,T"/>
    <n v="40"/>
    <s v=",,T"/>
    <n v="34"/>
    <s v=",,T"/>
    <n v="37"/>
    <s v=",,T"/>
    <n v="47.9"/>
    <s v=",,T"/>
    <m/>
    <m/>
  </r>
  <r>
    <x v="5"/>
    <s v="STEVENS PASS, WA US"/>
    <n v="47.75"/>
    <n v="-121.09"/>
    <x v="5"/>
    <x v="1066"/>
    <n v="0"/>
    <s v=",,T"/>
    <m/>
    <m/>
    <n v="98"/>
    <s v=",,T"/>
    <n v="40"/>
    <s v=",,T"/>
    <n v="44"/>
    <s v=",,T"/>
    <n v="36"/>
    <s v=",,T"/>
    <n v="40"/>
    <s v=",,T"/>
    <n v="47.5"/>
    <s v=",,T"/>
    <m/>
    <m/>
  </r>
  <r>
    <x v="5"/>
    <s v="STEVENS PASS, WA US"/>
    <n v="47.75"/>
    <n v="-121.09"/>
    <x v="5"/>
    <x v="1067"/>
    <n v="1.1000000000000001"/>
    <s v=",,T"/>
    <m/>
    <m/>
    <n v="97"/>
    <s v=",,T"/>
    <n v="38"/>
    <s v=",,T"/>
    <n v="43"/>
    <s v=",,T"/>
    <n v="34"/>
    <s v=",,T"/>
    <n v="35"/>
    <s v=",,T"/>
    <n v="47.3"/>
    <s v=",,T"/>
    <m/>
    <m/>
  </r>
  <r>
    <x v="5"/>
    <s v="STEVENS PASS, WA US"/>
    <n v="47.75"/>
    <n v="-121.09"/>
    <x v="5"/>
    <x v="1068"/>
    <n v="0.8"/>
    <s v=",,T"/>
    <m/>
    <m/>
    <n v="101"/>
    <s v=",,T"/>
    <n v="35"/>
    <s v=",,T"/>
    <n v="38"/>
    <s v=",,T"/>
    <n v="34"/>
    <s v=",,T"/>
    <n v="35"/>
    <s v=",,T"/>
    <n v="47.7"/>
    <s v=",,T"/>
    <m/>
    <m/>
  </r>
  <r>
    <x v="5"/>
    <s v="STEVENS PASS, WA US"/>
    <n v="47.75"/>
    <n v="-121.09"/>
    <x v="5"/>
    <x v="1069"/>
    <n v="0"/>
    <s v=",,T"/>
    <m/>
    <m/>
    <n v="98"/>
    <s v=",,T"/>
    <n v="40"/>
    <s v=",,T"/>
    <n v="51"/>
    <s v=",,T"/>
    <n v="34"/>
    <s v=",,T"/>
    <n v="40"/>
    <s v=",,T"/>
    <n v="47.3"/>
    <s v=",,T"/>
    <m/>
    <m/>
  </r>
  <r>
    <x v="5"/>
    <s v="STEVENS PASS, WA US"/>
    <n v="47.75"/>
    <n v="-121.09"/>
    <x v="5"/>
    <x v="1070"/>
    <n v="0.5"/>
    <s v=",,T"/>
    <m/>
    <m/>
    <n v="97"/>
    <s v=",,T"/>
    <n v="39"/>
    <s v=",,T"/>
    <n v="43"/>
    <s v=",,T"/>
    <n v="35"/>
    <s v=",,T"/>
    <n v="35"/>
    <s v=",,T"/>
    <n v="47.5"/>
    <s v=",,T"/>
    <m/>
    <m/>
  </r>
  <r>
    <x v="5"/>
    <s v="STEVENS PASS, WA US"/>
    <n v="47.75"/>
    <n v="-121.09"/>
    <x v="5"/>
    <x v="1071"/>
    <n v="0.2"/>
    <s v=",,T"/>
    <m/>
    <m/>
    <n v="96"/>
    <s v=",,T"/>
    <n v="37"/>
    <s v=",,T"/>
    <n v="45"/>
    <s v=",,T"/>
    <n v="32"/>
    <s v=",,T"/>
    <n v="32"/>
    <s v=",,T"/>
    <n v="47.2"/>
    <s v=",,T"/>
    <m/>
    <m/>
  </r>
  <r>
    <x v="5"/>
    <s v="STEVENS PASS, WA US"/>
    <n v="47.75"/>
    <n v="-121.09"/>
    <x v="5"/>
    <x v="1072"/>
    <n v="0.5"/>
    <s v=",,T"/>
    <m/>
    <m/>
    <n v="99"/>
    <s v=",,T"/>
    <n v="33"/>
    <s v=",,T"/>
    <n v="38"/>
    <s v=",,T"/>
    <n v="30"/>
    <s v=",,T"/>
    <n v="31"/>
    <s v=",,T"/>
    <n v="47.4"/>
    <s v=",,T"/>
    <m/>
    <m/>
  </r>
  <r>
    <x v="5"/>
    <s v="STEVENS PASS, WA US"/>
    <n v="47.75"/>
    <n v="-121.09"/>
    <x v="5"/>
    <x v="1073"/>
    <n v="1.3"/>
    <s v=",,T"/>
    <m/>
    <m/>
    <n v="107"/>
    <s v=",,T"/>
    <n v="34"/>
    <s v=",,T"/>
    <n v="38"/>
    <s v=",,T"/>
    <n v="31"/>
    <s v=",,T"/>
    <n v="34"/>
    <s v=",,T"/>
    <n v="48.6"/>
    <s v=",,T"/>
    <m/>
    <m/>
  </r>
  <r>
    <x v="5"/>
    <s v="STEVENS PASS, WA US"/>
    <n v="47.75"/>
    <n v="-121.09"/>
    <x v="5"/>
    <x v="1074"/>
    <n v="0.8"/>
    <s v=",,T"/>
    <m/>
    <m/>
    <n v="105"/>
    <s v=",,T"/>
    <n v="36"/>
    <s v=",,T"/>
    <n v="42"/>
    <s v=",,T"/>
    <n v="33"/>
    <s v=",,T"/>
    <n v="35"/>
    <s v=",,T"/>
    <n v="49.3"/>
    <s v=",,T"/>
    <m/>
    <m/>
  </r>
  <r>
    <x v="5"/>
    <s v="STEVENS PASS, WA US"/>
    <n v="47.75"/>
    <n v="-121.09"/>
    <x v="5"/>
    <x v="1075"/>
    <n v="0.2"/>
    <s v=",,T"/>
    <m/>
    <m/>
    <n v="102"/>
    <s v=",,T"/>
    <n v="37"/>
    <s v=",,T"/>
    <n v="42"/>
    <s v=",,T"/>
    <n v="34"/>
    <s v=",,T"/>
    <n v="35"/>
    <s v=",,T"/>
    <n v="49.2"/>
    <s v=",,T"/>
    <m/>
    <m/>
  </r>
  <r>
    <x v="5"/>
    <s v="STEVENS PASS, WA US"/>
    <n v="47.75"/>
    <n v="-121.09"/>
    <x v="5"/>
    <x v="1076"/>
    <n v="0.9"/>
    <s v=",,T"/>
    <m/>
    <m/>
    <n v="109"/>
    <s v=",,T"/>
    <n v="33"/>
    <s v=",,T"/>
    <n v="36"/>
    <s v=",,T"/>
    <n v="32"/>
    <s v=",,T"/>
    <n v="33"/>
    <s v=",,T"/>
    <n v="49.8"/>
    <s v=",,T"/>
    <m/>
    <m/>
  </r>
  <r>
    <x v="5"/>
    <s v="STEVENS PASS, WA US"/>
    <n v="47.75"/>
    <n v="-121.09"/>
    <x v="5"/>
    <x v="1077"/>
    <n v="0.5"/>
    <s v=",,T"/>
    <m/>
    <m/>
    <n v="109"/>
    <s v=",,T"/>
    <n v="33"/>
    <s v=",,T"/>
    <n v="39"/>
    <s v=",,T"/>
    <n v="31"/>
    <s v=",,T"/>
    <n v="32"/>
    <s v=",,T"/>
    <n v="50.2"/>
    <s v=",,T"/>
    <m/>
    <m/>
  </r>
  <r>
    <x v="5"/>
    <s v="STEVENS PASS, WA US"/>
    <n v="47.75"/>
    <n v="-121.09"/>
    <x v="5"/>
    <x v="1078"/>
    <n v="0"/>
    <s v=",,T"/>
    <m/>
    <m/>
    <n v="106"/>
    <s v=",,T"/>
    <n v="35"/>
    <s v=",,T"/>
    <n v="43"/>
    <s v=",,T"/>
    <n v="29"/>
    <s v=",,T"/>
    <n v="32"/>
    <s v=",,T"/>
    <n v="50.1"/>
    <s v=",,T"/>
    <m/>
    <m/>
  </r>
  <r>
    <x v="5"/>
    <s v="STEVENS PASS, WA US"/>
    <n v="47.75"/>
    <n v="-121.09"/>
    <x v="5"/>
    <x v="1079"/>
    <n v="0"/>
    <s v=",,T"/>
    <m/>
    <m/>
    <n v="103"/>
    <s v=",,T"/>
    <n v="38"/>
    <s v=",,T"/>
    <n v="52"/>
    <s v=",,T"/>
    <n v="30"/>
    <s v=",,T"/>
    <n v="35"/>
    <s v=",,T"/>
    <n v="49.9"/>
    <s v=",,T"/>
    <m/>
    <m/>
  </r>
  <r>
    <x v="5"/>
    <s v="STEVENS PASS, WA US"/>
    <n v="47.75"/>
    <n v="-121.09"/>
    <x v="5"/>
    <x v="1080"/>
    <n v="0"/>
    <s v=",,T"/>
    <m/>
    <m/>
    <n v="101"/>
    <s v=",,T"/>
    <n v="41"/>
    <s v=",,T"/>
    <n v="54"/>
    <s v=",,T"/>
    <n v="33"/>
    <s v=",,T"/>
    <n v="37"/>
    <s v=",,T"/>
    <n v="49.7"/>
    <s v=",,T"/>
    <m/>
    <m/>
  </r>
  <r>
    <x v="5"/>
    <s v="STEVENS PASS, WA US"/>
    <n v="47.75"/>
    <n v="-121.09"/>
    <x v="5"/>
    <x v="1081"/>
    <n v="0.3"/>
    <s v=",,T"/>
    <m/>
    <m/>
    <n v="100"/>
    <s v=",,T"/>
    <n v="35"/>
    <s v=",,T"/>
    <n v="40"/>
    <s v=",,T"/>
    <n v="32"/>
    <s v=",,T"/>
    <n v="32"/>
    <s v=",,T"/>
    <n v="49.6"/>
    <s v=",,T"/>
    <m/>
    <m/>
  </r>
  <r>
    <x v="5"/>
    <s v="STEVENS PASS, WA US"/>
    <n v="47.75"/>
    <n v="-121.09"/>
    <x v="5"/>
    <x v="1082"/>
    <n v="0"/>
    <s v=",,T"/>
    <m/>
    <m/>
    <n v="99"/>
    <s v=",,T"/>
    <n v="38"/>
    <s v=",,T"/>
    <n v="51"/>
    <s v=",,T"/>
    <n v="29"/>
    <s v=",,T"/>
    <n v="34"/>
    <s v=",,T"/>
    <n v="49.6"/>
    <s v=",,T"/>
    <m/>
    <m/>
  </r>
  <r>
    <x v="5"/>
    <s v="STEVENS PASS, WA US"/>
    <n v="47.75"/>
    <n v="-121.09"/>
    <x v="5"/>
    <x v="1083"/>
    <n v="0"/>
    <s v=",,T"/>
    <m/>
    <m/>
    <n v="97"/>
    <s v=",,T"/>
    <n v="42"/>
    <s v=",,T"/>
    <n v="55"/>
    <s v=",,T"/>
    <n v="31"/>
    <s v=",,T"/>
    <n v="38"/>
    <s v=",,T"/>
    <n v="49.6"/>
    <s v=",,T"/>
    <m/>
    <m/>
  </r>
  <r>
    <x v="5"/>
    <s v="STEVENS PASS, WA US"/>
    <n v="47.75"/>
    <n v="-121.09"/>
    <x v="5"/>
    <x v="1084"/>
    <n v="0"/>
    <s v=",,T"/>
    <m/>
    <m/>
    <n v="95"/>
    <s v=",,T"/>
    <n v="46"/>
    <s v=",,T"/>
    <n v="58"/>
    <s v=",,T"/>
    <n v="37"/>
    <s v=",,T"/>
    <n v="39"/>
    <s v=",,T"/>
    <n v="49.5"/>
    <s v=",,T"/>
    <m/>
    <m/>
  </r>
  <r>
    <x v="5"/>
    <s v="STEVENS PASS, WA US"/>
    <n v="47.75"/>
    <n v="-121.09"/>
    <x v="5"/>
    <x v="1085"/>
    <n v="0"/>
    <s v=",,T"/>
    <m/>
    <m/>
    <n v="93"/>
    <s v=",,T"/>
    <n v="47"/>
    <s v=",,T"/>
    <n v="64"/>
    <s v=",,T"/>
    <n v="39"/>
    <s v=",,T"/>
    <n v="42"/>
    <s v=",,T"/>
    <n v="49"/>
    <s v=",,T"/>
    <m/>
    <m/>
  </r>
  <r>
    <x v="5"/>
    <s v="STEVENS PASS, WA US"/>
    <n v="47.75"/>
    <n v="-121.09"/>
    <x v="5"/>
    <x v="1086"/>
    <n v="0"/>
    <s v=",,T"/>
    <m/>
    <m/>
    <n v="90"/>
    <s v=",,T"/>
    <n v="49"/>
    <s v=",,T"/>
    <n v="65"/>
    <s v=",,T"/>
    <n v="39"/>
    <s v=",,T"/>
    <n v="42"/>
    <s v=",,T"/>
    <n v="47.9"/>
    <s v=",,T"/>
    <m/>
    <m/>
  </r>
  <r>
    <x v="5"/>
    <s v="STEVENS PASS, WA US"/>
    <n v="47.75"/>
    <n v="-121.09"/>
    <x v="5"/>
    <x v="1445"/>
    <n v="0"/>
    <s v=",,T"/>
    <m/>
    <m/>
    <n v="87"/>
    <s v=",,T"/>
    <n v="46"/>
    <s v=",,T"/>
    <n v="65"/>
    <s v=",,T"/>
    <n v="38"/>
    <s v=",,T"/>
    <n v="39"/>
    <s v=",,T"/>
    <n v="46.6"/>
    <s v=",,T"/>
    <m/>
    <m/>
  </r>
  <r>
    <x v="5"/>
    <s v="STEVENS PASS, WA US"/>
    <n v="47.75"/>
    <n v="-121.09"/>
    <x v="5"/>
    <x v="1446"/>
    <n v="0.4"/>
    <s v=",,T"/>
    <m/>
    <m/>
    <n v="85"/>
    <s v=",,T"/>
    <n v="39"/>
    <s v=",,T"/>
    <n v="43"/>
    <s v=",,T"/>
    <n v="35"/>
    <s v=",,T"/>
    <n v="37"/>
    <s v=",,T"/>
    <n v="45.3"/>
    <s v=",,T"/>
    <m/>
    <m/>
  </r>
  <r>
    <x v="5"/>
    <s v="STEVENS PASS, WA US"/>
    <n v="47.75"/>
    <n v="-121.09"/>
    <x v="5"/>
    <x v="1447"/>
    <n v="0.1"/>
    <s v=",,T"/>
    <m/>
    <m/>
    <n v="84"/>
    <s v=",,T"/>
    <n v="39"/>
    <s v=",,T"/>
    <n v="46"/>
    <s v=",,T"/>
    <n v="36"/>
    <s v=",,T"/>
    <n v="37"/>
    <s v=",,T"/>
    <n v="44.3"/>
    <s v=",,T"/>
    <m/>
    <m/>
  </r>
  <r>
    <x v="5"/>
    <s v="STEVENS PASS, WA US"/>
    <n v="47.75"/>
    <n v="-121.09"/>
    <x v="5"/>
    <x v="1448"/>
    <n v="0.1"/>
    <s v=",,T"/>
    <m/>
    <m/>
    <n v="82"/>
    <s v=",,T"/>
    <n v="38"/>
    <s v=",,T"/>
    <n v="42"/>
    <s v=",,T"/>
    <n v="36"/>
    <s v=",,T"/>
    <n v="37"/>
    <s v=",,T"/>
    <n v="43.3"/>
    <s v=",,T"/>
    <m/>
    <m/>
  </r>
  <r>
    <x v="5"/>
    <s v="STEVENS PASS, WA US"/>
    <n v="47.75"/>
    <n v="-121.09"/>
    <x v="5"/>
    <x v="1087"/>
    <n v="0"/>
    <s v=",,T"/>
    <m/>
    <m/>
    <n v="81"/>
    <s v=",,T"/>
    <n v="38"/>
    <s v=",,T"/>
    <n v="43"/>
    <s v=",,T"/>
    <n v="36"/>
    <s v=",,T"/>
    <n v="37"/>
    <s v=",,T"/>
    <n v="42.6"/>
    <s v=",,T"/>
    <m/>
    <m/>
  </r>
  <r>
    <x v="5"/>
    <s v="STEVENS PASS, WA US"/>
    <n v="47.75"/>
    <n v="-121.09"/>
    <x v="5"/>
    <x v="1088"/>
    <n v="0"/>
    <s v=",,T"/>
    <m/>
    <m/>
    <n v="79"/>
    <s v=",,T"/>
    <n v="44"/>
    <s v=",,T"/>
    <n v="58"/>
    <s v=",,T"/>
    <n v="36"/>
    <s v=",,T"/>
    <n v="38"/>
    <s v=",,T"/>
    <n v="42.3"/>
    <s v=",,T"/>
    <m/>
    <m/>
  </r>
  <r>
    <x v="5"/>
    <s v="STEVENS PASS, WA US"/>
    <n v="47.75"/>
    <n v="-121.09"/>
    <x v="5"/>
    <x v="1089"/>
    <n v="0"/>
    <s v=",,T"/>
    <m/>
    <m/>
    <n v="75"/>
    <s v=",,T"/>
    <n v="48"/>
    <s v=",,T"/>
    <n v="63"/>
    <s v=",,T"/>
    <n v="38"/>
    <s v=",,T"/>
    <n v="40"/>
    <s v=",,T"/>
    <n v="40.799999999999997"/>
    <s v=",,T"/>
    <m/>
    <m/>
  </r>
  <r>
    <x v="5"/>
    <s v="STEVENS PASS, WA US"/>
    <n v="47.75"/>
    <n v="-121.09"/>
    <x v="5"/>
    <x v="1090"/>
    <n v="0"/>
    <s v=",,T"/>
    <m/>
    <m/>
    <n v="73"/>
    <s v=",,T"/>
    <n v="44"/>
    <s v=",,T"/>
    <n v="59"/>
    <s v=",,T"/>
    <n v="38"/>
    <s v=",,T"/>
    <n v="39"/>
    <s v=",,T"/>
    <n v="39.4"/>
    <s v=",,T"/>
    <m/>
    <m/>
  </r>
  <r>
    <x v="5"/>
    <s v="STEVENS PASS, WA US"/>
    <n v="47.75"/>
    <n v="-121.09"/>
    <x v="5"/>
    <x v="1091"/>
    <n v="0"/>
    <s v=",,T"/>
    <m/>
    <m/>
    <n v="71"/>
    <s v=",,T"/>
    <n v="46"/>
    <s v=",,T"/>
    <n v="58"/>
    <s v=",,T"/>
    <n v="38"/>
    <s v=",,T"/>
    <n v="42"/>
    <s v=",,T"/>
    <n v="38.1"/>
    <s v=",,T"/>
    <m/>
    <m/>
  </r>
  <r>
    <x v="5"/>
    <s v="STEVENS PASS, WA US"/>
    <n v="47.75"/>
    <n v="-121.09"/>
    <x v="5"/>
    <x v="1092"/>
    <n v="0"/>
    <s v=",,T"/>
    <m/>
    <m/>
    <n v="68"/>
    <s v=",,T"/>
    <n v="47"/>
    <s v=",,T"/>
    <n v="62"/>
    <s v=",,T"/>
    <n v="42"/>
    <s v=",,T"/>
    <n v="42"/>
    <s v=",,T"/>
    <n v="36.9"/>
    <s v=",,T"/>
    <m/>
    <m/>
  </r>
  <r>
    <x v="5"/>
    <s v="STEVENS PASS, WA US"/>
    <n v="47.75"/>
    <n v="-121.09"/>
    <x v="5"/>
    <x v="1093"/>
    <n v="0"/>
    <s v=",,T"/>
    <m/>
    <m/>
    <n v="65"/>
    <s v=",,T"/>
    <n v="47"/>
    <s v=",,T"/>
    <n v="62"/>
    <s v=",,T"/>
    <n v="40"/>
    <s v=",,T"/>
    <n v="43"/>
    <s v=",,T"/>
    <n v="35.299999999999997"/>
    <s v=",,T"/>
    <m/>
    <m/>
  </r>
  <r>
    <x v="5"/>
    <s v="STEVENS PASS, WA US"/>
    <n v="47.75"/>
    <n v="-121.09"/>
    <x v="5"/>
    <x v="1094"/>
    <n v="0.2"/>
    <s v=",,T"/>
    <m/>
    <m/>
    <n v="61"/>
    <s v=",,T"/>
    <n v="50"/>
    <s v=",,T"/>
    <n v="65"/>
    <s v=",,T"/>
    <n v="42"/>
    <s v=",,T"/>
    <n v="42"/>
    <s v=",,T"/>
    <n v="33.799999999999997"/>
    <s v=",,T"/>
    <m/>
    <m/>
  </r>
  <r>
    <x v="5"/>
    <s v="STEVENS PASS, WA US"/>
    <n v="47.75"/>
    <n v="-121.09"/>
    <x v="5"/>
    <x v="1095"/>
    <n v="0.6"/>
    <s v=",,T"/>
    <m/>
    <m/>
    <n v="59"/>
    <s v=",,T"/>
    <n v="42"/>
    <s v=",,T"/>
    <n v="47"/>
    <s v=",,T"/>
    <n v="38"/>
    <s v=",,T"/>
    <n v="38"/>
    <s v=",,T"/>
    <n v="32.4"/>
    <s v=",,T"/>
    <m/>
    <m/>
  </r>
  <r>
    <x v="5"/>
    <s v="STEVENS PASS, WA US"/>
    <n v="47.75"/>
    <n v="-121.09"/>
    <x v="5"/>
    <x v="1096"/>
    <n v="0.2"/>
    <s v=",,T"/>
    <m/>
    <m/>
    <n v="58"/>
    <s v=",,T"/>
    <n v="40"/>
    <s v=",,T"/>
    <n v="46"/>
    <s v=",,T"/>
    <n v="37"/>
    <s v=",,T"/>
    <n v="37"/>
    <s v=",,T"/>
    <n v="31.4"/>
    <s v=",,T"/>
    <m/>
    <m/>
  </r>
  <r>
    <x v="5"/>
    <s v="STEVENS PASS, WA US"/>
    <n v="47.75"/>
    <n v="-121.09"/>
    <x v="5"/>
    <x v="1097"/>
    <n v="0"/>
    <s v=",,T"/>
    <m/>
    <m/>
    <n v="57"/>
    <s v=",,T"/>
    <n v="40"/>
    <s v=",,T"/>
    <n v="45"/>
    <s v=",,T"/>
    <n v="37"/>
    <s v=",,T"/>
    <n v="38"/>
    <s v=",,T"/>
    <n v="30.5"/>
    <s v=",,T"/>
    <m/>
    <m/>
  </r>
  <r>
    <x v="5"/>
    <s v="STEVENS PASS, WA US"/>
    <n v="47.75"/>
    <n v="-121.09"/>
    <x v="5"/>
    <x v="1098"/>
    <n v="0"/>
    <s v=",,T"/>
    <m/>
    <m/>
    <n v="53"/>
    <s v=",,T"/>
    <n v="49"/>
    <s v=",,T"/>
    <n v="64"/>
    <s v=",,T"/>
    <n v="38"/>
    <s v=",,T"/>
    <n v="44"/>
    <s v=",,T"/>
    <n v="29.4"/>
    <s v=",,T"/>
    <m/>
    <m/>
  </r>
  <r>
    <x v="5"/>
    <s v="STEVENS PASS, WA US"/>
    <n v="47.75"/>
    <n v="-121.09"/>
    <x v="5"/>
    <x v="1099"/>
    <n v="0"/>
    <s v=",,T"/>
    <m/>
    <m/>
    <n v="48"/>
    <s v=",,T"/>
    <n v="52"/>
    <s v=",,T"/>
    <n v="71"/>
    <s v=",,T"/>
    <n v="43"/>
    <s v=",,T"/>
    <n v="48"/>
    <s v=",,T"/>
    <n v="27.5"/>
    <s v=",,T"/>
    <m/>
    <m/>
  </r>
  <r>
    <x v="5"/>
    <s v="STEVENS PASS, WA US"/>
    <n v="47.75"/>
    <n v="-121.09"/>
    <x v="5"/>
    <x v="1100"/>
    <n v="0"/>
    <s v=",,T"/>
    <m/>
    <m/>
    <n v="44"/>
    <s v=",,T"/>
    <n v="53"/>
    <s v=",,T"/>
    <n v="68"/>
    <s v=",,T"/>
    <n v="46"/>
    <s v=",,T"/>
    <n v="47"/>
    <s v=",,T"/>
    <n v="25.5"/>
    <s v=",,T"/>
    <m/>
    <m/>
  </r>
  <r>
    <x v="5"/>
    <s v="STEVENS PASS, WA US"/>
    <n v="47.75"/>
    <n v="-121.09"/>
    <x v="5"/>
    <x v="1101"/>
    <n v="0"/>
    <s v=",,T"/>
    <m/>
    <m/>
    <n v="41"/>
    <s v=",,T"/>
    <n v="54"/>
    <s v=",,T"/>
    <n v="71"/>
    <s v=",,T"/>
    <n v="44"/>
    <s v=",,T"/>
    <n v="44"/>
    <s v=",,T"/>
    <n v="23.4"/>
    <s v=",,T"/>
    <m/>
    <m/>
  </r>
  <r>
    <x v="5"/>
    <s v="STEVENS PASS, WA US"/>
    <n v="47.75"/>
    <n v="-121.09"/>
    <x v="5"/>
    <x v="1449"/>
    <n v="0"/>
    <s v=",,T"/>
    <m/>
    <m/>
    <n v="36"/>
    <s v=",,T"/>
    <n v="48"/>
    <s v=",,T"/>
    <n v="61"/>
    <s v=",,T"/>
    <n v="42"/>
    <s v=",,T"/>
    <n v="44"/>
    <s v=",,T"/>
    <n v="21.5"/>
    <s v=",,T"/>
    <m/>
    <m/>
  </r>
  <r>
    <x v="5"/>
    <s v="STEVENS PASS, WA US"/>
    <n v="47.75"/>
    <n v="-121.09"/>
    <x v="5"/>
    <x v="1450"/>
    <n v="0.1"/>
    <s v=",,T"/>
    <m/>
    <m/>
    <n v="34"/>
    <s v=",,T"/>
    <n v="44"/>
    <s v=",,T"/>
    <n v="50"/>
    <s v=",,T"/>
    <n v="41"/>
    <s v=",,T"/>
    <n v="41"/>
    <s v=",,T"/>
    <n v="20.399999999999999"/>
    <s v=",,T"/>
    <m/>
    <m/>
  </r>
  <r>
    <x v="5"/>
    <s v="STEVENS PASS, WA US"/>
    <n v="47.75"/>
    <n v="-121.09"/>
    <x v="5"/>
    <x v="1451"/>
    <n v="0"/>
    <s v=",,T"/>
    <m/>
    <m/>
    <n v="32"/>
    <s v=",,T"/>
    <n v="45"/>
    <s v=",,T"/>
    <n v="51"/>
    <s v=",,T"/>
    <n v="40"/>
    <s v=",,T"/>
    <n v="42"/>
    <s v=",,T"/>
    <n v="19.3"/>
    <s v=",,T"/>
    <m/>
    <m/>
  </r>
  <r>
    <x v="5"/>
    <s v="STEVENS PASS, WA US"/>
    <n v="47.75"/>
    <n v="-121.09"/>
    <x v="5"/>
    <x v="1452"/>
    <n v="0.1"/>
    <s v=",,T"/>
    <m/>
    <m/>
    <n v="30"/>
    <s v=",,T"/>
    <n v="46"/>
    <s v=",,T"/>
    <n v="59"/>
    <s v=",,T"/>
    <n v="42"/>
    <s v=",,T"/>
    <n v="42"/>
    <s v=",,T"/>
    <n v="18"/>
    <s v=",,T"/>
    <m/>
    <m/>
  </r>
  <r>
    <x v="5"/>
    <s v="STEVENS PASS, WA US"/>
    <n v="47.75"/>
    <n v="-121.09"/>
    <x v="5"/>
    <x v="1453"/>
    <n v="0"/>
    <s v=",,T"/>
    <m/>
    <m/>
    <n v="27"/>
    <s v=",,T"/>
    <n v="46"/>
    <s v=",,T"/>
    <n v="55"/>
    <s v=",,T"/>
    <n v="41"/>
    <s v=",,T"/>
    <n v="42"/>
    <s v=",,T"/>
    <n v="16.399999999999999"/>
    <s v=",,T"/>
    <m/>
    <m/>
  </r>
  <r>
    <x v="5"/>
    <s v="STEVENS PASS, WA US"/>
    <n v="47.75"/>
    <n v="-121.09"/>
    <x v="5"/>
    <x v="1454"/>
    <n v="0"/>
    <s v=",,T"/>
    <m/>
    <m/>
    <n v="24"/>
    <s v=",,T"/>
    <n v="48"/>
    <s v=",,T"/>
    <n v="62"/>
    <s v=",,T"/>
    <n v="40"/>
    <s v=",,T"/>
    <n v="40"/>
    <s v=",,T"/>
    <n v="13.9"/>
    <s v=",,T"/>
    <m/>
    <m/>
  </r>
  <r>
    <x v="5"/>
    <s v="STEVENS PASS, WA US"/>
    <n v="47.75"/>
    <n v="-121.09"/>
    <x v="5"/>
    <x v="1455"/>
    <n v="0"/>
    <s v=",,T"/>
    <m/>
    <m/>
    <n v="21"/>
    <s v=",,T"/>
    <n v="55"/>
    <s v=",,T"/>
    <n v="72"/>
    <s v=",,T"/>
    <n v="40"/>
    <s v=",,T"/>
    <n v="48"/>
    <s v=",,T"/>
    <n v="11.9"/>
    <s v=",,T"/>
    <m/>
    <m/>
  </r>
  <r>
    <x v="5"/>
    <s v="STEVENS PASS, WA US"/>
    <n v="47.75"/>
    <n v="-121.09"/>
    <x v="5"/>
    <x v="1456"/>
    <n v="0"/>
    <s v=",,T"/>
    <m/>
    <m/>
    <n v="18"/>
    <s v=",,T"/>
    <n v="53"/>
    <s v=",,T"/>
    <n v="73"/>
    <s v=",,T"/>
    <n v="44"/>
    <s v=",,T"/>
    <n v="44"/>
    <s v=",,T"/>
    <n v="10"/>
    <s v=",,T"/>
    <m/>
    <m/>
  </r>
  <r>
    <x v="5"/>
    <s v="STEVENS PASS, WA US"/>
    <n v="47.75"/>
    <n v="-121.09"/>
    <x v="5"/>
    <x v="1457"/>
    <n v="0"/>
    <s v=",,T"/>
    <m/>
    <m/>
    <n v="15"/>
    <s v=",,T"/>
    <n v="52"/>
    <s v=",,T"/>
    <n v="65"/>
    <s v=",,T"/>
    <n v="43"/>
    <s v=",,T"/>
    <n v="45"/>
    <s v=",,T"/>
    <n v="8"/>
    <s v=",,T"/>
    <m/>
    <m/>
  </r>
  <r>
    <x v="5"/>
    <s v="STEVENS PASS, WA US"/>
    <n v="47.75"/>
    <n v="-121.09"/>
    <x v="5"/>
    <x v="1102"/>
    <n v="0"/>
    <s v=",,T"/>
    <m/>
    <m/>
    <n v="12"/>
    <s v=",,T"/>
    <n v="49"/>
    <s v=",,T"/>
    <n v="57"/>
    <s v=",,T"/>
    <n v="40"/>
    <s v=",,T"/>
    <n v="40"/>
    <s v=",,T"/>
    <n v="6.6"/>
    <s v=",,T"/>
    <m/>
    <m/>
  </r>
  <r>
    <x v="5"/>
    <s v="STEVENS PASS, WA US"/>
    <n v="47.75"/>
    <n v="-121.09"/>
    <x v="5"/>
    <x v="1103"/>
    <n v="0"/>
    <s v=",,T"/>
    <m/>
    <m/>
    <n v="11"/>
    <s v=",,T"/>
    <n v="43"/>
    <s v=",,T"/>
    <n v="52"/>
    <s v=",,T"/>
    <n v="38"/>
    <s v=",,T"/>
    <n v="39"/>
    <s v=",,T"/>
    <n v="5.7"/>
    <s v=",,T"/>
    <m/>
    <m/>
  </r>
  <r>
    <x v="5"/>
    <s v="STEVENS PASS, WA US"/>
    <n v="47.75"/>
    <n v="-121.09"/>
    <x v="5"/>
    <x v="1104"/>
    <n v="0"/>
    <s v=",,T"/>
    <m/>
    <m/>
    <n v="7"/>
    <s v=",,T"/>
    <n v="50"/>
    <s v=",,T"/>
    <n v="63"/>
    <s v=",,T"/>
    <n v="38"/>
    <s v=",,T"/>
    <n v="44"/>
    <s v=",,T"/>
    <n v="3.9"/>
    <s v=",,T"/>
    <m/>
    <m/>
  </r>
  <r>
    <x v="5"/>
    <s v="STEVENS PASS, WA US"/>
    <n v="47.75"/>
    <n v="-121.09"/>
    <x v="5"/>
    <x v="1105"/>
    <n v="0"/>
    <s v=",,T"/>
    <m/>
    <m/>
    <n v="5"/>
    <s v=",,T"/>
    <n v="46"/>
    <s v=",,T"/>
    <n v="54"/>
    <s v=",,T"/>
    <n v="41"/>
    <s v=",,T"/>
    <n v="43"/>
    <s v=",,T"/>
    <n v="2.6"/>
    <s v=",,T"/>
    <m/>
    <m/>
  </r>
  <r>
    <x v="5"/>
    <s v="STEVENS PASS, WA US"/>
    <n v="47.75"/>
    <n v="-121.09"/>
    <x v="5"/>
    <x v="1106"/>
    <n v="0.1"/>
    <s v=",,T"/>
    <m/>
    <m/>
    <n v="4"/>
    <s v=",,T"/>
    <n v="41"/>
    <s v=",,T"/>
    <n v="46"/>
    <s v=",,T"/>
    <n v="38"/>
    <s v=",,T"/>
    <n v="38"/>
    <s v=",,T"/>
    <n v="2.1"/>
    <s v=",,T"/>
    <m/>
    <m/>
  </r>
  <r>
    <x v="5"/>
    <s v="STEVENS PASS, WA US"/>
    <n v="47.75"/>
    <n v="-121.09"/>
    <x v="5"/>
    <x v="1107"/>
    <n v="0"/>
    <s v=",,T"/>
    <m/>
    <m/>
    <n v="2"/>
    <s v=",,T"/>
    <n v="44"/>
    <s v=",,T"/>
    <n v="54"/>
    <s v=",,T"/>
    <n v="36"/>
    <s v=",,T"/>
    <n v="41"/>
    <s v=",,T"/>
    <n v="0.8"/>
    <s v=",,T"/>
    <m/>
    <m/>
  </r>
  <r>
    <x v="5"/>
    <s v="STEVENS PASS, WA US"/>
    <n v="47.75"/>
    <n v="-121.09"/>
    <x v="5"/>
    <x v="1108"/>
    <n v="0"/>
    <s v=",,T"/>
    <m/>
    <m/>
    <n v="1"/>
    <s v=",,T"/>
    <n v="41"/>
    <s v=",,T"/>
    <n v="44"/>
    <s v=",,T"/>
    <n v="39"/>
    <s v=",,T"/>
    <n v="39"/>
    <s v=",,T"/>
    <n v="0.4"/>
    <s v=",,T"/>
    <m/>
    <m/>
  </r>
  <r>
    <x v="5"/>
    <s v="STEVENS PASS, WA US"/>
    <n v="47.75"/>
    <n v="-121.09"/>
    <x v="5"/>
    <x v="1109"/>
    <n v="0"/>
    <s v=",,T"/>
    <m/>
    <m/>
    <n v="0"/>
    <s v=",,T"/>
    <n v="41"/>
    <s v=",,T"/>
    <n v="50"/>
    <s v=",,T"/>
    <n v="37"/>
    <s v=",,T"/>
    <n v="39"/>
    <s v=",,T"/>
    <n v="0"/>
    <s v=",,T"/>
    <m/>
    <m/>
  </r>
  <r>
    <x v="5"/>
    <s v="STEVENS PASS, WA US"/>
    <n v="47.75"/>
    <n v="-121.09"/>
    <x v="5"/>
    <x v="1110"/>
    <n v="0"/>
    <s v=",,T"/>
    <m/>
    <m/>
    <n v="0"/>
    <s v=",,T"/>
    <n v="51"/>
    <s v=",,T"/>
    <n v="65"/>
    <s v=",,T"/>
    <n v="38"/>
    <s v=",,T"/>
    <n v="47"/>
    <s v=",,T"/>
    <n v="0"/>
    <s v=",,T"/>
    <m/>
    <m/>
  </r>
  <r>
    <x v="5"/>
    <s v="STEVENS PASS, WA US"/>
    <n v="47.75"/>
    <n v="-121.09"/>
    <x v="5"/>
    <x v="1111"/>
    <n v="0"/>
    <s v=",,T"/>
    <m/>
    <m/>
    <n v="0"/>
    <s v=",,T"/>
    <n v="50"/>
    <s v=",,T"/>
    <n v="60"/>
    <s v=",,T"/>
    <n v="42"/>
    <s v=",,T"/>
    <n v="42"/>
    <s v=",,T"/>
    <n v="0"/>
    <s v=",,T"/>
    <m/>
    <m/>
  </r>
  <r>
    <x v="5"/>
    <s v="STEVENS PASS, WA US"/>
    <n v="47.75"/>
    <n v="-121.09"/>
    <x v="5"/>
    <x v="1112"/>
    <n v="0"/>
    <s v=",,T"/>
    <m/>
    <m/>
    <n v="0"/>
    <s v=",,T"/>
    <n v="42"/>
    <s v=",,T"/>
    <n v="49"/>
    <s v=",,T"/>
    <n v="37"/>
    <s v=",,T"/>
    <n v="38"/>
    <s v=",,T"/>
    <n v="0"/>
    <s v=",,T"/>
    <m/>
    <m/>
  </r>
  <r>
    <x v="5"/>
    <s v="STEVENS PASS, WA US"/>
    <n v="47.75"/>
    <n v="-121.09"/>
    <x v="5"/>
    <x v="1113"/>
    <n v="0"/>
    <s v=",,T"/>
    <m/>
    <m/>
    <n v="0"/>
    <s v=",,T"/>
    <n v="45"/>
    <s v=",,T"/>
    <n v="56"/>
    <s v=",,T"/>
    <n v="36"/>
    <s v=",,T"/>
    <n v="41"/>
    <s v=",,T"/>
    <n v="0"/>
    <s v=",,T"/>
    <m/>
    <m/>
  </r>
  <r>
    <x v="5"/>
    <s v="STEVENS PASS, WA US"/>
    <n v="47.75"/>
    <n v="-121.09"/>
    <x v="5"/>
    <x v="1114"/>
    <n v="0"/>
    <s v=",,T"/>
    <m/>
    <m/>
    <n v="0"/>
    <s v=",,T"/>
    <n v="52"/>
    <s v=",,T"/>
    <n v="67"/>
    <s v=",,T"/>
    <n v="40"/>
    <s v=",,T"/>
    <n v="46"/>
    <s v=",,T"/>
    <n v="0"/>
    <s v=",,T"/>
    <m/>
    <m/>
  </r>
  <r>
    <x v="5"/>
    <s v="STEVENS PASS, WA US"/>
    <n v="47.75"/>
    <n v="-121.09"/>
    <x v="5"/>
    <x v="1115"/>
    <n v="0"/>
    <s v=",,T"/>
    <m/>
    <m/>
    <n v="0"/>
    <s v=",,T"/>
    <n v="50"/>
    <s v=",,T"/>
    <n v="60"/>
    <s v=",,T"/>
    <n v="43"/>
    <s v=",,T"/>
    <n v="45"/>
    <s v=",,T"/>
    <n v="0"/>
    <s v=",,T"/>
    <m/>
    <m/>
  </r>
  <r>
    <x v="5"/>
    <s v="STEVENS PASS, WA US"/>
    <n v="47.75"/>
    <n v="-121.09"/>
    <x v="5"/>
    <x v="1116"/>
    <n v="0"/>
    <s v=",,T"/>
    <m/>
    <m/>
    <n v="0"/>
    <s v=",,T"/>
    <n v="47"/>
    <s v=",,T"/>
    <n v="53"/>
    <s v=",,T"/>
    <n v="42"/>
    <s v=",,T"/>
    <n v="44"/>
    <s v=",,T"/>
    <n v="0"/>
    <s v=",,T"/>
    <m/>
    <m/>
  </r>
  <r>
    <x v="5"/>
    <s v="STEVENS PASS, WA US"/>
    <n v="47.75"/>
    <n v="-121.09"/>
    <x v="5"/>
    <x v="1117"/>
    <n v="0.6"/>
    <s v=",,T"/>
    <m/>
    <m/>
    <n v="0"/>
    <s v=",,T"/>
    <n v="42"/>
    <s v=",,T"/>
    <n v="50"/>
    <s v=",,T"/>
    <n v="37"/>
    <s v=",,T"/>
    <n v="37"/>
    <s v=",,T"/>
    <n v="0"/>
    <s v=",,T"/>
    <m/>
    <m/>
  </r>
  <r>
    <x v="5"/>
    <s v="STEVENS PASS, WA US"/>
    <n v="47.75"/>
    <n v="-121.09"/>
    <x v="5"/>
    <x v="1118"/>
    <n v="0.3"/>
    <s v=",,T"/>
    <m/>
    <m/>
    <n v="0"/>
    <s v=",,T"/>
    <n v="38"/>
    <s v=",,T"/>
    <n v="45"/>
    <s v=",,T"/>
    <n v="35"/>
    <s v=",,T"/>
    <n v="36"/>
    <s v=",,T"/>
    <n v="0"/>
    <s v=",,T"/>
    <m/>
    <m/>
  </r>
  <r>
    <x v="5"/>
    <s v="STEVENS PASS, WA US"/>
    <n v="47.75"/>
    <n v="-121.09"/>
    <x v="5"/>
    <x v="1119"/>
    <n v="0"/>
    <s v=",,T"/>
    <m/>
    <m/>
    <n v="0"/>
    <s v=",,T"/>
    <n v="41"/>
    <s v=",,T"/>
    <n v="50"/>
    <s v=",,T"/>
    <n v="36"/>
    <s v=",,T"/>
    <n v="37"/>
    <s v=",,T"/>
    <n v="0"/>
    <s v=",,T"/>
    <m/>
    <m/>
  </r>
  <r>
    <x v="5"/>
    <s v="STEVENS PASS, WA US"/>
    <n v="47.75"/>
    <n v="-121.09"/>
    <x v="5"/>
    <x v="1120"/>
    <n v="0"/>
    <s v=",,T"/>
    <m/>
    <m/>
    <n v="0"/>
    <s v=",,T"/>
    <n v="49"/>
    <s v=",,T"/>
    <n v="59"/>
    <s v=",,T"/>
    <n v="36"/>
    <s v=",,T"/>
    <n v="46"/>
    <s v=",,T"/>
    <n v="0"/>
    <s v=",,T"/>
    <m/>
    <m/>
  </r>
  <r>
    <x v="5"/>
    <s v="STEVENS PASS, WA US"/>
    <n v="47.75"/>
    <n v="-121.09"/>
    <x v="5"/>
    <x v="1121"/>
    <n v="0.5"/>
    <s v=",,T"/>
    <m/>
    <m/>
    <n v="0"/>
    <s v=",,T"/>
    <n v="44"/>
    <s v=",,T"/>
    <n v="48"/>
    <s v=",,T"/>
    <n v="41"/>
    <s v=",,T"/>
    <n v="41"/>
    <s v=",,T"/>
    <n v="0"/>
    <s v=",,T"/>
    <m/>
    <m/>
  </r>
  <r>
    <x v="5"/>
    <s v="STEVENS PASS, WA US"/>
    <n v="47.75"/>
    <n v="-121.09"/>
    <x v="5"/>
    <x v="1122"/>
    <n v="0"/>
    <s v=",,T"/>
    <m/>
    <m/>
    <n v="0"/>
    <s v=",,T"/>
    <n v="43"/>
    <s v=",,T"/>
    <n v="46"/>
    <s v=",,T"/>
    <n v="40"/>
    <s v=",,T"/>
    <n v="42"/>
    <s v=",,T"/>
    <n v="0"/>
    <s v=",,T"/>
    <m/>
    <m/>
  </r>
  <r>
    <x v="5"/>
    <s v="STEVENS PASS, WA US"/>
    <n v="47.75"/>
    <n v="-121.09"/>
    <x v="5"/>
    <x v="1123"/>
    <n v="0"/>
    <s v=",,T"/>
    <m/>
    <m/>
    <n v="0"/>
    <s v=",,T"/>
    <n v="47"/>
    <s v=",,T"/>
    <n v="54"/>
    <s v=",,T"/>
    <n v="41"/>
    <s v=",,T"/>
    <n v="43"/>
    <s v=",,T"/>
    <n v="0"/>
    <s v=",,T"/>
    <m/>
    <m/>
  </r>
  <r>
    <x v="5"/>
    <s v="STEVENS PASS, WA US"/>
    <n v="47.75"/>
    <n v="-121.09"/>
    <x v="5"/>
    <x v="1124"/>
    <n v="0"/>
    <s v=",,T"/>
    <m/>
    <m/>
    <n v="0"/>
    <s v=",,T"/>
    <n v="50"/>
    <s v=",,T"/>
    <n v="60"/>
    <s v=",,T"/>
    <n v="43"/>
    <s v=",,T"/>
    <n v="48"/>
    <s v=",,T"/>
    <n v="0"/>
    <s v=",,T"/>
    <m/>
    <m/>
  </r>
  <r>
    <x v="5"/>
    <s v="STEVENS PASS, WA US"/>
    <n v="47.75"/>
    <n v="-121.09"/>
    <x v="5"/>
    <x v="1344"/>
    <n v="0"/>
    <s v=",,T"/>
    <m/>
    <m/>
    <n v="0"/>
    <s v=",,T"/>
    <n v="59"/>
    <s v=",,T"/>
    <n v="71"/>
    <s v=",,T"/>
    <n v="47"/>
    <s v=",,T"/>
    <n v="53"/>
    <s v=",,T"/>
    <n v="0"/>
    <s v=",,T"/>
    <m/>
    <m/>
  </r>
  <r>
    <x v="5"/>
    <s v="STEVENS PASS, WA US"/>
    <n v="47.75"/>
    <n v="-121.09"/>
    <x v="5"/>
    <x v="1345"/>
    <n v="0"/>
    <s v=",,T"/>
    <m/>
    <m/>
    <n v="0"/>
    <s v=",,T"/>
    <n v="61"/>
    <s v=",,T"/>
    <n v="75"/>
    <s v=",,T"/>
    <n v="51"/>
    <s v=",,T"/>
    <n v="54"/>
    <s v=",,T"/>
    <n v="0"/>
    <s v=",,T"/>
    <m/>
    <m/>
  </r>
  <r>
    <x v="5"/>
    <s v="STEVENS PASS, WA US"/>
    <n v="47.75"/>
    <n v="-121.09"/>
    <x v="5"/>
    <x v="1346"/>
    <n v="0"/>
    <s v=",,T"/>
    <m/>
    <m/>
    <n v="0"/>
    <s v=",,T"/>
    <n v="62"/>
    <s v=",,T"/>
    <n v="77"/>
    <s v=",,T"/>
    <n v="51"/>
    <s v=",,T"/>
    <n v="55"/>
    <s v=",,T"/>
    <n v="0"/>
    <s v=",,T"/>
    <m/>
    <m/>
  </r>
  <r>
    <x v="5"/>
    <s v="STEVENS PASS, WA US"/>
    <n v="47.75"/>
    <n v="-121.09"/>
    <x v="5"/>
    <x v="1347"/>
    <n v="0"/>
    <s v=",,T"/>
    <m/>
    <m/>
    <n v="0"/>
    <s v=",,T"/>
    <n v="61"/>
    <s v=",,T"/>
    <n v="74"/>
    <s v=",,T"/>
    <n v="53"/>
    <s v=",,T"/>
    <n v="55"/>
    <s v=",,T"/>
    <n v="0"/>
    <s v=",,T"/>
    <m/>
    <m/>
  </r>
  <r>
    <x v="5"/>
    <s v="STEVENS PASS, WA US"/>
    <n v="47.75"/>
    <n v="-121.09"/>
    <x v="5"/>
    <x v="1348"/>
    <n v="0.1"/>
    <s v=",,T"/>
    <m/>
    <m/>
    <n v="0"/>
    <s v=",,T"/>
    <n v="55"/>
    <s v=",,T"/>
    <n v="64"/>
    <s v=",,T"/>
    <n v="50"/>
    <s v=",,T"/>
    <n v="50"/>
    <s v=",,T"/>
    <n v="0"/>
    <s v=",,T"/>
    <m/>
    <m/>
  </r>
  <r>
    <x v="5"/>
    <s v="STEVENS PASS, WA US"/>
    <n v="47.75"/>
    <n v="-121.09"/>
    <x v="5"/>
    <x v="1349"/>
    <n v="0.2"/>
    <s v=",,T"/>
    <m/>
    <m/>
    <n v="0"/>
    <s v=",,T"/>
    <n v="51"/>
    <s v=",,T"/>
    <n v="59"/>
    <s v=",,T"/>
    <n v="48"/>
    <s v=",,T"/>
    <n v="48"/>
    <s v=",,T"/>
    <n v="0"/>
    <s v=",,T"/>
    <m/>
    <m/>
  </r>
  <r>
    <x v="5"/>
    <s v="STEVENS PASS, WA US"/>
    <n v="47.75"/>
    <n v="-121.09"/>
    <x v="5"/>
    <x v="1350"/>
    <n v="0"/>
    <s v=",,T"/>
    <m/>
    <m/>
    <n v="0"/>
    <s v=",,T"/>
    <n v="49"/>
    <s v=",,T"/>
    <n v="55"/>
    <s v=",,T"/>
    <n v="45"/>
    <s v=",,T"/>
    <n v="47"/>
    <s v=",,T"/>
    <n v="0"/>
    <s v=",,T"/>
    <m/>
    <m/>
  </r>
  <r>
    <x v="5"/>
    <s v="STEVENS PASS, WA US"/>
    <n v="47.75"/>
    <n v="-121.09"/>
    <x v="5"/>
    <x v="1351"/>
    <n v="0"/>
    <s v=",,T"/>
    <m/>
    <m/>
    <n v="0"/>
    <s v=",,T"/>
    <n v="60"/>
    <s v=",,T"/>
    <n v="77"/>
    <s v=",,T"/>
    <n v="44"/>
    <s v=",,T"/>
    <n v="48"/>
    <s v=",,T"/>
    <n v="0"/>
    <s v=",,T"/>
    <m/>
    <m/>
  </r>
  <r>
    <x v="5"/>
    <s v="STEVENS PASS, WA US"/>
    <n v="47.75"/>
    <n v="-121.09"/>
    <x v="5"/>
    <x v="1352"/>
    <n v="0.6"/>
    <s v=",,T"/>
    <m/>
    <m/>
    <n v="0"/>
    <s v=",,T"/>
    <n v="46"/>
    <s v=",,T"/>
    <n v="49"/>
    <s v=",,T"/>
    <n v="43"/>
    <s v=",,T"/>
    <n v="44"/>
    <s v=",,T"/>
    <n v="0"/>
    <s v=",,T"/>
    <m/>
    <m/>
  </r>
  <r>
    <x v="5"/>
    <s v="STEVENS PASS, WA US"/>
    <n v="47.75"/>
    <n v="-121.09"/>
    <x v="5"/>
    <x v="1353"/>
    <n v="0"/>
    <s v=",,T"/>
    <m/>
    <m/>
    <n v="0"/>
    <s v=",,T"/>
    <n v="47"/>
    <s v=",,T"/>
    <n v="54"/>
    <s v=",,T"/>
    <n v="42"/>
    <s v=",,T"/>
    <n v="42"/>
    <s v=",,T"/>
    <n v="0"/>
    <s v=",,T"/>
    <m/>
    <m/>
  </r>
  <r>
    <x v="5"/>
    <s v="STEVENS PASS, WA US"/>
    <n v="47.75"/>
    <n v="-121.09"/>
    <x v="5"/>
    <x v="1125"/>
    <n v="0"/>
    <s v=",,T"/>
    <m/>
    <m/>
    <n v="0"/>
    <s v=",,T"/>
    <n v="47"/>
    <s v=",,T"/>
    <n v="57"/>
    <s v=",,T"/>
    <n v="40"/>
    <s v=",,T"/>
    <n v="46"/>
    <s v=",,T"/>
    <n v="0"/>
    <s v=",,T"/>
    <m/>
    <m/>
  </r>
  <r>
    <x v="5"/>
    <s v="STEVENS PASS, WA US"/>
    <n v="47.75"/>
    <n v="-121.09"/>
    <x v="5"/>
    <x v="1126"/>
    <n v="0.1"/>
    <s v=",,T"/>
    <m/>
    <m/>
    <n v="0"/>
    <s v=",,T"/>
    <n v="45"/>
    <s v=",,T"/>
    <n v="49"/>
    <s v=",,T"/>
    <n v="42"/>
    <s v=",,T"/>
    <n v="44"/>
    <s v=",,T"/>
    <n v="0"/>
    <s v=",,T"/>
    <m/>
    <m/>
  </r>
  <r>
    <x v="5"/>
    <s v="STEVENS PASS, WA US"/>
    <n v="47.75"/>
    <n v="-121.09"/>
    <x v="5"/>
    <x v="1127"/>
    <n v="0"/>
    <s v=",,T"/>
    <m/>
    <m/>
    <n v="0"/>
    <s v=",,T"/>
    <n v="47"/>
    <s v=",,T"/>
    <n v="50"/>
    <s v=",,T"/>
    <n v="44"/>
    <s v=",,T"/>
    <n v="47"/>
    <s v=",,T"/>
    <n v="0"/>
    <s v=",,T"/>
    <m/>
    <m/>
  </r>
  <r>
    <x v="5"/>
    <s v="STEVENS PASS, WA US"/>
    <n v="47.75"/>
    <n v="-121.09"/>
    <x v="5"/>
    <x v="1128"/>
    <n v="0.2"/>
    <s v=",,T"/>
    <m/>
    <m/>
    <n v="0"/>
    <s v=",,T"/>
    <n v="49"/>
    <s v=",,T"/>
    <n v="54"/>
    <s v=",,T"/>
    <n v="47"/>
    <s v=",,T"/>
    <n v="47"/>
    <s v=",,T"/>
    <n v="0"/>
    <s v=",,T"/>
    <m/>
    <m/>
  </r>
  <r>
    <x v="5"/>
    <s v="STEVENS PASS, WA US"/>
    <n v="47.75"/>
    <n v="-121.09"/>
    <x v="5"/>
    <x v="1129"/>
    <n v="0.1"/>
    <s v=",,T"/>
    <m/>
    <m/>
    <n v="0"/>
    <s v=",,T"/>
    <n v="49"/>
    <s v=",,T"/>
    <n v="56"/>
    <s v=",,T"/>
    <n v="44"/>
    <s v=",,T"/>
    <n v="44"/>
    <s v=",,T"/>
    <n v="0"/>
    <s v=",,T"/>
    <m/>
    <m/>
  </r>
  <r>
    <x v="5"/>
    <s v="STEVENS PASS, WA US"/>
    <n v="47.75"/>
    <n v="-121.09"/>
    <x v="5"/>
    <x v="1130"/>
    <n v="0.2"/>
    <s v=",,T"/>
    <m/>
    <m/>
    <n v="0"/>
    <s v=",,T"/>
    <n v="43"/>
    <s v=",,T"/>
    <n v="47"/>
    <s v=",,T"/>
    <n v="40"/>
    <s v=",,T"/>
    <n v="41"/>
    <s v=",,T"/>
    <n v="0"/>
    <s v=",,T"/>
    <m/>
    <m/>
  </r>
  <r>
    <x v="5"/>
    <s v="STEVENS PASS, WA US"/>
    <n v="47.75"/>
    <n v="-121.09"/>
    <x v="5"/>
    <x v="1131"/>
    <n v="0"/>
    <s v=",,T"/>
    <m/>
    <m/>
    <n v="0"/>
    <s v=",,T"/>
    <n v="51"/>
    <s v=",,T"/>
    <n v="62"/>
    <s v=",,T"/>
    <n v="41"/>
    <s v=",,T"/>
    <n v="49"/>
    <s v=",,T"/>
    <n v="0"/>
    <s v=",,T"/>
    <m/>
    <m/>
  </r>
  <r>
    <x v="5"/>
    <s v="STEVENS PASS, WA US"/>
    <n v="47.75"/>
    <n v="-121.09"/>
    <x v="5"/>
    <x v="1132"/>
    <n v="0"/>
    <s v=",,T"/>
    <m/>
    <m/>
    <n v="0"/>
    <s v=",,T"/>
    <n v="56"/>
    <s v=",,T"/>
    <n v="65"/>
    <s v=",,T"/>
    <n v="47"/>
    <s v=",,T"/>
    <n v="58"/>
    <s v=",,T"/>
    <n v="0"/>
    <s v=",,T"/>
    <m/>
    <m/>
  </r>
  <r>
    <x v="5"/>
    <s v="STEVENS PASS, WA US"/>
    <n v="47.75"/>
    <n v="-121.09"/>
    <x v="5"/>
    <x v="1133"/>
    <n v="0"/>
    <s v=",,T"/>
    <m/>
    <m/>
    <n v="0"/>
    <s v=",,T"/>
    <n v="63"/>
    <s v=",,T"/>
    <n v="80"/>
    <s v=",,T"/>
    <n v="51"/>
    <s v=",,T"/>
    <n v="53"/>
    <s v=",,T"/>
    <n v="0"/>
    <s v=",,T"/>
    <m/>
    <m/>
  </r>
  <r>
    <x v="5"/>
    <s v="STEVENS PASS, WA US"/>
    <n v="47.75"/>
    <n v="-121.09"/>
    <x v="5"/>
    <x v="1134"/>
    <n v="0"/>
    <s v=",,T"/>
    <m/>
    <m/>
    <n v="0"/>
    <s v=",,T"/>
    <n v="58"/>
    <s v=",,T"/>
    <n v="70"/>
    <s v=",,T"/>
    <n v="50"/>
    <s v=",,T"/>
    <n v="50"/>
    <s v=",,T"/>
    <n v="0"/>
    <s v=",,T"/>
    <m/>
    <m/>
  </r>
  <r>
    <x v="5"/>
    <s v="STEVENS PASS, WA US"/>
    <n v="47.75"/>
    <n v="-121.09"/>
    <x v="5"/>
    <x v="1135"/>
    <n v="0"/>
    <s v=",,T"/>
    <m/>
    <m/>
    <n v="0"/>
    <s v=",,T"/>
    <n v="51"/>
    <s v=",,T"/>
    <n v="61"/>
    <s v=",,T"/>
    <n v="45"/>
    <s v=",,T"/>
    <n v="45"/>
    <s v=",,T"/>
    <n v="0"/>
    <s v=",,T"/>
    <m/>
    <m/>
  </r>
  <r>
    <x v="5"/>
    <s v="STEVENS PASS, WA US"/>
    <n v="47.75"/>
    <n v="-121.09"/>
    <x v="5"/>
    <x v="1136"/>
    <n v="0"/>
    <s v=",,T"/>
    <m/>
    <m/>
    <n v="0"/>
    <s v=",,T"/>
    <n v="58"/>
    <s v=",,T"/>
    <n v="75"/>
    <s v=",,T"/>
    <n v="43"/>
    <s v=",,T"/>
    <n v="50"/>
    <s v=",,T"/>
    <n v="0"/>
    <s v=",,T"/>
    <m/>
    <m/>
  </r>
  <r>
    <x v="5"/>
    <s v="STEVENS PASS, WA US"/>
    <n v="47.75"/>
    <n v="-121.09"/>
    <x v="5"/>
    <x v="1137"/>
    <n v="0"/>
    <s v=",,T"/>
    <m/>
    <m/>
    <n v="0"/>
    <s v=",,T"/>
    <n v="57"/>
    <s v=",,T"/>
    <n v="72"/>
    <s v=",,T"/>
    <n v="47"/>
    <s v=",,T"/>
    <n v="50"/>
    <s v=",,T"/>
    <n v="0"/>
    <s v=",,T"/>
    <m/>
    <m/>
  </r>
  <r>
    <x v="5"/>
    <s v="STEVENS PASS, WA US"/>
    <n v="47.75"/>
    <n v="-121.09"/>
    <x v="5"/>
    <x v="1138"/>
    <n v="0"/>
    <s v=",,T"/>
    <m/>
    <m/>
    <n v="0"/>
    <s v=",,T"/>
    <n v="49"/>
    <s v=",,T"/>
    <n v="52"/>
    <s v=",,T"/>
    <n v="45"/>
    <s v=",,T"/>
    <n v="45"/>
    <s v=",,T"/>
    <n v="0"/>
    <s v=",,T"/>
    <m/>
    <m/>
  </r>
  <r>
    <x v="5"/>
    <s v="STEVENS PASS, WA US"/>
    <n v="47.75"/>
    <n v="-121.09"/>
    <x v="5"/>
    <x v="1139"/>
    <n v="0"/>
    <s v=",,T"/>
    <m/>
    <m/>
    <n v="0"/>
    <s v=",,T"/>
    <n v="57"/>
    <s v=",,T"/>
    <n v="72"/>
    <s v=",,T"/>
    <n v="43"/>
    <s v=",,T"/>
    <n v="52"/>
    <s v=",,T"/>
    <n v="0"/>
    <s v=",,T"/>
    <m/>
    <m/>
  </r>
  <r>
    <x v="5"/>
    <s v="STEVENS PASS, WA US"/>
    <n v="47.75"/>
    <n v="-121.09"/>
    <x v="5"/>
    <x v="1140"/>
    <n v="0"/>
    <s v=",,T"/>
    <m/>
    <m/>
    <n v="0"/>
    <s v=",,T"/>
    <n v="63"/>
    <s v=",,T"/>
    <n v="79"/>
    <s v=",,T"/>
    <n v="52"/>
    <s v=",,T"/>
    <n v="55"/>
    <s v=",,T"/>
    <n v="0"/>
    <s v=",,T"/>
    <m/>
    <m/>
  </r>
  <r>
    <x v="5"/>
    <s v="STEVENS PASS, WA US"/>
    <n v="47.75"/>
    <n v="-121.09"/>
    <x v="5"/>
    <x v="1141"/>
    <n v="0"/>
    <s v=",,T"/>
    <m/>
    <m/>
    <n v="0"/>
    <s v=",,T"/>
    <n v="63"/>
    <s v=",,T"/>
    <n v="76"/>
    <s v=",,T"/>
    <n v="52"/>
    <s v=",,T"/>
    <n v="53"/>
    <s v=",,T"/>
    <n v="0"/>
    <s v=",,T"/>
    <m/>
    <m/>
  </r>
  <r>
    <x v="5"/>
    <s v="STEVENS PASS, WA US"/>
    <n v="47.75"/>
    <n v="-121.09"/>
    <x v="5"/>
    <x v="1142"/>
    <n v="0"/>
    <s v=",,T"/>
    <m/>
    <m/>
    <n v="0"/>
    <s v=",,T"/>
    <n v="64"/>
    <s v=",,T"/>
    <n v="78"/>
    <s v=",,T"/>
    <n v="50"/>
    <s v=",,T"/>
    <n v="58"/>
    <s v=",,T"/>
    <n v="0"/>
    <s v=",,T"/>
    <m/>
    <m/>
  </r>
  <r>
    <x v="5"/>
    <s v="STEVENS PASS, WA US"/>
    <n v="47.75"/>
    <n v="-121.09"/>
    <x v="5"/>
    <x v="1143"/>
    <n v="0"/>
    <s v=",,T"/>
    <m/>
    <m/>
    <n v="0"/>
    <s v=",,T"/>
    <n v="68"/>
    <s v=",,T"/>
    <n v="84"/>
    <s v=",,T"/>
    <n v="55"/>
    <s v=",,T"/>
    <n v="59"/>
    <s v=",,T"/>
    <n v="0"/>
    <s v=",,T"/>
    <m/>
    <m/>
  </r>
  <r>
    <x v="5"/>
    <s v="STEVENS PASS, WA US"/>
    <n v="47.75"/>
    <n v="-121.09"/>
    <x v="5"/>
    <x v="1144"/>
    <n v="0"/>
    <s v=",,T"/>
    <m/>
    <m/>
    <n v="0"/>
    <s v=",,T"/>
    <n v="68"/>
    <s v=",,T"/>
    <n v="84"/>
    <s v=",,T"/>
    <n v="56"/>
    <s v=",,T"/>
    <n v="58"/>
    <s v=",,T"/>
    <n v="0"/>
    <s v=",,T"/>
    <m/>
    <m/>
  </r>
  <r>
    <x v="5"/>
    <s v="STEVENS PASS, WA US"/>
    <n v="47.75"/>
    <n v="-121.09"/>
    <x v="5"/>
    <x v="1145"/>
    <n v="0"/>
    <s v=",,T"/>
    <m/>
    <m/>
    <n v="0"/>
    <s v=",,T"/>
    <n v="65"/>
    <s v=",,T"/>
    <n v="81"/>
    <s v=",,T"/>
    <n v="53"/>
    <s v=",,T"/>
    <n v="53"/>
    <s v=",,T"/>
    <n v="0"/>
    <s v=",,T"/>
    <m/>
    <m/>
  </r>
  <r>
    <x v="5"/>
    <s v="STEVENS PASS, WA US"/>
    <n v="47.75"/>
    <n v="-121.09"/>
    <x v="5"/>
    <x v="1146"/>
    <n v="0"/>
    <s v=",,T"/>
    <m/>
    <m/>
    <n v="0"/>
    <s v=",,T"/>
    <n v="57"/>
    <s v=",,T"/>
    <n v="69"/>
    <s v=",,T"/>
    <n v="49"/>
    <s v=",,T"/>
    <n v="55"/>
    <s v=",,T"/>
    <n v="0"/>
    <s v=",,T"/>
    <m/>
    <m/>
  </r>
  <r>
    <x v="5"/>
    <s v="STEVENS PASS, WA US"/>
    <n v="47.75"/>
    <n v="-121.09"/>
    <x v="5"/>
    <x v="1147"/>
    <n v="0"/>
    <s v=",,T"/>
    <m/>
    <m/>
    <n v="0"/>
    <s v=",,T"/>
    <n v="53"/>
    <s v=",,T"/>
    <n v="64"/>
    <s v=",,T"/>
    <n v="48"/>
    <s v=",,T"/>
    <n v="48"/>
    <s v=",,T"/>
    <n v="0"/>
    <s v=",,T"/>
    <m/>
    <m/>
  </r>
  <r>
    <x v="5"/>
    <s v="STEVENS PASS, WA US"/>
    <n v="47.75"/>
    <n v="-121.09"/>
    <x v="5"/>
    <x v="1148"/>
    <n v="0"/>
    <s v=",,T"/>
    <m/>
    <m/>
    <n v="0"/>
    <s v=",,T"/>
    <n v="52"/>
    <s v=",,T"/>
    <n v="62"/>
    <s v=",,T"/>
    <n v="44"/>
    <s v=",,T"/>
    <n v="44"/>
    <s v=",,T"/>
    <n v="0"/>
    <s v=",,T"/>
    <m/>
    <m/>
  </r>
  <r>
    <x v="5"/>
    <s v="STEVENS PASS, WA US"/>
    <n v="47.75"/>
    <n v="-121.09"/>
    <x v="5"/>
    <x v="1149"/>
    <n v="0"/>
    <s v=",,T"/>
    <m/>
    <m/>
    <n v="0"/>
    <s v=",,T"/>
    <n v="52"/>
    <s v=",,T"/>
    <n v="64"/>
    <s v=",,T"/>
    <n v="41"/>
    <s v=",,T"/>
    <n v="47"/>
    <s v=",,T"/>
    <n v="0"/>
    <s v=",,T"/>
    <m/>
    <m/>
  </r>
  <r>
    <x v="5"/>
    <s v="STEVENS PASS, WA US"/>
    <n v="47.75"/>
    <n v="-121.09"/>
    <x v="5"/>
    <x v="1150"/>
    <n v="0"/>
    <s v=",,T"/>
    <m/>
    <m/>
    <n v="0"/>
    <s v=",,T"/>
    <n v="61"/>
    <s v=",,T"/>
    <n v="79"/>
    <s v=",,T"/>
    <n v="47"/>
    <s v=",,T"/>
    <n v="58"/>
    <s v=",,T"/>
    <n v="0"/>
    <s v=",,T"/>
    <m/>
    <m/>
  </r>
  <r>
    <x v="5"/>
    <s v="STEVENS PASS, WA US"/>
    <n v="47.75"/>
    <n v="-121.09"/>
    <x v="5"/>
    <x v="1151"/>
    <n v="0"/>
    <s v=",,T"/>
    <m/>
    <m/>
    <n v="0"/>
    <s v=",,T"/>
    <n v="65"/>
    <s v=",,T"/>
    <n v="79"/>
    <s v=",,T"/>
    <n v="55"/>
    <s v=",,T"/>
    <n v="55"/>
    <s v=",,T"/>
    <n v="0"/>
    <s v=",,T"/>
    <m/>
    <m/>
  </r>
  <r>
    <x v="5"/>
    <s v="STEVENS PASS, WA US"/>
    <n v="47.75"/>
    <n v="-121.09"/>
    <x v="5"/>
    <x v="1152"/>
    <n v="0"/>
    <s v=",,T"/>
    <m/>
    <m/>
    <n v="0"/>
    <s v=",,T"/>
    <n v="63"/>
    <s v=",,T"/>
    <n v="79"/>
    <s v=",,T"/>
    <n v="52"/>
    <s v=",,T"/>
    <n v="55"/>
    <s v=",,T"/>
    <n v="0"/>
    <s v=",,T"/>
    <m/>
    <m/>
  </r>
  <r>
    <x v="5"/>
    <s v="STEVENS PASS, WA US"/>
    <n v="47.75"/>
    <n v="-121.09"/>
    <x v="5"/>
    <x v="1153"/>
    <n v="0"/>
    <s v=",,T"/>
    <m/>
    <m/>
    <n v="0"/>
    <s v=",,T"/>
    <n v="65"/>
    <s v=",,T"/>
    <n v="80"/>
    <s v=",,T"/>
    <n v="53"/>
    <s v=",,T"/>
    <n v="56"/>
    <s v=",,T"/>
    <n v="0"/>
    <s v=",,T"/>
    <m/>
    <m/>
  </r>
  <r>
    <x v="5"/>
    <s v="STEVENS PASS, WA US"/>
    <n v="47.75"/>
    <n v="-121.09"/>
    <x v="5"/>
    <x v="1154"/>
    <n v="0"/>
    <s v=",,T"/>
    <m/>
    <m/>
    <n v="0"/>
    <s v=",,T"/>
    <n v="65"/>
    <s v=",,T"/>
    <n v="81"/>
    <s v=",,T"/>
    <n v="53"/>
    <s v=",,T"/>
    <n v="57"/>
    <s v=",,T"/>
    <n v="0"/>
    <s v=",,T"/>
    <m/>
    <m/>
  </r>
  <r>
    <x v="5"/>
    <s v="STEVENS PASS, WA US"/>
    <n v="47.75"/>
    <n v="-121.09"/>
    <x v="5"/>
    <x v="1155"/>
    <n v="0"/>
    <s v=",,T"/>
    <m/>
    <m/>
    <n v="0"/>
    <s v=",,T"/>
    <n v="65"/>
    <s v=",,T"/>
    <n v="81"/>
    <s v=",,T"/>
    <n v="55"/>
    <s v=",,T"/>
    <n v="57"/>
    <s v=",,T"/>
    <n v="0"/>
    <s v=",,T"/>
    <m/>
    <m/>
  </r>
  <r>
    <x v="5"/>
    <s v="STEVENS PASS, WA US"/>
    <n v="47.75"/>
    <n v="-121.09"/>
    <x v="5"/>
    <x v="1156"/>
    <n v="0"/>
    <s v=",,T"/>
    <m/>
    <m/>
    <n v="0"/>
    <s v=",,T"/>
    <n v="66"/>
    <s v=",,T"/>
    <n v="81"/>
    <s v=",,T"/>
    <n v="55"/>
    <s v=",,T"/>
    <n v="58"/>
    <s v=",,T"/>
    <n v="0"/>
    <s v=",,T"/>
    <m/>
    <m/>
  </r>
  <r>
    <x v="5"/>
    <s v="STEVENS PASS, WA US"/>
    <n v="47.75"/>
    <n v="-121.09"/>
    <x v="5"/>
    <x v="1157"/>
    <n v="0"/>
    <s v=",,T"/>
    <m/>
    <m/>
    <n v="0"/>
    <s v=",,T"/>
    <n v="71"/>
    <s v=",,T"/>
    <n v="86"/>
    <s v=",,T"/>
    <n v="58"/>
    <s v=",,T"/>
    <n v="64"/>
    <s v=",,T"/>
    <n v="0"/>
    <s v=",,T"/>
    <m/>
    <m/>
  </r>
  <r>
    <x v="5"/>
    <s v="STEVENS PASS, WA US"/>
    <n v="47.75"/>
    <n v="-121.09"/>
    <x v="5"/>
    <x v="1158"/>
    <n v="0"/>
    <s v=",,T"/>
    <m/>
    <m/>
    <n v="0"/>
    <s v=",,T"/>
    <n v="72"/>
    <s v=",,T"/>
    <n v="89"/>
    <s v=",,T"/>
    <n v="60"/>
    <s v=",,T"/>
    <n v="60"/>
    <s v=",,T"/>
    <n v="0"/>
    <s v=",,T"/>
    <m/>
    <m/>
  </r>
  <r>
    <x v="5"/>
    <s v="STEVENS PASS, WA US"/>
    <n v="47.75"/>
    <n v="-121.09"/>
    <x v="5"/>
    <x v="1159"/>
    <n v="0.1"/>
    <s v=",,T"/>
    <m/>
    <m/>
    <n v="0"/>
    <s v=",,T"/>
    <n v="65"/>
    <s v=",,T"/>
    <n v="78"/>
    <s v=",,T"/>
    <n v="53"/>
    <s v=",,T"/>
    <n v="53"/>
    <s v=",,T"/>
    <n v="0"/>
    <s v=",,T"/>
    <m/>
    <m/>
  </r>
  <r>
    <x v="5"/>
    <s v="STEVENS PASS, WA US"/>
    <n v="47.75"/>
    <n v="-121.09"/>
    <x v="5"/>
    <x v="1160"/>
    <n v="0"/>
    <s v=",,T"/>
    <m/>
    <m/>
    <n v="0"/>
    <s v=",,T"/>
    <n v="60"/>
    <s v=",,T"/>
    <n v="74"/>
    <s v=",,T"/>
    <n v="49"/>
    <s v=",,T"/>
    <n v="50"/>
    <s v=",,T"/>
    <n v="0"/>
    <s v=",,T"/>
    <m/>
    <m/>
  </r>
  <r>
    <x v="5"/>
    <s v="STEVENS PASS, WA US"/>
    <n v="47.75"/>
    <n v="-121.09"/>
    <x v="5"/>
    <x v="1161"/>
    <n v="0.2"/>
    <s v=",,T"/>
    <m/>
    <m/>
    <n v="0"/>
    <s v=",,T"/>
    <n v="54"/>
    <s v=",,T"/>
    <n v="65"/>
    <s v=",,T"/>
    <n v="47"/>
    <s v=",,T"/>
    <n v="50"/>
    <s v=",,T"/>
    <n v="0"/>
    <s v=",,T"/>
    <m/>
    <m/>
  </r>
  <r>
    <x v="5"/>
    <s v="STEVENS PASS, WA US"/>
    <n v="47.75"/>
    <n v="-121.09"/>
    <x v="5"/>
    <x v="1162"/>
    <n v="0"/>
    <s v=",,T"/>
    <m/>
    <m/>
    <n v="0"/>
    <s v=",,T"/>
    <n v="50"/>
    <s v=",,T"/>
    <n v="53"/>
    <s v=",,T"/>
    <n v="47"/>
    <s v=",,T"/>
    <n v="50"/>
    <s v=",,T"/>
    <n v="0"/>
    <s v=",,T"/>
    <m/>
    <m/>
  </r>
  <r>
    <x v="5"/>
    <s v="STEVENS PASS, WA US"/>
    <n v="47.75"/>
    <n v="-121.09"/>
    <x v="5"/>
    <x v="1163"/>
    <n v="0"/>
    <s v=",,T"/>
    <m/>
    <m/>
    <n v="0"/>
    <s v=",,T"/>
    <n v="57"/>
    <s v=",,T"/>
    <n v="71"/>
    <s v=",,T"/>
    <n v="48"/>
    <s v=",,T"/>
    <n v="51"/>
    <s v=",,T"/>
    <n v="0"/>
    <s v=",,T"/>
    <m/>
    <m/>
  </r>
  <r>
    <x v="5"/>
    <s v="STEVENS PASS, WA US"/>
    <n v="47.75"/>
    <n v="-121.09"/>
    <x v="5"/>
    <x v="1164"/>
    <n v="0"/>
    <s v=",,T"/>
    <m/>
    <m/>
    <n v="0"/>
    <s v=",,T"/>
    <n v="61"/>
    <s v=",,T"/>
    <n v="75"/>
    <s v=",,T"/>
    <n v="49"/>
    <s v=",,T"/>
    <n v="57"/>
    <s v=",,T"/>
    <n v="0"/>
    <s v=",,T"/>
    <m/>
    <m/>
  </r>
  <r>
    <x v="5"/>
    <s v="STEVENS PASS, WA US"/>
    <n v="47.75"/>
    <n v="-121.09"/>
    <x v="5"/>
    <x v="1165"/>
    <n v="0"/>
    <s v=",,T"/>
    <m/>
    <m/>
    <n v="0"/>
    <s v=",,T"/>
    <n v="65"/>
    <s v=",,T"/>
    <n v="79"/>
    <s v=",,T"/>
    <n v="55"/>
    <s v=",,T"/>
    <n v="56"/>
    <s v=",,T"/>
    <n v="0"/>
    <s v=",,T"/>
    <m/>
    <m/>
  </r>
  <r>
    <x v="5"/>
    <s v="STEVENS PASS, WA US"/>
    <n v="47.75"/>
    <n v="-121.09"/>
    <x v="5"/>
    <x v="1166"/>
    <n v="0"/>
    <s v=",,T"/>
    <m/>
    <m/>
    <n v="0"/>
    <s v=",,T"/>
    <n v="67"/>
    <s v=",,T"/>
    <n v="83"/>
    <s v=",,T"/>
    <n v="55"/>
    <s v=",,T"/>
    <n v="61"/>
    <s v=",,T"/>
    <n v="0"/>
    <s v=",,T"/>
    <m/>
    <m/>
  </r>
  <r>
    <x v="5"/>
    <s v="STEVENS PASS, WA US"/>
    <n v="47.75"/>
    <n v="-121.09"/>
    <x v="5"/>
    <x v="1167"/>
    <n v="0"/>
    <s v=",,T"/>
    <m/>
    <m/>
    <n v="0"/>
    <s v=",,T"/>
    <n v="72"/>
    <s v=",,T"/>
    <n v="89"/>
    <s v=",,T"/>
    <n v="60"/>
    <s v=",,T"/>
    <n v="62"/>
    <s v=",,T"/>
    <n v="0"/>
    <s v=",,T"/>
    <m/>
    <m/>
  </r>
  <r>
    <x v="5"/>
    <s v="STEVENS PASS, WA US"/>
    <n v="47.75"/>
    <n v="-121.09"/>
    <x v="5"/>
    <x v="1168"/>
    <n v="0"/>
    <s v=",,T"/>
    <m/>
    <m/>
    <n v="0"/>
    <s v=",,T"/>
    <n v="70"/>
    <s v=",,T"/>
    <n v="85"/>
    <s v=",,T"/>
    <n v="59"/>
    <s v=",,T"/>
    <n v="63"/>
    <s v=",,T"/>
    <n v="0"/>
    <s v=",,T"/>
    <m/>
    <m/>
  </r>
  <r>
    <x v="5"/>
    <s v="STEVENS PASS, WA US"/>
    <n v="47.75"/>
    <n v="-121.09"/>
    <x v="5"/>
    <x v="1169"/>
    <n v="0"/>
    <s v=",,T"/>
    <m/>
    <m/>
    <n v="0"/>
    <s v=",,T"/>
    <n v="66"/>
    <s v=",,T"/>
    <n v="78"/>
    <s v=",,T"/>
    <n v="55"/>
    <s v=",,T"/>
    <n v="55"/>
    <s v=",,T"/>
    <n v="0"/>
    <s v=",,T"/>
    <m/>
    <m/>
  </r>
  <r>
    <x v="5"/>
    <s v="STEVENS PASS, WA US"/>
    <n v="47.75"/>
    <n v="-121.09"/>
    <x v="5"/>
    <x v="1170"/>
    <n v="0.2"/>
    <s v=",,T"/>
    <m/>
    <m/>
    <n v="0"/>
    <s v=",,T"/>
    <n v="54"/>
    <s v=",,T"/>
    <n v="62"/>
    <s v=",,T"/>
    <n v="50"/>
    <s v=",,T"/>
    <n v="50"/>
    <s v=",,T"/>
    <n v="0"/>
    <s v=",,T"/>
    <m/>
    <m/>
  </r>
  <r>
    <x v="5"/>
    <s v="STEVENS PASS, WA US"/>
    <n v="47.75"/>
    <n v="-121.09"/>
    <x v="5"/>
    <x v="1171"/>
    <n v="0"/>
    <s v=",,T"/>
    <m/>
    <m/>
    <n v="0"/>
    <s v=",,T"/>
    <n v="54"/>
    <s v=",,T"/>
    <n v="62"/>
    <s v=",,T"/>
    <n v="49"/>
    <s v=",,T"/>
    <n v="50"/>
    <s v=",,T"/>
    <n v="0"/>
    <s v=",,T"/>
    <m/>
    <m/>
  </r>
  <r>
    <x v="5"/>
    <s v="STEVENS PASS, WA US"/>
    <n v="47.75"/>
    <n v="-121.09"/>
    <x v="5"/>
    <x v="1172"/>
    <n v="0"/>
    <s v=",,T"/>
    <m/>
    <m/>
    <n v="0"/>
    <s v=",,T"/>
    <n v="60"/>
    <s v=",,T"/>
    <n v="73"/>
    <s v=",,T"/>
    <n v="50"/>
    <s v=",,T"/>
    <n v="56"/>
    <s v=",,T"/>
    <n v="0"/>
    <s v=",,T"/>
    <m/>
    <m/>
  </r>
  <r>
    <x v="5"/>
    <s v="STEVENS PASS, WA US"/>
    <n v="47.75"/>
    <n v="-121.09"/>
    <x v="5"/>
    <x v="1354"/>
    <n v="0"/>
    <s v=",,T"/>
    <m/>
    <m/>
    <n v="0"/>
    <s v=",,T"/>
    <n v="64"/>
    <s v=",,T"/>
    <n v="80"/>
    <s v=",,T"/>
    <n v="53"/>
    <s v=",,T"/>
    <n v="60"/>
    <s v=",,T"/>
    <n v="0"/>
    <s v=",,T"/>
    <m/>
    <m/>
  </r>
  <r>
    <x v="5"/>
    <s v="STEVENS PASS, WA US"/>
    <n v="47.75"/>
    <n v="-121.09"/>
    <x v="5"/>
    <x v="1355"/>
    <n v="0"/>
    <s v=",,T"/>
    <m/>
    <m/>
    <n v="0"/>
    <s v=",,T"/>
    <n v="65"/>
    <s v=",,T"/>
    <n v="80"/>
    <s v=",,T"/>
    <n v="55"/>
    <s v=",,T"/>
    <n v="55"/>
    <s v=",,T"/>
    <n v="0"/>
    <s v=",,T"/>
    <m/>
    <m/>
  </r>
  <r>
    <x v="5"/>
    <s v="STEVENS PASS, WA US"/>
    <n v="47.75"/>
    <n v="-121.09"/>
    <x v="5"/>
    <x v="1356"/>
    <n v="0"/>
    <s v=",,T"/>
    <m/>
    <m/>
    <n v="0"/>
    <s v=",,T"/>
    <n v="62"/>
    <s v=",,T"/>
    <n v="77"/>
    <s v=",,T"/>
    <n v="53"/>
    <s v=",,T"/>
    <n v="54"/>
    <s v=",,T"/>
    <n v="0"/>
    <s v=",,T"/>
    <m/>
    <m/>
  </r>
  <r>
    <x v="5"/>
    <s v="STEVENS PASS, WA US"/>
    <n v="47.75"/>
    <n v="-121.09"/>
    <x v="5"/>
    <x v="1357"/>
    <n v="0"/>
    <s v=",,T"/>
    <m/>
    <m/>
    <n v="0"/>
    <s v=",,T"/>
    <n v="57"/>
    <s v=",,T"/>
    <n v="67"/>
    <s v=",,T"/>
    <n v="53"/>
    <s v=",,T"/>
    <n v="53"/>
    <s v=",,T"/>
    <n v="0"/>
    <s v=",,T"/>
    <m/>
    <m/>
  </r>
  <r>
    <x v="5"/>
    <s v="STEVENS PASS, WA US"/>
    <n v="47.75"/>
    <n v="-121.09"/>
    <x v="5"/>
    <x v="1358"/>
    <n v="0"/>
    <s v=",,T"/>
    <m/>
    <m/>
    <n v="0"/>
    <s v=",,T"/>
    <n v="58"/>
    <s v=",,T"/>
    <n v="70"/>
    <s v=",,T"/>
    <n v="49"/>
    <s v=",,T"/>
    <n v="57"/>
    <s v=",,T"/>
    <n v="0"/>
    <s v=",,T"/>
    <m/>
    <m/>
  </r>
  <r>
    <x v="5"/>
    <s v="STEVENS PASS, WA US"/>
    <n v="47.75"/>
    <n v="-121.09"/>
    <x v="5"/>
    <x v="1359"/>
    <n v="0"/>
    <s v=",,T"/>
    <m/>
    <m/>
    <n v="0"/>
    <s v=",,T"/>
    <n v="62"/>
    <s v=",,T"/>
    <n v="74"/>
    <s v=",,T"/>
    <n v="53"/>
    <s v=",,T"/>
    <n v="53"/>
    <s v=",,T"/>
    <n v="0"/>
    <s v=",,T"/>
    <m/>
    <m/>
  </r>
  <r>
    <x v="5"/>
    <s v="STEVENS PASS, WA US"/>
    <n v="47.75"/>
    <n v="-121.09"/>
    <x v="5"/>
    <x v="1173"/>
    <n v="0"/>
    <s v=",,T"/>
    <m/>
    <m/>
    <n v="0"/>
    <s v=",,T"/>
    <n v="61"/>
    <s v=",,T"/>
    <n v="74"/>
    <s v=",,T"/>
    <n v="51"/>
    <s v=",,T"/>
    <n v="58"/>
    <s v=",,T"/>
    <n v="0"/>
    <s v=",,T"/>
    <m/>
    <m/>
  </r>
  <r>
    <x v="5"/>
    <s v="STEVENS PASS, WA US"/>
    <n v="47.75"/>
    <n v="-121.09"/>
    <x v="5"/>
    <x v="1174"/>
    <n v="0"/>
    <s v=",,T"/>
    <m/>
    <m/>
    <n v="0"/>
    <s v=",,T"/>
    <n v="62"/>
    <s v=",,T"/>
    <n v="75"/>
    <s v=",,T"/>
    <n v="51"/>
    <s v=",,T"/>
    <n v="57"/>
    <s v=",,T"/>
    <n v="0"/>
    <s v=",,T"/>
    <m/>
    <m/>
  </r>
  <r>
    <x v="5"/>
    <s v="STEVENS PASS, WA US"/>
    <n v="47.75"/>
    <n v="-121.09"/>
    <x v="5"/>
    <x v="1175"/>
    <n v="0"/>
    <s v=",,T"/>
    <m/>
    <m/>
    <n v="0"/>
    <s v=",,T"/>
    <n v="63"/>
    <s v=",,T"/>
    <n v="76"/>
    <s v=",,T"/>
    <n v="53"/>
    <s v=",,T"/>
    <n v="53"/>
    <s v=",,T"/>
    <n v="0"/>
    <s v=",,T"/>
    <m/>
    <m/>
  </r>
  <r>
    <x v="5"/>
    <s v="STEVENS PASS, WA US"/>
    <n v="47.75"/>
    <n v="-121.09"/>
    <x v="5"/>
    <x v="1176"/>
    <n v="0"/>
    <s v=",,T"/>
    <m/>
    <m/>
    <n v="0"/>
    <s v=",,T"/>
    <n v="53"/>
    <s v=",,T"/>
    <n v="66"/>
    <s v=",,T"/>
    <n v="47"/>
    <s v=",,T"/>
    <n v="50"/>
    <s v=",,T"/>
    <n v="0"/>
    <s v=",,T"/>
    <m/>
    <m/>
  </r>
  <r>
    <x v="5"/>
    <s v="STEVENS PASS, WA US"/>
    <n v="47.75"/>
    <n v="-121.09"/>
    <x v="5"/>
    <x v="1177"/>
    <n v="0.1"/>
    <s v=",,T"/>
    <m/>
    <m/>
    <n v="0"/>
    <s v=",,T"/>
    <n v="48"/>
    <s v=",,T"/>
    <n v="50"/>
    <s v=",,T"/>
    <n v="46"/>
    <s v=",,T"/>
    <n v="48"/>
    <s v=",,T"/>
    <n v="0"/>
    <s v=",,T"/>
    <m/>
    <m/>
  </r>
  <r>
    <x v="5"/>
    <s v="STEVENS PASS, WA US"/>
    <n v="47.75"/>
    <n v="-121.09"/>
    <x v="5"/>
    <x v="1178"/>
    <n v="0.1"/>
    <s v=",,T"/>
    <m/>
    <m/>
    <n v="0"/>
    <s v=",,T"/>
    <n v="47"/>
    <s v=",,T"/>
    <n v="51"/>
    <s v=",,T"/>
    <n v="46"/>
    <s v=",,T"/>
    <n v="46"/>
    <s v=",,T"/>
    <n v="0"/>
    <s v=",,T"/>
    <m/>
    <m/>
  </r>
  <r>
    <x v="5"/>
    <s v="STEVENS PASS, WA US"/>
    <n v="47.75"/>
    <n v="-121.09"/>
    <x v="5"/>
    <x v="1179"/>
    <n v="0.2"/>
    <s v=",,T"/>
    <m/>
    <m/>
    <n v="0"/>
    <s v=",,T"/>
    <n v="47"/>
    <s v=",,T"/>
    <n v="49"/>
    <s v=",,T"/>
    <n v="46"/>
    <s v=",,T"/>
    <n v="47"/>
    <s v=",,T"/>
    <n v="0"/>
    <s v=",,T"/>
    <m/>
    <m/>
  </r>
  <r>
    <x v="5"/>
    <s v="STEVENS PASS, WA US"/>
    <n v="47.75"/>
    <n v="-121.09"/>
    <x v="5"/>
    <x v="1180"/>
    <n v="0"/>
    <s v=",,T"/>
    <m/>
    <m/>
    <n v="0"/>
    <s v=",,T"/>
    <n v="51"/>
    <s v=",,T"/>
    <n v="62"/>
    <s v=",,T"/>
    <n v="44"/>
    <s v=",,T"/>
    <n v="46"/>
    <s v=",,T"/>
    <n v="0"/>
    <s v=",,T"/>
    <m/>
    <m/>
  </r>
  <r>
    <x v="5"/>
    <s v="STEVENS PASS, WA US"/>
    <n v="47.75"/>
    <n v="-121.09"/>
    <x v="5"/>
    <x v="1181"/>
    <n v="0"/>
    <s v=",,T"/>
    <m/>
    <m/>
    <n v="0"/>
    <s v=",,T"/>
    <n v="55"/>
    <s v=",,T"/>
    <n v="70"/>
    <s v=",,T"/>
    <n v="45"/>
    <s v=",,T"/>
    <n v="50"/>
    <s v=",,T"/>
    <n v="0"/>
    <s v=",,T"/>
    <m/>
    <m/>
  </r>
  <r>
    <x v="5"/>
    <s v="STEVENS PASS, WA US"/>
    <n v="47.75"/>
    <n v="-121.09"/>
    <x v="5"/>
    <x v="1182"/>
    <n v="0"/>
    <s v=",,T"/>
    <m/>
    <m/>
    <n v="0"/>
    <s v=",,T"/>
    <n v="56"/>
    <s v=",,T"/>
    <n v="67"/>
    <s v=",,T"/>
    <n v="48"/>
    <s v=",,T"/>
    <n v="50"/>
    <s v=",,T"/>
    <n v="0"/>
    <s v=",,T"/>
    <m/>
    <m/>
  </r>
  <r>
    <x v="5"/>
    <s v="STEVENS PASS, WA US"/>
    <n v="47.75"/>
    <n v="-121.09"/>
    <x v="5"/>
    <x v="1183"/>
    <n v="0.1"/>
    <s v=",,T"/>
    <m/>
    <m/>
    <n v="0"/>
    <s v=",,T"/>
    <n v="51"/>
    <s v=",,T"/>
    <n v="59"/>
    <s v=",,T"/>
    <n v="47"/>
    <s v=",,T"/>
    <n v="48"/>
    <s v=",,T"/>
    <n v="0"/>
    <s v=",,T"/>
    <m/>
    <m/>
  </r>
  <r>
    <x v="5"/>
    <s v="STEVENS PASS, WA US"/>
    <n v="47.75"/>
    <n v="-121.09"/>
    <x v="5"/>
    <x v="1184"/>
    <n v="0.1"/>
    <s v=",,T"/>
    <m/>
    <m/>
    <n v="0"/>
    <s v=",,T"/>
    <n v="50"/>
    <s v=",,T"/>
    <n v="57"/>
    <s v=",,T"/>
    <n v="46"/>
    <s v=",,T"/>
    <n v="47"/>
    <s v=",,T"/>
    <n v="0"/>
    <s v=",,T"/>
    <m/>
    <m/>
  </r>
  <r>
    <x v="5"/>
    <s v="STEVENS PASS, WA US"/>
    <n v="47.75"/>
    <n v="-121.09"/>
    <x v="5"/>
    <x v="1185"/>
    <n v="0"/>
    <s v=",,T"/>
    <m/>
    <m/>
    <n v="0"/>
    <s v=",,T"/>
    <n v="49"/>
    <s v=",,T"/>
    <n v="57"/>
    <s v=",,T"/>
    <n v="43"/>
    <s v=",,T"/>
    <n v="44"/>
    <s v=",,T"/>
    <n v="0"/>
    <s v=",,T"/>
    <m/>
    <m/>
  </r>
  <r>
    <x v="5"/>
    <s v="STEVENS PASS, WA US"/>
    <n v="47.75"/>
    <n v="-121.09"/>
    <x v="5"/>
    <x v="1186"/>
    <n v="0"/>
    <s v=",,T"/>
    <m/>
    <m/>
    <n v="0"/>
    <s v=",,T"/>
    <n v="51"/>
    <s v=",,T"/>
    <n v="65"/>
    <s v=",,T"/>
    <n v="40"/>
    <s v=",,T"/>
    <n v="47"/>
    <s v=",,T"/>
    <n v="0"/>
    <s v=",,T"/>
    <m/>
    <m/>
  </r>
  <r>
    <x v="5"/>
    <s v="STEVENS PASS, WA US"/>
    <n v="47.75"/>
    <n v="-121.09"/>
    <x v="5"/>
    <x v="1187"/>
    <n v="0"/>
    <s v=",,T"/>
    <m/>
    <m/>
    <n v="0"/>
    <s v=",,T"/>
    <n v="52"/>
    <s v=",,T"/>
    <n v="62"/>
    <s v=",,T"/>
    <n v="44"/>
    <s v=",,T"/>
    <n v="44"/>
    <s v=",,T"/>
    <n v="0"/>
    <s v=",,T"/>
    <m/>
    <m/>
  </r>
  <r>
    <x v="5"/>
    <s v="STEVENS PASS, WA US"/>
    <n v="47.75"/>
    <n v="-121.09"/>
    <x v="5"/>
    <x v="1188"/>
    <n v="0"/>
    <s v=",,T"/>
    <m/>
    <m/>
    <n v="0"/>
    <s v=",,T"/>
    <n v="53"/>
    <s v=",,T"/>
    <n v="69"/>
    <s v=",,T"/>
    <n v="43"/>
    <s v=",,T"/>
    <n v="50"/>
    <s v=",,T"/>
    <n v="0"/>
    <s v=",,T"/>
    <m/>
    <m/>
  </r>
  <r>
    <x v="5"/>
    <s v="STEVENS PASS, WA US"/>
    <n v="47.75"/>
    <n v="-121.09"/>
    <x v="5"/>
    <x v="1189"/>
    <n v="0"/>
    <s v=",,T"/>
    <m/>
    <m/>
    <n v="0"/>
    <s v=",,T"/>
    <n v="58"/>
    <s v=",,T"/>
    <n v="74"/>
    <s v=",,T"/>
    <n v="46"/>
    <s v=",,T"/>
    <n v="54"/>
    <s v=",,T"/>
    <n v="0"/>
    <s v=",,T"/>
    <m/>
    <m/>
  </r>
  <r>
    <x v="5"/>
    <s v="STEVENS PASS, WA US"/>
    <n v="47.75"/>
    <n v="-121.09"/>
    <x v="5"/>
    <x v="1190"/>
    <n v="0"/>
    <s v=",,T"/>
    <m/>
    <m/>
    <n v="0"/>
    <s v=",,T"/>
    <n v="61"/>
    <s v=",,T"/>
    <n v="76"/>
    <s v=",,T"/>
    <n v="52"/>
    <s v=",,T"/>
    <n v="52"/>
    <s v=",,T"/>
    <n v="0"/>
    <s v=",,T"/>
    <m/>
    <m/>
  </r>
  <r>
    <x v="5"/>
    <s v="STEVENS PASS, WA US"/>
    <n v="47.75"/>
    <n v="-121.09"/>
    <x v="5"/>
    <x v="1191"/>
    <n v="0"/>
    <s v=",,T"/>
    <m/>
    <m/>
    <n v="0"/>
    <s v=",,T"/>
    <n v="56"/>
    <s v=",,T"/>
    <n v="73"/>
    <s v=",,T"/>
    <n v="48"/>
    <s v=",,T"/>
    <n v="49"/>
    <s v=",,T"/>
    <n v="0"/>
    <s v=",,T"/>
    <m/>
    <m/>
  </r>
  <r>
    <x v="5"/>
    <s v="STEVENS PASS, WA US"/>
    <n v="47.75"/>
    <n v="-121.09"/>
    <x v="5"/>
    <x v="1192"/>
    <n v="0.1"/>
    <s v=",,T"/>
    <m/>
    <m/>
    <n v="0"/>
    <s v=",,T"/>
    <n v="49"/>
    <s v=",,T"/>
    <n v="53"/>
    <s v=",,T"/>
    <n v="45"/>
    <s v=",,T"/>
    <n v="46"/>
    <s v=",,T"/>
    <n v="0"/>
    <s v=",,T"/>
    <m/>
    <m/>
  </r>
  <r>
    <x v="5"/>
    <s v="STEVENS PASS, WA US"/>
    <n v="47.75"/>
    <n v="-121.09"/>
    <x v="5"/>
    <x v="1193"/>
    <n v="0"/>
    <s v=",,T"/>
    <m/>
    <m/>
    <n v="0"/>
    <s v=",,T"/>
    <n v="53"/>
    <s v=",,T"/>
    <n v="63"/>
    <s v=",,T"/>
    <n v="45"/>
    <s v=",,T"/>
    <n v="49"/>
    <s v=",,T"/>
    <n v="0"/>
    <s v=",,T"/>
    <m/>
    <m/>
  </r>
  <r>
    <x v="5"/>
    <s v="STEVENS PASS, WA US"/>
    <n v="47.75"/>
    <n v="-121.09"/>
    <x v="5"/>
    <x v="1194"/>
    <n v="0.5"/>
    <s v=",,T"/>
    <m/>
    <m/>
    <n v="0"/>
    <s v=",,T"/>
    <n v="47"/>
    <s v=",,T"/>
    <n v="51"/>
    <s v=",,T"/>
    <n v="44"/>
    <s v=",,T"/>
    <n v="44"/>
    <s v=",,T"/>
    <n v="0"/>
    <s v=",,T"/>
    <m/>
    <m/>
  </r>
  <r>
    <x v="5"/>
    <s v="STEVENS PASS, WA US"/>
    <n v="47.75"/>
    <n v="-121.09"/>
    <x v="5"/>
    <x v="1195"/>
    <n v="0.1"/>
    <s v=",,T"/>
    <m/>
    <m/>
    <n v="0"/>
    <s v=",,T"/>
    <n v="46"/>
    <s v=",,T"/>
    <n v="49"/>
    <s v=",,T"/>
    <n v="44"/>
    <s v=",,T"/>
    <n v="44"/>
    <s v=",,T"/>
    <n v="0"/>
    <s v=",,T"/>
    <m/>
    <m/>
  </r>
  <r>
    <x v="5"/>
    <s v="STEVENS PASS, WA US"/>
    <n v="47.75"/>
    <n v="-121.09"/>
    <x v="5"/>
    <x v="1196"/>
    <n v="0.1"/>
    <s v=",,T"/>
    <m/>
    <m/>
    <n v="0"/>
    <s v=",,T"/>
    <n v="45"/>
    <s v=",,T"/>
    <n v="51"/>
    <s v=",,T"/>
    <n v="42"/>
    <s v=",,T"/>
    <n v="42"/>
    <s v=",,T"/>
    <n v="0"/>
    <s v=",,T"/>
    <m/>
    <m/>
  </r>
  <r>
    <x v="5"/>
    <s v="STEVENS PASS, WA US"/>
    <n v="47.75"/>
    <n v="-121.09"/>
    <x v="5"/>
    <x v="1197"/>
    <n v="0"/>
    <s v=",,T"/>
    <m/>
    <m/>
    <n v="0"/>
    <s v=",,T"/>
    <n v="44"/>
    <s v=",,T"/>
    <n v="49"/>
    <s v=",,T"/>
    <n v="39"/>
    <s v=",,T"/>
    <n v="42"/>
    <s v=",,T"/>
    <n v="0"/>
    <s v=",,T"/>
    <m/>
    <m/>
  </r>
  <r>
    <x v="5"/>
    <s v="STEVENS PASS, WA US"/>
    <n v="47.75"/>
    <n v="-121.09"/>
    <x v="5"/>
    <x v="1198"/>
    <n v="0.1"/>
    <s v=",,T"/>
    <m/>
    <m/>
    <n v="0"/>
    <s v=",,T"/>
    <n v="47"/>
    <s v=",,T"/>
    <n v="55"/>
    <s v=",,T"/>
    <n v="41"/>
    <s v=",,T"/>
    <n v="43"/>
    <s v=",,T"/>
    <n v="0"/>
    <s v=",,T"/>
    <m/>
    <m/>
  </r>
  <r>
    <x v="5"/>
    <s v="STEVENS PASS, WA US"/>
    <n v="47.75"/>
    <n v="-121.09"/>
    <x v="5"/>
    <x v="1199"/>
    <n v="0"/>
    <s v=",,T"/>
    <m/>
    <m/>
    <n v="0"/>
    <s v=",,T"/>
    <n v="45"/>
    <s v=",,T"/>
    <n v="50"/>
    <s v=",,T"/>
    <n v="40"/>
    <s v=",,T"/>
    <n v="43"/>
    <s v=",,T"/>
    <n v="0"/>
    <s v=",,T"/>
    <m/>
    <m/>
  </r>
  <r>
    <x v="5"/>
    <s v="STEVENS PASS, WA US"/>
    <n v="47.75"/>
    <n v="-121.09"/>
    <x v="5"/>
    <x v="1200"/>
    <n v="0.4"/>
    <s v=",,T"/>
    <m/>
    <m/>
    <n v="0"/>
    <s v=",,T"/>
    <n v="43"/>
    <s v=",,T"/>
    <n v="46"/>
    <s v=",,T"/>
    <n v="40"/>
    <s v=",,T"/>
    <n v="40"/>
    <s v=",,T"/>
    <n v="0"/>
    <s v=",,T"/>
    <m/>
    <m/>
  </r>
  <r>
    <x v="5"/>
    <s v="STEVENS PASS, WA US"/>
    <n v="47.75"/>
    <n v="-121.09"/>
    <x v="5"/>
    <x v="1201"/>
    <n v="0"/>
    <s v=",,T"/>
    <m/>
    <m/>
    <n v="0"/>
    <s v=",,T"/>
    <n v="44"/>
    <s v=",,T"/>
    <n v="55"/>
    <s v=",,T"/>
    <n v="36"/>
    <s v=",,T"/>
    <n v="44"/>
    <s v=",,T"/>
    <n v="0"/>
    <s v=",,T"/>
    <m/>
    <m/>
  </r>
  <r>
    <x v="5"/>
    <s v="STEVENS PASS, WA US"/>
    <n v="47.75"/>
    <n v="-121.09"/>
    <x v="5"/>
    <x v="1202"/>
    <n v="0"/>
    <s v=",,T"/>
    <m/>
    <m/>
    <n v="0"/>
    <s v=",,T"/>
    <n v="47"/>
    <s v=",,T"/>
    <n v="58"/>
    <s v=",,T"/>
    <n v="42"/>
    <s v=",,T"/>
    <n v="44"/>
    <s v=",,T"/>
    <n v="0"/>
    <s v=",,T"/>
    <m/>
    <m/>
  </r>
  <r>
    <x v="5"/>
    <s v="STEVENS PASS, WA US"/>
    <n v="47.75"/>
    <n v="-121.09"/>
    <x v="5"/>
    <x v="1203"/>
    <n v="0"/>
    <s v=",,T"/>
    <m/>
    <m/>
    <n v="0"/>
    <s v=",,T"/>
    <n v="47"/>
    <s v=",,T"/>
    <n v="57"/>
    <s v=",,T"/>
    <n v="40"/>
    <s v=",,T"/>
    <n v="42"/>
    <s v=",,T"/>
    <n v="0"/>
    <s v=",,T"/>
    <m/>
    <m/>
  </r>
  <r>
    <x v="5"/>
    <s v="STEVENS PASS, WA US"/>
    <n v="47.75"/>
    <n v="-121.09"/>
    <x v="5"/>
    <x v="1204"/>
    <n v="0"/>
    <s v=",,T"/>
    <m/>
    <m/>
    <n v="0"/>
    <s v=",,T"/>
    <n v="45"/>
    <s v=",,T"/>
    <n v="50"/>
    <s v=",,T"/>
    <n v="42"/>
    <s v=",,T"/>
    <n v="45"/>
    <s v=",,T"/>
    <n v="0"/>
    <s v=",,T"/>
    <m/>
    <m/>
  </r>
  <r>
    <x v="5"/>
    <s v="STEVENS PASS, WA US"/>
    <n v="47.75"/>
    <n v="-121.09"/>
    <x v="5"/>
    <x v="1205"/>
    <n v="0"/>
    <s v=",,T"/>
    <m/>
    <m/>
    <n v="0"/>
    <s v=",,T"/>
    <n v="52"/>
    <s v=",,T"/>
    <n v="62"/>
    <s v=",,T"/>
    <n v="45"/>
    <s v=",,T"/>
    <n v="49"/>
    <s v=",,T"/>
    <n v="0"/>
    <s v=",,T"/>
    <m/>
    <m/>
  </r>
  <r>
    <x v="5"/>
    <s v="STEVENS PASS, WA US"/>
    <n v="47.75"/>
    <n v="-121.09"/>
    <x v="5"/>
    <x v="1206"/>
    <n v="0.9"/>
    <s v=",,T"/>
    <m/>
    <m/>
    <n v="0"/>
    <s v=",,T"/>
    <n v="47"/>
    <s v=",,T"/>
    <n v="50"/>
    <s v=",,T"/>
    <n v="40"/>
    <s v=",,T"/>
    <n v="40"/>
    <s v=",,T"/>
    <n v="0"/>
    <s v=",,T"/>
    <m/>
    <m/>
  </r>
  <r>
    <x v="5"/>
    <s v="STEVENS PASS, WA US"/>
    <n v="47.75"/>
    <n v="-121.09"/>
    <x v="5"/>
    <x v="1207"/>
    <n v="0"/>
    <s v=",,T"/>
    <m/>
    <m/>
    <n v="0"/>
    <s v=",,T"/>
    <n v="42"/>
    <s v=",,T"/>
    <n v="43"/>
    <s v=",,T"/>
    <n v="40"/>
    <s v=",,T"/>
    <n v="40"/>
    <s v=",,T"/>
    <n v="0"/>
    <s v=",,T"/>
    <m/>
    <m/>
  </r>
  <r>
    <x v="5"/>
    <s v="STEVENS PASS, WA US"/>
    <n v="47.75"/>
    <n v="-121.09"/>
    <x v="5"/>
    <x v="1208"/>
    <n v="0"/>
    <s v=",,T"/>
    <m/>
    <m/>
    <n v="0"/>
    <s v=",,T"/>
    <n v="44"/>
    <s v=",,T"/>
    <n v="57"/>
    <s v=",,T"/>
    <n v="37"/>
    <s v=",,T"/>
    <n v="42"/>
    <s v=",,T"/>
    <n v="0"/>
    <s v=",,T"/>
    <m/>
    <m/>
  </r>
  <r>
    <x v="5"/>
    <s v="STEVENS PASS, WA US"/>
    <n v="47.75"/>
    <n v="-121.09"/>
    <x v="5"/>
    <x v="1209"/>
    <n v="0"/>
    <s v=",,T"/>
    <m/>
    <m/>
    <n v="0"/>
    <s v=",,T"/>
    <n v="49"/>
    <s v=",,T"/>
    <n v="63"/>
    <s v=",,T"/>
    <n v="41"/>
    <s v=",,T"/>
    <n v="47"/>
    <s v=",,T"/>
    <n v="0"/>
    <s v=",,T"/>
    <m/>
    <m/>
  </r>
  <r>
    <x v="5"/>
    <s v="STEVENS PASS, WA US"/>
    <n v="47.75"/>
    <n v="-121.09"/>
    <x v="5"/>
    <x v="1210"/>
    <n v="0"/>
    <s v=",,T"/>
    <m/>
    <m/>
    <n v="0"/>
    <s v=",,T"/>
    <n v="52"/>
    <s v=",,T"/>
    <n v="66"/>
    <s v=",,T"/>
    <n v="45"/>
    <s v=",,T"/>
    <n v="48"/>
    <s v=",,T"/>
    <n v="0"/>
    <s v=",,T"/>
    <m/>
    <m/>
  </r>
  <r>
    <x v="5"/>
    <s v="STEVENS PASS, WA US"/>
    <n v="47.75"/>
    <n v="-121.09"/>
    <x v="5"/>
    <x v="1211"/>
    <n v="0"/>
    <s v=",,T"/>
    <m/>
    <m/>
    <n v="0"/>
    <s v=",,T"/>
    <n v="55"/>
    <s v=",,T"/>
    <n v="69"/>
    <s v=",,T"/>
    <n v="47"/>
    <s v=",,T"/>
    <n v="49"/>
    <s v=",,T"/>
    <n v="0"/>
    <s v=",,T"/>
    <m/>
    <m/>
  </r>
  <r>
    <x v="5"/>
    <s v="STEVENS PASS, WA US"/>
    <n v="47.75"/>
    <n v="-121.09"/>
    <x v="5"/>
    <x v="1212"/>
    <n v="0"/>
    <s v=",,T"/>
    <m/>
    <m/>
    <n v="0"/>
    <s v=",,T"/>
    <n v="52"/>
    <s v=",,T"/>
    <n v="65"/>
    <s v=",,T"/>
    <n v="45"/>
    <s v=",,T"/>
    <n v="47"/>
    <s v=",,T"/>
    <n v="0"/>
    <s v=",,T"/>
    <m/>
    <m/>
  </r>
  <r>
    <x v="5"/>
    <s v="STEVENS PASS, WA US"/>
    <n v="47.75"/>
    <n v="-121.09"/>
    <x v="5"/>
    <x v="1213"/>
    <n v="0"/>
    <s v=",,T"/>
    <m/>
    <m/>
    <n v="0"/>
    <s v=",,T"/>
    <n v="50"/>
    <s v=",,T"/>
    <n v="58"/>
    <s v=",,T"/>
    <n v="45"/>
    <s v=",,T"/>
    <n v="46"/>
    <s v=",,T"/>
    <n v="0"/>
    <s v=",,T"/>
    <m/>
    <m/>
  </r>
  <r>
    <x v="5"/>
    <s v="STEVENS PASS, WA US"/>
    <n v="47.75"/>
    <n v="-121.09"/>
    <x v="5"/>
    <x v="1214"/>
    <n v="0.2"/>
    <s v=",,T"/>
    <m/>
    <m/>
    <n v="0"/>
    <s v=",,T"/>
    <n v="45"/>
    <s v=",,T"/>
    <n v="48"/>
    <s v=",,T"/>
    <n v="43"/>
    <s v=",,T"/>
    <n v="43"/>
    <s v=",,T"/>
    <n v="0"/>
    <s v=",,T"/>
    <m/>
    <m/>
  </r>
  <r>
    <x v="5"/>
    <s v="STEVENS PASS, WA US"/>
    <n v="47.75"/>
    <n v="-121.09"/>
    <x v="5"/>
    <x v="1215"/>
    <n v="0.2"/>
    <s v=",,T"/>
    <m/>
    <m/>
    <n v="0"/>
    <s v=",,T"/>
    <n v="47"/>
    <s v=",,T"/>
    <n v="50"/>
    <s v=",,T"/>
    <n v="42"/>
    <s v=",,T"/>
    <n v="48"/>
    <s v=",,T"/>
    <n v="0"/>
    <s v=",,T"/>
    <m/>
    <m/>
  </r>
  <r>
    <x v="5"/>
    <s v="STEVENS PASS, WA US"/>
    <n v="47.75"/>
    <n v="-121.09"/>
    <x v="5"/>
    <x v="1216"/>
    <n v="1.1000000000000001"/>
    <s v=",,T"/>
    <m/>
    <m/>
    <n v="0"/>
    <s v=",,T"/>
    <n v="41"/>
    <s v=",,T"/>
    <n v="48"/>
    <s v=",,T"/>
    <n v="30"/>
    <s v=",,T"/>
    <n v="30"/>
    <s v=",,T"/>
    <n v="0"/>
    <s v=",,T"/>
    <m/>
    <m/>
  </r>
  <r>
    <x v="5"/>
    <s v="STEVENS PASS, WA US"/>
    <n v="47.75"/>
    <n v="-121.09"/>
    <x v="5"/>
    <x v="1217"/>
    <n v="0"/>
    <s v=",,T"/>
    <m/>
    <m/>
    <n v="0"/>
    <s v=",,T"/>
    <n v="33"/>
    <s v=",,T"/>
    <n v="39"/>
    <s v=",,T"/>
    <n v="28"/>
    <s v=",,T"/>
    <n v="35"/>
    <s v=",,T"/>
    <n v="0"/>
    <s v=",,T"/>
    <m/>
    <m/>
  </r>
  <r>
    <x v="5"/>
    <s v="STEVENS PASS, WA US"/>
    <n v="47.75"/>
    <n v="-121.09"/>
    <x v="5"/>
    <x v="1218"/>
    <n v="0"/>
    <s v=",,T"/>
    <m/>
    <m/>
    <n v="0"/>
    <s v=",,T"/>
    <n v="39"/>
    <s v=",,T"/>
    <n v="49"/>
    <s v=",,T"/>
    <n v="35"/>
    <s v=",,T"/>
    <n v="35"/>
    <s v=",,T"/>
    <n v="0"/>
    <s v=",,T"/>
    <m/>
    <m/>
  </r>
  <r>
    <x v="5"/>
    <s v="STEVENS PASS, WA US"/>
    <n v="47.75"/>
    <n v="-121.09"/>
    <x v="5"/>
    <x v="1219"/>
    <n v="0.3"/>
    <s v=",,T"/>
    <m/>
    <m/>
    <n v="0"/>
    <s v=",,T"/>
    <n v="37"/>
    <s v=",,T"/>
    <n v="43"/>
    <s v=",,T"/>
    <n v="33"/>
    <s v=",,T"/>
    <n v="37"/>
    <s v=",,T"/>
    <n v="0"/>
    <s v=",,T"/>
    <m/>
    <m/>
  </r>
  <r>
    <x v="5"/>
    <s v="STEVENS PASS, WA US"/>
    <n v="47.75"/>
    <n v="-121.09"/>
    <x v="5"/>
    <x v="1220"/>
    <n v="0"/>
    <s v=",,T"/>
    <m/>
    <m/>
    <n v="0"/>
    <s v=",,T"/>
    <n v="40"/>
    <s v=",,T"/>
    <n v="50"/>
    <s v=",,T"/>
    <n v="35"/>
    <s v=",,T"/>
    <n v="36"/>
    <s v=",,T"/>
    <n v="0"/>
    <s v=",,T"/>
    <m/>
    <m/>
  </r>
  <r>
    <x v="5"/>
    <s v="STEVENS PASS, WA US"/>
    <n v="47.75"/>
    <n v="-121.09"/>
    <x v="5"/>
    <x v="1221"/>
    <n v="0"/>
    <s v=",,T"/>
    <m/>
    <m/>
    <n v="0"/>
    <s v=",,T"/>
    <n v="41"/>
    <s v=",,T"/>
    <n v="46"/>
    <s v=",,T"/>
    <n v="36"/>
    <s v=",,T"/>
    <n v="42"/>
    <s v=",,T"/>
    <n v="0"/>
    <s v=",,T"/>
    <m/>
    <m/>
  </r>
  <r>
    <x v="5"/>
    <s v="STEVENS PASS, WA US"/>
    <n v="47.75"/>
    <n v="-121.09"/>
    <x v="5"/>
    <x v="1222"/>
    <n v="0.1"/>
    <s v=",,T"/>
    <m/>
    <m/>
    <n v="0"/>
    <s v=",,T"/>
    <n v="42"/>
    <s v=",,T"/>
    <n v="44"/>
    <s v=",,T"/>
    <n v="42"/>
    <s v=",,T"/>
    <n v="43"/>
    <s v=",,T"/>
    <n v="0"/>
    <s v=",,T"/>
    <m/>
    <m/>
  </r>
  <r>
    <x v="5"/>
    <s v="STEVENS PASS, WA US"/>
    <n v="47.75"/>
    <n v="-121.09"/>
    <x v="5"/>
    <x v="1223"/>
    <n v="0.4"/>
    <s v=",,T"/>
    <m/>
    <m/>
    <n v="0"/>
    <s v=",,T"/>
    <n v="43"/>
    <s v=",,T"/>
    <n v="49"/>
    <s v=",,T"/>
    <n v="38"/>
    <s v=",,T"/>
    <n v="40"/>
    <s v=",,T"/>
    <n v="0"/>
    <s v=",,T"/>
    <m/>
    <m/>
  </r>
  <r>
    <x v="5"/>
    <s v="STEVENS PASS, WA US"/>
    <n v="47.75"/>
    <n v="-121.09"/>
    <x v="5"/>
    <x v="1224"/>
    <n v="0.1"/>
    <s v=",,T"/>
    <m/>
    <m/>
    <n v="0"/>
    <s v=",,T"/>
    <n v="41"/>
    <s v=",,T"/>
    <n v="46"/>
    <s v=",,T"/>
    <n v="37"/>
    <s v=",,T"/>
    <n v="37"/>
    <s v=",,T"/>
    <n v="0"/>
    <s v=",,T"/>
    <m/>
    <m/>
  </r>
  <r>
    <x v="5"/>
    <s v="STEVENS PASS, WA US"/>
    <n v="47.75"/>
    <n v="-121.09"/>
    <x v="5"/>
    <x v="1225"/>
    <n v="0"/>
    <s v=",,T"/>
    <m/>
    <m/>
    <n v="0"/>
    <s v=",,T"/>
    <n v="41"/>
    <s v=",,T"/>
    <n v="52"/>
    <s v=",,T"/>
    <n v="36"/>
    <s v=",,T"/>
    <n v="38"/>
    <s v=",,T"/>
    <n v="0"/>
    <s v=",,T"/>
    <m/>
    <m/>
  </r>
  <r>
    <x v="5"/>
    <s v="STEVENS PASS, WA US"/>
    <n v="47.75"/>
    <n v="-121.09"/>
    <x v="5"/>
    <x v="1226"/>
    <n v="0"/>
    <s v=",,T"/>
    <m/>
    <m/>
    <n v="0"/>
    <s v=",,T"/>
    <n v="42"/>
    <s v=",,T"/>
    <n v="54"/>
    <s v=",,T"/>
    <n v="35"/>
    <s v=",,T"/>
    <n v="35"/>
    <s v=",,T"/>
    <n v="0"/>
    <s v=",,T"/>
    <m/>
    <m/>
  </r>
  <r>
    <x v="5"/>
    <s v="STEVENS PASS, WA US"/>
    <n v="47.75"/>
    <n v="-121.09"/>
    <x v="5"/>
    <x v="1227"/>
    <n v="0"/>
    <s v=",,T"/>
    <m/>
    <m/>
    <n v="0"/>
    <s v=",,T"/>
    <n v="40"/>
    <s v=",,T"/>
    <n v="54"/>
    <s v=",,T"/>
    <n v="33"/>
    <s v=",,T"/>
    <n v="35"/>
    <s v=",,T"/>
    <n v="0"/>
    <s v=",,T"/>
    <m/>
    <m/>
  </r>
  <r>
    <x v="5"/>
    <s v="STEVENS PASS, WA US"/>
    <n v="47.75"/>
    <n v="-121.09"/>
    <x v="5"/>
    <x v="1228"/>
    <n v="0"/>
    <s v=",,T"/>
    <m/>
    <m/>
    <n v="0"/>
    <s v=",,T"/>
    <n v="40"/>
    <s v=",,T"/>
    <n v="53"/>
    <s v=",,T"/>
    <n v="33"/>
    <s v=",,T"/>
    <n v="39"/>
    <s v=",,T"/>
    <n v="0"/>
    <s v=",,T"/>
    <m/>
    <m/>
  </r>
  <r>
    <x v="5"/>
    <s v="STEVENS PASS, WA US"/>
    <n v="47.75"/>
    <n v="-121.09"/>
    <x v="5"/>
    <x v="1229"/>
    <n v="0"/>
    <s v=",,T"/>
    <m/>
    <m/>
    <n v="0"/>
    <s v=",,T"/>
    <n v="47"/>
    <s v=",,T"/>
    <n v="60"/>
    <s v=",,T"/>
    <n v="39"/>
    <s v=",,T"/>
    <n v="44"/>
    <s v=",,T"/>
    <n v="0"/>
    <s v=",,T"/>
    <m/>
    <m/>
  </r>
  <r>
    <x v="5"/>
    <s v="STEVENS PASS, WA US"/>
    <n v="47.75"/>
    <n v="-121.09"/>
    <x v="5"/>
    <x v="1230"/>
    <n v="0"/>
    <s v=",,T"/>
    <m/>
    <m/>
    <n v="0"/>
    <s v=",,T"/>
    <n v="48"/>
    <s v=",,T"/>
    <n v="61"/>
    <s v=",,T"/>
    <n v="42"/>
    <s v=",,T"/>
    <n v="42"/>
    <s v=",,T"/>
    <n v="0"/>
    <s v=",,T"/>
    <m/>
    <m/>
  </r>
  <r>
    <x v="5"/>
    <s v="STEVENS PASS, WA US"/>
    <n v="47.75"/>
    <n v="-121.09"/>
    <x v="5"/>
    <x v="1231"/>
    <n v="0"/>
    <s v=",,T"/>
    <m/>
    <m/>
    <n v="0"/>
    <s v=",,T"/>
    <n v="46"/>
    <s v=",,T"/>
    <n v="60"/>
    <s v=",,T"/>
    <n v="40"/>
    <s v=",,T"/>
    <n v="44"/>
    <s v=",,T"/>
    <n v="0"/>
    <s v=",,T"/>
    <m/>
    <m/>
  </r>
  <r>
    <x v="5"/>
    <s v="STEVENS PASS, WA US"/>
    <n v="47.75"/>
    <n v="-121.09"/>
    <x v="5"/>
    <x v="1232"/>
    <n v="0"/>
    <s v=",,T"/>
    <m/>
    <m/>
    <n v="0"/>
    <s v=",,T"/>
    <n v="49"/>
    <s v=",,T"/>
    <n v="64"/>
    <s v=",,T"/>
    <n v="43"/>
    <s v=",,T"/>
    <n v="47"/>
    <s v=",,T"/>
    <n v="0"/>
    <s v=",,T"/>
    <m/>
    <m/>
  </r>
  <r>
    <x v="5"/>
    <s v="STEVENS PASS, WA US"/>
    <n v="47.75"/>
    <n v="-121.09"/>
    <x v="5"/>
    <x v="1233"/>
    <n v="0"/>
    <s v=",,T"/>
    <m/>
    <m/>
    <n v="0"/>
    <s v=",,T"/>
    <n v="49"/>
    <s v=",,T"/>
    <n v="60"/>
    <s v=",,T"/>
    <n v="42"/>
    <s v=",,T"/>
    <n v="45"/>
    <s v=",,T"/>
    <n v="0"/>
    <s v=",,T"/>
    <m/>
    <m/>
  </r>
  <r>
    <x v="5"/>
    <s v="STEVENS PASS, WA US"/>
    <n v="47.75"/>
    <n v="-121.09"/>
    <x v="5"/>
    <x v="1234"/>
    <n v="0"/>
    <s v=",,T"/>
    <m/>
    <m/>
    <n v="0"/>
    <s v=",,T"/>
    <n v="49"/>
    <s v=",,T"/>
    <n v="61"/>
    <s v=",,T"/>
    <n v="44"/>
    <s v=",,T"/>
    <n v="44"/>
    <s v=",,T"/>
    <n v="0"/>
    <s v=",,T"/>
    <m/>
    <m/>
  </r>
  <r>
    <x v="5"/>
    <s v="STEVENS PASS, WA US"/>
    <n v="47.75"/>
    <n v="-121.09"/>
    <x v="5"/>
    <x v="1235"/>
    <n v="0"/>
    <s v=",,T"/>
    <m/>
    <m/>
    <n v="0"/>
    <s v=",,T"/>
    <n v="47"/>
    <s v=",,T"/>
    <n v="60"/>
    <s v=",,T"/>
    <n v="41"/>
    <s v=",,T"/>
    <n v="44"/>
    <s v=",,T"/>
    <n v="0"/>
    <s v=",,T"/>
    <m/>
    <m/>
  </r>
  <r>
    <x v="5"/>
    <s v="STEVENS PASS, WA US"/>
    <n v="47.75"/>
    <n v="-121.09"/>
    <x v="5"/>
    <x v="1236"/>
    <n v="0"/>
    <s v=",,T"/>
    <m/>
    <m/>
    <n v="0"/>
    <s v=",,T"/>
    <n v="48"/>
    <s v=",,T"/>
    <n v="60"/>
    <s v=",,T"/>
    <n v="41"/>
    <s v=",,T"/>
    <n v="43"/>
    <s v=",,T"/>
    <n v="0"/>
    <s v=",,T"/>
    <m/>
    <m/>
  </r>
  <r>
    <x v="5"/>
    <s v="STEVENS PASS, WA US"/>
    <n v="47.75"/>
    <n v="-121.09"/>
    <x v="5"/>
    <x v="1237"/>
    <n v="0"/>
    <s v=",,T"/>
    <m/>
    <m/>
    <n v="0"/>
    <s v=",,T"/>
    <n v="46"/>
    <s v=",,T"/>
    <n v="56"/>
    <s v=",,T"/>
    <n v="41"/>
    <s v=",,T"/>
    <n v="41"/>
    <s v=",,T"/>
    <n v="0"/>
    <s v=",,T"/>
    <m/>
    <m/>
  </r>
  <r>
    <x v="5"/>
    <s v="STEVENS PASS, WA US"/>
    <n v="47.75"/>
    <n v="-121.09"/>
    <x v="5"/>
    <x v="1238"/>
    <n v="0.2"/>
    <s v=",,T"/>
    <m/>
    <m/>
    <n v="0"/>
    <s v=",,T"/>
    <n v="42"/>
    <s v=",,T"/>
    <n v="47"/>
    <s v=",,T"/>
    <n v="39"/>
    <s v=",,T"/>
    <n v="41"/>
    <s v=",,T"/>
    <n v="0"/>
    <s v=",,T"/>
    <m/>
    <m/>
  </r>
  <r>
    <x v="5"/>
    <s v="STEVENS PASS, WA US"/>
    <n v="47.75"/>
    <n v="-121.09"/>
    <x v="5"/>
    <x v="1239"/>
    <n v="0.9"/>
    <s v=",,T"/>
    <m/>
    <m/>
    <n v="0"/>
    <s v=",,T"/>
    <n v="44"/>
    <s v=",,T"/>
    <n v="47"/>
    <s v=",,T"/>
    <n v="40"/>
    <s v=",,T"/>
    <n v="45"/>
    <s v=",,T"/>
    <n v="0"/>
    <s v=",,T"/>
    <m/>
    <m/>
  </r>
  <r>
    <x v="5"/>
    <s v="STEVENS PASS, WA US"/>
    <n v="47.75"/>
    <n v="-121.09"/>
    <x v="5"/>
    <x v="1240"/>
    <n v="1.3"/>
    <s v=",,T"/>
    <m/>
    <m/>
    <n v="0"/>
    <s v=",,T"/>
    <n v="45"/>
    <s v=",,T"/>
    <n v="49"/>
    <s v=",,T"/>
    <n v="40"/>
    <s v=",,T"/>
    <n v="40"/>
    <s v=",,T"/>
    <n v="0"/>
    <s v=",,T"/>
    <m/>
    <m/>
  </r>
  <r>
    <x v="5"/>
    <s v="STEVENS PASS, WA US"/>
    <n v="47.75"/>
    <n v="-121.09"/>
    <x v="5"/>
    <x v="1241"/>
    <n v="1"/>
    <s v=",,T"/>
    <m/>
    <m/>
    <n v="0"/>
    <s v=",,T"/>
    <n v="39"/>
    <s v=",,T"/>
    <n v="47"/>
    <s v=",,T"/>
    <n v="33"/>
    <s v=",,T"/>
    <n v="37"/>
    <s v=",,T"/>
    <n v="0"/>
    <s v=",,T"/>
    <m/>
    <m/>
  </r>
  <r>
    <x v="5"/>
    <s v="STEVENS PASS, WA US"/>
    <n v="47.75"/>
    <n v="-121.09"/>
    <x v="5"/>
    <x v="1242"/>
    <n v="1.6"/>
    <s v=",,T"/>
    <m/>
    <m/>
    <n v="0"/>
    <s v=",,T"/>
    <n v="38"/>
    <s v=",,T"/>
    <n v="39"/>
    <s v=",,T"/>
    <n v="35"/>
    <s v=",,T"/>
    <m/>
    <m/>
    <n v="0"/>
    <s v=",,T"/>
    <m/>
    <m/>
  </r>
  <r>
    <x v="5"/>
    <s v="STEVENS PASS, WA US"/>
    <n v="47.75"/>
    <n v="-121.09"/>
    <x v="5"/>
    <x v="1243"/>
    <n v="0.6"/>
    <s v=",,T"/>
    <m/>
    <m/>
    <n v="0"/>
    <s v=",,T"/>
    <n v="37"/>
    <s v=",,T"/>
    <n v="41"/>
    <s v=",,T"/>
    <n v="36"/>
    <s v=",,T"/>
    <n v="36"/>
    <s v=",,T"/>
    <n v="0"/>
    <s v=",,T"/>
    <m/>
    <m/>
  </r>
  <r>
    <x v="5"/>
    <s v="STEVENS PASS, WA US"/>
    <n v="47.75"/>
    <n v="-121.09"/>
    <x v="5"/>
    <x v="1244"/>
    <n v="0.5"/>
    <s v=",,T"/>
    <m/>
    <m/>
    <n v="0"/>
    <s v=",,T"/>
    <n v="37"/>
    <s v=",,T"/>
    <n v="41"/>
    <s v=",,T"/>
    <n v="34"/>
    <s v=",,T"/>
    <n v="35"/>
    <s v=",,T"/>
    <n v="0"/>
    <s v=",,T"/>
    <m/>
    <m/>
  </r>
  <r>
    <x v="5"/>
    <s v="STEVENS PASS, WA US"/>
    <n v="47.75"/>
    <n v="-121.09"/>
    <x v="5"/>
    <x v="1245"/>
    <n v="0.9"/>
    <s v=",,T"/>
    <m/>
    <m/>
    <n v="0"/>
    <s v=",,T"/>
    <n v="42"/>
    <s v=",,T"/>
    <n v="47"/>
    <s v=",,T"/>
    <n v="35"/>
    <s v=",,T"/>
    <n v="45"/>
    <s v=",,T"/>
    <n v="0"/>
    <s v=",,T"/>
    <m/>
    <m/>
  </r>
  <r>
    <x v="5"/>
    <s v="STEVENS PASS, WA US"/>
    <n v="47.75"/>
    <n v="-121.09"/>
    <x v="5"/>
    <x v="1246"/>
    <n v="1"/>
    <s v=",,T"/>
    <m/>
    <m/>
    <n v="0"/>
    <s v=",,T"/>
    <n v="47"/>
    <s v=",,T"/>
    <n v="50"/>
    <s v=",,T"/>
    <n v="45"/>
    <s v=",,T"/>
    <n v="46"/>
    <s v=",,T"/>
    <n v="0"/>
    <s v=",,T"/>
    <m/>
    <m/>
  </r>
  <r>
    <x v="5"/>
    <s v="STEVENS PASS, WA US"/>
    <n v="47.75"/>
    <n v="-121.09"/>
    <x v="5"/>
    <x v="1247"/>
    <n v="3.4"/>
    <s v=",,T"/>
    <m/>
    <m/>
    <n v="0"/>
    <s v=",,T"/>
    <n v="43"/>
    <s v=",,T"/>
    <n v="48"/>
    <s v=",,T"/>
    <n v="40"/>
    <s v=",,T"/>
    <n v="40"/>
    <s v=",,T"/>
    <n v="0"/>
    <s v=",,T"/>
    <m/>
    <m/>
  </r>
  <r>
    <x v="5"/>
    <s v="STEVENS PASS, WA US"/>
    <n v="47.75"/>
    <n v="-121.09"/>
    <x v="5"/>
    <x v="1248"/>
    <n v="1.4"/>
    <s v=",,T"/>
    <m/>
    <m/>
    <n v="0"/>
    <s v=",,T"/>
    <n v="40"/>
    <s v=",,T"/>
    <n v="42"/>
    <s v=",,T"/>
    <n v="38"/>
    <s v=",,T"/>
    <n v="39"/>
    <s v=",,T"/>
    <n v="0"/>
    <s v=",,T"/>
    <m/>
    <m/>
  </r>
  <r>
    <x v="5"/>
    <s v="STEVENS PASS, WA US"/>
    <n v="47.75"/>
    <n v="-121.09"/>
    <x v="5"/>
    <x v="1249"/>
    <n v="1.4"/>
    <s v=",,T"/>
    <m/>
    <m/>
    <n v="0"/>
    <s v=",,T"/>
    <n v="39"/>
    <s v=",,T"/>
    <n v="44"/>
    <s v=",,T"/>
    <n v="36"/>
    <s v=",,T"/>
    <n v="39"/>
    <s v=",,T"/>
    <n v="0"/>
    <s v=",,T"/>
    <m/>
    <m/>
  </r>
  <r>
    <x v="5"/>
    <s v="STEVENS PASS, WA US"/>
    <n v="47.75"/>
    <n v="-121.09"/>
    <x v="5"/>
    <x v="1250"/>
    <n v="1.9"/>
    <s v=",,T"/>
    <m/>
    <m/>
    <n v="2"/>
    <s v=",,T"/>
    <n v="35"/>
    <s v=",,T"/>
    <n v="40"/>
    <s v=",,T"/>
    <n v="34"/>
    <s v=",,T"/>
    <n v="35"/>
    <s v=",,T"/>
    <n v="0.6"/>
    <s v=",,T"/>
    <m/>
    <m/>
  </r>
  <r>
    <x v="5"/>
    <s v="STEVENS PASS, WA US"/>
    <n v="47.75"/>
    <n v="-121.09"/>
    <x v="5"/>
    <x v="1251"/>
    <n v="0.7"/>
    <s v=",,T"/>
    <m/>
    <m/>
    <n v="2"/>
    <s v=",,T"/>
    <n v="35"/>
    <s v=",,T"/>
    <n v="37"/>
    <s v=",,T"/>
    <n v="33"/>
    <s v=",,T"/>
    <n v="34"/>
    <s v=",,T"/>
    <n v="0.9"/>
    <s v=",,T"/>
    <m/>
    <m/>
  </r>
  <r>
    <x v="5"/>
    <s v="STEVENS PASS, WA US"/>
    <n v="47.75"/>
    <n v="-121.09"/>
    <x v="5"/>
    <x v="1252"/>
    <n v="0.1"/>
    <s v=",,T"/>
    <m/>
    <m/>
    <n v="2"/>
    <s v=",,T"/>
    <n v="33"/>
    <s v=",,T"/>
    <n v="37"/>
    <s v=",,T"/>
    <n v="26"/>
    <s v=",,T"/>
    <n v="26"/>
    <s v=",,T"/>
    <n v="0.8"/>
    <s v=",,T"/>
    <m/>
    <m/>
  </r>
  <r>
    <x v="5"/>
    <s v="STEVENS PASS, WA US"/>
    <n v="47.75"/>
    <n v="-121.09"/>
    <x v="5"/>
    <x v="1253"/>
    <n v="0"/>
    <s v=",,T"/>
    <m/>
    <m/>
    <n v="3"/>
    <s v=",,T"/>
    <n v="31"/>
    <s v=",,T"/>
    <n v="40"/>
    <s v=",,T"/>
    <n v="25"/>
    <s v=",,T"/>
    <n v="31"/>
    <s v=",,T"/>
    <n v="0.8"/>
    <s v=",,T"/>
    <m/>
    <m/>
  </r>
  <r>
    <x v="5"/>
    <s v="STEVENS PASS, WA US"/>
    <n v="47.75"/>
    <n v="-121.09"/>
    <x v="5"/>
    <x v="1254"/>
    <n v="0.1"/>
    <s v=",,T"/>
    <m/>
    <m/>
    <n v="2"/>
    <s v=",,T"/>
    <n v="33"/>
    <s v=",,T"/>
    <n v="40"/>
    <s v=",,T"/>
    <n v="30"/>
    <s v=",,T"/>
    <n v="32"/>
    <s v=",,T"/>
    <n v="0.9"/>
    <s v=",,T"/>
    <m/>
    <m/>
  </r>
  <r>
    <x v="5"/>
    <s v="STEVENS PASS, WA US"/>
    <n v="47.75"/>
    <n v="-121.09"/>
    <x v="5"/>
    <x v="1255"/>
    <n v="0.2"/>
    <s v=",,T"/>
    <m/>
    <m/>
    <n v="2"/>
    <s v=",,T"/>
    <n v="31"/>
    <s v=",,T"/>
    <n v="42"/>
    <s v=",,T"/>
    <n v="26"/>
    <s v=",,T"/>
    <n v="29"/>
    <s v=",,T"/>
    <n v="0.9"/>
    <s v=",,T"/>
    <m/>
    <m/>
  </r>
  <r>
    <x v="5"/>
    <s v="STEVENS PASS, WA US"/>
    <n v="47.75"/>
    <n v="-121.09"/>
    <x v="5"/>
    <x v="1256"/>
    <n v="0"/>
    <s v=",,T"/>
    <m/>
    <m/>
    <n v="3"/>
    <s v=",,T"/>
    <n v="31"/>
    <s v=",,T"/>
    <n v="41"/>
    <s v=",,T"/>
    <n v="26"/>
    <s v=",,T"/>
    <n v="30"/>
    <s v=",,T"/>
    <n v="0.9"/>
    <s v=",,T"/>
    <m/>
    <m/>
  </r>
  <r>
    <x v="5"/>
    <s v="STEVENS PASS, WA US"/>
    <n v="47.75"/>
    <n v="-121.09"/>
    <x v="5"/>
    <x v="1257"/>
    <n v="0"/>
    <s v=",,T"/>
    <m/>
    <m/>
    <n v="4"/>
    <s v=",,T"/>
    <n v="32"/>
    <s v=",,T"/>
    <n v="37"/>
    <s v=",,T"/>
    <n v="28"/>
    <s v=",,T"/>
    <n v="30"/>
    <s v=",,T"/>
    <n v="0.9"/>
    <s v=",,T"/>
    <m/>
    <m/>
  </r>
  <r>
    <x v="5"/>
    <s v="STEVENS PASS, WA US"/>
    <n v="47.75"/>
    <n v="-121.09"/>
    <x v="5"/>
    <x v="1258"/>
    <m/>
    <m/>
    <m/>
    <m/>
    <n v="3"/>
    <s v=",,T"/>
    <n v="32"/>
    <s v=",,T"/>
    <n v="42"/>
    <s v=",,T"/>
    <n v="28"/>
    <s v=",,T"/>
    <n v="40"/>
    <s v=",,T"/>
    <n v="0.9"/>
    <s v=",,T"/>
    <m/>
    <m/>
  </r>
  <r>
    <x v="5"/>
    <s v="STEVENS PASS, WA US"/>
    <n v="47.75"/>
    <n v="-121.09"/>
    <x v="5"/>
    <x v="1259"/>
    <n v="0.2"/>
    <s v=",,T"/>
    <m/>
    <m/>
    <n v="2"/>
    <s v=",,T"/>
    <n v="40"/>
    <s v=",,T"/>
    <n v="45"/>
    <s v=",,T"/>
    <n v="36"/>
    <s v=",,T"/>
    <n v="38"/>
    <s v=",,T"/>
    <n v="0.6"/>
    <s v=",,T"/>
    <m/>
    <m/>
  </r>
  <r>
    <x v="5"/>
    <s v="STEVENS PASS, WA US"/>
    <n v="47.75"/>
    <n v="-121.09"/>
    <x v="5"/>
    <x v="1260"/>
    <n v="0.1"/>
    <s v=",,T"/>
    <m/>
    <m/>
    <n v="1"/>
    <s v=",,T"/>
    <n v="39"/>
    <s v=",,T"/>
    <n v="42"/>
    <s v=",,T"/>
    <n v="36"/>
    <s v=",,T"/>
    <n v="40"/>
    <s v=",,T"/>
    <n v="0.3"/>
    <s v=",,T"/>
    <m/>
    <m/>
  </r>
  <r>
    <x v="5"/>
    <s v="STEVENS PASS, WA US"/>
    <n v="47.75"/>
    <n v="-121.09"/>
    <x v="5"/>
    <x v="1261"/>
    <n v="0.3"/>
    <s v=",,T"/>
    <m/>
    <m/>
    <n v="0"/>
    <s v=",,T"/>
    <n v="38"/>
    <s v=",,T"/>
    <n v="42"/>
    <s v=",,T"/>
    <n v="33"/>
    <s v=",,T"/>
    <n v="33"/>
    <s v=",,T"/>
    <n v="0"/>
    <s v=",,T"/>
    <m/>
    <m/>
  </r>
  <r>
    <x v="5"/>
    <s v="STEVENS PASS, WA US"/>
    <n v="47.75"/>
    <n v="-121.09"/>
    <x v="5"/>
    <x v="1262"/>
    <n v="0"/>
    <s v=",,T"/>
    <m/>
    <m/>
    <n v="0"/>
    <s v=",,T"/>
    <n v="32"/>
    <s v=",,T"/>
    <n v="38"/>
    <s v=",,T"/>
    <n v="29"/>
    <s v=",,T"/>
    <n v="31"/>
    <s v=",,T"/>
    <n v="0"/>
    <s v=",,T"/>
    <m/>
    <m/>
  </r>
  <r>
    <x v="5"/>
    <s v="STEVENS PASS, WA US"/>
    <n v="47.75"/>
    <n v="-121.09"/>
    <x v="5"/>
    <x v="1263"/>
    <n v="0"/>
    <s v=",,T"/>
    <m/>
    <m/>
    <n v="0"/>
    <s v=",,T"/>
    <n v="33"/>
    <s v=",,T"/>
    <n v="39"/>
    <s v=",,T"/>
    <n v="30"/>
    <s v=",,T"/>
    <n v="32"/>
    <s v=",,T"/>
    <n v="0"/>
    <s v=",,T"/>
    <m/>
    <m/>
  </r>
  <r>
    <x v="5"/>
    <s v="STEVENS PASS, WA US"/>
    <n v="47.75"/>
    <n v="-121.09"/>
    <x v="5"/>
    <x v="1264"/>
    <n v="0"/>
    <s v=",,T"/>
    <m/>
    <m/>
    <n v="0"/>
    <s v=",,T"/>
    <n v="34"/>
    <s v=",,T"/>
    <n v="41"/>
    <s v=",,T"/>
    <n v="30"/>
    <s v=",,T"/>
    <n v="32"/>
    <s v=",,T"/>
    <n v="0"/>
    <s v=",,T"/>
    <m/>
    <m/>
  </r>
  <r>
    <x v="5"/>
    <s v="STEVENS PASS, WA US"/>
    <n v="47.75"/>
    <n v="-121.09"/>
    <x v="5"/>
    <x v="1265"/>
    <n v="0"/>
    <s v=",,T"/>
    <m/>
    <m/>
    <n v="0"/>
    <s v=",,T"/>
    <n v="33"/>
    <s v=",,T"/>
    <n v="41"/>
    <s v=",,T"/>
    <n v="29"/>
    <s v=",,T"/>
    <n v="32"/>
    <s v=",,T"/>
    <n v="0.1"/>
    <s v=",,T"/>
    <m/>
    <m/>
  </r>
  <r>
    <x v="5"/>
    <s v="STEVENS PASS, WA US"/>
    <n v="47.75"/>
    <n v="-121.09"/>
    <x v="5"/>
    <x v="1266"/>
    <n v="0.1"/>
    <s v=",,T"/>
    <m/>
    <m/>
    <n v="1"/>
    <s v=",,T"/>
    <n v="33"/>
    <s v=",,T"/>
    <n v="34"/>
    <s v=",,T"/>
    <n v="31"/>
    <s v=",,T"/>
    <n v="31"/>
    <s v=",,T"/>
    <n v="0.2"/>
    <s v=",,T"/>
    <m/>
    <m/>
  </r>
  <r>
    <x v="5"/>
    <s v="STEVENS PASS, WA US"/>
    <n v="47.75"/>
    <n v="-121.09"/>
    <x v="5"/>
    <x v="1267"/>
    <n v="0.7"/>
    <s v=",,T"/>
    <m/>
    <m/>
    <n v="6"/>
    <s v=",,T"/>
    <n v="33"/>
    <s v=",,T"/>
    <n v="35"/>
    <s v=",,T"/>
    <n v="31"/>
    <s v=",,T"/>
    <n v="33"/>
    <s v=",,T"/>
    <n v="0.8"/>
    <s v=",,T"/>
    <m/>
    <m/>
  </r>
  <r>
    <x v="5"/>
    <s v="STEVENS PASS, WA US"/>
    <n v="47.75"/>
    <n v="-121.09"/>
    <x v="5"/>
    <x v="1458"/>
    <n v="1.2"/>
    <s v=",,T"/>
    <m/>
    <m/>
    <n v="15"/>
    <s v=",,T"/>
    <n v="33"/>
    <s v=",,T"/>
    <n v="37"/>
    <s v=",,T"/>
    <n v="31"/>
    <s v=",,T"/>
    <n v="31"/>
    <s v=",,T"/>
    <n v="2"/>
    <s v=",,T"/>
    <m/>
    <m/>
  </r>
  <r>
    <x v="5"/>
    <s v="STEVENS PASS, WA US"/>
    <n v="47.75"/>
    <n v="-121.09"/>
    <x v="5"/>
    <x v="1459"/>
    <n v="0.1"/>
    <s v=",,T"/>
    <m/>
    <m/>
    <n v="15"/>
    <s v=",,T"/>
    <n v="31"/>
    <s v=",,T"/>
    <n v="36"/>
    <s v=",,T"/>
    <n v="28"/>
    <s v=",,T"/>
    <n v="29"/>
    <s v=",,T"/>
    <n v="2"/>
    <s v=",,T"/>
    <m/>
    <m/>
  </r>
  <r>
    <x v="5"/>
    <s v="STEVENS PASS, WA US"/>
    <n v="47.75"/>
    <n v="-121.09"/>
    <x v="5"/>
    <x v="1460"/>
    <n v="0"/>
    <s v=",,T"/>
    <m/>
    <m/>
    <n v="15"/>
    <s v=",,T"/>
    <n v="31"/>
    <s v=",,T"/>
    <n v="36"/>
    <s v=",,T"/>
    <n v="28"/>
    <s v=",,T"/>
    <n v="31"/>
    <s v=",,T"/>
    <n v="2"/>
    <s v=",,T"/>
    <m/>
    <m/>
  </r>
  <r>
    <x v="5"/>
    <s v="STEVENS PASS, WA US"/>
    <n v="47.75"/>
    <n v="-121.09"/>
    <x v="5"/>
    <x v="1268"/>
    <n v="0.5"/>
    <s v=",,T"/>
    <m/>
    <m/>
    <n v="11"/>
    <s v=",,T"/>
    <n v="33"/>
    <s v=",,T"/>
    <n v="34"/>
    <s v=",,T"/>
    <n v="31"/>
    <s v=",,T"/>
    <n v="34"/>
    <s v=",,T"/>
    <n v="2.8"/>
    <s v=",,T"/>
    <m/>
    <m/>
  </r>
  <r>
    <x v="5"/>
    <s v="STEVENS PASS, WA US"/>
    <n v="47.75"/>
    <n v="-121.09"/>
    <x v="5"/>
    <x v="1269"/>
    <n v="2.9"/>
    <s v=",,T"/>
    <m/>
    <m/>
    <n v="12"/>
    <s v=",,T"/>
    <n v="34"/>
    <s v=",,T"/>
    <n v="36"/>
    <s v=",,T"/>
    <n v="33"/>
    <s v=",,T"/>
    <n v="34"/>
    <s v=",,T"/>
    <n v="3.4"/>
    <s v=",,T"/>
    <m/>
    <m/>
  </r>
  <r>
    <x v="5"/>
    <s v="STEVENS PASS, WA US"/>
    <n v="47.75"/>
    <n v="-121.09"/>
    <x v="5"/>
    <x v="1270"/>
    <n v="0.8"/>
    <s v=",,T"/>
    <m/>
    <m/>
    <n v="11"/>
    <s v=",,T"/>
    <n v="35"/>
    <s v=",,T"/>
    <n v="39"/>
    <s v=",,T"/>
    <n v="34"/>
    <s v=",,T"/>
    <n v="34"/>
    <s v=",,T"/>
    <n v="3.4"/>
    <s v=",,T"/>
    <m/>
    <m/>
  </r>
  <r>
    <x v="5"/>
    <s v="STEVENS PASS, WA US"/>
    <n v="47.75"/>
    <n v="-121.09"/>
    <x v="5"/>
    <x v="1271"/>
    <n v="0.1"/>
    <s v=",,T"/>
    <m/>
    <m/>
    <n v="11"/>
    <s v=",,T"/>
    <n v="33"/>
    <s v=",,T"/>
    <n v="36"/>
    <s v=",,T"/>
    <n v="31"/>
    <s v=",,T"/>
    <n v="32"/>
    <s v=",,T"/>
    <n v="3.3"/>
    <s v=",,T"/>
    <m/>
    <m/>
  </r>
  <r>
    <x v="5"/>
    <s v="STEVENS PASS, WA US"/>
    <n v="47.75"/>
    <n v="-121.09"/>
    <x v="5"/>
    <x v="1272"/>
    <n v="0.2"/>
    <s v=",,T"/>
    <m/>
    <m/>
    <n v="11"/>
    <s v=",,T"/>
    <n v="33"/>
    <s v=",,T"/>
    <n v="36"/>
    <s v=",,T"/>
    <n v="29"/>
    <s v=",,T"/>
    <n v="32"/>
    <s v=",,T"/>
    <n v="3.4"/>
    <s v=",,T"/>
    <m/>
    <m/>
  </r>
  <r>
    <x v="5"/>
    <s v="STEVENS PASS, WA US"/>
    <n v="47.75"/>
    <n v="-121.09"/>
    <x v="5"/>
    <x v="1273"/>
    <n v="0.3"/>
    <s v=",,T"/>
    <m/>
    <m/>
    <n v="15"/>
    <s v=",,T"/>
    <n v="32"/>
    <s v=",,T"/>
    <n v="36"/>
    <s v=",,T"/>
    <n v="28"/>
    <s v=",,T"/>
    <n v="30"/>
    <s v=",,T"/>
    <n v="3.7"/>
    <s v=",,T"/>
    <m/>
    <m/>
  </r>
  <r>
    <x v="5"/>
    <s v="STEVENS PASS, WA US"/>
    <n v="47.75"/>
    <n v="-121.09"/>
    <x v="5"/>
    <x v="1274"/>
    <n v="0"/>
    <s v=",,T"/>
    <m/>
    <m/>
    <n v="14"/>
    <s v=",,T"/>
    <n v="30"/>
    <s v=",,T"/>
    <n v="36"/>
    <s v=",,T"/>
    <n v="24"/>
    <s v=",,T"/>
    <n v="26"/>
    <s v=",,T"/>
    <n v="3.7"/>
    <s v=",,T"/>
    <m/>
    <m/>
  </r>
  <r>
    <x v="5"/>
    <s v="STEVENS PASS, WA US"/>
    <n v="47.75"/>
    <n v="-121.09"/>
    <x v="5"/>
    <x v="1275"/>
    <n v="0.1"/>
    <s v=",,T"/>
    <m/>
    <m/>
    <n v="14"/>
    <s v=",,T"/>
    <n v="25"/>
    <s v=",,T"/>
    <n v="33"/>
    <s v=",,T"/>
    <n v="19"/>
    <s v=",,T"/>
    <n v="19"/>
    <s v=",,T"/>
    <n v="3.6"/>
    <s v=",,T"/>
    <m/>
    <m/>
  </r>
  <r>
    <x v="5"/>
    <s v="STEVENS PASS, WA US"/>
    <n v="47.75"/>
    <n v="-121.09"/>
    <x v="5"/>
    <x v="1276"/>
    <n v="0"/>
    <s v=",,T"/>
    <m/>
    <m/>
    <n v="13"/>
    <s v=",,T"/>
    <n v="22"/>
    <s v=",,T"/>
    <n v="31"/>
    <s v=",,T"/>
    <n v="18"/>
    <s v=",,T"/>
    <n v="22"/>
    <s v=",,T"/>
    <n v="3.7"/>
    <s v=",,T"/>
    <m/>
    <m/>
  </r>
  <r>
    <x v="5"/>
    <s v="STEVENS PASS, WA US"/>
    <n v="47.75"/>
    <n v="-121.09"/>
    <x v="5"/>
    <x v="1277"/>
    <n v="0"/>
    <s v=",,T"/>
    <m/>
    <m/>
    <n v="13"/>
    <s v=",,T"/>
    <n v="21"/>
    <s v=",,T"/>
    <n v="25"/>
    <s v=",,T"/>
    <n v="18"/>
    <s v=",,T"/>
    <n v="20"/>
    <s v=",,T"/>
    <n v="3.7"/>
    <s v=",,T"/>
    <m/>
    <m/>
  </r>
  <r>
    <x v="5"/>
    <s v="STEVENS PASS, WA US"/>
    <n v="47.75"/>
    <n v="-121.09"/>
    <x v="5"/>
    <x v="1278"/>
    <n v="0"/>
    <s v=",,T"/>
    <m/>
    <m/>
    <n v="14"/>
    <s v=",,T"/>
    <n v="21"/>
    <s v=",,T"/>
    <n v="24"/>
    <s v=",,T"/>
    <n v="18"/>
    <s v=",,T"/>
    <n v="21"/>
    <s v=",,T"/>
    <n v="3.7"/>
    <s v=",,T"/>
    <m/>
    <m/>
  </r>
  <r>
    <x v="5"/>
    <s v="STEVENS PASS, WA US"/>
    <n v="47.75"/>
    <n v="-121.09"/>
    <x v="5"/>
    <x v="1279"/>
    <n v="0.1"/>
    <s v=",,T"/>
    <m/>
    <m/>
    <n v="14"/>
    <s v=",,T"/>
    <n v="21"/>
    <s v=",,T"/>
    <n v="23"/>
    <s v=",,T"/>
    <n v="20"/>
    <s v=",,T"/>
    <n v="21"/>
    <s v=",,T"/>
    <n v="3.6"/>
    <s v=",,T"/>
    <m/>
    <m/>
  </r>
  <r>
    <x v="5"/>
    <s v="STEVENS PASS, WA US"/>
    <n v="47.75"/>
    <n v="-121.09"/>
    <x v="5"/>
    <x v="1280"/>
    <n v="0"/>
    <s v=",,T"/>
    <m/>
    <m/>
    <n v="13"/>
    <s v=",,T"/>
    <n v="23"/>
    <s v=",,T"/>
    <n v="26"/>
    <s v=",,T"/>
    <n v="20"/>
    <s v=",,T"/>
    <n v="24"/>
    <s v=",,T"/>
    <n v="3.6"/>
    <s v=",,T"/>
    <m/>
    <m/>
  </r>
  <r>
    <x v="5"/>
    <s v="STEVENS PASS, WA US"/>
    <n v="47.75"/>
    <n v="-121.09"/>
    <x v="5"/>
    <x v="1281"/>
    <n v="0.3"/>
    <s v=",,T"/>
    <m/>
    <m/>
    <n v="16"/>
    <s v=",,T"/>
    <n v="26"/>
    <s v=",,T"/>
    <n v="28"/>
    <s v=",,T"/>
    <n v="24"/>
    <s v=",,T"/>
    <n v="26"/>
    <s v=",,T"/>
    <n v="3.9"/>
    <s v=",,T"/>
    <m/>
    <m/>
  </r>
  <r>
    <x v="5"/>
    <s v="STEVENS PASS, WA US"/>
    <n v="47.75"/>
    <n v="-121.09"/>
    <x v="5"/>
    <x v="1282"/>
    <n v="0.2"/>
    <s v=",,T"/>
    <m/>
    <m/>
    <n v="19"/>
    <s v=",,T"/>
    <n v="32"/>
    <s v=",,T"/>
    <n v="36"/>
    <s v=",,T"/>
    <n v="26"/>
    <s v=",,T"/>
    <n v="31"/>
    <s v=",,T"/>
    <n v="4.4000000000000004"/>
    <s v=",,T"/>
    <m/>
    <m/>
  </r>
  <r>
    <x v="5"/>
    <s v="STEVENS PASS, WA US"/>
    <n v="47.75"/>
    <n v="-121.09"/>
    <x v="5"/>
    <x v="1283"/>
    <n v="2.5"/>
    <s v=",,T"/>
    <m/>
    <m/>
    <n v="31"/>
    <s v=",,T"/>
    <n v="31"/>
    <s v=",,T"/>
    <n v="35"/>
    <s v=",,T"/>
    <n v="25"/>
    <s v=",,T"/>
    <n v="32"/>
    <s v=",,T"/>
    <n v="7.4"/>
    <s v=",,T"/>
    <m/>
    <m/>
  </r>
  <r>
    <x v="5"/>
    <s v="STEVENS PASS, WA US"/>
    <n v="47.75"/>
    <n v="-121.09"/>
    <x v="5"/>
    <x v="1284"/>
    <n v="0.9"/>
    <s v=",,T"/>
    <m/>
    <m/>
    <n v="34"/>
    <s v=",,T"/>
    <n v="32"/>
    <s v=",,T"/>
    <n v="33"/>
    <s v=",,T"/>
    <n v="30"/>
    <s v=",,T"/>
    <n v="32"/>
    <s v=",,T"/>
    <n v="8.1"/>
    <s v=",,T"/>
    <m/>
    <m/>
  </r>
  <r>
    <x v="5"/>
    <s v="STEVENS PASS, WA US"/>
    <n v="47.75"/>
    <n v="-121.09"/>
    <x v="5"/>
    <x v="1285"/>
    <n v="1.4"/>
    <s v=",,T"/>
    <m/>
    <m/>
    <n v="36"/>
    <s v=",,T"/>
    <n v="35"/>
    <s v=",,T"/>
    <n v="36"/>
    <s v=",,T"/>
    <n v="32"/>
    <s v=",,T"/>
    <n v="35"/>
    <s v=",,T"/>
    <n v="8.9"/>
    <s v=",,T"/>
    <m/>
    <m/>
  </r>
  <r>
    <x v="5"/>
    <s v="STEVENS PASS, WA US"/>
    <n v="47.75"/>
    <n v="-121.09"/>
    <x v="5"/>
    <x v="1286"/>
    <n v="0.3"/>
    <s v=",,T"/>
    <m/>
    <m/>
    <n v="35"/>
    <s v=",,T"/>
    <n v="33"/>
    <s v=",,T"/>
    <n v="36"/>
    <s v=",,T"/>
    <n v="31"/>
    <s v=",,T"/>
    <n v="31"/>
    <s v=",,T"/>
    <n v="9.1999999999999993"/>
    <s v=",,T"/>
    <m/>
    <m/>
  </r>
  <r>
    <x v="5"/>
    <s v="STEVENS PASS, WA US"/>
    <n v="47.75"/>
    <n v="-121.09"/>
    <x v="5"/>
    <x v="1287"/>
    <n v="0.2"/>
    <s v=",,T"/>
    <m/>
    <m/>
    <n v="33"/>
    <s v=",,T"/>
    <n v="31"/>
    <s v=",,T"/>
    <n v="34"/>
    <s v=",,T"/>
    <n v="27"/>
    <s v=",,T"/>
    <n v="31"/>
    <s v=",,T"/>
    <n v="9.4"/>
    <s v=",,T"/>
    <m/>
    <m/>
  </r>
  <r>
    <x v="5"/>
    <s v="STEVENS PASS, WA US"/>
    <n v="47.75"/>
    <n v="-121.09"/>
    <x v="5"/>
    <x v="1288"/>
    <n v="0.4"/>
    <s v=",,T"/>
    <m/>
    <m/>
    <n v="37"/>
    <s v=",,T"/>
    <n v="33"/>
    <s v=",,T"/>
    <n v="37"/>
    <s v=",,T"/>
    <n v="30"/>
    <s v=",,T"/>
    <n v="36"/>
    <s v=",,T"/>
    <n v="9.8000000000000007"/>
    <s v=",,T"/>
    <m/>
    <m/>
  </r>
  <r>
    <x v="5"/>
    <s v="STEVENS PASS, WA US"/>
    <n v="47.75"/>
    <n v="-121.09"/>
    <x v="5"/>
    <x v="1289"/>
    <n v="0.5"/>
    <s v=",,T"/>
    <m/>
    <m/>
    <n v="39"/>
    <s v=",,T"/>
    <n v="34"/>
    <s v=",,T"/>
    <n v="38"/>
    <s v=",,T"/>
    <n v="32"/>
    <s v=",,T"/>
    <n v="32"/>
    <s v=",,T"/>
    <n v="10.3"/>
    <s v=",,T"/>
    <m/>
    <m/>
  </r>
  <r>
    <x v="5"/>
    <s v="STEVENS PASS, WA US"/>
    <n v="47.75"/>
    <n v="-121.09"/>
    <x v="5"/>
    <x v="1290"/>
    <n v="1.8"/>
    <s v=",,T"/>
    <m/>
    <m/>
    <n v="49"/>
    <s v=",,T"/>
    <n v="34"/>
    <s v=",,T"/>
    <n v="36"/>
    <s v=",,T"/>
    <n v="32"/>
    <s v=",,T"/>
    <n v="35"/>
    <s v=",,T"/>
    <n v="12.2"/>
    <s v=",,T"/>
    <m/>
    <m/>
  </r>
  <r>
    <x v="5"/>
    <s v="STEVENS PASS, WA US"/>
    <n v="47.75"/>
    <n v="-121.09"/>
    <x v="5"/>
    <x v="1291"/>
    <n v="0.4"/>
    <s v=",,T"/>
    <m/>
    <m/>
    <n v="50"/>
    <s v=",,T"/>
    <n v="34"/>
    <s v=",,T"/>
    <n v="37"/>
    <s v=",,T"/>
    <n v="33"/>
    <s v=",,T"/>
    <n v="33"/>
    <s v=",,T"/>
    <n v="12.6"/>
    <s v=",,T"/>
    <m/>
    <m/>
  </r>
  <r>
    <x v="5"/>
    <s v="STEVENS PASS, WA US"/>
    <n v="47.75"/>
    <n v="-121.09"/>
    <x v="5"/>
    <x v="1292"/>
    <n v="0.9"/>
    <s v=",,T"/>
    <m/>
    <m/>
    <n v="51"/>
    <s v=",,T"/>
    <n v="33"/>
    <s v=",,T"/>
    <n v="38"/>
    <s v=",,T"/>
    <n v="29"/>
    <s v=",,T"/>
    <n v="29"/>
    <s v=",,T"/>
    <n v="13.6"/>
    <s v=",,T"/>
    <m/>
    <m/>
  </r>
  <r>
    <x v="5"/>
    <s v="STEVENS PASS, WA US"/>
    <n v="47.75"/>
    <n v="-121.09"/>
    <x v="5"/>
    <x v="1293"/>
    <n v="0.3"/>
    <s v=",,T"/>
    <m/>
    <m/>
    <n v="49"/>
    <s v=",,T"/>
    <n v="27"/>
    <s v=",,T"/>
    <n v="30"/>
    <s v=",,T"/>
    <n v="24"/>
    <s v=",,T"/>
    <n v="26"/>
    <s v=",,T"/>
    <n v="13.6"/>
    <s v=",,T"/>
    <m/>
    <m/>
  </r>
  <r>
    <x v="5"/>
    <s v="STEVENS PASS, WA US"/>
    <n v="47.75"/>
    <n v="-121.09"/>
    <x v="5"/>
    <x v="1294"/>
    <n v="0.3"/>
    <s v=",,T"/>
    <m/>
    <m/>
    <n v="48"/>
    <s v=",,T"/>
    <n v="26"/>
    <s v=",,T"/>
    <n v="28"/>
    <s v=",,T"/>
    <n v="23"/>
    <s v=",,T"/>
    <n v="26"/>
    <s v=",,T"/>
    <n v="13.8"/>
    <s v=",,T"/>
    <m/>
    <m/>
  </r>
  <r>
    <x v="5"/>
    <s v="STEVENS PASS, WA US"/>
    <n v="47.75"/>
    <n v="-121.09"/>
    <x v="5"/>
    <x v="1295"/>
    <n v="0.6"/>
    <s v=",,T"/>
    <m/>
    <m/>
    <n v="52"/>
    <s v=",,T"/>
    <n v="29"/>
    <s v=",,T"/>
    <n v="34"/>
    <s v=",,T"/>
    <n v="26"/>
    <s v=",,T"/>
    <n v="30"/>
    <s v=",,T"/>
    <n v="14.5"/>
    <s v=",,T"/>
    <m/>
    <m/>
  </r>
  <r>
    <x v="5"/>
    <s v="STEVENS PASS, WA US"/>
    <n v="47.75"/>
    <n v="-121.09"/>
    <x v="5"/>
    <x v="1296"/>
    <n v="0.1"/>
    <s v=",,T"/>
    <m/>
    <m/>
    <n v="51"/>
    <s v=",,T"/>
    <n v="28"/>
    <s v=",,T"/>
    <n v="31"/>
    <s v=",,T"/>
    <n v="22"/>
    <s v=",,T"/>
    <n v="22"/>
    <s v=",,T"/>
    <n v="14.5"/>
    <s v=",,T"/>
    <m/>
    <m/>
  </r>
  <r>
    <x v="5"/>
    <s v="STEVENS PASS, WA US"/>
    <n v="47.75"/>
    <n v="-121.09"/>
    <x v="5"/>
    <x v="1297"/>
    <n v="0"/>
    <s v=",,T"/>
    <m/>
    <m/>
    <n v="50"/>
    <s v=",,T"/>
    <n v="26"/>
    <s v=",,T"/>
    <n v="32"/>
    <s v=",,T"/>
    <n v="19"/>
    <s v=",,T"/>
    <n v="26"/>
    <s v=",,T"/>
    <n v="14.4"/>
    <s v=",,T"/>
    <m/>
    <m/>
  </r>
  <r>
    <x v="5"/>
    <s v="STEVENS PASS, WA US"/>
    <n v="47.75"/>
    <n v="-121.09"/>
    <x v="5"/>
    <x v="1298"/>
    <n v="0.3"/>
    <s v=",,T"/>
    <m/>
    <m/>
    <n v="54"/>
    <s v=",,T"/>
    <n v="26"/>
    <s v=",,T"/>
    <n v="27"/>
    <s v=",,T"/>
    <n v="22"/>
    <s v=",,T"/>
    <n v="27"/>
    <s v=",,T"/>
    <n v="14.8"/>
    <s v=",,T"/>
    <m/>
    <m/>
  </r>
  <r>
    <x v="5"/>
    <s v="STEVENS PASS, WA US"/>
    <n v="47.75"/>
    <n v="-121.09"/>
    <x v="5"/>
    <x v="1299"/>
    <n v="0"/>
    <s v=",,T"/>
    <m/>
    <m/>
    <n v="53"/>
    <s v=",,T"/>
    <n v="28"/>
    <s v=",,T"/>
    <n v="32"/>
    <s v=",,T"/>
    <n v="23"/>
    <s v=",,T"/>
    <n v="24"/>
    <s v=",,T"/>
    <n v="14.8"/>
    <s v=",,T"/>
    <m/>
    <m/>
  </r>
  <r>
    <x v="5"/>
    <s v="STEVENS PASS, WA US"/>
    <n v="47.75"/>
    <n v="-121.09"/>
    <x v="5"/>
    <x v="1300"/>
    <n v="0.5"/>
    <s v=",,T"/>
    <m/>
    <m/>
    <n v="54"/>
    <s v=",,T"/>
    <n v="30"/>
    <s v=",,T"/>
    <n v="36"/>
    <s v=",,T"/>
    <n v="24"/>
    <s v=",,T"/>
    <n v="36"/>
    <s v=",,T"/>
    <n v="15.3"/>
    <s v=",,T"/>
    <m/>
    <m/>
  </r>
  <r>
    <x v="5"/>
    <s v="STEVENS PASS, WA US"/>
    <n v="47.75"/>
    <n v="-121.09"/>
    <x v="5"/>
    <x v="1301"/>
    <n v="2.2999999999999998"/>
    <s v=",,T"/>
    <m/>
    <m/>
    <n v="51"/>
    <s v=",,T"/>
    <n v="37"/>
    <s v=",,T"/>
    <n v="41"/>
    <s v=",,T"/>
    <n v="31"/>
    <s v=",,T"/>
    <n v="31"/>
    <s v=",,T"/>
    <n v="16.600000000000001"/>
    <s v=",,T"/>
    <m/>
    <m/>
  </r>
  <r>
    <x v="5"/>
    <s v="STEVENS PASS, WA US"/>
    <n v="47.75"/>
    <n v="-121.09"/>
    <x v="5"/>
    <x v="1302"/>
    <n v="0.8"/>
    <s v=",,T"/>
    <m/>
    <m/>
    <n v="52"/>
    <s v=",,T"/>
    <n v="30"/>
    <s v=",,T"/>
    <n v="33"/>
    <s v=",,T"/>
    <n v="24"/>
    <s v=",,T"/>
    <n v="24"/>
    <s v=",,T"/>
    <n v="16.7"/>
    <s v=",,T"/>
    <m/>
    <m/>
  </r>
  <r>
    <x v="5"/>
    <s v="STEVENS PASS, WA US"/>
    <n v="47.75"/>
    <n v="-121.09"/>
    <x v="5"/>
    <x v="1303"/>
    <n v="0"/>
    <s v=",,T"/>
    <m/>
    <m/>
    <n v="51"/>
    <s v=",,T"/>
    <n v="21"/>
    <s v=",,T"/>
    <n v="30"/>
    <s v=",,T"/>
    <n v="17"/>
    <s v=",,T"/>
    <n v="24"/>
    <s v=",,T"/>
    <n v="16.7"/>
    <s v=",,T"/>
    <m/>
    <m/>
  </r>
  <r>
    <x v="6"/>
    <s v="LEAVENWORTH 12.4 N, WA US"/>
    <n v="47.770800000000001"/>
    <n v="-120.66459999999999"/>
    <x v="6"/>
    <x v="0"/>
    <n v="0"/>
    <s v=",,N"/>
    <n v="0"/>
    <s v=",,N"/>
    <n v="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"/>
    <n v="0"/>
    <s v=",,N"/>
    <n v="0"/>
    <s v=",,N"/>
    <n v="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2"/>
    <n v="0"/>
    <s v="T,,N"/>
    <n v="0"/>
    <s v="T,,N"/>
    <n v="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"/>
    <n v="0.1"/>
    <s v=",,N"/>
    <n v="0.5"/>
    <s v=",,N"/>
    <n v="5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4"/>
    <n v="1.1299999999999999"/>
    <s v=",,N"/>
    <n v="4"/>
    <s v=",,N"/>
    <n v="10.5"/>
    <s v=",,N"/>
    <m/>
    <m/>
    <m/>
    <m/>
    <m/>
    <m/>
    <m/>
    <m/>
    <m/>
    <m/>
    <n v="1.1000000000000001"/>
    <s v=",,N"/>
  </r>
  <r>
    <x v="6"/>
    <s v="LEAVENWORTH 12.4 N, WA US"/>
    <n v="47.770800000000001"/>
    <n v="-120.66459999999999"/>
    <x v="6"/>
    <x v="6"/>
    <n v="0"/>
    <s v=",,N"/>
    <n v="0"/>
    <s v=",,N"/>
    <n v="8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"/>
    <n v="0"/>
    <s v=",,N"/>
    <n v="0"/>
    <s v=",,N"/>
    <n v="8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8"/>
    <n v="0"/>
    <s v=",,N"/>
    <n v="0"/>
    <s v=",,N"/>
    <n v="7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"/>
    <n v="0"/>
    <s v=",,N"/>
    <n v="0"/>
    <s v=",,N"/>
    <n v="7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"/>
    <n v="0"/>
    <s v="T,,N"/>
    <n v="0"/>
    <s v="T,,N"/>
    <n v="7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1"/>
    <n v="0.28000000000000003"/>
    <s v=",,N"/>
    <n v="0"/>
    <s v="T,,N"/>
    <n v="7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360"/>
    <n v="0"/>
    <s v="T,,N"/>
    <n v="0"/>
    <s v="T,,N"/>
    <n v="7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304"/>
    <n v="0"/>
    <s v="T,,N"/>
    <n v="0"/>
    <s v="T,,N"/>
    <n v="7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305"/>
    <n v="0"/>
    <s v="T,,N"/>
    <n v="0"/>
    <s v="T,,N"/>
    <n v="7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306"/>
    <n v="0.3"/>
    <s v=",,N"/>
    <n v="3.5"/>
    <s v=",,N"/>
    <n v="9.5"/>
    <s v=",,N"/>
    <m/>
    <m/>
    <m/>
    <m/>
    <m/>
    <m/>
    <m/>
    <m/>
    <m/>
    <m/>
    <n v="0.3"/>
    <s v=",,N"/>
  </r>
  <r>
    <x v="6"/>
    <s v="LEAVENWORTH 12.4 N, WA US"/>
    <n v="47.770800000000001"/>
    <n v="-120.66459999999999"/>
    <x v="6"/>
    <x v="1361"/>
    <n v="0"/>
    <s v=",,N"/>
    <n v="0"/>
    <s v=",,N"/>
    <n v="9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2"/>
    <n v="1.1299999999999999"/>
    <s v=",,N"/>
    <n v="10"/>
    <s v=",,N"/>
    <n v="18"/>
    <s v=",,N"/>
    <m/>
    <m/>
    <m/>
    <m/>
    <m/>
    <m/>
    <m/>
    <m/>
    <m/>
    <m/>
    <n v="1.1000000000000001"/>
    <s v=",,N"/>
  </r>
  <r>
    <x v="6"/>
    <s v="LEAVENWORTH 12.4 N, WA US"/>
    <n v="47.770800000000001"/>
    <n v="-120.66459999999999"/>
    <x v="6"/>
    <x v="13"/>
    <n v="0.47"/>
    <s v=",,N"/>
    <n v="0"/>
    <s v="T,,N"/>
    <n v="1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4"/>
    <n v="0"/>
    <s v="T,,N"/>
    <n v="0"/>
    <s v=",,N"/>
    <n v="8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5"/>
    <n v="0"/>
    <s v=",,N"/>
    <n v="0"/>
    <s v=",,N"/>
    <n v="8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6"/>
    <n v="0"/>
    <s v="T,,N"/>
    <n v="0"/>
    <s v="T,,N"/>
    <n v="8.5"/>
    <s v=",I,N"/>
    <m/>
    <m/>
    <m/>
    <m/>
    <m/>
    <m/>
    <m/>
    <m/>
    <m/>
    <m/>
    <m/>
    <m/>
  </r>
  <r>
    <x v="6"/>
    <s v="LEAVENWORTH 12.4 N, WA US"/>
    <n v="47.770800000000001"/>
    <n v="-120.66459999999999"/>
    <x v="6"/>
    <x v="17"/>
    <n v="0.06"/>
    <s v=",,N"/>
    <n v="0"/>
    <s v=",I,N"/>
    <n v="11"/>
    <s v=",I,N"/>
    <m/>
    <m/>
    <m/>
    <m/>
    <m/>
    <m/>
    <m/>
    <m/>
    <m/>
    <m/>
    <m/>
    <m/>
  </r>
  <r>
    <x v="6"/>
    <s v="LEAVENWORTH 12.4 N, WA US"/>
    <n v="47.770800000000001"/>
    <n v="-120.66459999999999"/>
    <x v="6"/>
    <x v="18"/>
    <n v="0.09"/>
    <s v=",,N"/>
    <n v="0"/>
    <s v=",,N"/>
    <n v="1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9"/>
    <n v="0"/>
    <s v=",,N"/>
    <n v="0"/>
    <s v=",,N"/>
    <n v="1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20"/>
    <n v="0"/>
    <s v=",,N"/>
    <n v="0"/>
    <s v=",,N"/>
    <n v="1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21"/>
    <n v="0"/>
    <s v=",,N"/>
    <n v="0"/>
    <s v=",,N"/>
    <n v="1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22"/>
    <n v="0"/>
    <s v=",,N"/>
    <n v="0"/>
    <s v=",,N"/>
    <n v="9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23"/>
    <n v="0"/>
    <s v=",,N"/>
    <n v="0"/>
    <s v=",,N"/>
    <n v="9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24"/>
    <n v="0"/>
    <s v="T,,N"/>
    <n v="0"/>
    <s v="T,,N"/>
    <n v="8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362"/>
    <n v="0"/>
    <s v="T,,N"/>
    <n v="0"/>
    <s v="T,,N"/>
    <n v="8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363"/>
    <n v="0.1"/>
    <s v=",,N"/>
    <n v="0.5"/>
    <s v=",,N"/>
    <n v="8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25"/>
    <n v="0.13"/>
    <s v=",,N"/>
    <n v="0"/>
    <s v="T,,N"/>
    <n v="8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26"/>
    <n v="0.15"/>
    <s v=",,N"/>
    <n v="0"/>
    <s v="T,,N"/>
    <n v="8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31"/>
    <n v="0.16"/>
    <s v=",,N"/>
    <n v="0"/>
    <s v=",,N"/>
    <n v="6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2"/>
    <n v="0.32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33"/>
    <n v="0.05"/>
    <s v=",,N"/>
    <n v="0"/>
    <s v=",,N"/>
    <n v="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35"/>
    <n v="0"/>
    <s v="T,,N"/>
    <n v="0"/>
    <s v=",,N"/>
    <n v="4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6"/>
    <n v="0"/>
    <s v=",,N"/>
    <n v="0"/>
    <s v=",,N"/>
    <n v="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7"/>
    <n v="0"/>
    <s v=",,N"/>
    <n v="0"/>
    <s v=",,N"/>
    <n v="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39"/>
    <n v="0"/>
    <s v=",,N"/>
    <n v="0"/>
    <s v=",,N"/>
    <n v="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4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3"/>
    <n v="0"/>
    <s v="T,,N"/>
    <n v="0"/>
    <s v=",,N"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4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0"/>
    <n v="0.2"/>
    <s v=",,N"/>
    <n v="0"/>
    <s v="T,,N"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51"/>
    <n v="0.0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2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3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4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7"/>
    <n v="0.6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6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6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0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2"/>
    <n v="0.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6"/>
    <n v="0.27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9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66"/>
    <n v="0"/>
    <s v="T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08"/>
    <n v="0.0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09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1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11"/>
    <n v="7.0000000000000007E-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19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20"/>
    <n v="0.25"/>
    <s v=",,N"/>
    <n v="0"/>
    <s v="T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21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12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1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3"/>
    <n v="0"/>
    <s v="T,,N"/>
    <n v="0"/>
    <s v="T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4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6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1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3"/>
    <n v="0.28999999999999998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7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9"/>
    <n v="0.280000000000000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2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5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5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2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2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2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25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2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2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67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68"/>
    <n v="7.0000000000000007E-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28"/>
    <n v="0.0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5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5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5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5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5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5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5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59"/>
    <n v="0.280000000000000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6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6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6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6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64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6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6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6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6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6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7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7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7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7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7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7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76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77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7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7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8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8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8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8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8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8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8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8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8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9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9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9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9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9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9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9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9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9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9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0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0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0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0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0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0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0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0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0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0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10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11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12"/>
    <n v="0.2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13"/>
    <n v="0.08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1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15"/>
    <n v="0.0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16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1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1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19"/>
    <n v="0.2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20"/>
    <n v="0.0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2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2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2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2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2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2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2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2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2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30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3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3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3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34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3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3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3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38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3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4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4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4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4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4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4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4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4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4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4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5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51"/>
    <n v="0.280000000000000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5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5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54"/>
    <n v="0.3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5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5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5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5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5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6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61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62"/>
    <n v="0.4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6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6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6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6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6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70"/>
    <n v="0.0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71"/>
    <n v="0.1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6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69"/>
    <n v="0.1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70"/>
    <n v="7.0000000000000007E-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71"/>
    <n v="1.7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72"/>
    <n v="0.9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73"/>
    <n v="0.17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7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7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76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7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7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79"/>
    <n v="0.1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80"/>
    <n v="0.4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8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82"/>
    <n v="0.2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8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84"/>
    <n v="0.4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85"/>
    <n v="0.6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8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8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88"/>
    <n v="1.1499999999999999"/>
    <s v=",,N"/>
    <n v="5.5"/>
    <s v=",,N"/>
    <n v="5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289"/>
    <n v="2.31"/>
    <s v=",,N"/>
    <n v="0.5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90"/>
    <n v="0"/>
    <s v=",,N"/>
    <n v="0"/>
    <s v=",,N"/>
    <n v="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29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9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9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9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295"/>
    <n v="0.14000000000000001"/>
    <s v=",,N"/>
    <n v="0.5"/>
    <s v=",,N"/>
    <n v="0.5"/>
    <s v=",,N"/>
    <m/>
    <m/>
    <m/>
    <m/>
    <m/>
    <m/>
    <m/>
    <m/>
    <n v="0.1"/>
    <s v=",,N"/>
    <n v="0.1"/>
    <s v=",,N"/>
  </r>
  <r>
    <x v="6"/>
    <s v="LEAVENWORTH 12.4 N, WA US"/>
    <n v="47.770800000000001"/>
    <n v="-120.66459999999999"/>
    <x v="6"/>
    <x v="298"/>
    <n v="0"/>
    <s v="T,,N"/>
    <n v="0"/>
    <s v="T,,N"/>
    <n v="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299"/>
    <n v="0"/>
    <s v="T,,N"/>
    <n v="0"/>
    <s v="T,,N"/>
    <n v="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00"/>
    <n v="0.15"/>
    <s v=",,N"/>
    <n v="1.5"/>
    <s v=",,N"/>
    <n v="2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301"/>
    <n v="0.43"/>
    <s v=",,N"/>
    <n v="3"/>
    <s v=",,N"/>
    <n v="5"/>
    <s v=",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302"/>
    <n v="0.23"/>
    <s v=",,N"/>
    <n v="2"/>
    <s v=",,N"/>
    <n v="7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303"/>
    <n v="0"/>
    <s v="T,,N"/>
    <n v="0"/>
    <s v="T,,N"/>
    <n v="6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04"/>
    <n v="0.65"/>
    <s v=",,N"/>
    <n v="8.5"/>
    <s v=",,N"/>
    <n v="14.5"/>
    <s v=",,N"/>
    <m/>
    <m/>
    <m/>
    <m/>
    <m/>
    <m/>
    <m/>
    <m/>
    <m/>
    <m/>
    <n v="0.6"/>
    <s v=",,N"/>
  </r>
  <r>
    <x v="6"/>
    <s v="LEAVENWORTH 12.4 N, WA US"/>
    <n v="47.770800000000001"/>
    <n v="-120.66459999999999"/>
    <x v="6"/>
    <x v="305"/>
    <n v="0.11"/>
    <s v=",,N"/>
    <n v="0"/>
    <s v="T,,N"/>
    <n v="1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06"/>
    <n v="0.96"/>
    <s v=",,N"/>
    <n v="1"/>
    <s v=",,N"/>
    <n v="8"/>
    <s v=",,N"/>
    <m/>
    <m/>
    <m/>
    <m/>
    <m/>
    <m/>
    <m/>
    <m/>
    <m/>
    <m/>
    <n v="1"/>
    <s v=",,N"/>
  </r>
  <r>
    <x v="6"/>
    <s v="LEAVENWORTH 12.4 N, WA US"/>
    <n v="47.770800000000001"/>
    <n v="-120.66459999999999"/>
    <x v="6"/>
    <x v="307"/>
    <n v="2.2000000000000002"/>
    <s v=",,N"/>
    <n v="0"/>
    <s v=",,N"/>
    <n v="6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08"/>
    <n v="0.4"/>
    <s v=",,N"/>
    <n v="0"/>
    <s v="T,,N"/>
    <n v="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0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310"/>
    <n v="0"/>
    <s v=",,N"/>
    <n v="0"/>
    <s v=",,N"/>
    <n v="4"/>
    <s v=",I,N"/>
    <m/>
    <m/>
    <m/>
    <m/>
    <m/>
    <m/>
    <m/>
    <m/>
    <m/>
    <m/>
    <m/>
    <m/>
  </r>
  <r>
    <x v="6"/>
    <s v="LEAVENWORTH 12.4 N, WA US"/>
    <n v="47.770800000000001"/>
    <n v="-120.66459999999999"/>
    <x v="6"/>
    <x v="311"/>
    <n v="0.74"/>
    <s v=",,N"/>
    <n v="3"/>
    <s v=",I,N"/>
    <n v="9.5"/>
    <s v=",I,N"/>
    <m/>
    <m/>
    <m/>
    <m/>
    <m/>
    <m/>
    <m/>
    <m/>
    <m/>
    <m/>
    <n v="0.7"/>
    <s v=",,N"/>
  </r>
  <r>
    <x v="6"/>
    <s v="LEAVENWORTH 12.4 N, WA US"/>
    <n v="47.770800000000001"/>
    <n v="-120.66459999999999"/>
    <x v="6"/>
    <x v="312"/>
    <n v="0"/>
    <s v=",,N"/>
    <n v="0"/>
    <s v=",,N"/>
    <n v="8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13"/>
    <n v="0"/>
    <s v=",,N"/>
    <n v="0"/>
    <s v=",,N"/>
    <n v="8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1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315"/>
    <n v="0.1"/>
    <s v=",,N"/>
    <n v="0.5"/>
    <s v=",,N"/>
    <n v="9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316"/>
    <n v="0.75"/>
    <s v=",,N"/>
    <n v="8"/>
    <s v=",,N"/>
    <n v="16"/>
    <s v=",,N"/>
    <m/>
    <m/>
    <m/>
    <m/>
    <m/>
    <m/>
    <m/>
    <m/>
    <m/>
    <m/>
    <n v="0.8"/>
    <s v=",,N"/>
  </r>
  <r>
    <x v="6"/>
    <s v="LEAVENWORTH 12.4 N, WA US"/>
    <n v="47.770800000000001"/>
    <n v="-120.66459999999999"/>
    <x v="6"/>
    <x v="31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318"/>
    <n v="0.11"/>
    <s v=",,N"/>
    <n v="1"/>
    <s v=",,N"/>
    <n v="14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319"/>
    <n v="0.16"/>
    <s v=",,N"/>
    <n v="2"/>
    <s v=",,N"/>
    <n v="16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320"/>
    <n v="0.65"/>
    <s v=",,N"/>
    <n v="8"/>
    <s v=",,N"/>
    <n v="23"/>
    <s v=",,N"/>
    <m/>
    <m/>
    <m/>
    <m/>
    <m/>
    <m/>
    <m/>
    <m/>
    <m/>
    <m/>
    <n v="0.6"/>
    <s v=",,N"/>
  </r>
  <r>
    <x v="6"/>
    <s v="LEAVENWORTH 12.4 N, WA US"/>
    <n v="47.770800000000001"/>
    <n v="-120.66459999999999"/>
    <x v="6"/>
    <x v="321"/>
    <n v="0.35"/>
    <s v=",,N"/>
    <n v="3.5"/>
    <s v=",,N"/>
    <n v="24"/>
    <s v=",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322"/>
    <n v="0.19"/>
    <s v=",,N"/>
    <n v="1.5"/>
    <s v=",,N"/>
    <n v="23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323"/>
    <n v="0.02"/>
    <s v=",,N"/>
    <n v="0.5"/>
    <s v=",,N"/>
    <n v="21"/>
    <s v=",,N"/>
    <m/>
    <m/>
    <m/>
    <m/>
    <m/>
    <m/>
    <m/>
    <m/>
    <m/>
    <m/>
    <n v="0"/>
    <s v=",,N"/>
  </r>
  <r>
    <x v="6"/>
    <s v="LEAVENWORTH 12.4 N, WA US"/>
    <n v="47.770800000000001"/>
    <n v="-120.66459999999999"/>
    <x v="6"/>
    <x v="324"/>
    <n v="0"/>
    <s v=",,N"/>
    <n v="0"/>
    <s v=",,N"/>
    <n v="19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25"/>
    <n v="0.12"/>
    <s v=",,N"/>
    <n v="1.5"/>
    <s v=",,N"/>
    <n v="22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326"/>
    <n v="0.22"/>
    <s v=",,N"/>
    <n v="2.5"/>
    <s v=",,N"/>
    <n v="23.5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327"/>
    <n v="0"/>
    <s v=",,N"/>
    <n v="0"/>
    <s v=",,N"/>
    <n v="2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28"/>
    <n v="0"/>
    <s v="T,,N"/>
    <n v="0"/>
    <s v="T,,N"/>
    <n v="22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29"/>
    <n v="0"/>
    <s v="T,,N"/>
    <n v="0"/>
    <s v="T,,N"/>
    <n v="2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30"/>
    <n v="0"/>
    <s v=",,N"/>
    <n v="0"/>
    <s v=",,N"/>
    <n v="19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31"/>
    <n v="0"/>
    <s v=",,N"/>
    <n v="0"/>
    <s v=",,N"/>
    <n v="19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32"/>
    <n v="0"/>
    <s v="T,,N"/>
    <m/>
    <m/>
    <n v="19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33"/>
    <n v="0.26"/>
    <s v=",,N"/>
    <n v="4"/>
    <s v=",,N"/>
    <n v="22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34"/>
    <n v="0.08"/>
    <s v=",,N"/>
    <n v="0.5"/>
    <s v=",,N"/>
    <n v="23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335"/>
    <n v="0.15"/>
    <s v=",,N"/>
    <n v="1.5"/>
    <s v=",,N"/>
    <n v="23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336"/>
    <n v="0"/>
    <s v="T,,N"/>
    <n v="0"/>
    <s v="T,,N"/>
    <n v="18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37"/>
    <n v="0"/>
    <s v=",,N"/>
    <n v="0"/>
    <s v=",,N"/>
    <n v="18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38"/>
    <n v="0"/>
    <s v="T,,N"/>
    <n v="0"/>
    <s v="T,,N"/>
    <n v="18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39"/>
    <n v="0"/>
    <s v="T,,N"/>
    <n v="0"/>
    <s v="T,,N"/>
    <n v="18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42"/>
    <n v="0.45"/>
    <s v=",,N"/>
    <n v="6"/>
    <s v=",,N"/>
    <n v="24"/>
    <s v=",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343"/>
    <n v="0.09"/>
    <s v=",,N"/>
    <n v="1"/>
    <s v=",,N"/>
    <n v="22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344"/>
    <n v="0"/>
    <s v="T,,N"/>
    <n v="0"/>
    <s v="T,,N"/>
    <n v="2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45"/>
    <n v="0.26"/>
    <s v=",,N"/>
    <n v="3"/>
    <s v=",,N"/>
    <n v="25"/>
    <s v=",,N"/>
    <m/>
    <m/>
    <m/>
    <m/>
    <m/>
    <m/>
    <m/>
    <m/>
    <m/>
    <m/>
    <n v="0.3"/>
    <s v=",,N"/>
  </r>
  <r>
    <x v="6"/>
    <s v="LEAVENWORTH 12.4 N, WA US"/>
    <n v="47.770800000000001"/>
    <n v="-120.66459999999999"/>
    <x v="6"/>
    <x v="346"/>
    <n v="0"/>
    <s v="T,,N"/>
    <n v="0"/>
    <s v="T,,N"/>
    <n v="24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47"/>
    <n v="0.49"/>
    <s v=",,N"/>
    <n v="7"/>
    <s v=",,N"/>
    <n v="30"/>
    <s v=",,N"/>
    <m/>
    <m/>
    <m/>
    <m/>
    <m/>
    <m/>
    <m/>
    <m/>
    <m/>
    <m/>
    <n v="0.5"/>
    <s v=",,N"/>
  </r>
  <r>
    <x v="6"/>
    <s v="LEAVENWORTH 12.4 N, WA US"/>
    <n v="47.770800000000001"/>
    <n v="-120.66459999999999"/>
    <x v="6"/>
    <x v="348"/>
    <n v="0.05"/>
    <s v=",,N"/>
    <n v="0.5"/>
    <s v=",,N"/>
    <n v="27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349"/>
    <n v="0.23"/>
    <s v=",,N"/>
    <n v="2.5"/>
    <s v=",,N"/>
    <n v="29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350"/>
    <n v="0.62"/>
    <s v=",,N"/>
    <n v="3.5"/>
    <s v=",,N"/>
    <n v="32"/>
    <s v=",,N"/>
    <m/>
    <m/>
    <m/>
    <m/>
    <m/>
    <m/>
    <m/>
    <m/>
    <m/>
    <m/>
    <n v="0.6"/>
    <s v=",,N"/>
  </r>
  <r>
    <x v="6"/>
    <s v="LEAVENWORTH 12.4 N, WA US"/>
    <n v="47.770800000000001"/>
    <n v="-120.66459999999999"/>
    <x v="6"/>
    <x v="351"/>
    <n v="0.44"/>
    <s v=",,N"/>
    <n v="1"/>
    <s v=",,N"/>
    <n v="30.5"/>
    <s v=",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352"/>
    <n v="7.0000000000000007E-2"/>
    <s v=",,N"/>
    <n v="0"/>
    <s v=",,N"/>
    <n v="29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53"/>
    <n v="0"/>
    <s v="T,,N"/>
    <n v="0"/>
    <s v="T,,N"/>
    <n v="27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54"/>
    <n v="0"/>
    <s v=",,N"/>
    <n v="0"/>
    <s v=",,N"/>
    <n v="27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55"/>
    <n v="0"/>
    <s v=",,N"/>
    <n v="0"/>
    <s v=",,N"/>
    <n v="27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56"/>
    <n v="0"/>
    <s v="T,,N"/>
    <n v="0"/>
    <s v=",,N"/>
    <n v="26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57"/>
    <n v="0.52"/>
    <s v=",,N"/>
    <n v="0"/>
    <s v=",,N"/>
    <n v="26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58"/>
    <n v="0.46"/>
    <s v=",,N"/>
    <n v="0"/>
    <s v="T,,N"/>
    <n v="26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59"/>
    <n v="0.47"/>
    <s v=",,N"/>
    <n v="1"/>
    <s v=",,N"/>
    <n v="25.5"/>
    <s v=",,N"/>
    <m/>
    <m/>
    <m/>
    <m/>
    <m/>
    <m/>
    <m/>
    <m/>
    <m/>
    <m/>
    <n v="0.5"/>
    <s v=",,N"/>
  </r>
  <r>
    <x v="6"/>
    <s v="LEAVENWORTH 12.4 N, WA US"/>
    <n v="47.770800000000001"/>
    <n v="-120.66459999999999"/>
    <x v="6"/>
    <x v="361"/>
    <n v="0"/>
    <s v="T,,N"/>
    <n v="0"/>
    <s v="T,,N"/>
    <n v="24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62"/>
    <n v="0"/>
    <s v=",,N"/>
    <n v="0"/>
    <s v=",,N"/>
    <n v="24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63"/>
    <n v="0"/>
    <s v=",,N"/>
    <n v="0"/>
    <s v=",,N"/>
    <n v="2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64"/>
    <n v="0.19"/>
    <s v=",,N"/>
    <n v="2.5"/>
    <s v=",,N"/>
    <n v="25.5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36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366"/>
    <n v="0.16"/>
    <s v=",,N"/>
    <n v="0.5"/>
    <s v=",,N"/>
    <n v="25.5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367"/>
    <n v="0"/>
    <s v=",,N"/>
    <n v="0"/>
    <s v=",,N"/>
    <n v="2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68"/>
    <n v="0"/>
    <s v=",,N"/>
    <n v="0"/>
    <s v=",,N"/>
    <n v="2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69"/>
    <n v="0"/>
    <s v=",,N"/>
    <n v="0"/>
    <s v=",,N"/>
    <n v="24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70"/>
    <n v="0"/>
    <s v=",,N"/>
    <n v="0"/>
    <s v=",,N"/>
    <n v="24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71"/>
    <n v="0"/>
    <s v="T,,N"/>
    <n v="0"/>
    <s v=",,N"/>
    <n v="24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72"/>
    <n v="0.12"/>
    <s v=",,N"/>
    <n v="0"/>
    <s v=",,N"/>
    <n v="2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73"/>
    <n v="0.09"/>
    <s v=",,N"/>
    <n v="0"/>
    <s v=",,N"/>
    <n v="2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74"/>
    <n v="0.31"/>
    <s v=",,N"/>
    <n v="0.3"/>
    <s v=",,N"/>
    <n v="22.5"/>
    <s v=",,N"/>
    <m/>
    <m/>
    <m/>
    <m/>
    <m/>
    <m/>
    <m/>
    <m/>
    <m/>
    <m/>
    <n v="0.3"/>
    <s v=",,N"/>
  </r>
  <r>
    <x v="6"/>
    <s v="LEAVENWORTH 12.4 N, WA US"/>
    <n v="47.770800000000001"/>
    <n v="-120.66459999999999"/>
    <x v="6"/>
    <x v="375"/>
    <n v="0.5"/>
    <s v=",,N"/>
    <n v="0"/>
    <s v=",,N"/>
    <n v="19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76"/>
    <n v="0.52"/>
    <s v=",,N"/>
    <n v="0"/>
    <s v=",,N"/>
    <n v="17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77"/>
    <n v="0"/>
    <s v=",,N"/>
    <n v="0"/>
    <s v=",,N"/>
    <n v="1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78"/>
    <n v="0.25"/>
    <s v=",,N"/>
    <n v="0"/>
    <s v=",,N"/>
    <n v="14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79"/>
    <n v="0.06"/>
    <s v=",,N"/>
    <n v="0"/>
    <s v=",,N"/>
    <n v="13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80"/>
    <n v="0.37"/>
    <s v=",,N"/>
    <n v="0"/>
    <s v=",,N"/>
    <n v="1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81"/>
    <n v="0"/>
    <s v=",,N"/>
    <n v="0"/>
    <s v=",,N"/>
    <n v="1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82"/>
    <n v="0"/>
    <s v=",,N"/>
    <n v="0"/>
    <s v=",,N"/>
    <n v="12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83"/>
    <n v="0"/>
    <s v=",,N"/>
    <n v="0"/>
    <s v=",,N"/>
    <n v="12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84"/>
    <n v="0"/>
    <s v=",,N"/>
    <n v="0"/>
    <s v=",,N"/>
    <n v="1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85"/>
    <n v="0"/>
    <s v=",,N"/>
    <n v="0"/>
    <s v=",,N"/>
    <n v="11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86"/>
    <n v="0"/>
    <s v=",,N"/>
    <n v="0"/>
    <s v=",,N"/>
    <n v="1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87"/>
    <n v="0"/>
    <s v="T,,N"/>
    <n v="0"/>
    <s v=",,N"/>
    <n v="1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88"/>
    <n v="0"/>
    <s v="T,,N"/>
    <n v="0"/>
    <s v=",,N"/>
    <n v="9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89"/>
    <n v="0.33"/>
    <s v=",,N"/>
    <n v="0"/>
    <s v=",,N"/>
    <n v="8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390"/>
    <n v="0.34"/>
    <s v=",,N"/>
    <n v="1.5"/>
    <s v=",,N"/>
    <n v="10.5"/>
    <s v=",,N"/>
    <m/>
    <m/>
    <m/>
    <m/>
    <m/>
    <m/>
    <m/>
    <m/>
    <m/>
    <m/>
    <n v="0.3"/>
    <s v=",,N"/>
  </r>
  <r>
    <x v="6"/>
    <s v="LEAVENWORTH 12.4 N, WA US"/>
    <n v="47.770800000000001"/>
    <n v="-120.66459999999999"/>
    <x v="6"/>
    <x v="391"/>
    <n v="0.98"/>
    <s v=",,N"/>
    <n v="3"/>
    <s v=",,N"/>
    <n v="13"/>
    <s v=",,N"/>
    <m/>
    <m/>
    <m/>
    <m/>
    <m/>
    <m/>
    <m/>
    <m/>
    <m/>
    <m/>
    <n v="1"/>
    <s v=",,N"/>
  </r>
  <r>
    <x v="6"/>
    <s v="LEAVENWORTH 12.4 N, WA US"/>
    <n v="47.770800000000001"/>
    <n v="-120.66459999999999"/>
    <x v="6"/>
    <x v="402"/>
    <n v="0"/>
    <s v="T,,N"/>
    <n v="0"/>
    <s v="T,,N"/>
    <n v="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403"/>
    <n v="0.5"/>
    <s v=",,N"/>
    <n v="2"/>
    <s v=",,N"/>
    <n v="4"/>
    <s v=",,N"/>
    <m/>
    <m/>
    <m/>
    <m/>
    <m/>
    <m/>
    <m/>
    <m/>
    <m/>
    <m/>
    <n v="0.5"/>
    <s v=",,N"/>
  </r>
  <r>
    <x v="6"/>
    <s v="LEAVENWORTH 12.4 N, WA US"/>
    <n v="47.770800000000001"/>
    <n v="-120.66459999999999"/>
    <x v="6"/>
    <x v="404"/>
    <n v="0"/>
    <s v="T,,N"/>
    <n v="0"/>
    <s v="T,,N"/>
    <n v="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405"/>
    <n v="0"/>
    <s v=",,N"/>
    <n v="0"/>
    <s v=",,N"/>
    <n v="1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406"/>
    <n v="0"/>
    <s v=",,N"/>
    <n v="0"/>
    <s v=",,N"/>
    <n v="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407"/>
    <n v="0"/>
    <s v=",,N"/>
    <n v="0"/>
    <s v=",,N"/>
    <n v="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408"/>
    <n v="0"/>
    <s v=",,N"/>
    <n v="0"/>
    <s v=",,N"/>
    <n v="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40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10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11"/>
    <n v="0.2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1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13"/>
    <n v="0.1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14"/>
    <n v="0.1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16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17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1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1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2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2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2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2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2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25"/>
    <n v="0.8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2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2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2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2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3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3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3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3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34"/>
    <n v="0.23"/>
    <s v=",,N"/>
    <n v="0"/>
    <s v="T,,N"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435"/>
    <n v="0.3"/>
    <s v=",,N"/>
    <n v="0"/>
    <s v="T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3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3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3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3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4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2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3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3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3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3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3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75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7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3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36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7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4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4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43"/>
    <n v="0.0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44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45"/>
    <n v="0.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4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4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4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4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5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5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5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7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79"/>
    <n v="0.0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1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1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5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5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5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56"/>
    <n v="0.38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57"/>
    <n v="0.0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5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5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6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6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6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6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64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6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6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6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6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6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7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7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7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7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7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7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7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7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7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7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8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81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82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8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84"/>
    <n v="7.0000000000000007E-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85"/>
    <n v="0.4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1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8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8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8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17"/>
    <n v="0.1400000000000000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8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8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8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86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8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8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8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8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9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9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9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9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94"/>
    <n v="0.08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95"/>
    <n v="0.09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96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97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9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49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0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0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0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0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04"/>
    <n v="0.2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05"/>
    <n v="0.0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06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0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08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0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1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1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1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1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1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1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1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1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1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1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2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2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2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2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2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25"/>
    <n v="0.13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2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2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2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2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3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3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3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3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3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3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3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3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3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39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4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4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4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4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4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4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46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4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4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4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50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51"/>
    <n v="0.09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52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5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5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5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56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5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5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5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6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6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6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6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6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67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6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69"/>
    <n v="0.0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70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71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37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3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3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1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7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7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74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7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76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7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7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79"/>
    <n v="0.0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83"/>
    <n v="0.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84"/>
    <n v="0.1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8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8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87"/>
    <n v="0.08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88"/>
    <n v="0.8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89"/>
    <n v="0.2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90"/>
    <n v="0.7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94"/>
    <n v="0.87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95"/>
    <n v="0.5600000000000000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9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97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98"/>
    <n v="0.0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599"/>
    <n v="0.0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00"/>
    <n v="0.09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03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04"/>
    <n v="0.18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05"/>
    <n v="0.27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06"/>
    <n v="0.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07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08"/>
    <n v="0.0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09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11"/>
    <n v="0.2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12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13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14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15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16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17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18"/>
    <n v="0.09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19"/>
    <n v="0.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20"/>
    <n v="0.280000000000000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21"/>
    <n v="0.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24"/>
    <n v="0.03"/>
    <s v=",,N"/>
    <n v="0"/>
    <s v="T,,N"/>
    <n v="0"/>
    <s v="T,,N"/>
    <m/>
    <m/>
    <m/>
    <m/>
    <m/>
    <m/>
    <m/>
    <m/>
    <m/>
    <m/>
    <n v="0"/>
    <s v=",,N"/>
  </r>
  <r>
    <x v="6"/>
    <s v="LEAVENWORTH 12.4 N, WA US"/>
    <n v="47.770800000000001"/>
    <n v="-120.66459999999999"/>
    <x v="6"/>
    <x v="625"/>
    <n v="0.0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2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2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91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92"/>
    <n v="0.3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2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30"/>
    <n v="0.0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3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3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33"/>
    <n v="0.0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34"/>
    <n v="0.91"/>
    <s v=",,N"/>
    <n v="0.7"/>
    <s v=",,N"/>
    <n v="0.7"/>
    <s v=",,N"/>
    <m/>
    <m/>
    <m/>
    <m/>
    <m/>
    <m/>
    <m/>
    <m/>
    <n v="0.9"/>
    <s v=",,N"/>
    <n v="0.9"/>
    <s v=",,N"/>
  </r>
  <r>
    <x v="6"/>
    <s v="LEAVENWORTH 12.4 N, WA US"/>
    <n v="47.770800000000001"/>
    <n v="-120.66459999999999"/>
    <x v="6"/>
    <x v="635"/>
    <n v="0"/>
    <s v=",,N"/>
    <n v="0"/>
    <s v=",,N"/>
    <n v="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3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37"/>
    <n v="0"/>
    <s v=",,N"/>
    <n v="0"/>
    <s v=",,N"/>
    <n v="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38"/>
    <n v="0"/>
    <s v=",,N"/>
    <n v="0"/>
    <s v=",,N"/>
    <n v="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39"/>
    <n v="0.14000000000000001"/>
    <s v=",,N"/>
    <n v="3"/>
    <s v=",,N"/>
    <n v="3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640"/>
    <n v="0.3"/>
    <s v=",,N"/>
    <n v="4"/>
    <s v=",,N"/>
    <n v="6"/>
    <s v=",,N"/>
    <m/>
    <m/>
    <m/>
    <m/>
    <m/>
    <m/>
    <m/>
    <m/>
    <m/>
    <m/>
    <n v="0.3"/>
    <s v=",,N"/>
  </r>
  <r>
    <x v="6"/>
    <s v="LEAVENWORTH 12.4 N, WA US"/>
    <n v="47.770800000000001"/>
    <n v="-120.66459999999999"/>
    <x v="6"/>
    <x v="641"/>
    <n v="0.27"/>
    <s v=",,N"/>
    <n v="4"/>
    <s v=",,N"/>
    <n v="8.5"/>
    <s v=",,N"/>
    <m/>
    <m/>
    <m/>
    <m/>
    <m/>
    <m/>
    <m/>
    <m/>
    <m/>
    <m/>
    <n v="0.3"/>
    <s v=",,N"/>
  </r>
  <r>
    <x v="6"/>
    <s v="LEAVENWORTH 12.4 N, WA US"/>
    <n v="47.770800000000001"/>
    <n v="-120.66459999999999"/>
    <x v="6"/>
    <x v="642"/>
    <n v="0.05"/>
    <s v=",,N"/>
    <n v="0.5"/>
    <s v=",,N"/>
    <n v="7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64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46"/>
    <n v="0"/>
    <s v="T,,N"/>
    <n v="0"/>
    <s v="T,,N"/>
    <n v="6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47"/>
    <n v="0"/>
    <s v="T,,N"/>
    <n v="0"/>
    <s v="T,,N"/>
    <n v="6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48"/>
    <n v="0"/>
    <s v="T,,N"/>
    <n v="0"/>
    <s v="T,,N"/>
    <n v="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49"/>
    <n v="0.26"/>
    <s v=",,N"/>
    <n v="6"/>
    <s v=",,N"/>
    <n v="11"/>
    <s v=",,N"/>
    <m/>
    <m/>
    <m/>
    <m/>
    <m/>
    <m/>
    <m/>
    <m/>
    <m/>
    <m/>
    <n v="0.3"/>
    <s v=",,N"/>
  </r>
  <r>
    <x v="6"/>
    <s v="LEAVENWORTH 12.4 N, WA US"/>
    <n v="47.770800000000001"/>
    <n v="-120.66459999999999"/>
    <x v="6"/>
    <x v="65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51"/>
    <n v="0.23"/>
    <s v=",,N"/>
    <n v="2.5"/>
    <s v=",,N"/>
    <n v="12.5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652"/>
    <n v="0"/>
    <s v=",,N"/>
    <n v="0"/>
    <s v=",,N"/>
    <n v="6"/>
    <s v=",I,N"/>
    <m/>
    <m/>
    <m/>
    <m/>
    <m/>
    <m/>
    <m/>
    <m/>
    <m/>
    <m/>
    <m/>
    <m/>
  </r>
  <r>
    <x v="6"/>
    <s v="LEAVENWORTH 12.4 N, WA US"/>
    <n v="47.770800000000001"/>
    <n v="-120.66459999999999"/>
    <x v="6"/>
    <x v="653"/>
    <n v="0.14000000000000001"/>
    <s v=",,N"/>
    <n v="1.5"/>
    <s v=",I,N"/>
    <n v="10.5"/>
    <s v=",I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654"/>
    <n v="0"/>
    <s v=",,N"/>
    <n v="0"/>
    <s v=",,N"/>
    <n v="1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55"/>
    <n v="0"/>
    <s v=",,N"/>
    <n v="0"/>
    <s v=",,N"/>
    <n v="1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56"/>
    <n v="0"/>
    <s v="T,,N"/>
    <n v="0"/>
    <s v="T,,N"/>
    <n v="1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57"/>
    <n v="0.4"/>
    <s v=",,N"/>
    <n v="5"/>
    <s v=",,N"/>
    <n v="16.5"/>
    <s v=",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658"/>
    <n v="0.41"/>
    <s v=",,N"/>
    <n v="6"/>
    <s v=",,N"/>
    <n v="20"/>
    <s v=",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659"/>
    <n v="0.12"/>
    <s v=",,N"/>
    <n v="1.5"/>
    <s v=",,N"/>
    <n v="19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60"/>
    <n v="0.55000000000000004"/>
    <s v=",,N"/>
    <n v="6"/>
    <s v=",,N"/>
    <n v="23"/>
    <s v=",,N"/>
    <m/>
    <m/>
    <m/>
    <m/>
    <m/>
    <m/>
    <m/>
    <m/>
    <m/>
    <m/>
    <n v="0.6"/>
    <s v=",,N"/>
  </r>
  <r>
    <x v="6"/>
    <s v="LEAVENWORTH 12.4 N, WA US"/>
    <n v="47.770800000000001"/>
    <n v="-120.66459999999999"/>
    <x v="6"/>
    <x v="661"/>
    <n v="0"/>
    <s v=",,N"/>
    <n v="0"/>
    <s v=",,N"/>
    <n v="2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62"/>
    <n v="0.21"/>
    <s v=",,N"/>
    <n v="2"/>
    <s v=",,N"/>
    <n v="23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663"/>
    <n v="0.04"/>
    <s v=",,N"/>
    <n v="0.5"/>
    <s v=",,N"/>
    <n v="23.5"/>
    <s v=",,N"/>
    <m/>
    <m/>
    <m/>
    <m/>
    <m/>
    <m/>
    <m/>
    <m/>
    <m/>
    <m/>
    <n v="0"/>
    <s v=",,N"/>
  </r>
  <r>
    <x v="6"/>
    <s v="LEAVENWORTH 12.4 N, WA US"/>
    <n v="47.770800000000001"/>
    <n v="-120.66459999999999"/>
    <x v="6"/>
    <x v="664"/>
    <n v="0"/>
    <s v=",,N"/>
    <n v="0"/>
    <s v=",,N"/>
    <n v="2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65"/>
    <n v="0"/>
    <s v=",,N"/>
    <n v="0"/>
    <s v=",,N"/>
    <n v="2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66"/>
    <n v="0"/>
    <s v=",,N"/>
    <n v="0"/>
    <s v=",,N"/>
    <n v="19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67"/>
    <n v="0"/>
    <s v="T,,N"/>
    <n v="0"/>
    <s v="T,,N"/>
    <n v="19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68"/>
    <n v="0"/>
    <s v="T,,N"/>
    <n v="0"/>
    <s v="T,,N"/>
    <n v="18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69"/>
    <n v="7.0000000000000007E-2"/>
    <s v=",,N"/>
    <n v="0.5"/>
    <s v=",,N"/>
    <n v="18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670"/>
    <n v="0.4"/>
    <s v=",,N"/>
    <n v="4"/>
    <s v=",,N"/>
    <n v="22"/>
    <s v=",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671"/>
    <n v="0.04"/>
    <s v=",,N"/>
    <n v="0.3"/>
    <s v=",,N"/>
    <n v="21.5"/>
    <s v=",,N"/>
    <m/>
    <m/>
    <m/>
    <m/>
    <m/>
    <m/>
    <m/>
    <m/>
    <m/>
    <m/>
    <n v="0"/>
    <s v=",,N"/>
  </r>
  <r>
    <x v="6"/>
    <s v="LEAVENWORTH 12.4 N, WA US"/>
    <n v="47.770800000000001"/>
    <n v="-120.66459999999999"/>
    <x v="6"/>
    <x v="676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77"/>
    <n v="0"/>
    <s v="T,,N"/>
    <n v="0"/>
    <s v="T,,N"/>
    <n v="18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78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679"/>
    <n v="0.46"/>
    <s v=",,N"/>
    <n v="3"/>
    <s v=",,N"/>
    <n v="21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80"/>
    <n v="0.42"/>
    <s v=",,N"/>
    <n v="6"/>
    <s v=",,N"/>
    <n v="26.5"/>
    <s v=",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681"/>
    <n v="0"/>
    <s v="T,,N"/>
    <n v="0"/>
    <s v="T,,N"/>
    <n v="22.5"/>
    <s v=",I,N"/>
    <m/>
    <m/>
    <m/>
    <m/>
    <m/>
    <m/>
    <m/>
    <m/>
    <m/>
    <m/>
    <m/>
    <m/>
  </r>
  <r>
    <x v="6"/>
    <s v="LEAVENWORTH 12.4 N, WA US"/>
    <n v="47.770800000000001"/>
    <n v="-120.66459999999999"/>
    <x v="6"/>
    <x v="682"/>
    <n v="0.15"/>
    <s v=",,N"/>
    <n v="2"/>
    <s v=",I,N"/>
    <n v="26"/>
    <s v=",I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683"/>
    <n v="0.04"/>
    <s v=",,N"/>
    <n v="0"/>
    <s v=",,N"/>
    <n v="2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84"/>
    <n v="0"/>
    <s v=",,N"/>
    <n v="0"/>
    <s v=",,N"/>
    <n v="2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85"/>
    <n v="0"/>
    <s v=",,N"/>
    <n v="0"/>
    <s v=",,N"/>
    <n v="22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86"/>
    <n v="0"/>
    <s v=",,N"/>
    <n v="0"/>
    <s v=",,N"/>
    <n v="2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87"/>
    <n v="0"/>
    <s v=",,N"/>
    <n v="0"/>
    <s v=",,N"/>
    <n v="21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88"/>
    <n v="0"/>
    <s v=",,N"/>
    <n v="0"/>
    <s v=",,N"/>
    <n v="2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89"/>
    <n v="0"/>
    <s v=",,N"/>
    <n v="0"/>
    <s v=",,N"/>
    <n v="21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91"/>
    <n v="0"/>
    <s v=",,N"/>
    <n v="0"/>
    <s v=",,N"/>
    <n v="2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92"/>
    <n v="0.24"/>
    <s v=",,N"/>
    <n v="4"/>
    <s v=",,N"/>
    <n v="25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693"/>
    <n v="0"/>
    <s v="T,,N"/>
    <n v="0"/>
    <s v="T,,N"/>
    <n v="24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94"/>
    <n v="0"/>
    <s v=",,N"/>
    <n v="0"/>
    <s v=",,N"/>
    <n v="2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695"/>
    <n v="0.01"/>
    <s v=",,N"/>
    <n v="0.2"/>
    <s v=",,N"/>
    <n v="0.5"/>
    <s v=",I,N"/>
    <m/>
    <m/>
    <m/>
    <m/>
    <m/>
    <m/>
    <m/>
    <m/>
    <m/>
    <m/>
    <n v="0"/>
    <s v=",,N"/>
  </r>
  <r>
    <x v="6"/>
    <s v="LEAVENWORTH 12.4 N, WA US"/>
    <n v="47.770800000000001"/>
    <n v="-120.66459999999999"/>
    <x v="6"/>
    <x v="696"/>
    <n v="0.24"/>
    <s v=",,N"/>
    <n v="3"/>
    <s v=",I,N"/>
    <n v="23"/>
    <s v=",I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697"/>
    <n v="0.26"/>
    <s v=",,N"/>
    <n v="3"/>
    <s v=",,N"/>
    <n v="28"/>
    <s v=",,N"/>
    <m/>
    <m/>
    <m/>
    <m/>
    <m/>
    <m/>
    <m/>
    <m/>
    <m/>
    <m/>
    <n v="0.3"/>
    <s v=",,N"/>
  </r>
  <r>
    <x v="6"/>
    <s v="LEAVENWORTH 12.4 N, WA US"/>
    <n v="47.770800000000001"/>
    <n v="-120.66459999999999"/>
    <x v="6"/>
    <x v="698"/>
    <n v="0.67"/>
    <s v=",,N"/>
    <n v="11"/>
    <s v=",,N"/>
    <n v="36"/>
    <s v=",,N"/>
    <m/>
    <m/>
    <m/>
    <m/>
    <m/>
    <m/>
    <m/>
    <m/>
    <m/>
    <m/>
    <n v="0.6"/>
    <s v=",,N"/>
  </r>
  <r>
    <x v="6"/>
    <s v="LEAVENWORTH 12.4 N, WA US"/>
    <n v="47.770800000000001"/>
    <n v="-120.66459999999999"/>
    <x v="6"/>
    <x v="699"/>
    <n v="7.0000000000000007E-2"/>
    <s v=",,N"/>
    <n v="1"/>
    <s v=",,N"/>
    <n v="34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700"/>
    <n v="0"/>
    <s v="T,,N"/>
    <n v="0"/>
    <s v="T,,N"/>
    <n v="34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01"/>
    <n v="1.79"/>
    <s v=",,N"/>
    <n v="14"/>
    <s v=",,N"/>
    <n v="42"/>
    <s v=",,N"/>
    <m/>
    <m/>
    <m/>
    <m/>
    <m/>
    <m/>
    <m/>
    <m/>
    <m/>
    <m/>
    <n v="1.8"/>
    <s v=",,N"/>
  </r>
  <r>
    <x v="6"/>
    <s v="LEAVENWORTH 12.4 N, WA US"/>
    <n v="47.770800000000001"/>
    <n v="-120.66459999999999"/>
    <x v="6"/>
    <x v="702"/>
    <n v="0.73"/>
    <s v=",,N"/>
    <n v="4"/>
    <s v=",,N"/>
    <n v="39"/>
    <s v=",,N"/>
    <m/>
    <m/>
    <m/>
    <m/>
    <m/>
    <m/>
    <m/>
    <m/>
    <m/>
    <m/>
    <n v="0.7"/>
    <s v=",,N"/>
  </r>
  <r>
    <x v="6"/>
    <s v="LEAVENWORTH 12.4 N, WA US"/>
    <n v="47.770800000000001"/>
    <n v="-120.66459999999999"/>
    <x v="6"/>
    <x v="703"/>
    <n v="0.08"/>
    <s v=",,N"/>
    <n v="0"/>
    <s v="T,,N"/>
    <n v="34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704"/>
    <n v="0"/>
    <s v=",,N"/>
    <n v="0"/>
    <s v=",,N"/>
    <n v="3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05"/>
    <n v="0"/>
    <s v=",,N"/>
    <n v="0"/>
    <s v=",,N"/>
    <n v="3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0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07"/>
    <n v="0.15"/>
    <s v=",,N"/>
    <n v="0"/>
    <s v=",,N"/>
    <n v="3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08"/>
    <n v="0.38"/>
    <s v=",,N"/>
    <n v="0"/>
    <s v=",,N"/>
    <n v="3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09"/>
    <n v="0"/>
    <s v=",,N"/>
    <n v="0"/>
    <s v=",,N"/>
    <n v="3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10"/>
    <n v="0"/>
    <s v="T,,N"/>
    <n v="0"/>
    <s v="T,,N"/>
    <n v="31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11"/>
    <n v="0.13"/>
    <s v=",,N"/>
    <n v="0.3"/>
    <s v=",,N"/>
    <n v="30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712"/>
    <n v="0"/>
    <s v="T,,N"/>
    <n v="0"/>
    <s v="T,,N"/>
    <n v="29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13"/>
    <n v="0.3"/>
    <s v=",,N"/>
    <n v="1"/>
    <s v=",,N"/>
    <n v="29"/>
    <s v=",,N"/>
    <m/>
    <m/>
    <m/>
    <m/>
    <m/>
    <m/>
    <m/>
    <m/>
    <m/>
    <m/>
    <n v="0.3"/>
    <s v=",,N"/>
  </r>
  <r>
    <x v="6"/>
    <s v="LEAVENWORTH 12.4 N, WA US"/>
    <n v="47.770800000000001"/>
    <n v="-120.66459999999999"/>
    <x v="6"/>
    <x v="714"/>
    <n v="0"/>
    <s v=",,N"/>
    <n v="0"/>
    <s v=",,N"/>
    <n v="28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15"/>
    <n v="0"/>
    <s v=",,N"/>
    <n v="0"/>
    <s v=",,N"/>
    <n v="27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16"/>
    <n v="0"/>
    <s v=",,N"/>
    <n v="0"/>
    <s v=",,N"/>
    <n v="27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18"/>
    <n v="0.03"/>
    <s v=",,N"/>
    <n v="0.5"/>
    <s v=",,N"/>
    <n v="26.5"/>
    <s v=",,N"/>
    <m/>
    <m/>
    <m/>
    <m/>
    <m/>
    <m/>
    <m/>
    <m/>
    <m/>
    <m/>
    <n v="0"/>
    <s v=",,N"/>
  </r>
  <r>
    <x v="6"/>
    <s v="LEAVENWORTH 12.4 N, WA US"/>
    <n v="47.770800000000001"/>
    <n v="-120.66459999999999"/>
    <x v="6"/>
    <x v="719"/>
    <n v="0.13"/>
    <s v=",,N"/>
    <n v="3.5"/>
    <s v=",,N"/>
    <n v="29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720"/>
    <n v="0.1"/>
    <s v=",,N"/>
    <n v="0.5"/>
    <s v=",,N"/>
    <n v="28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721"/>
    <n v="0.09"/>
    <s v=",,N"/>
    <n v="1.5"/>
    <s v=",,N"/>
    <n v="28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722"/>
    <n v="0"/>
    <s v=",,N"/>
    <n v="0"/>
    <s v=",,N"/>
    <n v="27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393"/>
    <n v="0"/>
    <s v="T,,N"/>
    <n v="0"/>
    <s v="T,,N"/>
    <n v="24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394"/>
    <n v="0"/>
    <s v=",,N"/>
    <n v="0"/>
    <s v=",,N"/>
    <n v="24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395"/>
    <n v="0.4"/>
    <s v=",,N"/>
    <n v="3.5"/>
    <s v=",,N"/>
    <n v="27.5"/>
    <s v=",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1396"/>
    <n v="0"/>
    <s v="T,,N"/>
    <n v="0"/>
    <s v="T,,N"/>
    <n v="24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397"/>
    <n v="0"/>
    <s v="T,,N"/>
    <n v="0"/>
    <s v="T,,N"/>
    <n v="24"/>
    <s v=",I,N"/>
    <m/>
    <m/>
    <m/>
    <m/>
    <m/>
    <m/>
    <m/>
    <m/>
    <m/>
    <m/>
    <m/>
    <m/>
  </r>
  <r>
    <x v="6"/>
    <s v="LEAVENWORTH 12.4 N, WA US"/>
    <n v="47.770800000000001"/>
    <n v="-120.66459999999999"/>
    <x v="6"/>
    <x v="1398"/>
    <n v="0.45"/>
    <s v=",,N"/>
    <n v="7.5"/>
    <s v=",I,N"/>
    <n v="37"/>
    <s v=",I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1399"/>
    <n v="0.1"/>
    <s v=",,N"/>
    <n v="2"/>
    <s v=",,N"/>
    <n v="29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1400"/>
    <n v="0.54"/>
    <s v=",,N"/>
    <n v="4"/>
    <s v=",,N"/>
    <n v="30"/>
    <s v=",,N"/>
    <m/>
    <m/>
    <m/>
    <m/>
    <m/>
    <m/>
    <m/>
    <m/>
    <m/>
    <m/>
    <n v="0.5"/>
    <s v=",,N"/>
  </r>
  <r>
    <x v="6"/>
    <s v="LEAVENWORTH 12.4 N, WA US"/>
    <n v="47.770800000000001"/>
    <n v="-120.66459999999999"/>
    <x v="6"/>
    <x v="1401"/>
    <n v="0"/>
    <s v=",,N"/>
    <n v="0"/>
    <s v=",,N"/>
    <n v="24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402"/>
    <n v="0.21"/>
    <s v=",,N"/>
    <n v="0"/>
    <s v=",,N"/>
    <n v="2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403"/>
    <n v="0.2"/>
    <s v=",,N"/>
    <n v="0"/>
    <s v=",,N"/>
    <n v="2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23"/>
    <n v="0.32"/>
    <s v=",,N"/>
    <n v="0"/>
    <s v=",,N"/>
    <n v="2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26"/>
    <n v="0"/>
    <s v=",,N"/>
    <n v="0"/>
    <s v=",,N"/>
    <n v="16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27"/>
    <n v="0.35"/>
    <s v=",,N"/>
    <n v="0.5"/>
    <s v=",,N"/>
    <n v="14"/>
    <s v=",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728"/>
    <n v="0"/>
    <s v="T,,N"/>
    <n v="0"/>
    <s v=",,N"/>
    <n v="1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29"/>
    <n v="0"/>
    <s v=",,N"/>
    <n v="0"/>
    <s v=",,N"/>
    <n v="1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30"/>
    <n v="0.3"/>
    <s v=",,N"/>
    <n v="0"/>
    <s v=",,N"/>
    <n v="1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31"/>
    <n v="0"/>
    <s v="T,,N"/>
    <n v="0"/>
    <s v="T,,N"/>
    <n v="1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32"/>
    <n v="0"/>
    <s v=",,N"/>
    <n v="0"/>
    <s v=",,N"/>
    <n v="1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33"/>
    <n v="0.1"/>
    <s v=",,N"/>
    <m/>
    <m/>
    <n v="1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34"/>
    <n v="0"/>
    <s v="T,,N"/>
    <m/>
    <m/>
    <n v="9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35"/>
    <n v="0"/>
    <s v=",,N"/>
    <n v="0"/>
    <s v=",,N"/>
    <n v="9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737"/>
    <n v="0"/>
    <s v="T,,N"/>
    <m/>
    <m/>
    <n v="8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405"/>
    <n v="0"/>
    <s v=",,N"/>
    <n v="0"/>
    <s v=",,N"/>
    <n v="6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406"/>
    <n v="0"/>
    <s v=",,N"/>
    <n v="0"/>
    <s v=",,N"/>
    <n v="4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407"/>
    <n v="0"/>
    <s v=",,N"/>
    <n v="0"/>
    <s v=",,N"/>
    <n v="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408"/>
    <n v="0"/>
    <s v=",,N"/>
    <n v="0"/>
    <s v=",,N"/>
    <n v="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409"/>
    <n v="0"/>
    <s v=",,N"/>
    <n v="0"/>
    <s v=",,N"/>
    <n v="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410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11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4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41"/>
    <n v="0.1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1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13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14"/>
    <n v="0.0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39"/>
    <n v="0.1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40"/>
    <n v="0.5799999999999999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41"/>
    <n v="0"/>
    <s v="T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4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4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4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45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46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47"/>
    <n v="0.2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4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4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50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5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5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53"/>
    <n v="0.0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54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5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5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57"/>
    <n v="0.0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5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59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6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6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62"/>
    <n v="0.2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6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6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6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6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6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68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69"/>
    <n v="0.67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70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71"/>
    <n v="0.0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72"/>
    <n v="0.0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73"/>
    <n v="0.08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74"/>
    <n v="0.1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7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7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7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7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7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8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8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8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8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8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8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8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8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88"/>
    <n v="0.1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8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90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9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9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9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9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9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9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97"/>
    <n v="0.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9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799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0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0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0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03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04"/>
    <n v="0.2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0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0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4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1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1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1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1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1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2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2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2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0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0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0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1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1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1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1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1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1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1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1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1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1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2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2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2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2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2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2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2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2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2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2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3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3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3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3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3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3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3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3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3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3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4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4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4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4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4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4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4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4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4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4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5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5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5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53"/>
    <n v="0.09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5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5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5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5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5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5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6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6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6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6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6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6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6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6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6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6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7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7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7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7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7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7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7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7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7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7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8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8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8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8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2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2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2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8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8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86"/>
    <n v="0.0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87"/>
    <n v="0.08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88"/>
    <n v="0.1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8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90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9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9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9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94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9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9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9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9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899"/>
    <n v="0.2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0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0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0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0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0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05"/>
    <n v="0.1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06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0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2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30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31"/>
    <n v="0.0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13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14"/>
    <n v="2.27"/>
    <s v=",,N"/>
    <n v="2"/>
    <s v=",,N"/>
    <n v="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15"/>
    <n v="0.7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1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1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1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1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2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2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2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2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2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2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26"/>
    <n v="0.11"/>
    <s v=",,N"/>
    <n v="0"/>
    <s v="T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2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28"/>
    <n v="0.19"/>
    <s v=",,N"/>
    <n v="1.5"/>
    <s v=",,N"/>
    <n v="1.5"/>
    <s v=",,N"/>
    <m/>
    <m/>
    <m/>
    <m/>
    <m/>
    <m/>
    <m/>
    <m/>
    <n v="0.2"/>
    <s v=",,N"/>
    <n v="0.2"/>
    <s v=",,N"/>
  </r>
  <r>
    <x v="6"/>
    <s v="LEAVENWORTH 12.4 N, WA US"/>
    <n v="47.770800000000001"/>
    <n v="-120.66459999999999"/>
    <x v="6"/>
    <x v="929"/>
    <n v="0.14000000000000001"/>
    <s v=",,N"/>
    <n v="0.5"/>
    <s v=",,N"/>
    <n v="1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930"/>
    <n v="0"/>
    <s v=",,N"/>
    <n v="0"/>
    <s v=",,N"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931"/>
    <n v="0"/>
    <s v=",,N"/>
    <n v="0"/>
    <s v=",,N"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932"/>
    <n v="0.19"/>
    <s v=",,N"/>
    <n v="0.5"/>
    <s v=",,N"/>
    <n v="0.5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933"/>
    <n v="0.12"/>
    <s v=",,N"/>
    <n v="0"/>
    <s v="T,,N"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934"/>
    <n v="0.02"/>
    <s v=",,N"/>
    <m/>
    <m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935"/>
    <n v="0"/>
    <s v="T,,N"/>
    <m/>
    <m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936"/>
    <n v="0.26"/>
    <s v=",,N"/>
    <n v="0"/>
    <s v=",,N"/>
    <n v="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37"/>
    <n v="0.2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38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39"/>
    <n v="0.17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40"/>
    <n v="0.19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41"/>
    <n v="0.0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4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43"/>
    <n v="0.78"/>
    <s v=",,N"/>
    <n v="0.5"/>
    <s v=",,N"/>
    <n v="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44"/>
    <n v="0.22"/>
    <s v=",,N"/>
    <n v="0"/>
    <s v="T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34"/>
    <n v="0.27"/>
    <s v=",,N"/>
    <n v="0"/>
    <s v="T,,N"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94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4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49"/>
    <n v="0.27"/>
    <s v=",,N"/>
    <n v="0"/>
    <s v="T,,N"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953"/>
    <n v="7.0000000000000007E-2"/>
    <s v=",,N"/>
    <n v="0"/>
    <s v="T,,N"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954"/>
    <n v="0"/>
    <s v=",,N"/>
    <n v="0"/>
    <s v=",,N"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95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5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5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5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5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6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6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6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6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6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65"/>
    <n v="0"/>
    <s v="T,,N"/>
    <n v="0"/>
    <s v="T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966"/>
    <n v="0.05"/>
    <s v=",,N"/>
    <n v="0"/>
    <s v="T,,N"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967"/>
    <n v="0"/>
    <s v="T,,N"/>
    <n v="0"/>
    <s v="T,,N"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968"/>
    <n v="0.3"/>
    <s v=",,N"/>
    <n v="0"/>
    <s v=",,N"/>
    <n v="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69"/>
    <n v="0.69"/>
    <s v=",,N"/>
    <n v="4"/>
    <s v=",,N"/>
    <n v="4"/>
    <s v=",,N"/>
    <m/>
    <m/>
    <m/>
    <m/>
    <m/>
    <m/>
    <m/>
    <m/>
    <n v="0.7"/>
    <s v=",,N"/>
    <n v="0.7"/>
    <s v=",,N"/>
  </r>
  <r>
    <x v="6"/>
    <s v="LEAVENWORTH 12.4 N, WA US"/>
    <n v="47.770800000000001"/>
    <n v="-120.66459999999999"/>
    <x v="6"/>
    <x v="970"/>
    <n v="0.5"/>
    <s v=",,N"/>
    <n v="3"/>
    <s v=",,N"/>
    <n v="6.5"/>
    <s v=",,N"/>
    <m/>
    <m/>
    <m/>
    <m/>
    <m/>
    <m/>
    <m/>
    <m/>
    <m/>
    <m/>
    <n v="0.5"/>
    <s v=",,N"/>
  </r>
  <r>
    <x v="6"/>
    <s v="LEAVENWORTH 12.4 N, WA US"/>
    <n v="47.770800000000001"/>
    <n v="-120.66459999999999"/>
    <x v="6"/>
    <x v="971"/>
    <n v="0"/>
    <s v=",,N"/>
    <n v="0"/>
    <s v=",,N"/>
    <n v="6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73"/>
    <n v="0.15"/>
    <s v=",,N"/>
    <n v="3"/>
    <s v=",,N"/>
    <n v="10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974"/>
    <n v="0"/>
    <s v=",,N"/>
    <n v="0"/>
    <s v=",,N"/>
    <n v="9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75"/>
    <n v="0.14000000000000001"/>
    <s v=",,N"/>
    <n v="3"/>
    <s v=",,N"/>
    <n v="10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976"/>
    <n v="0"/>
    <s v="T,,N"/>
    <n v="0"/>
    <s v="T,,N"/>
    <n v="9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77"/>
    <n v="0"/>
    <s v="T,,N"/>
    <n v="0"/>
    <s v="T,,N"/>
    <n v="8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78"/>
    <n v="0.05"/>
    <s v=",,N"/>
    <n v="0.5"/>
    <s v=",,N"/>
    <n v="8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979"/>
    <n v="0.71"/>
    <s v=",,N"/>
    <n v="13.5"/>
    <s v=",,N"/>
    <n v="19.5"/>
    <s v=",,N"/>
    <m/>
    <m/>
    <m/>
    <m/>
    <m/>
    <m/>
    <m/>
    <m/>
    <m/>
    <m/>
    <n v="0.7"/>
    <s v=",,N"/>
  </r>
  <r>
    <x v="6"/>
    <s v="LEAVENWORTH 12.4 N, WA US"/>
    <n v="47.770800000000001"/>
    <n v="-120.66459999999999"/>
    <x v="6"/>
    <x v="980"/>
    <n v="0.73"/>
    <s v=",,N"/>
    <n v="5.5"/>
    <s v=",,N"/>
    <n v="23"/>
    <s v=",,N"/>
    <m/>
    <m/>
    <m/>
    <m/>
    <m/>
    <m/>
    <m/>
    <m/>
    <m/>
    <m/>
    <n v="0.7"/>
    <s v=",,N"/>
  </r>
  <r>
    <x v="6"/>
    <s v="LEAVENWORTH 12.4 N, WA US"/>
    <n v="47.770800000000001"/>
    <n v="-120.66459999999999"/>
    <x v="6"/>
    <x v="981"/>
    <n v="0"/>
    <s v="T,,N"/>
    <n v="0"/>
    <s v="T,,N"/>
    <n v="17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82"/>
    <n v="0"/>
    <s v=",,N"/>
    <n v="0"/>
    <s v=",,N"/>
    <n v="16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83"/>
    <n v="0"/>
    <s v=",,N"/>
    <n v="0"/>
    <s v=",,N"/>
    <n v="1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84"/>
    <n v="0"/>
    <s v=",,N"/>
    <n v="0"/>
    <s v=",,N"/>
    <n v="14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86"/>
    <n v="0.11"/>
    <s v=",,N"/>
    <n v="0"/>
    <s v=",,N"/>
    <n v="12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87"/>
    <n v="0.14000000000000001"/>
    <s v=",,N"/>
    <n v="0.5"/>
    <s v=",,N"/>
    <n v="12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988"/>
    <n v="0"/>
    <s v=",,N"/>
    <n v="0"/>
    <s v=",,N"/>
    <n v="1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89"/>
    <n v="0.14000000000000001"/>
    <s v=",,N"/>
    <n v="0.5"/>
    <s v=",,N"/>
    <n v="12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990"/>
    <n v="0.25"/>
    <s v=",,N"/>
    <n v="2.5"/>
    <s v=",,N"/>
    <n v="14.5"/>
    <s v=",,N"/>
    <m/>
    <m/>
    <m/>
    <m/>
    <m/>
    <m/>
    <m/>
    <m/>
    <m/>
    <m/>
    <n v="0.3"/>
    <s v=",,N"/>
  </r>
  <r>
    <x v="6"/>
    <s v="LEAVENWORTH 12.4 N, WA US"/>
    <n v="47.770800000000001"/>
    <n v="-120.66459999999999"/>
    <x v="6"/>
    <x v="991"/>
    <n v="0"/>
    <s v="T,,N"/>
    <n v="0"/>
    <s v=",,N"/>
    <n v="1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92"/>
    <n v="0.24"/>
    <s v=",,N"/>
    <n v="3"/>
    <s v=",,N"/>
    <n v="15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993"/>
    <n v="0.98"/>
    <s v=",,N"/>
    <n v="14"/>
    <s v=",,N"/>
    <n v="26.5"/>
    <s v=",,N"/>
    <m/>
    <m/>
    <m/>
    <m/>
    <m/>
    <m/>
    <m/>
    <m/>
    <m/>
    <m/>
    <n v="1"/>
    <s v=",,N"/>
  </r>
  <r>
    <x v="6"/>
    <s v="LEAVENWORTH 12.4 N, WA US"/>
    <n v="47.770800000000001"/>
    <n v="-120.66459999999999"/>
    <x v="6"/>
    <x v="994"/>
    <n v="0.12"/>
    <s v=",,N"/>
    <n v="0"/>
    <s v="T,,N"/>
    <n v="21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995"/>
    <n v="0"/>
    <s v=",,N"/>
    <n v="0"/>
    <s v=",,N"/>
    <n v="19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96"/>
    <n v="0.05"/>
    <s v=",,N"/>
    <n v="0"/>
    <s v=",,N"/>
    <n v="15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97"/>
    <n v="0.25"/>
    <s v=",,N"/>
    <n v="0"/>
    <s v=",,N"/>
    <n v="13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98"/>
    <n v="0.09"/>
    <s v=",,N"/>
    <n v="0"/>
    <s v="T,,N"/>
    <n v="14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999"/>
    <n v="0.24"/>
    <s v=",,N"/>
    <n v="0"/>
    <s v="T,,N"/>
    <n v="13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435"/>
    <n v="0.05"/>
    <s v=",,N"/>
    <n v="0"/>
    <s v=",,N"/>
    <n v="13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343"/>
    <n v="0"/>
    <s v=",,N"/>
    <n v="0"/>
    <s v=",,N"/>
    <n v="1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436"/>
    <n v="0"/>
    <s v="T,,N"/>
    <n v="0"/>
    <s v="T,,N"/>
    <n v="1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437"/>
    <n v="0.24"/>
    <s v=",,N"/>
    <n v="1"/>
    <s v=",,N"/>
    <n v="14.5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1438"/>
    <n v="0.1"/>
    <s v=",,N"/>
    <n v="0.5"/>
    <s v=",,N"/>
    <n v="15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1439"/>
    <n v="0.78"/>
    <s v=",,N"/>
    <n v="9.5"/>
    <s v=",,N"/>
    <n v="24.5"/>
    <s v=",,N"/>
    <m/>
    <m/>
    <m/>
    <m/>
    <m/>
    <m/>
    <m/>
    <m/>
    <m/>
    <m/>
    <n v="0.8"/>
    <s v=",,N"/>
  </r>
  <r>
    <x v="6"/>
    <s v="LEAVENWORTH 12.4 N, WA US"/>
    <n v="47.770800000000001"/>
    <n v="-120.66459999999999"/>
    <x v="6"/>
    <x v="1440"/>
    <n v="0.1"/>
    <s v=",,N"/>
    <n v="0.5"/>
    <s v=",,N"/>
    <n v="22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1441"/>
    <n v="0.08"/>
    <s v=",,N"/>
    <n v="1"/>
    <s v=",,N"/>
    <n v="22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1442"/>
    <n v="0.56999999999999995"/>
    <s v=",,N"/>
    <n v="7.5"/>
    <s v=",,N"/>
    <n v="29.5"/>
    <s v=",,N"/>
    <m/>
    <m/>
    <m/>
    <m/>
    <m/>
    <m/>
    <m/>
    <m/>
    <m/>
    <m/>
    <n v="0.6"/>
    <s v=",,N"/>
  </r>
  <r>
    <x v="6"/>
    <s v="LEAVENWORTH 12.4 N, WA US"/>
    <n v="47.770800000000001"/>
    <n v="-120.66459999999999"/>
    <x v="6"/>
    <x v="1443"/>
    <n v="0.35"/>
    <s v=",,N"/>
    <n v="2"/>
    <s v=",,N"/>
    <n v="27.5"/>
    <s v=",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1444"/>
    <n v="0.04"/>
    <s v=",,N"/>
    <n v="0"/>
    <s v="T,,N"/>
    <n v="24.5"/>
    <s v=",,N"/>
    <m/>
    <m/>
    <m/>
    <m/>
    <m/>
    <m/>
    <m/>
    <m/>
    <m/>
    <m/>
    <n v="0"/>
    <s v=",,N"/>
  </r>
  <r>
    <x v="6"/>
    <s v="LEAVENWORTH 12.4 N, WA US"/>
    <n v="47.770800000000001"/>
    <n v="-120.66459999999999"/>
    <x v="6"/>
    <x v="1000"/>
    <n v="0.39"/>
    <s v=",,N"/>
    <n v="0"/>
    <s v=",,N"/>
    <n v="22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01"/>
    <n v="0"/>
    <s v="T,,N"/>
    <n v="0"/>
    <s v="T,,N"/>
    <n v="2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02"/>
    <n v="0.11"/>
    <s v=",,N"/>
    <n v="0.5"/>
    <s v=",,N"/>
    <n v="22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1003"/>
    <n v="0.35"/>
    <s v=",,N"/>
    <n v="0.5"/>
    <s v=",,N"/>
    <n v="21.5"/>
    <s v=",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1004"/>
    <n v="0.45"/>
    <s v=",,N"/>
    <n v="0"/>
    <s v=",,N"/>
    <n v="16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05"/>
    <n v="0.05"/>
    <s v=",,N"/>
    <n v="0"/>
    <s v=",,N"/>
    <n v="1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06"/>
    <n v="0.05"/>
    <s v=",,N"/>
    <n v="0"/>
    <s v=",,N"/>
    <n v="7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07"/>
    <n v="0"/>
    <s v=",,N"/>
    <n v="0"/>
    <s v=",,N"/>
    <n v="6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08"/>
    <n v="0"/>
    <s v=",,N"/>
    <n v="0"/>
    <s v=",,N"/>
    <n v="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09"/>
    <n v="0"/>
    <s v="T,,N"/>
    <n v="0"/>
    <s v=",,N"/>
    <n v="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10"/>
    <n v="0.01"/>
    <s v=",,N"/>
    <n v="0"/>
    <s v=",,N"/>
    <n v="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11"/>
    <n v="0"/>
    <s v="T,,N"/>
    <n v="0"/>
    <s v="T,,N"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1012"/>
    <n v="0"/>
    <s v=",,N"/>
    <n v="0"/>
    <s v=",,N"/>
    <n v="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13"/>
    <n v="0"/>
    <s v=",,N"/>
    <n v="0"/>
    <s v=",,N"/>
    <n v="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14"/>
    <n v="0"/>
    <s v=",,N"/>
    <n v="0"/>
    <s v=",,N"/>
    <n v="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15"/>
    <n v="7.0000000000000007E-2"/>
    <s v=",,N"/>
    <n v="0.5"/>
    <s v=",,N"/>
    <n v="0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1016"/>
    <n v="0"/>
    <s v=",,N"/>
    <n v="0"/>
    <s v=",,N"/>
    <n v="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17"/>
    <n v="0"/>
    <s v="T,,N"/>
    <n v="0"/>
    <s v="T,,N"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1018"/>
    <n v="0.39"/>
    <s v=",,N"/>
    <n v="6.5"/>
    <s v=",,N"/>
    <n v="6.5"/>
    <s v=",,N"/>
    <m/>
    <m/>
    <m/>
    <m/>
    <m/>
    <m/>
    <m/>
    <m/>
    <n v="0.4"/>
    <s v=",,N"/>
    <n v="0.4"/>
    <s v=",,N"/>
  </r>
  <r>
    <x v="6"/>
    <s v="LEAVENWORTH 12.4 N, WA US"/>
    <n v="47.770800000000001"/>
    <n v="-120.66459999999999"/>
    <x v="6"/>
    <x v="1019"/>
    <n v="0.73"/>
    <s v=",,N"/>
    <n v="10.5"/>
    <s v=",,N"/>
    <n v="10.5"/>
    <s v=",,N"/>
    <m/>
    <m/>
    <m/>
    <m/>
    <m/>
    <m/>
    <m/>
    <m/>
    <n v="0.7"/>
    <s v=",,N"/>
    <n v="0.7"/>
    <s v=",,N"/>
  </r>
  <r>
    <x v="6"/>
    <s v="LEAVENWORTH 12.4 N, WA US"/>
    <n v="47.770800000000001"/>
    <n v="-120.66459999999999"/>
    <x v="6"/>
    <x v="1020"/>
    <n v="0.02"/>
    <s v=",,N"/>
    <n v="0"/>
    <s v="T,,N"/>
    <n v="9"/>
    <s v=",,N"/>
    <m/>
    <m/>
    <m/>
    <m/>
    <m/>
    <m/>
    <m/>
    <m/>
    <m/>
    <m/>
    <n v="0"/>
    <s v=",,N"/>
  </r>
  <r>
    <x v="6"/>
    <s v="LEAVENWORTH 12.4 N, WA US"/>
    <n v="47.770800000000001"/>
    <n v="-120.66459999999999"/>
    <x v="6"/>
    <x v="1021"/>
    <n v="0"/>
    <s v=",,N"/>
    <n v="0"/>
    <s v=",,N"/>
    <n v="8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22"/>
    <n v="0"/>
    <s v="T,,N"/>
    <n v="0"/>
    <s v="T,,N"/>
    <n v="7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23"/>
    <n v="0"/>
    <s v="T,,N"/>
    <n v="0"/>
    <s v="T,,N"/>
    <n v="6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24"/>
    <n v="0"/>
    <s v=",,N"/>
    <n v="0"/>
    <s v=",,N"/>
    <n v="6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25"/>
    <n v="0.27"/>
    <s v=",,N"/>
    <n v="4"/>
    <s v=",,N"/>
    <n v="10"/>
    <s v=",,N"/>
    <m/>
    <m/>
    <m/>
    <m/>
    <m/>
    <m/>
    <m/>
    <m/>
    <m/>
    <m/>
    <n v="0.3"/>
    <s v=",,N"/>
  </r>
  <r>
    <x v="6"/>
    <s v="LEAVENWORTH 12.4 N, WA US"/>
    <n v="47.770800000000001"/>
    <n v="-120.66459999999999"/>
    <x v="6"/>
    <x v="1026"/>
    <n v="0.4"/>
    <s v=",,N"/>
    <n v="5.5"/>
    <s v=",,N"/>
    <n v="14"/>
    <s v=",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1027"/>
    <n v="0.61"/>
    <s v=",,N"/>
    <n v="5.5"/>
    <s v=",,N"/>
    <n v="15"/>
    <s v=",,N"/>
    <m/>
    <m/>
    <m/>
    <m/>
    <m/>
    <m/>
    <m/>
    <m/>
    <m/>
    <m/>
    <n v="0.6"/>
    <s v=",,N"/>
  </r>
  <r>
    <x v="6"/>
    <s v="LEAVENWORTH 12.4 N, WA US"/>
    <n v="47.770800000000001"/>
    <n v="-120.66459999999999"/>
    <x v="6"/>
    <x v="1028"/>
    <n v="0"/>
    <s v="T,,N"/>
    <n v="0"/>
    <s v="T,,N"/>
    <n v="1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29"/>
    <n v="0"/>
    <s v="T,,N"/>
    <n v="0"/>
    <s v="T,,N"/>
    <n v="1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30"/>
    <n v="0.45"/>
    <s v=",,N"/>
    <n v="2"/>
    <s v=",,N"/>
    <n v="12.5"/>
    <s v=",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1031"/>
    <n v="0.4"/>
    <s v=",,N"/>
    <n v="0.5"/>
    <s v=",,N"/>
    <n v="12"/>
    <s v=",,N"/>
    <m/>
    <m/>
    <m/>
    <m/>
    <m/>
    <m/>
    <m/>
    <m/>
    <m/>
    <m/>
    <n v="0.4"/>
    <s v=",,N"/>
  </r>
  <r>
    <x v="6"/>
    <s v="LEAVENWORTH 12.4 N, WA US"/>
    <n v="47.770800000000001"/>
    <n v="-120.66459999999999"/>
    <x v="6"/>
    <x v="1032"/>
    <n v="0"/>
    <s v="T,,N"/>
    <n v="0"/>
    <s v="T,,N"/>
    <n v="1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33"/>
    <n v="0"/>
    <s v=",,N"/>
    <n v="0"/>
    <s v=",,N"/>
    <n v="1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34"/>
    <n v="0.08"/>
    <s v=",,N"/>
    <n v="0.5"/>
    <s v=",,N"/>
    <n v="10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1035"/>
    <n v="0"/>
    <s v=",,N"/>
    <n v="0"/>
    <s v=",,N"/>
    <n v="9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36"/>
    <n v="0"/>
    <s v=",,N"/>
    <n v="0"/>
    <s v=",,N"/>
    <n v="8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37"/>
    <n v="0.05"/>
    <s v=",,N"/>
    <n v="0.5"/>
    <s v=",,N"/>
    <n v="8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1038"/>
    <n v="0.37"/>
    <s v=",,N"/>
    <n v="0"/>
    <s v="T,,N"/>
    <n v="1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40"/>
    <n v="0"/>
    <s v=",,N"/>
    <n v="0"/>
    <s v=",,N"/>
    <n v="8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41"/>
    <n v="0"/>
    <s v=",,N"/>
    <n v="0"/>
    <s v=",,N"/>
    <n v="7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42"/>
    <n v="0"/>
    <s v=",,N"/>
    <n v="0"/>
    <s v=",,N"/>
    <n v="6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43"/>
    <n v="0.18"/>
    <s v=",,N"/>
    <n v="0"/>
    <s v=",,N"/>
    <n v="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44"/>
    <n v="0"/>
    <s v=",,N"/>
    <n v="0"/>
    <s v=",,N"/>
    <n v="4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45"/>
    <n v="0"/>
    <s v=",,N"/>
    <n v="0"/>
    <s v=",,N"/>
    <n v="3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46"/>
    <n v="0.01"/>
    <s v=",,N"/>
    <n v="0"/>
    <s v=",,N"/>
    <n v="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47"/>
    <n v="0"/>
    <s v="T,,N"/>
    <n v="0"/>
    <s v=",,N"/>
    <n v="1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48"/>
    <n v="0"/>
    <s v=",,N"/>
    <n v="0"/>
    <s v=",,N"/>
    <n v="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4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51"/>
    <n v="0.19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52"/>
    <n v="0.61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53"/>
    <n v="0.14000000000000001"/>
    <s v=",,N"/>
    <n v="1"/>
    <s v=",,N"/>
    <n v="1"/>
    <s v=",,N"/>
    <m/>
    <m/>
    <m/>
    <m/>
    <m/>
    <m/>
    <m/>
    <m/>
    <n v="0.1"/>
    <s v=",,N"/>
    <n v="0.1"/>
    <s v=",,N"/>
  </r>
  <r>
    <x v="6"/>
    <s v="LEAVENWORTH 12.4 N, WA US"/>
    <n v="47.770800000000001"/>
    <n v="-120.66459999999999"/>
    <x v="6"/>
    <x v="1054"/>
    <n v="0"/>
    <s v="T,,N"/>
    <n v="0"/>
    <s v="T,,N"/>
    <n v="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55"/>
    <n v="0"/>
    <s v="T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56"/>
    <n v="0"/>
    <s v="T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5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5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5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6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62"/>
    <n v="0.11"/>
    <s v=",,N"/>
    <n v="1.5"/>
    <s v=",,N"/>
    <n v="1.5"/>
    <s v=",,N"/>
    <m/>
    <m/>
    <m/>
    <m/>
    <m/>
    <m/>
    <m/>
    <m/>
    <n v="0.1"/>
    <s v=",,N"/>
    <n v="0.1"/>
    <s v=",,N"/>
  </r>
  <r>
    <x v="6"/>
    <s v="LEAVENWORTH 12.4 N, WA US"/>
    <n v="47.770800000000001"/>
    <n v="-120.66459999999999"/>
    <x v="6"/>
    <x v="1063"/>
    <n v="0"/>
    <s v="T,,N"/>
    <n v="0"/>
    <s v="T,,N"/>
    <n v="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64"/>
    <n v="0"/>
    <s v="T,,N"/>
    <n v="0"/>
    <s v="T,,N"/>
    <n v="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065"/>
    <n v="0.38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66"/>
    <n v="0.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67"/>
    <n v="0.280000000000000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68"/>
    <n v="0.6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6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70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71"/>
    <n v="0.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72"/>
    <n v="0.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73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74"/>
    <n v="0.18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75"/>
    <n v="0.0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76"/>
    <n v="0.5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77"/>
    <n v="0.0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78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7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8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8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8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8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8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8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8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4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46"/>
    <n v="0.3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47"/>
    <n v="0.0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4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8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8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8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9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9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92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93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9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95"/>
    <n v="0.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9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9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9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09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0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0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4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5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51"/>
    <n v="0.2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52"/>
    <n v="0.0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53"/>
    <n v="0.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5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5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5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5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0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0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0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0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0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0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0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09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1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1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12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1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1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1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1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17"/>
    <n v="0.0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1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1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2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2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22"/>
    <n v="0"/>
    <s v="T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2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24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44"/>
    <n v="0.08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4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4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4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4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4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5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5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52"/>
    <n v="0.0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53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2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26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2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28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29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3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3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32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3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3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35"/>
    <n v="0.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3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3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3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3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4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4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4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4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4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4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4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4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4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4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5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5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5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5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5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5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5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5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5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6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6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6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6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6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6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6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6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6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6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7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7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7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5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5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5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5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5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35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7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7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7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7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7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7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79"/>
    <n v="0.0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8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8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8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8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8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8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8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8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8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8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9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9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92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9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9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9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96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9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9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19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00"/>
    <n v="0.0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01"/>
    <n v="0.0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0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0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0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0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06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07"/>
    <n v="0.09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0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0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1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1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1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1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1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15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16"/>
    <n v="0.03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17"/>
    <n v="0.1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1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1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20"/>
    <n v="0.0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2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22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23"/>
    <n v="0.1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24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2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2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2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2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2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30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31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3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3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3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3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3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3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3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3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40"/>
    <n v="0.74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41"/>
    <n v="0.01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42"/>
    <n v="0.68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43"/>
    <n v="0.08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4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45"/>
    <n v="0.2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46"/>
    <n v="0.0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47"/>
    <n v="0.6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49"/>
    <n v="0.4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5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5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5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55"/>
    <n v="0"/>
    <s v="T,,N"/>
    <n v="0"/>
    <s v="T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5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5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5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59"/>
    <n v="0.02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60"/>
    <n v="0"/>
    <s v="T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61"/>
    <n v="0.06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6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63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64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65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460"/>
    <n v="0"/>
    <s v=",,N"/>
    <n v="0"/>
    <s v=",,N"/>
    <n v="0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268"/>
    <n v="0"/>
    <s v="T,,N"/>
    <m/>
    <m/>
    <n v="0.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269"/>
    <n v="0.52"/>
    <s v=",,N"/>
    <n v="0"/>
    <s v="T,,N"/>
    <n v="0.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270"/>
    <n v="0.35"/>
    <s v=",,N"/>
    <m/>
    <m/>
    <n v="0"/>
    <s v="T,,N"/>
    <m/>
    <m/>
    <m/>
    <m/>
    <m/>
    <m/>
    <m/>
    <m/>
    <m/>
    <m/>
    <m/>
    <m/>
  </r>
  <r>
    <x v="6"/>
    <s v="LEAVENWORTH 12.4 N, WA US"/>
    <n v="47.770800000000001"/>
    <n v="-120.66459999999999"/>
    <x v="6"/>
    <x v="1271"/>
    <n v="0.08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72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73"/>
    <n v="0.06"/>
    <s v=",,N"/>
    <n v="0"/>
    <s v="T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74"/>
    <n v="0.05"/>
    <s v=",,N"/>
    <m/>
    <m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75"/>
    <n v="0.09"/>
    <s v=",,N"/>
    <n v="0.2"/>
    <s v=",,N"/>
    <n v="0.2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276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77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78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79"/>
    <n v="0"/>
    <s v=",,N"/>
    <n v="0"/>
    <s v="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80"/>
    <n v="0"/>
    <s v="T,,N"/>
    <n v="0"/>
    <s v="T,,N"/>
    <m/>
    <m/>
    <m/>
    <m/>
    <m/>
    <m/>
    <m/>
    <m/>
    <m/>
    <m/>
    <m/>
    <m/>
    <m/>
    <m/>
  </r>
  <r>
    <x v="6"/>
    <s v="LEAVENWORTH 12.4 N, WA US"/>
    <n v="47.770800000000001"/>
    <n v="-120.66459999999999"/>
    <x v="6"/>
    <x v="1281"/>
    <n v="0.04"/>
    <s v=",,N"/>
    <n v="0.5"/>
    <s v=",,N"/>
    <n v="0.5"/>
    <s v=",,N"/>
    <m/>
    <m/>
    <m/>
    <m/>
    <m/>
    <m/>
    <m/>
    <m/>
    <m/>
    <m/>
    <n v="0"/>
    <s v=",,N"/>
  </r>
  <r>
    <x v="6"/>
    <s v="LEAVENWORTH 12.4 N, WA US"/>
    <n v="47.770800000000001"/>
    <n v="-120.66459999999999"/>
    <x v="6"/>
    <x v="1282"/>
    <n v="0.2"/>
    <s v=",,N"/>
    <n v="2"/>
    <s v=",,N"/>
    <n v="2.5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1283"/>
    <n v="0.17"/>
    <s v=",,N"/>
    <n v="2"/>
    <s v=",,N"/>
    <n v="4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1284"/>
    <n v="1.02"/>
    <s v=",,N"/>
    <n v="15.5"/>
    <s v=",,N"/>
    <n v="16"/>
    <s v=",,N"/>
    <m/>
    <m/>
    <m/>
    <m/>
    <m/>
    <m/>
    <m/>
    <m/>
    <m/>
    <m/>
    <n v="1"/>
    <s v=",,N"/>
  </r>
  <r>
    <x v="6"/>
    <s v="LEAVENWORTH 12.4 N, WA US"/>
    <n v="47.770800000000001"/>
    <n v="-120.66459999999999"/>
    <x v="6"/>
    <x v="1285"/>
    <n v="0.5"/>
    <s v=",,N"/>
    <n v="1"/>
    <s v=",,N"/>
    <n v="12"/>
    <s v=",,N"/>
    <m/>
    <m/>
    <m/>
    <m/>
    <m/>
    <m/>
    <m/>
    <m/>
    <m/>
    <m/>
    <n v="0.5"/>
    <s v=",,N"/>
  </r>
  <r>
    <x v="6"/>
    <s v="LEAVENWORTH 12.4 N, WA US"/>
    <n v="47.770800000000001"/>
    <n v="-120.66459999999999"/>
    <x v="6"/>
    <x v="1286"/>
    <n v="0.06"/>
    <s v=",,N"/>
    <n v="0"/>
    <s v=",,N"/>
    <n v="7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287"/>
    <n v="0"/>
    <s v="T,,N"/>
    <n v="0"/>
    <s v="T,,N"/>
    <n v="6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288"/>
    <n v="0.5"/>
    <s v=",,N"/>
    <n v="3.5"/>
    <s v=",,N"/>
    <n v="10"/>
    <s v=",,N"/>
    <m/>
    <m/>
    <m/>
    <m/>
    <m/>
    <m/>
    <m/>
    <m/>
    <m/>
    <m/>
    <n v="0.5"/>
    <s v=",,N"/>
  </r>
  <r>
    <x v="6"/>
    <s v="LEAVENWORTH 12.4 N, WA US"/>
    <n v="47.770800000000001"/>
    <n v="-120.66459999999999"/>
    <x v="6"/>
    <x v="1289"/>
    <n v="0.27"/>
    <s v=",,N"/>
    <n v="0.5"/>
    <s v=",,N"/>
    <n v="9.5"/>
    <s v=",,N"/>
    <m/>
    <m/>
    <m/>
    <m/>
    <m/>
    <m/>
    <m/>
    <m/>
    <m/>
    <m/>
    <n v="0.3"/>
    <s v=",,N"/>
  </r>
  <r>
    <x v="6"/>
    <s v="LEAVENWORTH 12.4 N, WA US"/>
    <n v="47.770800000000001"/>
    <n v="-120.66459999999999"/>
    <x v="6"/>
    <x v="1292"/>
    <n v="0.04"/>
    <s v=",,N"/>
    <n v="0"/>
    <s v=",,N"/>
    <n v="8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293"/>
    <n v="0.31"/>
    <s v=",,N"/>
    <n v="0"/>
    <s v="T,,N"/>
    <n v="8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294"/>
    <n v="0"/>
    <s v=",,N"/>
    <n v="0"/>
    <s v=",,N"/>
    <n v="8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295"/>
    <n v="0.22"/>
    <s v=",,N"/>
    <n v="2"/>
    <s v=",,N"/>
    <n v="10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1296"/>
    <n v="0.03"/>
    <s v=",,N"/>
    <n v="0"/>
    <s v="T,,N"/>
    <n v="10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297"/>
    <n v="0"/>
    <s v="T,,N"/>
    <n v="0"/>
    <s v="T,,N"/>
    <n v="9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298"/>
    <n v="0"/>
    <s v="T,,N"/>
    <n v="0"/>
    <s v="T,,N"/>
    <n v="9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299"/>
    <n v="0.22"/>
    <s v=",,N"/>
    <n v="3"/>
    <s v=",,N"/>
    <n v="12.5"/>
    <s v=",,N"/>
    <m/>
    <m/>
    <m/>
    <m/>
    <m/>
    <m/>
    <m/>
    <m/>
    <m/>
    <m/>
    <n v="0.2"/>
    <s v=",,N"/>
  </r>
  <r>
    <x v="6"/>
    <s v="LEAVENWORTH 12.4 N, WA US"/>
    <n v="47.770800000000001"/>
    <n v="-120.66459999999999"/>
    <x v="6"/>
    <x v="1300"/>
    <n v="0"/>
    <s v=",,N"/>
    <n v="0"/>
    <s v=",,N"/>
    <n v="11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301"/>
    <n v="0.15"/>
    <s v=",,N"/>
    <n v="1"/>
    <s v=",,N"/>
    <n v="10.5"/>
    <s v=",,N"/>
    <m/>
    <m/>
    <m/>
    <m/>
    <m/>
    <m/>
    <m/>
    <m/>
    <m/>
    <m/>
    <n v="0.1"/>
    <s v=",,N"/>
  </r>
  <r>
    <x v="6"/>
    <s v="LEAVENWORTH 12.4 N, WA US"/>
    <n v="47.770800000000001"/>
    <n v="-120.66459999999999"/>
    <x v="6"/>
    <x v="1302"/>
    <n v="0.72"/>
    <s v=",,N"/>
    <n v="0"/>
    <s v="T,,N"/>
    <n v="6.5"/>
    <s v=",,N"/>
    <m/>
    <m/>
    <m/>
    <m/>
    <m/>
    <m/>
    <m/>
    <m/>
    <m/>
    <m/>
    <m/>
    <m/>
  </r>
  <r>
    <x v="6"/>
    <s v="LEAVENWORTH 12.4 N, WA US"/>
    <n v="47.770800000000001"/>
    <n v="-120.66459999999999"/>
    <x v="6"/>
    <x v="1303"/>
    <n v="0"/>
    <s v="T,,N"/>
    <n v="0"/>
    <s v="T,,N"/>
    <n v="6.5"/>
    <s v=",,N"/>
    <m/>
    <m/>
    <m/>
    <m/>
    <m/>
    <m/>
    <m/>
    <m/>
    <m/>
    <m/>
    <m/>
    <m/>
  </r>
  <r>
    <x v="7"/>
    <s v="PLAIN 0.8 NW, WA US"/>
    <n v="47.773800000000001"/>
    <n v="-120.6641"/>
    <x v="7"/>
    <x v="1"/>
    <n v="0"/>
    <s v=",,N"/>
    <n v="0"/>
    <s v=",,N"/>
    <n v="7"/>
    <s v=",,N"/>
    <m/>
    <m/>
    <m/>
    <m/>
    <m/>
    <m/>
    <m/>
    <m/>
    <m/>
    <m/>
    <m/>
    <m/>
  </r>
  <r>
    <x v="7"/>
    <s v="PLAIN 0.8 NW, WA US"/>
    <n v="47.773800000000001"/>
    <n v="-120.6641"/>
    <x v="7"/>
    <x v="2"/>
    <n v="0.01"/>
    <s v=",,N"/>
    <n v="0.3"/>
    <s v=",,N"/>
    <n v="7.5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3"/>
    <n v="0.06"/>
    <s v=",,N"/>
    <n v="0.5"/>
    <s v=",,N"/>
    <n v="8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4"/>
    <n v="1.19"/>
    <s v=",,N"/>
    <n v="5.8"/>
    <s v=",,N"/>
    <n v="12.5"/>
    <s v=",,N"/>
    <m/>
    <m/>
    <m/>
    <m/>
    <m/>
    <m/>
    <m/>
    <m/>
    <m/>
    <m/>
    <n v="0.5"/>
    <s v=",,N"/>
  </r>
  <r>
    <x v="7"/>
    <s v="PLAIN 0.8 NW, WA US"/>
    <n v="47.773800000000001"/>
    <n v="-120.6641"/>
    <x v="7"/>
    <x v="5"/>
    <n v="0.18"/>
    <s v=",,N"/>
    <n v="0"/>
    <s v=",,N"/>
    <n v="12"/>
    <s v=",,N"/>
    <m/>
    <m/>
    <m/>
    <m/>
    <m/>
    <m/>
    <m/>
    <m/>
    <m/>
    <m/>
    <m/>
    <m/>
  </r>
  <r>
    <x v="7"/>
    <s v="PLAIN 0.8 NW, WA US"/>
    <n v="47.773800000000001"/>
    <n v="-120.6641"/>
    <x v="7"/>
    <x v="6"/>
    <n v="0"/>
    <s v=",,N"/>
    <n v="0"/>
    <s v=",,N"/>
    <n v="11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9"/>
    <n v="0"/>
    <s v="T,,N"/>
    <n v="0"/>
    <s v=",,N"/>
    <n v="11"/>
    <s v=",,N"/>
    <m/>
    <m/>
    <m/>
    <m/>
    <m/>
    <m/>
    <m/>
    <m/>
    <m/>
    <m/>
    <m/>
    <m/>
  </r>
  <r>
    <x v="7"/>
    <s v="PLAIN 0.8 NW, WA US"/>
    <n v="47.773800000000001"/>
    <n v="-120.6641"/>
    <x v="7"/>
    <x v="10"/>
    <n v="0.01"/>
    <s v=",,N"/>
    <n v="0"/>
    <s v="T,,N"/>
    <n v="9.5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11"/>
    <n v="0.02"/>
    <s v=",,N"/>
    <n v="0.1"/>
    <s v=",,N"/>
    <n v="9.5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136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04"/>
    <n v="0"/>
    <s v="T,,N"/>
    <n v="0"/>
    <s v="T,,N"/>
    <n v="9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1305"/>
    <n v="0"/>
    <s v="T,,N"/>
    <n v="0"/>
    <s v="T,,N"/>
    <n v="8"/>
    <s v=",I,N"/>
    <m/>
    <m/>
    <m/>
    <m/>
    <m/>
    <m/>
    <m/>
    <m/>
    <m/>
    <m/>
    <n v="0"/>
    <s v="T,,N"/>
  </r>
  <r>
    <x v="7"/>
    <s v="PLAIN 0.8 NW, WA US"/>
    <n v="47.773800000000001"/>
    <n v="-120.6641"/>
    <x v="7"/>
    <x v="1306"/>
    <n v="0.26"/>
    <s v=",,N"/>
    <n v="3.2"/>
    <s v=",I,N"/>
    <n v="12.5"/>
    <s v=",I,N"/>
    <m/>
    <m/>
    <m/>
    <m/>
    <m/>
    <m/>
    <m/>
    <m/>
    <m/>
    <m/>
    <n v="0.3"/>
    <s v=",,N"/>
  </r>
  <r>
    <x v="7"/>
    <s v="PLAIN 0.8 NW, WA US"/>
    <n v="47.773800000000001"/>
    <n v="-120.6641"/>
    <x v="7"/>
    <x v="1361"/>
    <n v="0"/>
    <s v=",,N"/>
    <n v="0"/>
    <s v=",,N"/>
    <n v="12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12"/>
    <n v="1.17"/>
    <s v=",,N"/>
    <n v="8"/>
    <s v=",,N"/>
    <n v="21"/>
    <s v=",,N"/>
    <m/>
    <m/>
    <m/>
    <m/>
    <m/>
    <m/>
    <m/>
    <m/>
    <m/>
    <m/>
    <n v="1.2"/>
    <s v=",,N"/>
  </r>
  <r>
    <x v="7"/>
    <s v="PLAIN 0.8 NW, WA US"/>
    <n v="47.773800000000001"/>
    <n v="-120.6641"/>
    <x v="7"/>
    <x v="13"/>
    <n v="0.49"/>
    <s v=",,N"/>
    <n v="0"/>
    <s v=",,N"/>
    <n v="19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14"/>
    <n v="0"/>
    <s v=",,N"/>
    <n v="0"/>
    <s v=",,N"/>
    <n v="17.5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1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7"/>
    <n v="0"/>
    <s v="T,,N"/>
    <n v="0"/>
    <s v=",,N"/>
    <n v="13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18"/>
    <n v="0.14000000000000001"/>
    <s v=",,N"/>
    <n v="0"/>
    <s v=",,N"/>
    <n v="10"/>
    <s v=",I,N"/>
    <m/>
    <m/>
    <m/>
    <m/>
    <m/>
    <m/>
    <m/>
    <m/>
    <m/>
    <m/>
    <m/>
    <m/>
  </r>
  <r>
    <x v="7"/>
    <s v="PLAIN 0.8 NW, WA US"/>
    <n v="47.773800000000001"/>
    <n v="-120.6641"/>
    <x v="7"/>
    <x v="19"/>
    <n v="0.03"/>
    <s v=",,N"/>
    <n v="0"/>
    <s v=",I,N"/>
    <n v="15"/>
    <s v=",I,N"/>
    <m/>
    <m/>
    <m/>
    <m/>
    <m/>
    <m/>
    <m/>
    <m/>
    <m/>
    <m/>
    <m/>
    <m/>
  </r>
  <r>
    <x v="7"/>
    <s v="PLAIN 0.8 NW, WA US"/>
    <n v="47.773800000000001"/>
    <n v="-120.6641"/>
    <x v="7"/>
    <x v="20"/>
    <n v="0"/>
    <s v=",,N"/>
    <n v="0"/>
    <s v=",,N"/>
    <n v="15"/>
    <s v=",,N"/>
    <m/>
    <m/>
    <m/>
    <m/>
    <m/>
    <m/>
    <m/>
    <m/>
    <n v="3.9"/>
    <s v=",,N"/>
    <m/>
    <m/>
  </r>
  <r>
    <x v="7"/>
    <s v="PLAIN 0.8 NW, WA US"/>
    <n v="47.773800000000001"/>
    <n v="-120.6641"/>
    <x v="7"/>
    <x v="23"/>
    <n v="0"/>
    <s v=",,N"/>
    <n v="0"/>
    <s v=",,N"/>
    <n v="14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24"/>
    <n v="0.01"/>
    <s v=",,N"/>
    <n v="0"/>
    <s v="T,,N"/>
    <n v="14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1363"/>
    <n v="0.06"/>
    <s v=",,N"/>
    <n v="0.6"/>
    <s v=",,N"/>
    <n v="15.5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25"/>
    <n v="0"/>
    <s v=",,N"/>
    <n v="0"/>
    <s v=",,N"/>
    <n v="15.5"/>
    <s v=",,N"/>
    <m/>
    <m/>
    <m/>
    <m/>
    <m/>
    <m/>
    <m/>
    <m/>
    <m/>
    <m/>
    <m/>
    <m/>
  </r>
  <r>
    <x v="7"/>
    <s v="PLAIN 0.8 NW, WA US"/>
    <n v="47.773800000000001"/>
    <n v="-120.6641"/>
    <x v="7"/>
    <x v="26"/>
    <n v="0.26"/>
    <s v=",,N"/>
    <n v="0.4"/>
    <s v=",,N"/>
    <n v="15.5"/>
    <s v=",,N"/>
    <m/>
    <m/>
    <m/>
    <m/>
    <m/>
    <m/>
    <m/>
    <m/>
    <m/>
    <m/>
    <n v="0.3"/>
    <s v=",,N"/>
  </r>
  <r>
    <x v="7"/>
    <s v="PLAIN 0.8 NW, WA US"/>
    <n v="47.773800000000001"/>
    <n v="-120.6641"/>
    <x v="7"/>
    <x v="27"/>
    <n v="0"/>
    <s v="T,,N"/>
    <n v="0"/>
    <s v="T,,N"/>
    <n v="15.5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28"/>
    <n v="0.24"/>
    <s v=",,N"/>
    <n v="1"/>
    <s v=",,N"/>
    <n v="17"/>
    <s v=",,N"/>
    <m/>
    <m/>
    <m/>
    <m/>
    <m/>
    <m/>
    <m/>
    <m/>
    <m/>
    <m/>
    <n v="0.2"/>
    <s v=",,N"/>
  </r>
  <r>
    <x v="7"/>
    <s v="PLAIN 0.8 NW, WA US"/>
    <n v="47.773800000000001"/>
    <n v="-120.6641"/>
    <x v="7"/>
    <x v="29"/>
    <n v="0.37"/>
    <s v=",,N"/>
    <n v="0"/>
    <s v=",,N"/>
    <n v="16.5"/>
    <s v=",,N"/>
    <m/>
    <m/>
    <m/>
    <m/>
    <m/>
    <m/>
    <m/>
    <m/>
    <m/>
    <m/>
    <m/>
    <m/>
  </r>
  <r>
    <x v="7"/>
    <s v="PLAIN 0.8 NW, WA US"/>
    <n v="47.773800000000001"/>
    <n v="-120.6641"/>
    <x v="7"/>
    <x v="30"/>
    <n v="0.22"/>
    <s v=",,N"/>
    <n v="0"/>
    <s v=",,N"/>
    <n v="15"/>
    <s v=",,N"/>
    <m/>
    <m/>
    <m/>
    <m/>
    <m/>
    <m/>
    <m/>
    <m/>
    <m/>
    <m/>
    <m/>
    <m/>
  </r>
  <r>
    <x v="7"/>
    <s v="PLAIN 0.8 NW, WA US"/>
    <n v="47.773800000000001"/>
    <n v="-120.6641"/>
    <x v="7"/>
    <x v="31"/>
    <n v="0.15"/>
    <s v=",,N"/>
    <n v="0"/>
    <s v=",,N"/>
    <n v="15"/>
    <s v=",,N"/>
    <m/>
    <m/>
    <m/>
    <m/>
    <m/>
    <m/>
    <m/>
    <m/>
    <m/>
    <m/>
    <m/>
    <m/>
  </r>
  <r>
    <x v="7"/>
    <s v="PLAIN 0.8 NW, WA US"/>
    <n v="47.773800000000001"/>
    <n v="-120.6641"/>
    <x v="7"/>
    <x v="32"/>
    <n v="0.23"/>
    <s v=",,N"/>
    <n v="0"/>
    <s v=",,N"/>
    <n v="14"/>
    <s v=",,N"/>
    <m/>
    <m/>
    <m/>
    <m/>
    <m/>
    <m/>
    <m/>
    <m/>
    <n v="3.7"/>
    <s v=",,N"/>
    <m/>
    <m/>
  </r>
  <r>
    <x v="7"/>
    <s v="PLAIN 0.8 NW, WA US"/>
    <n v="47.773800000000001"/>
    <n v="-120.6641"/>
    <x v="7"/>
    <x v="3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34"/>
    <n v="0"/>
    <s v=",,N"/>
    <n v="0"/>
    <s v=",,N"/>
    <n v="13"/>
    <s v=",,N"/>
    <m/>
    <m/>
    <m/>
    <m/>
    <m/>
    <m/>
    <m/>
    <m/>
    <m/>
    <m/>
    <m/>
    <m/>
  </r>
  <r>
    <x v="7"/>
    <s v="PLAIN 0.8 NW, WA US"/>
    <n v="47.773800000000001"/>
    <n v="-120.6641"/>
    <x v="7"/>
    <x v="35"/>
    <n v="0"/>
    <s v="T,,N"/>
    <n v="0"/>
    <s v=",,N"/>
    <n v="12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36"/>
    <n v="0"/>
    <s v=",,N"/>
    <n v="0"/>
    <s v=",,N"/>
    <n v="10"/>
    <s v=",,N"/>
    <m/>
    <m/>
    <m/>
    <m/>
    <m/>
    <m/>
    <m/>
    <m/>
    <m/>
    <m/>
    <m/>
    <m/>
  </r>
  <r>
    <x v="7"/>
    <s v="PLAIN 0.8 NW, WA US"/>
    <n v="47.773800000000001"/>
    <n v="-120.6641"/>
    <x v="7"/>
    <x v="37"/>
    <n v="0"/>
    <s v="T,,N"/>
    <n v="0"/>
    <s v=",,N"/>
    <n v="8"/>
    <s v=",,N"/>
    <m/>
    <m/>
    <m/>
    <m/>
    <m/>
    <m/>
    <m/>
    <m/>
    <m/>
    <m/>
    <m/>
    <m/>
  </r>
  <r>
    <x v="7"/>
    <s v="PLAIN 0.8 NW, WA US"/>
    <n v="47.773800000000001"/>
    <n v="-120.6641"/>
    <x v="7"/>
    <x v="38"/>
    <n v="0"/>
    <s v=",,N"/>
    <n v="0"/>
    <s v=",,N"/>
    <n v="8"/>
    <s v=",,N"/>
    <m/>
    <m/>
    <m/>
    <m/>
    <m/>
    <m/>
    <m/>
    <m/>
    <m/>
    <m/>
    <m/>
    <m/>
  </r>
  <r>
    <x v="7"/>
    <s v="PLAIN 0.8 NW, WA US"/>
    <n v="47.773800000000001"/>
    <n v="-120.6641"/>
    <x v="7"/>
    <x v="39"/>
    <n v="0"/>
    <s v=",,N"/>
    <n v="0"/>
    <s v=",,N"/>
    <n v="9"/>
    <s v=",,N"/>
    <m/>
    <m/>
    <m/>
    <m/>
    <m/>
    <m/>
    <m/>
    <m/>
    <n v="2.7"/>
    <s v=",,N"/>
    <m/>
    <m/>
  </r>
  <r>
    <x v="7"/>
    <s v="PLAIN 0.8 NW, WA US"/>
    <n v="47.773800000000001"/>
    <n v="-120.6641"/>
    <x v="7"/>
    <x v="4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2"/>
    <n v="0"/>
    <s v=",,N"/>
    <n v="0"/>
    <s v=",,N"/>
    <n v="5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43"/>
    <n v="0"/>
    <s v=",,N"/>
    <n v="0"/>
    <s v=",,N"/>
    <n v="5"/>
    <s v=",,N"/>
    <m/>
    <m/>
    <m/>
    <m/>
    <m/>
    <m/>
    <m/>
    <m/>
    <m/>
    <m/>
    <m/>
    <m/>
  </r>
  <r>
    <x v="7"/>
    <s v="PLAIN 0.8 NW, WA US"/>
    <n v="47.773800000000001"/>
    <n v="-120.6641"/>
    <x v="7"/>
    <x v="45"/>
    <n v="0"/>
    <s v=",,N"/>
    <n v="0"/>
    <s v=",,N"/>
    <n v="4"/>
    <s v=",,N"/>
    <m/>
    <m/>
    <m/>
    <m/>
    <m/>
    <m/>
    <m/>
    <m/>
    <m/>
    <m/>
    <m/>
    <m/>
  </r>
  <r>
    <x v="7"/>
    <s v="PLAIN 0.8 NW, WA US"/>
    <n v="47.773800000000001"/>
    <n v="-120.6641"/>
    <x v="7"/>
    <x v="46"/>
    <n v="0"/>
    <s v=",,N"/>
    <n v="0"/>
    <s v=",,N"/>
    <n v="3.5"/>
    <s v=",,N"/>
    <m/>
    <m/>
    <m/>
    <m/>
    <m/>
    <m/>
    <m/>
    <m/>
    <n v="1.4"/>
    <s v=",,N"/>
    <m/>
    <m/>
  </r>
  <r>
    <x v="7"/>
    <s v="PLAIN 0.8 NW, WA US"/>
    <n v="47.773800000000001"/>
    <n v="-120.6641"/>
    <x v="7"/>
    <x v="48"/>
    <n v="0"/>
    <s v=",,N"/>
    <n v="0"/>
    <s v=",,N"/>
    <n v="3.5"/>
    <s v=",,N"/>
    <m/>
    <m/>
    <m/>
    <m/>
    <m/>
    <m/>
    <m/>
    <m/>
    <m/>
    <m/>
    <m/>
    <m/>
  </r>
  <r>
    <x v="7"/>
    <s v="PLAIN 0.8 NW, WA US"/>
    <n v="47.773800000000001"/>
    <n v="-120.6641"/>
    <x v="7"/>
    <x v="50"/>
    <n v="0.2"/>
    <s v=",,N"/>
    <n v="0"/>
    <s v=",,N"/>
    <n v="3"/>
    <s v=",,N"/>
    <m/>
    <m/>
    <m/>
    <m/>
    <m/>
    <m/>
    <m/>
    <m/>
    <m/>
    <m/>
    <m/>
    <m/>
  </r>
  <r>
    <x v="7"/>
    <s v="PLAIN 0.8 NW, WA US"/>
    <n v="47.773800000000001"/>
    <n v="-120.6641"/>
    <x v="7"/>
    <x v="51"/>
    <n v="0.04"/>
    <s v=",,N"/>
    <n v="0"/>
    <s v=",,N"/>
    <n v="2"/>
    <s v=",,N"/>
    <m/>
    <m/>
    <m/>
    <m/>
    <m/>
    <m/>
    <m/>
    <m/>
    <m/>
    <m/>
    <m/>
    <m/>
  </r>
  <r>
    <x v="7"/>
    <s v="PLAIN 0.8 NW, WA US"/>
    <n v="47.773800000000001"/>
    <n v="-120.6641"/>
    <x v="7"/>
    <x v="5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3"/>
    <n v="0"/>
    <s v=",,N"/>
    <n v="0"/>
    <s v=",,N"/>
    <n v="2"/>
    <s v=",,N"/>
    <m/>
    <m/>
    <m/>
    <m/>
    <m/>
    <m/>
    <m/>
    <m/>
    <n v="0.8"/>
    <s v=",,N"/>
    <m/>
    <m/>
  </r>
  <r>
    <x v="7"/>
    <s v="PLAIN 0.8 NW, WA US"/>
    <n v="47.773800000000001"/>
    <n v="-120.6641"/>
    <x v="7"/>
    <x v="5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5"/>
    <n v="0"/>
    <s v=",,N"/>
    <n v="0"/>
    <s v=",,N"/>
    <n v="2"/>
    <s v=",,N"/>
    <m/>
    <m/>
    <m/>
    <m/>
    <m/>
    <m/>
    <m/>
    <m/>
    <m/>
    <m/>
    <m/>
    <m/>
  </r>
  <r>
    <x v="7"/>
    <s v="PLAIN 0.8 NW, WA US"/>
    <n v="47.773800000000001"/>
    <n v="-120.6641"/>
    <x v="7"/>
    <x v="56"/>
    <n v="0"/>
    <s v=",,N"/>
    <n v="0"/>
    <s v=",,N"/>
    <n v="1"/>
    <s v=",,N"/>
    <m/>
    <m/>
    <m/>
    <m/>
    <m/>
    <m/>
    <m/>
    <m/>
    <m/>
    <m/>
    <m/>
    <m/>
  </r>
  <r>
    <x v="7"/>
    <s v="PLAIN 0.8 NW, WA US"/>
    <n v="47.773800000000001"/>
    <n v="-120.6641"/>
    <x v="7"/>
    <x v="57"/>
    <n v="0"/>
    <s v=",,N"/>
    <n v="0"/>
    <s v=",,N"/>
    <n v="1"/>
    <s v=",,N"/>
    <m/>
    <m/>
    <m/>
    <m/>
    <m/>
    <m/>
    <m/>
    <m/>
    <m/>
    <m/>
    <m/>
    <m/>
  </r>
  <r>
    <x v="7"/>
    <s v="PLAIN 0.8 NW, WA US"/>
    <n v="47.773800000000001"/>
    <n v="-120.6641"/>
    <x v="7"/>
    <x v="60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63"/>
    <n v="0"/>
    <s v="T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65"/>
    <n v="0.12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66"/>
    <n v="0.28999999999999998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67"/>
    <n v="0.51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68"/>
    <n v="0"/>
    <s v="T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0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64"/>
    <n v="0.01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65"/>
    <n v="0"/>
    <s v="T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07"/>
    <n v="0.01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2"/>
    <n v="0.1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3"/>
    <n v="0.03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5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6"/>
    <n v="0.14000000000000001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7"/>
    <n v="0.04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8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9"/>
    <n v="0.01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80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81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82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83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8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6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08"/>
    <n v="0"/>
    <s v="T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09"/>
    <n v="0.12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10"/>
    <n v="0.01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11"/>
    <n v="0.09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19"/>
    <n v="0.02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20"/>
    <n v="0.34"/>
    <s v=",,N"/>
    <n v="0"/>
    <s v="T,I,N"/>
    <n v="0"/>
    <s v="T,,N"/>
    <m/>
    <m/>
    <m/>
    <m/>
    <m/>
    <m/>
    <m/>
    <m/>
    <n v="0"/>
    <s v=",,N"/>
    <n v="0"/>
    <s v=",I,N"/>
  </r>
  <r>
    <x v="7"/>
    <s v="PLAIN 0.8 NW, WA US"/>
    <n v="47.773800000000001"/>
    <n v="-120.6641"/>
    <x v="7"/>
    <x v="1321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1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13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8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7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8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2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93"/>
    <n v="0.03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9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6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97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0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3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4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5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11"/>
    <n v="0.02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12"/>
    <n v="0.03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13"/>
    <n v="0.31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14"/>
    <n v="0.03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1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17"/>
    <n v="0.2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21"/>
    <n v="0.4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129"/>
    <n v="0.26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13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5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5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2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2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2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2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2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2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67"/>
    <n v="0.06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1368"/>
    <n v="0"/>
    <s v="T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1328"/>
    <n v="0.13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15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5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5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5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5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5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5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59"/>
    <n v="0.33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16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6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6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6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64"/>
    <n v="0"/>
    <s v="T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16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6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6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6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6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7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7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7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7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7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7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7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7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7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8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8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8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8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8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8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8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8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9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91"/>
    <n v="0"/>
    <s v="T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19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9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9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9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9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9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9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9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0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0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0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0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0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0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0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0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0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0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10"/>
    <n v="0"/>
    <s v="T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11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12"/>
    <n v="0.24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13"/>
    <n v="7.0000000000000007E-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14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15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16"/>
    <n v="0"/>
    <s v="T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1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1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19"/>
    <n v="0.3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20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2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2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2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2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2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2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2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2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2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30"/>
    <n v="0.04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31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3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3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3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3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3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4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4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4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4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4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4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4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4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4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4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5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51"/>
    <n v="0.3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52"/>
    <n v="0"/>
    <s v="T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53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54"/>
    <n v="0.35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5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5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5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5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5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6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61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62"/>
    <n v="0.47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6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6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6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6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6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7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71"/>
    <n v="0.19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67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69"/>
    <n v="0.1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70"/>
    <n v="7.0000000000000007E-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71"/>
    <n v="1.7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72"/>
    <n v="1.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73"/>
    <n v="0.2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7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7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76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77"/>
    <n v="7.0000000000000007E-2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7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79"/>
    <n v="0.1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80"/>
    <n v="0.48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81"/>
    <n v="0.06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82"/>
    <n v="0.25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28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84"/>
    <n v="0.39"/>
    <s v=",,N"/>
    <n v="0.2"/>
    <s v=",,N"/>
    <n v="0.2"/>
    <s v=",,N"/>
    <m/>
    <m/>
    <m/>
    <m/>
    <m/>
    <m/>
    <m/>
    <m/>
    <m/>
    <m/>
    <m/>
    <m/>
  </r>
  <r>
    <x v="7"/>
    <s v="PLAIN 0.8 NW, WA US"/>
    <n v="47.773800000000001"/>
    <n v="-120.6641"/>
    <x v="7"/>
    <x v="285"/>
    <n v="0.5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286"/>
    <n v="0.09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287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288"/>
    <n v="1.1000000000000001"/>
    <s v=",,N"/>
    <n v="5.6"/>
    <s v=",,N"/>
    <n v="5.6"/>
    <s v=",,N"/>
    <m/>
    <m/>
    <m/>
    <m/>
    <m/>
    <m/>
    <m/>
    <m/>
    <n v="1.1000000000000001"/>
    <s v=",,N"/>
    <n v="1.1000000000000001"/>
    <s v=",,N"/>
  </r>
  <r>
    <x v="7"/>
    <s v="PLAIN 0.8 NW, WA US"/>
    <n v="47.773800000000001"/>
    <n v="-120.6641"/>
    <x v="7"/>
    <x v="289"/>
    <n v="1.84"/>
    <s v=",,N"/>
    <n v="0.2"/>
    <s v=",,N"/>
    <n v="3"/>
    <s v=",,N"/>
    <m/>
    <m/>
    <m/>
    <m/>
    <m/>
    <m/>
    <m/>
    <m/>
    <m/>
    <m/>
    <m/>
    <m/>
  </r>
  <r>
    <x v="7"/>
    <s v="PLAIN 0.8 NW, WA US"/>
    <n v="47.773800000000001"/>
    <n v="-120.6641"/>
    <x v="7"/>
    <x v="29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91"/>
    <n v="0"/>
    <s v=",,N"/>
    <n v="0"/>
    <s v=",,N"/>
    <n v="2.5"/>
    <s v=",,N"/>
    <m/>
    <m/>
    <m/>
    <m/>
    <m/>
    <m/>
    <m/>
    <m/>
    <m/>
    <m/>
    <m/>
    <m/>
  </r>
  <r>
    <x v="7"/>
    <s v="PLAIN 0.8 NW, WA US"/>
    <n v="47.773800000000001"/>
    <n v="-120.6641"/>
    <x v="7"/>
    <x v="292"/>
    <n v="0"/>
    <s v=",,N"/>
    <n v="0"/>
    <s v=",,N"/>
    <n v="2"/>
    <s v=",,N"/>
    <m/>
    <m/>
    <m/>
    <m/>
    <m/>
    <m/>
    <m/>
    <m/>
    <m/>
    <m/>
    <m/>
    <m/>
  </r>
  <r>
    <x v="7"/>
    <s v="PLAIN 0.8 NW, WA US"/>
    <n v="47.773800000000001"/>
    <n v="-120.6641"/>
    <x v="7"/>
    <x v="29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9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95"/>
    <n v="0.1"/>
    <s v=",,N"/>
    <n v="1"/>
    <s v=",,N"/>
    <n v="3.5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29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29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72"/>
    <n v="0"/>
    <s v=",,N"/>
    <n v="0"/>
    <s v=",,N"/>
    <n v="2"/>
    <s v=",,N"/>
    <m/>
    <m/>
    <m/>
    <m/>
    <m/>
    <m/>
    <m/>
    <m/>
    <m/>
    <m/>
    <m/>
    <m/>
  </r>
  <r>
    <x v="7"/>
    <s v="PLAIN 0.8 NW, WA US"/>
    <n v="47.773800000000001"/>
    <n v="-120.6641"/>
    <x v="7"/>
    <x v="1374"/>
    <n v="0"/>
    <s v=",,N"/>
    <n v="0"/>
    <s v=",,N"/>
    <n v="2"/>
    <s v=",,N"/>
    <m/>
    <m/>
    <m/>
    <m/>
    <m/>
    <m/>
    <m/>
    <m/>
    <m/>
    <m/>
    <m/>
    <m/>
  </r>
  <r>
    <x v="7"/>
    <s v="PLAIN 0.8 NW, WA US"/>
    <n v="47.773800000000001"/>
    <n v="-120.6641"/>
    <x v="7"/>
    <x v="298"/>
    <n v="0"/>
    <s v=",,N"/>
    <n v="0"/>
    <s v=",,N"/>
    <n v="2"/>
    <s v=",,N"/>
    <m/>
    <m/>
    <m/>
    <m/>
    <m/>
    <m/>
    <m/>
    <m/>
    <m/>
    <m/>
    <m/>
    <m/>
  </r>
  <r>
    <x v="7"/>
    <s v="PLAIN 0.8 NW, WA US"/>
    <n v="47.773800000000001"/>
    <n v="-120.6641"/>
    <x v="7"/>
    <x v="299"/>
    <n v="0"/>
    <s v="T,,N"/>
    <n v="0"/>
    <s v="T,,N"/>
    <n v="2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300"/>
    <n v="0.12"/>
    <s v=",,N"/>
    <n v="1.3"/>
    <s v=",,N"/>
    <n v="4.7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301"/>
    <n v="0.4"/>
    <s v=",,N"/>
    <n v="3.5"/>
    <s v=",,N"/>
    <n v="6.8"/>
    <s v=",,N"/>
    <m/>
    <m/>
    <m/>
    <m/>
    <m/>
    <m/>
    <m/>
    <m/>
    <m/>
    <m/>
    <n v="0.4"/>
    <s v=",,N"/>
  </r>
  <r>
    <x v="7"/>
    <s v="PLAIN 0.8 NW, WA US"/>
    <n v="47.773800000000001"/>
    <n v="-120.6641"/>
    <x v="7"/>
    <x v="302"/>
    <n v="0.25"/>
    <s v=",,N"/>
    <n v="2.2999999999999998"/>
    <s v=",,N"/>
    <n v="8.5"/>
    <s v=",,N"/>
    <m/>
    <m/>
    <m/>
    <m/>
    <m/>
    <m/>
    <m/>
    <m/>
    <m/>
    <m/>
    <n v="0.3"/>
    <s v=",,N"/>
  </r>
  <r>
    <x v="7"/>
    <s v="PLAIN 0.8 NW, WA US"/>
    <n v="47.773800000000001"/>
    <n v="-120.6641"/>
    <x v="7"/>
    <x v="303"/>
    <n v="0"/>
    <s v=",,N"/>
    <n v="0"/>
    <s v=",,N"/>
    <n v="8"/>
    <s v=",I,N"/>
    <m/>
    <m/>
    <m/>
    <m/>
    <m/>
    <m/>
    <m/>
    <m/>
    <m/>
    <m/>
    <m/>
    <m/>
  </r>
  <r>
    <x v="7"/>
    <s v="PLAIN 0.8 NW, WA US"/>
    <n v="47.773800000000001"/>
    <n v="-120.6641"/>
    <x v="7"/>
    <x v="304"/>
    <n v="0.89"/>
    <s v=",,N"/>
    <n v="9.4"/>
    <s v=",I,N"/>
    <n v="18.5"/>
    <s v=",I,N"/>
    <m/>
    <m/>
    <m/>
    <m/>
    <m/>
    <m/>
    <m/>
    <m/>
    <m/>
    <m/>
    <n v="0.9"/>
    <s v=",,N"/>
  </r>
  <r>
    <x v="7"/>
    <s v="PLAIN 0.8 NW, WA US"/>
    <n v="47.773800000000001"/>
    <n v="-120.6641"/>
    <x v="7"/>
    <x v="305"/>
    <n v="7.0000000000000007E-2"/>
    <s v=",,N"/>
    <n v="0"/>
    <s v=",,N"/>
    <n v="14"/>
    <s v=",,N"/>
    <m/>
    <m/>
    <m/>
    <m/>
    <m/>
    <m/>
    <m/>
    <m/>
    <n v="2"/>
    <s v=",,N"/>
    <m/>
    <m/>
  </r>
  <r>
    <x v="7"/>
    <s v="PLAIN 0.8 NW, WA US"/>
    <n v="47.773800000000001"/>
    <n v="-120.6641"/>
    <x v="7"/>
    <x v="306"/>
    <n v="0.9"/>
    <s v=",,N"/>
    <n v="0.8"/>
    <s v=",,N"/>
    <n v="11.4"/>
    <s v=",,N"/>
    <m/>
    <m/>
    <m/>
    <m/>
    <m/>
    <m/>
    <m/>
    <m/>
    <m/>
    <m/>
    <m/>
    <m/>
  </r>
  <r>
    <x v="7"/>
    <s v="PLAIN 0.8 NW, WA US"/>
    <n v="47.773800000000001"/>
    <n v="-120.6641"/>
    <x v="7"/>
    <x v="307"/>
    <n v="1.57"/>
    <s v=",,N"/>
    <n v="0"/>
    <s v=",,N"/>
    <n v="8"/>
    <s v=",,N"/>
    <m/>
    <m/>
    <m/>
    <m/>
    <m/>
    <m/>
    <m/>
    <m/>
    <m/>
    <m/>
    <m/>
    <m/>
  </r>
  <r>
    <x v="7"/>
    <s v="PLAIN 0.8 NW, WA US"/>
    <n v="47.773800000000001"/>
    <n v="-120.6641"/>
    <x v="7"/>
    <x v="308"/>
    <n v="0.28999999999999998"/>
    <s v=",,N"/>
    <n v="0.2"/>
    <s v=",,N"/>
    <n v="8"/>
    <s v=",,N"/>
    <m/>
    <m/>
    <m/>
    <m/>
    <m/>
    <m/>
    <m/>
    <m/>
    <m/>
    <m/>
    <m/>
    <m/>
  </r>
  <r>
    <x v="7"/>
    <s v="PLAIN 0.8 NW, WA US"/>
    <n v="47.773800000000001"/>
    <n v="-120.6641"/>
    <x v="7"/>
    <x v="309"/>
    <n v="0"/>
    <s v="T,,N"/>
    <n v="0"/>
    <s v=",,N"/>
    <n v="8"/>
    <s v=",,N"/>
    <m/>
    <m/>
    <m/>
    <m/>
    <m/>
    <m/>
    <m/>
    <m/>
    <m/>
    <m/>
    <m/>
    <m/>
  </r>
  <r>
    <x v="7"/>
    <s v="PLAIN 0.8 NW, WA US"/>
    <n v="47.773800000000001"/>
    <n v="-120.6641"/>
    <x v="7"/>
    <x v="311"/>
    <n v="0.72"/>
    <s v=",,N"/>
    <n v="4.2"/>
    <s v=",,N"/>
    <n v="11.5"/>
    <s v=",,N"/>
    <m/>
    <m/>
    <m/>
    <m/>
    <m/>
    <m/>
    <m/>
    <m/>
    <m/>
    <m/>
    <n v="0.7"/>
    <s v=",,N"/>
  </r>
  <r>
    <x v="7"/>
    <s v="PLAIN 0.8 NW, WA US"/>
    <n v="47.773800000000001"/>
    <n v="-120.6641"/>
    <x v="7"/>
    <x v="312"/>
    <n v="0"/>
    <s v=",,N"/>
    <n v="0"/>
    <s v=",,N"/>
    <n v="11"/>
    <s v=",,N"/>
    <m/>
    <m/>
    <m/>
    <m/>
    <m/>
    <m/>
    <m/>
    <m/>
    <n v="2.9"/>
    <s v=",,N"/>
    <m/>
    <m/>
  </r>
  <r>
    <x v="7"/>
    <s v="PLAIN 0.8 NW, WA US"/>
    <n v="47.773800000000001"/>
    <n v="-120.6641"/>
    <x v="7"/>
    <x v="313"/>
    <n v="0"/>
    <s v=",,N"/>
    <n v="0"/>
    <s v=",,N"/>
    <n v="10"/>
    <s v=",,N"/>
    <m/>
    <m/>
    <m/>
    <m/>
    <m/>
    <m/>
    <m/>
    <m/>
    <m/>
    <m/>
    <m/>
    <m/>
  </r>
  <r>
    <x v="7"/>
    <s v="PLAIN 0.8 NW, WA US"/>
    <n v="47.773800000000001"/>
    <n v="-120.6641"/>
    <x v="7"/>
    <x v="314"/>
    <n v="0"/>
    <s v="T,,N"/>
    <n v="0"/>
    <s v="T,,N"/>
    <n v="11"/>
    <s v=",,N"/>
    <m/>
    <m/>
    <m/>
    <m/>
    <m/>
    <m/>
    <m/>
    <m/>
    <m/>
    <m/>
    <m/>
    <m/>
  </r>
  <r>
    <x v="7"/>
    <s v="PLAIN 0.8 NW, WA US"/>
    <n v="47.773800000000001"/>
    <n v="-120.6641"/>
    <x v="7"/>
    <x v="315"/>
    <n v="7.0000000000000007E-2"/>
    <s v=",,N"/>
    <n v="2.2000000000000002"/>
    <s v=",,N"/>
    <n v="12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316"/>
    <n v="0.74"/>
    <s v=",,N"/>
    <n v="8.5"/>
    <s v=",,N"/>
    <n v="19.5"/>
    <s v=",,N"/>
    <m/>
    <m/>
    <m/>
    <m/>
    <m/>
    <m/>
    <m/>
    <m/>
    <m/>
    <m/>
    <n v="0.7"/>
    <s v=",,N"/>
  </r>
  <r>
    <x v="7"/>
    <s v="PLAIN 0.8 NW, WA US"/>
    <n v="47.773800000000001"/>
    <n v="-120.6641"/>
    <x v="7"/>
    <x v="317"/>
    <n v="0.05"/>
    <s v=",,N"/>
    <n v="0.5"/>
    <s v=",,N"/>
    <n v="18.5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318"/>
    <n v="0.11"/>
    <s v=",,N"/>
    <n v="1.1000000000000001"/>
    <s v=",,N"/>
    <n v="19.600000000000001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319"/>
    <n v="0.14000000000000001"/>
    <s v=",,N"/>
    <n v="1.8"/>
    <s v=",,N"/>
    <n v="20.5"/>
    <s v=",,N"/>
    <m/>
    <m/>
    <m/>
    <m/>
    <m/>
    <m/>
    <m/>
    <m/>
    <n v="3.9"/>
    <s v=",,N"/>
    <n v="0.1"/>
    <s v=",,N"/>
  </r>
  <r>
    <x v="7"/>
    <s v="PLAIN 0.8 NW, WA US"/>
    <n v="47.773800000000001"/>
    <n v="-120.6641"/>
    <x v="7"/>
    <x v="320"/>
    <n v="0.62"/>
    <s v=",,N"/>
    <n v="8.3000000000000007"/>
    <s v=",,N"/>
    <n v="27"/>
    <s v=",,N"/>
    <m/>
    <m/>
    <m/>
    <m/>
    <m/>
    <m/>
    <m/>
    <m/>
    <m/>
    <m/>
    <n v="0.6"/>
    <s v=",,N"/>
  </r>
  <r>
    <x v="7"/>
    <s v="PLAIN 0.8 NW, WA US"/>
    <n v="47.773800000000001"/>
    <n v="-120.6641"/>
    <x v="7"/>
    <x v="321"/>
    <n v="0.31"/>
    <s v=",,N"/>
    <n v="3.8"/>
    <s v=",,N"/>
    <n v="30"/>
    <s v=",,N"/>
    <m/>
    <m/>
    <m/>
    <m/>
    <m/>
    <m/>
    <m/>
    <m/>
    <m/>
    <m/>
    <n v="0.3"/>
    <s v=",,N"/>
  </r>
  <r>
    <x v="7"/>
    <s v="PLAIN 0.8 NW, WA US"/>
    <n v="47.773800000000001"/>
    <n v="-120.6641"/>
    <x v="7"/>
    <x v="322"/>
    <n v="0.19"/>
    <s v=",,N"/>
    <n v="1.8"/>
    <s v=",,N"/>
    <n v="29"/>
    <s v=",,N"/>
    <m/>
    <m/>
    <m/>
    <m/>
    <m/>
    <m/>
    <m/>
    <m/>
    <m/>
    <m/>
    <n v="0.2"/>
    <s v=",,N"/>
  </r>
  <r>
    <x v="7"/>
    <s v="PLAIN 0.8 NW, WA US"/>
    <n v="47.773800000000001"/>
    <n v="-120.6641"/>
    <x v="7"/>
    <x v="32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32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32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326"/>
    <n v="0.33"/>
    <s v=",,N"/>
    <n v="3.9"/>
    <s v=",,N"/>
    <n v="31"/>
    <s v=",,N"/>
    <m/>
    <m/>
    <m/>
    <m/>
    <m/>
    <m/>
    <m/>
    <m/>
    <m/>
    <m/>
    <n v="0.3"/>
    <s v=",,N"/>
  </r>
  <r>
    <x v="7"/>
    <s v="PLAIN 0.8 NW, WA US"/>
    <n v="47.773800000000001"/>
    <n v="-120.6641"/>
    <x v="7"/>
    <x v="32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32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32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330"/>
    <n v="0"/>
    <s v=",,N"/>
    <n v="0"/>
    <s v=",,N"/>
    <n v="28"/>
    <s v=",,N"/>
    <m/>
    <m/>
    <m/>
    <m/>
    <m/>
    <m/>
    <m/>
    <m/>
    <m/>
    <m/>
    <m/>
    <m/>
  </r>
  <r>
    <x v="7"/>
    <s v="PLAIN 0.8 NW, WA US"/>
    <n v="47.773800000000001"/>
    <n v="-120.6641"/>
    <x v="7"/>
    <x v="331"/>
    <n v="0"/>
    <s v=",,N"/>
    <n v="0"/>
    <s v=",,N"/>
    <n v="27"/>
    <s v=",,N"/>
    <m/>
    <m/>
    <m/>
    <m/>
    <m/>
    <m/>
    <m/>
    <m/>
    <m/>
    <m/>
    <m/>
    <m/>
  </r>
  <r>
    <x v="7"/>
    <s v="PLAIN 0.8 NW, WA US"/>
    <n v="47.773800000000001"/>
    <n v="-120.6641"/>
    <x v="7"/>
    <x v="333"/>
    <n v="0.26"/>
    <s v=",,N"/>
    <n v="6.4"/>
    <s v=",,N"/>
    <n v="25.5"/>
    <s v=",,N"/>
    <m/>
    <m/>
    <m/>
    <m/>
    <m/>
    <m/>
    <m/>
    <m/>
    <n v="6.3"/>
    <s v=",,N"/>
    <n v="0.3"/>
    <s v=",,N"/>
  </r>
  <r>
    <x v="7"/>
    <s v="PLAIN 0.8 NW, WA US"/>
    <n v="47.773800000000001"/>
    <n v="-120.6641"/>
    <x v="7"/>
    <x v="334"/>
    <n v="7.0000000000000007E-2"/>
    <s v=",,N"/>
    <n v="1.1000000000000001"/>
    <s v=",,N"/>
    <n v="26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335"/>
    <n v="0.1"/>
    <s v=",,N"/>
    <n v="1"/>
    <s v=",,N"/>
    <n v="25.5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336"/>
    <n v="0.01"/>
    <s v=",,N"/>
    <n v="0"/>
    <s v=",,N"/>
    <n v="23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337"/>
    <n v="0"/>
    <s v=",,N"/>
    <n v="0"/>
    <s v=",,N"/>
    <n v="25"/>
    <s v=",,N"/>
    <m/>
    <m/>
    <m/>
    <m/>
    <m/>
    <m/>
    <m/>
    <m/>
    <m/>
    <m/>
    <m/>
    <m/>
  </r>
  <r>
    <x v="7"/>
    <s v="PLAIN 0.8 NW, WA US"/>
    <n v="47.773800000000001"/>
    <n v="-120.6641"/>
    <x v="7"/>
    <x v="340"/>
    <n v="0.05"/>
    <s v=",,N"/>
    <n v="0"/>
    <s v=",,N"/>
    <n v="20"/>
    <s v=",,N"/>
    <m/>
    <m/>
    <m/>
    <m/>
    <m/>
    <m/>
    <m/>
    <m/>
    <n v="4.8"/>
    <s v=",,N"/>
    <m/>
    <m/>
  </r>
  <r>
    <x v="7"/>
    <s v="PLAIN 0.8 NW, WA US"/>
    <n v="47.773800000000001"/>
    <n v="-120.6641"/>
    <x v="7"/>
    <x v="342"/>
    <n v="0.39"/>
    <s v=",,N"/>
    <n v="6"/>
    <s v=",,N"/>
    <n v="27.5"/>
    <s v=",,N"/>
    <m/>
    <m/>
    <m/>
    <m/>
    <m/>
    <m/>
    <m/>
    <m/>
    <m/>
    <m/>
    <n v="0.4"/>
    <s v=",,N"/>
  </r>
  <r>
    <x v="7"/>
    <s v="PLAIN 0.8 NW, WA US"/>
    <n v="47.773800000000001"/>
    <n v="-120.6641"/>
    <x v="7"/>
    <x v="343"/>
    <n v="0.08"/>
    <s v=",,N"/>
    <n v="0.5"/>
    <s v=",,N"/>
    <n v="25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344"/>
    <n v="0.01"/>
    <s v=",,N"/>
    <n v="0.5"/>
    <s v=",,N"/>
    <n v="25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345"/>
    <n v="0.25"/>
    <s v=",,N"/>
    <n v="3.6"/>
    <s v=",,N"/>
    <n v="28.5"/>
    <s v=",,N"/>
    <m/>
    <m/>
    <m/>
    <m/>
    <m/>
    <m/>
    <m/>
    <m/>
    <m/>
    <m/>
    <n v="0.3"/>
    <s v=",,N"/>
  </r>
  <r>
    <x v="7"/>
    <s v="PLAIN 0.8 NW, WA US"/>
    <n v="47.773800000000001"/>
    <n v="-120.6641"/>
    <x v="7"/>
    <x v="346"/>
    <n v="7.0000000000000007E-2"/>
    <s v=",,N"/>
    <n v="0.6"/>
    <s v=",,N"/>
    <n v="26.5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347"/>
    <n v="0.31"/>
    <s v=",,N"/>
    <n v="6"/>
    <s v=",,N"/>
    <n v="33"/>
    <s v=",,N"/>
    <m/>
    <m/>
    <m/>
    <m/>
    <m/>
    <m/>
    <m/>
    <m/>
    <n v="3.7"/>
    <s v=",,N"/>
    <n v="0.3"/>
    <s v=",,N"/>
  </r>
  <r>
    <x v="7"/>
    <s v="PLAIN 0.8 NW, WA US"/>
    <n v="47.773800000000001"/>
    <n v="-120.6641"/>
    <x v="7"/>
    <x v="348"/>
    <n v="0.02"/>
    <s v=",,N"/>
    <n v="0.3"/>
    <s v=",,N"/>
    <n v="32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349"/>
    <n v="0.22"/>
    <s v=",,N"/>
    <n v="2.2999999999999998"/>
    <s v=",,N"/>
    <m/>
    <m/>
    <m/>
    <m/>
    <m/>
    <m/>
    <m/>
    <m/>
    <m/>
    <m/>
    <m/>
    <m/>
    <n v="0.2"/>
    <s v=",,N"/>
  </r>
  <r>
    <x v="7"/>
    <s v="PLAIN 0.8 NW, WA US"/>
    <n v="47.773800000000001"/>
    <n v="-120.6641"/>
    <x v="7"/>
    <x v="350"/>
    <n v="0.7"/>
    <s v=",,N"/>
    <n v="4.0999999999999996"/>
    <s v=",,N"/>
    <n v="31.5"/>
    <s v=",,N"/>
    <m/>
    <m/>
    <m/>
    <m/>
    <m/>
    <m/>
    <m/>
    <m/>
    <m/>
    <m/>
    <n v="0.7"/>
    <s v=",,N"/>
  </r>
  <r>
    <x v="7"/>
    <s v="PLAIN 0.8 NW, WA US"/>
    <n v="47.773800000000001"/>
    <n v="-120.6641"/>
    <x v="7"/>
    <x v="351"/>
    <n v="0.36"/>
    <s v=",,N"/>
    <n v="0.2"/>
    <s v=",,N"/>
    <n v="30"/>
    <s v=",,N"/>
    <m/>
    <m/>
    <m/>
    <m/>
    <m/>
    <m/>
    <m/>
    <m/>
    <m/>
    <m/>
    <n v="0.4"/>
    <s v=",,N"/>
  </r>
  <r>
    <x v="7"/>
    <s v="PLAIN 0.8 NW, WA US"/>
    <n v="47.773800000000001"/>
    <n v="-120.6641"/>
    <x v="7"/>
    <x v="352"/>
    <n v="0.19"/>
    <s v=",,N"/>
    <n v="0"/>
    <s v="T,,N"/>
    <n v="28"/>
    <s v=",,N"/>
    <m/>
    <m/>
    <m/>
    <m/>
    <m/>
    <m/>
    <m/>
    <m/>
    <m/>
    <m/>
    <n v="0.2"/>
    <s v=",,N"/>
  </r>
  <r>
    <x v="7"/>
    <s v="PLAIN 0.8 NW, WA US"/>
    <n v="47.773800000000001"/>
    <n v="-120.6641"/>
    <x v="7"/>
    <x v="353"/>
    <n v="0"/>
    <s v=",,N"/>
    <n v="0"/>
    <s v=",,N"/>
    <n v="27"/>
    <s v=",,N"/>
    <m/>
    <m/>
    <m/>
    <m/>
    <m/>
    <m/>
    <m/>
    <m/>
    <m/>
    <m/>
    <m/>
    <m/>
  </r>
  <r>
    <x v="7"/>
    <s v="PLAIN 0.8 NW, WA US"/>
    <n v="47.773800000000001"/>
    <n v="-120.6641"/>
    <x v="7"/>
    <x v="35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355"/>
    <n v="0"/>
    <s v=",,N"/>
    <n v="0"/>
    <s v=",,N"/>
    <n v="26"/>
    <s v=",,N"/>
    <m/>
    <m/>
    <m/>
    <m/>
    <m/>
    <m/>
    <m/>
    <m/>
    <m/>
    <m/>
    <m/>
    <m/>
  </r>
  <r>
    <x v="7"/>
    <s v="PLAIN 0.8 NW, WA US"/>
    <n v="47.773800000000001"/>
    <n v="-120.6641"/>
    <x v="7"/>
    <x v="356"/>
    <n v="7.0000000000000007E-2"/>
    <s v=",,N"/>
    <n v="0"/>
    <s v=",,N"/>
    <n v="25"/>
    <s v=",,N"/>
    <m/>
    <m/>
    <m/>
    <m/>
    <m/>
    <m/>
    <m/>
    <m/>
    <m/>
    <m/>
    <m/>
    <m/>
  </r>
  <r>
    <x v="7"/>
    <s v="PLAIN 0.8 NW, WA US"/>
    <n v="47.773800000000001"/>
    <n v="-120.6641"/>
    <x v="7"/>
    <x v="357"/>
    <n v="0.34"/>
    <s v=",,N"/>
    <n v="0"/>
    <s v=",,N"/>
    <n v="26"/>
    <s v=",,N"/>
    <m/>
    <m/>
    <m/>
    <m/>
    <m/>
    <m/>
    <m/>
    <m/>
    <m/>
    <m/>
    <m/>
    <m/>
  </r>
  <r>
    <x v="7"/>
    <s v="PLAIN 0.8 NW, WA US"/>
    <n v="47.773800000000001"/>
    <n v="-120.6641"/>
    <x v="7"/>
    <x v="358"/>
    <n v="0.47"/>
    <s v=",,N"/>
    <n v="0"/>
    <s v="T,,N"/>
    <n v="25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359"/>
    <n v="0.35"/>
    <s v=",,N"/>
    <n v="0.7"/>
    <s v=",,N"/>
    <n v="24"/>
    <s v=",,N"/>
    <m/>
    <m/>
    <m/>
    <m/>
    <m/>
    <m/>
    <m/>
    <m/>
    <m/>
    <m/>
    <n v="0.4"/>
    <s v=",,N"/>
  </r>
  <r>
    <x v="7"/>
    <s v="PLAIN 0.8 NW, WA US"/>
    <n v="47.773800000000001"/>
    <n v="-120.6641"/>
    <x v="7"/>
    <x v="361"/>
    <n v="0"/>
    <s v="T,,N"/>
    <n v="0"/>
    <s v="T,,N"/>
    <n v="23"/>
    <s v=",,N"/>
    <m/>
    <m/>
    <m/>
    <m/>
    <m/>
    <m/>
    <m/>
    <m/>
    <n v="7.3"/>
    <s v=",,N"/>
    <n v="0"/>
    <s v="T,,N"/>
  </r>
  <r>
    <x v="7"/>
    <s v="PLAIN 0.8 NW, WA US"/>
    <n v="47.773800000000001"/>
    <n v="-120.6641"/>
    <x v="7"/>
    <x v="36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36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364"/>
    <n v="0.17"/>
    <s v=",,N"/>
    <n v="2.2999999999999998"/>
    <s v=",,N"/>
    <n v="26"/>
    <s v=",,N"/>
    <m/>
    <m/>
    <m/>
    <m/>
    <m/>
    <m/>
    <m/>
    <m/>
    <m/>
    <m/>
    <n v="0.2"/>
    <s v=",,N"/>
  </r>
  <r>
    <x v="7"/>
    <s v="PLAIN 0.8 NW, WA US"/>
    <n v="47.773800000000001"/>
    <n v="-120.6641"/>
    <x v="7"/>
    <x v="365"/>
    <n v="0"/>
    <s v=",,N"/>
    <n v="0"/>
    <s v=",,N"/>
    <n v="24.5"/>
    <s v=",,N"/>
    <m/>
    <m/>
    <m/>
    <m/>
    <m/>
    <m/>
    <m/>
    <m/>
    <m/>
    <m/>
    <m/>
    <m/>
  </r>
  <r>
    <x v="7"/>
    <s v="PLAIN 0.8 NW, WA US"/>
    <n v="47.773800000000001"/>
    <n v="-120.6641"/>
    <x v="7"/>
    <x v="366"/>
    <n v="0.17"/>
    <s v=",,N"/>
    <n v="0.3"/>
    <s v=",,N"/>
    <n v="24.5"/>
    <s v=",,N"/>
    <m/>
    <m/>
    <m/>
    <m/>
    <m/>
    <m/>
    <m/>
    <m/>
    <m/>
    <m/>
    <n v="0.2"/>
    <s v=",,N"/>
  </r>
  <r>
    <x v="7"/>
    <s v="PLAIN 0.8 NW, WA US"/>
    <n v="47.773800000000001"/>
    <n v="-120.6641"/>
    <x v="7"/>
    <x v="36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368"/>
    <n v="0"/>
    <s v=",,N"/>
    <n v="0"/>
    <s v=",,N"/>
    <n v="23.5"/>
    <s v=",,N"/>
    <m/>
    <m/>
    <m/>
    <m/>
    <m/>
    <m/>
    <m/>
    <m/>
    <n v="8.1"/>
    <s v=",,N"/>
    <m/>
    <m/>
  </r>
  <r>
    <x v="7"/>
    <s v="PLAIN 0.8 NW, WA US"/>
    <n v="47.773800000000001"/>
    <n v="-120.6641"/>
    <x v="7"/>
    <x v="369"/>
    <n v="0"/>
    <s v=",,N"/>
    <n v="0"/>
    <s v=",,N"/>
    <n v="23.5"/>
    <s v=",,N"/>
    <m/>
    <m/>
    <m/>
    <m/>
    <m/>
    <m/>
    <m/>
    <m/>
    <m/>
    <m/>
    <m/>
    <m/>
  </r>
  <r>
    <x v="7"/>
    <s v="PLAIN 0.8 NW, WA US"/>
    <n v="47.773800000000001"/>
    <n v="-120.6641"/>
    <x v="7"/>
    <x v="370"/>
    <n v="0"/>
    <s v=",,N"/>
    <n v="0"/>
    <s v=",,N"/>
    <n v="23"/>
    <s v=",,N"/>
    <m/>
    <m/>
    <m/>
    <m/>
    <m/>
    <m/>
    <m/>
    <m/>
    <m/>
    <m/>
    <m/>
    <m/>
  </r>
  <r>
    <x v="7"/>
    <s v="PLAIN 0.8 NW, WA US"/>
    <n v="47.773800000000001"/>
    <n v="-120.6641"/>
    <x v="7"/>
    <x v="371"/>
    <n v="0"/>
    <s v="T,,N"/>
    <n v="0"/>
    <s v=",,N"/>
    <n v="23"/>
    <s v=",,N"/>
    <m/>
    <m/>
    <m/>
    <m/>
    <m/>
    <m/>
    <m/>
    <m/>
    <m/>
    <m/>
    <m/>
    <m/>
  </r>
  <r>
    <x v="7"/>
    <s v="PLAIN 0.8 NW, WA US"/>
    <n v="47.773800000000001"/>
    <n v="-120.6641"/>
    <x v="7"/>
    <x v="372"/>
    <n v="7.0000000000000007E-2"/>
    <s v=",,N"/>
    <n v="0"/>
    <s v=",,N"/>
    <n v="22.5"/>
    <s v=",,N"/>
    <m/>
    <m/>
    <m/>
    <m/>
    <m/>
    <m/>
    <m/>
    <m/>
    <m/>
    <m/>
    <m/>
    <m/>
  </r>
  <r>
    <x v="7"/>
    <s v="PLAIN 0.8 NW, WA US"/>
    <n v="47.773800000000001"/>
    <n v="-120.6641"/>
    <x v="7"/>
    <x v="373"/>
    <n v="0.09"/>
    <s v=",,N"/>
    <n v="0"/>
    <s v=",,N"/>
    <n v="22"/>
    <s v=",,N"/>
    <m/>
    <m/>
    <m/>
    <m/>
    <m/>
    <m/>
    <m/>
    <m/>
    <m/>
    <m/>
    <m/>
    <m/>
  </r>
  <r>
    <x v="7"/>
    <s v="PLAIN 0.8 NW, WA US"/>
    <n v="47.773800000000001"/>
    <n v="-120.6641"/>
    <x v="7"/>
    <x v="374"/>
    <n v="0.35"/>
    <s v=",,N"/>
    <n v="0"/>
    <s v="T,,N"/>
    <n v="22"/>
    <s v=",,N"/>
    <m/>
    <m/>
    <m/>
    <m/>
    <m/>
    <m/>
    <m/>
    <m/>
    <m/>
    <m/>
    <m/>
    <m/>
  </r>
  <r>
    <x v="7"/>
    <s v="PLAIN 0.8 NW, WA US"/>
    <n v="47.773800000000001"/>
    <n v="-120.6641"/>
    <x v="7"/>
    <x v="375"/>
    <n v="0.5"/>
    <s v=",,N"/>
    <n v="0"/>
    <s v=",,N"/>
    <n v="22"/>
    <s v=",,N"/>
    <m/>
    <m/>
    <m/>
    <m/>
    <m/>
    <m/>
    <m/>
    <m/>
    <n v="7.3"/>
    <s v=",,N"/>
    <m/>
    <m/>
  </r>
  <r>
    <x v="7"/>
    <s v="PLAIN 0.8 NW, WA US"/>
    <n v="47.773800000000001"/>
    <n v="-120.6641"/>
    <x v="7"/>
    <x v="376"/>
    <n v="0.28999999999999998"/>
    <s v=",,N"/>
    <n v="0"/>
    <s v=",,N"/>
    <n v="20"/>
    <s v=",,N"/>
    <m/>
    <m/>
    <m/>
    <m/>
    <m/>
    <m/>
    <m/>
    <m/>
    <m/>
    <m/>
    <m/>
    <m/>
  </r>
  <r>
    <x v="7"/>
    <s v="PLAIN 0.8 NW, WA US"/>
    <n v="47.773800000000001"/>
    <n v="-120.6641"/>
    <x v="7"/>
    <x v="377"/>
    <n v="0"/>
    <s v="T,,N"/>
    <n v="0"/>
    <s v=",,N"/>
    <n v="20"/>
    <s v=",,N"/>
    <m/>
    <m/>
    <m/>
    <m/>
    <m/>
    <m/>
    <m/>
    <m/>
    <m/>
    <m/>
    <m/>
    <m/>
  </r>
  <r>
    <x v="7"/>
    <s v="PLAIN 0.8 NW, WA US"/>
    <n v="47.773800000000001"/>
    <n v="-120.6641"/>
    <x v="7"/>
    <x v="38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382"/>
    <n v="0"/>
    <s v=",,N"/>
    <n v="0"/>
    <s v=",,N"/>
    <n v="18"/>
    <s v=",,N"/>
    <m/>
    <m/>
    <m/>
    <m/>
    <m/>
    <m/>
    <m/>
    <m/>
    <n v="5.7"/>
    <s v=",,N"/>
    <m/>
    <m/>
  </r>
  <r>
    <x v="7"/>
    <s v="PLAIN 0.8 NW, WA US"/>
    <n v="47.773800000000001"/>
    <n v="-120.6641"/>
    <x v="7"/>
    <x v="38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38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385"/>
    <n v="0"/>
    <s v=",,N"/>
    <n v="0"/>
    <s v=",,N"/>
    <n v="17.5"/>
    <s v=",,N"/>
    <m/>
    <m/>
    <m/>
    <m/>
    <m/>
    <m/>
    <m/>
    <m/>
    <m/>
    <m/>
    <m/>
    <m/>
  </r>
  <r>
    <x v="7"/>
    <s v="PLAIN 0.8 NW, WA US"/>
    <n v="47.773800000000001"/>
    <n v="-120.6641"/>
    <x v="7"/>
    <x v="386"/>
    <n v="0"/>
    <s v=",,N"/>
    <n v="0"/>
    <s v=",,N"/>
    <n v="17"/>
    <s v=",,N"/>
    <m/>
    <m/>
    <m/>
    <m/>
    <m/>
    <m/>
    <m/>
    <m/>
    <m/>
    <m/>
    <m/>
    <m/>
  </r>
  <r>
    <x v="7"/>
    <s v="PLAIN 0.8 NW, WA US"/>
    <n v="47.773800000000001"/>
    <n v="-120.6641"/>
    <x v="7"/>
    <x v="387"/>
    <n v="0"/>
    <s v="T,,N"/>
    <n v="0"/>
    <s v=",,N"/>
    <n v="16.5"/>
    <s v=",,N"/>
    <m/>
    <m/>
    <m/>
    <m/>
    <m/>
    <m/>
    <m/>
    <m/>
    <m/>
    <m/>
    <m/>
    <m/>
  </r>
  <r>
    <x v="7"/>
    <s v="PLAIN 0.8 NW, WA US"/>
    <n v="47.773800000000001"/>
    <n v="-120.6641"/>
    <x v="7"/>
    <x v="388"/>
    <n v="0"/>
    <s v="T,,N"/>
    <n v="0"/>
    <s v=",,N"/>
    <n v="16"/>
    <s v=",,N"/>
    <m/>
    <m/>
    <m/>
    <m/>
    <m/>
    <m/>
    <m/>
    <m/>
    <m/>
    <m/>
    <m/>
    <m/>
  </r>
  <r>
    <x v="7"/>
    <s v="PLAIN 0.8 NW, WA US"/>
    <n v="47.773800000000001"/>
    <n v="-120.6641"/>
    <x v="7"/>
    <x v="389"/>
    <n v="0.33"/>
    <s v=",,N"/>
    <n v="0"/>
    <s v=",,N"/>
    <n v="15.5"/>
    <s v=",,N"/>
    <m/>
    <m/>
    <m/>
    <m/>
    <m/>
    <m/>
    <m/>
    <m/>
    <n v="6.8"/>
    <s v=",,N"/>
    <m/>
    <m/>
  </r>
  <r>
    <x v="7"/>
    <s v="PLAIN 0.8 NW, WA US"/>
    <n v="47.773800000000001"/>
    <n v="-120.6641"/>
    <x v="7"/>
    <x v="390"/>
    <n v="0.35"/>
    <s v=",,N"/>
    <n v="1.3"/>
    <s v=",,N"/>
    <n v="16"/>
    <s v=",,N"/>
    <m/>
    <m/>
    <m/>
    <m/>
    <m/>
    <m/>
    <m/>
    <m/>
    <m/>
    <m/>
    <n v="0.4"/>
    <s v=",,N"/>
  </r>
  <r>
    <x v="7"/>
    <s v="PLAIN 0.8 NW, WA US"/>
    <n v="47.773800000000001"/>
    <n v="-120.6641"/>
    <x v="7"/>
    <x v="391"/>
    <n v="0.88"/>
    <s v=",,N"/>
    <n v="3"/>
    <s v=",,N"/>
    <n v="19"/>
    <s v=",,N"/>
    <m/>
    <m/>
    <m/>
    <m/>
    <m/>
    <m/>
    <m/>
    <m/>
    <m/>
    <m/>
    <n v="0.9"/>
    <s v=",,N"/>
  </r>
  <r>
    <x v="7"/>
    <s v="PLAIN 0.8 NW, WA US"/>
    <n v="47.773800000000001"/>
    <n v="-120.6641"/>
    <x v="7"/>
    <x v="392"/>
    <n v="0.13"/>
    <s v=",,N"/>
    <n v="0"/>
    <s v=",,N"/>
    <n v="16.5"/>
    <s v=",,N"/>
    <m/>
    <m/>
    <m/>
    <m/>
    <m/>
    <m/>
    <m/>
    <m/>
    <m/>
    <m/>
    <m/>
    <m/>
  </r>
  <r>
    <x v="7"/>
    <s v="PLAIN 0.8 NW, WA US"/>
    <n v="47.773800000000001"/>
    <n v="-120.6641"/>
    <x v="7"/>
    <x v="393"/>
    <n v="0"/>
    <s v=",,N"/>
    <n v="0"/>
    <s v=",,N"/>
    <n v="15.5"/>
    <s v=",,N"/>
    <m/>
    <m/>
    <m/>
    <m/>
    <m/>
    <m/>
    <m/>
    <m/>
    <m/>
    <m/>
    <m/>
    <m/>
  </r>
  <r>
    <x v="7"/>
    <s v="PLAIN 0.8 NW, WA US"/>
    <n v="47.773800000000001"/>
    <n v="-120.6641"/>
    <x v="7"/>
    <x v="394"/>
    <n v="0.02"/>
    <s v=",,N"/>
    <n v="0"/>
    <s v=",,N"/>
    <n v="14.5"/>
    <s v=",,N"/>
    <m/>
    <m/>
    <m/>
    <m/>
    <m/>
    <m/>
    <m/>
    <m/>
    <m/>
    <m/>
    <m/>
    <m/>
  </r>
  <r>
    <x v="7"/>
    <s v="PLAIN 0.8 NW, WA US"/>
    <n v="47.773800000000001"/>
    <n v="-120.6641"/>
    <x v="7"/>
    <x v="395"/>
    <n v="0.44"/>
    <s v=",,N"/>
    <n v="0"/>
    <s v=",,N"/>
    <n v="9.5"/>
    <s v=",,N"/>
    <m/>
    <m/>
    <m/>
    <m/>
    <m/>
    <m/>
    <m/>
    <m/>
    <m/>
    <m/>
    <m/>
    <m/>
  </r>
  <r>
    <x v="7"/>
    <s v="PLAIN 0.8 NW, WA US"/>
    <n v="47.773800000000001"/>
    <n v="-120.6641"/>
    <x v="7"/>
    <x v="396"/>
    <n v="0.22"/>
    <s v=",,N"/>
    <n v="1"/>
    <s v=",,N"/>
    <n v="10"/>
    <s v=",,N"/>
    <m/>
    <m/>
    <m/>
    <m/>
    <m/>
    <m/>
    <m/>
    <m/>
    <n v="3.1"/>
    <s v=",,N"/>
    <n v="0.2"/>
    <s v=",,N"/>
  </r>
  <r>
    <x v="7"/>
    <s v="PLAIN 0.8 NW, WA US"/>
    <n v="47.773800000000001"/>
    <n v="-120.6641"/>
    <x v="7"/>
    <x v="397"/>
    <n v="0"/>
    <s v="T,,N"/>
    <n v="0"/>
    <s v=",,N"/>
    <n v="10"/>
    <s v=",,N"/>
    <m/>
    <m/>
    <m/>
    <m/>
    <m/>
    <m/>
    <m/>
    <m/>
    <m/>
    <m/>
    <m/>
    <m/>
  </r>
  <r>
    <x v="7"/>
    <s v="PLAIN 0.8 NW, WA US"/>
    <n v="47.773800000000001"/>
    <n v="-120.6641"/>
    <x v="7"/>
    <x v="398"/>
    <n v="0.09"/>
    <s v=",,N"/>
    <n v="1.7"/>
    <s v=",,N"/>
    <n v="10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399"/>
    <n v="1.02"/>
    <s v=",,N"/>
    <n v="3.2"/>
    <s v=",,N"/>
    <n v="13"/>
    <s v=",,N"/>
    <m/>
    <m/>
    <m/>
    <m/>
    <m/>
    <m/>
    <m/>
    <m/>
    <m/>
    <m/>
    <n v="1"/>
    <s v=",,N"/>
  </r>
  <r>
    <x v="7"/>
    <s v="PLAIN 0.8 NW, WA US"/>
    <n v="47.773800000000001"/>
    <n v="-120.6641"/>
    <x v="7"/>
    <x v="400"/>
    <n v="0"/>
    <s v=",,N"/>
    <n v="0"/>
    <s v=",,N"/>
    <n v="9"/>
    <s v=",,N"/>
    <m/>
    <m/>
    <m/>
    <m/>
    <m/>
    <m/>
    <m/>
    <m/>
    <m/>
    <m/>
    <m/>
    <m/>
  </r>
  <r>
    <x v="7"/>
    <s v="PLAIN 0.8 NW, WA US"/>
    <n v="47.773800000000001"/>
    <n v="-120.6641"/>
    <x v="7"/>
    <x v="40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0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03"/>
    <n v="0.49"/>
    <s v=",,N"/>
    <n v="2.2000000000000002"/>
    <s v=",,N"/>
    <n v="9"/>
    <s v=",,N"/>
    <m/>
    <m/>
    <m/>
    <m/>
    <m/>
    <m/>
    <m/>
    <m/>
    <n v="3.8"/>
    <s v=",,N"/>
    <n v="0.5"/>
    <s v=",,N"/>
  </r>
  <r>
    <x v="7"/>
    <s v="PLAIN 0.8 NW, WA US"/>
    <n v="47.773800000000001"/>
    <n v="-120.6641"/>
    <x v="7"/>
    <x v="40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0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06"/>
    <n v="0"/>
    <s v=",,N"/>
    <n v="0"/>
    <s v=",,N"/>
    <n v="8"/>
    <s v=",,N"/>
    <m/>
    <m/>
    <m/>
    <m/>
    <m/>
    <m/>
    <m/>
    <m/>
    <m/>
    <m/>
    <m/>
    <m/>
  </r>
  <r>
    <x v="7"/>
    <s v="PLAIN 0.8 NW, WA US"/>
    <n v="47.773800000000001"/>
    <n v="-120.6641"/>
    <x v="7"/>
    <x v="407"/>
    <n v="0"/>
    <s v=",,N"/>
    <n v="0"/>
    <s v=",,N"/>
    <n v="7"/>
    <s v=",,N"/>
    <m/>
    <m/>
    <m/>
    <m/>
    <m/>
    <m/>
    <m/>
    <m/>
    <m/>
    <m/>
    <m/>
    <m/>
  </r>
  <r>
    <x v="7"/>
    <s v="PLAIN 0.8 NW, WA US"/>
    <n v="47.773800000000001"/>
    <n v="-120.6641"/>
    <x v="7"/>
    <x v="408"/>
    <n v="0"/>
    <s v=",,N"/>
    <n v="0"/>
    <s v=",,N"/>
    <n v="6"/>
    <s v=",,N"/>
    <m/>
    <m/>
    <m/>
    <m/>
    <m/>
    <m/>
    <m/>
    <m/>
    <m/>
    <m/>
    <m/>
    <m/>
  </r>
  <r>
    <x v="7"/>
    <s v="PLAIN 0.8 NW, WA US"/>
    <n v="47.773800000000001"/>
    <n v="-120.6641"/>
    <x v="7"/>
    <x v="40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10"/>
    <n v="0.01"/>
    <s v=",,N"/>
    <n v="0"/>
    <s v=",,N"/>
    <n v="4"/>
    <s v=",,N"/>
    <m/>
    <m/>
    <m/>
    <m/>
    <m/>
    <m/>
    <m/>
    <m/>
    <n v="1.4"/>
    <s v=",,N"/>
    <m/>
    <m/>
  </r>
  <r>
    <x v="7"/>
    <s v="PLAIN 0.8 NW, WA US"/>
    <n v="47.773800000000001"/>
    <n v="-120.6641"/>
    <x v="7"/>
    <x v="411"/>
    <n v="0.22"/>
    <s v=",,N"/>
    <n v="0"/>
    <s v=",,N"/>
    <n v="3"/>
    <s v=",,N"/>
    <m/>
    <m/>
    <m/>
    <m/>
    <m/>
    <m/>
    <m/>
    <m/>
    <m/>
    <m/>
    <m/>
    <m/>
  </r>
  <r>
    <x v="7"/>
    <s v="PLAIN 0.8 NW, WA US"/>
    <n v="47.773800000000001"/>
    <n v="-120.6641"/>
    <x v="7"/>
    <x v="412"/>
    <n v="0"/>
    <s v=",,N"/>
    <n v="0"/>
    <s v=",,N"/>
    <n v="3"/>
    <s v=",,N"/>
    <m/>
    <m/>
    <m/>
    <m/>
    <m/>
    <m/>
    <m/>
    <m/>
    <m/>
    <m/>
    <m/>
    <m/>
  </r>
  <r>
    <x v="7"/>
    <s v="PLAIN 0.8 NW, WA US"/>
    <n v="47.773800000000001"/>
    <n v="-120.6641"/>
    <x v="7"/>
    <x v="413"/>
    <n v="0.17"/>
    <s v=",,N"/>
    <n v="0"/>
    <s v=",,N"/>
    <n v="3"/>
    <s v=",,N"/>
    <m/>
    <m/>
    <m/>
    <m/>
    <m/>
    <m/>
    <m/>
    <m/>
    <m/>
    <m/>
    <m/>
    <m/>
  </r>
  <r>
    <x v="7"/>
    <s v="PLAIN 0.8 NW, WA US"/>
    <n v="47.773800000000001"/>
    <n v="-120.6641"/>
    <x v="7"/>
    <x v="414"/>
    <n v="0.11"/>
    <s v=",,N"/>
    <n v="0"/>
    <s v=",,N"/>
    <n v="2"/>
    <s v=",,N"/>
    <m/>
    <m/>
    <m/>
    <m/>
    <m/>
    <m/>
    <m/>
    <m/>
    <m/>
    <m/>
    <m/>
    <m/>
  </r>
  <r>
    <x v="7"/>
    <s v="PLAIN 0.8 NW, WA US"/>
    <n v="47.773800000000001"/>
    <n v="-120.6641"/>
    <x v="7"/>
    <x v="415"/>
    <n v="0"/>
    <s v=",,N"/>
    <n v="0"/>
    <s v=",,N"/>
    <n v="2"/>
    <s v=",,N"/>
    <m/>
    <m/>
    <m/>
    <m/>
    <m/>
    <m/>
    <m/>
    <m/>
    <m/>
    <m/>
    <m/>
    <m/>
  </r>
  <r>
    <x v="7"/>
    <s v="PLAIN 0.8 NW, WA US"/>
    <n v="47.773800000000001"/>
    <n v="-120.6641"/>
    <x v="7"/>
    <x v="41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17"/>
    <n v="0"/>
    <s v=",,N"/>
    <n v="0"/>
    <s v=",,N"/>
    <n v="2"/>
    <s v=",,N"/>
    <m/>
    <m/>
    <m/>
    <m/>
    <m/>
    <m/>
    <m/>
    <m/>
    <m/>
    <m/>
    <m/>
    <m/>
  </r>
  <r>
    <x v="7"/>
    <s v="PLAIN 0.8 NW, WA US"/>
    <n v="47.773800000000001"/>
    <n v="-120.6641"/>
    <x v="7"/>
    <x v="41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1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20"/>
    <n v="0"/>
    <s v=",,N"/>
    <n v="0"/>
    <s v=",,N"/>
    <n v="2"/>
    <s v=",,N"/>
    <m/>
    <m/>
    <m/>
    <m/>
    <m/>
    <m/>
    <m/>
    <m/>
    <m/>
    <m/>
    <m/>
    <m/>
  </r>
  <r>
    <x v="7"/>
    <s v="PLAIN 0.8 NW, WA US"/>
    <n v="47.773800000000001"/>
    <n v="-120.6641"/>
    <x v="7"/>
    <x v="42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22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2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24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25"/>
    <n v="0.87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2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2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2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2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3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31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32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33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34"/>
    <n v="0.48"/>
    <s v=",,N"/>
    <n v="0.3"/>
    <s v=",,N"/>
    <n v="0.3"/>
    <s v=",,N"/>
    <m/>
    <m/>
    <m/>
    <m/>
    <m/>
    <m/>
    <m/>
    <m/>
    <n v="0.2"/>
    <s v=",,N"/>
    <n v="0.2"/>
    <s v=",,N"/>
  </r>
  <r>
    <x v="7"/>
    <s v="PLAIN 0.8 NW, WA US"/>
    <n v="47.773800000000001"/>
    <n v="-120.6641"/>
    <x v="7"/>
    <x v="435"/>
    <n v="0.18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36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37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38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3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40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2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3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3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3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33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3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75"/>
    <n v="0"/>
    <s v="T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76"/>
    <n v="0.01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35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36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77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41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42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43"/>
    <n v="0.11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44"/>
    <n v="0.06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45"/>
    <n v="0.15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4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4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4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49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5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5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52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78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79"/>
    <n v="0.05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14"/>
    <n v="0.02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1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5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5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5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56"/>
    <n v="0.43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57"/>
    <n v="0.03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58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59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6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61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6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6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64"/>
    <n v="0.03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465"/>
    <n v="0"/>
    <s v="T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46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6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68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46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7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7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7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7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7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7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76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477"/>
    <n v="0.03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478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47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8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8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8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8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84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485"/>
    <n v="0.46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131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8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8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17"/>
    <n v="0.35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138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8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8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8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8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8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9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9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9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9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94"/>
    <n v="0.09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495"/>
    <n v="0.1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496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497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49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49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0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0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0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0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04"/>
    <n v="0.2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05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0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08"/>
    <n v="0.03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09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1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1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1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1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1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1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1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1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1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2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2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2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2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2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2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26"/>
    <n v="0.18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27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2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2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3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3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3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3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3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3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3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3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3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3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4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4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4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4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4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4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50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51"/>
    <n v="0.08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54"/>
    <n v="0"/>
    <s v="T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5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5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6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6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3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1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7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7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7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7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7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78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79"/>
    <n v="0.06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8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81"/>
    <n v="0.37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82"/>
    <n v="0.19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83"/>
    <n v="0.33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84"/>
    <n v="0.13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85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8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587"/>
    <n v="0.08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88"/>
    <n v="0.7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89"/>
    <n v="0.2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90"/>
    <n v="0.75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91"/>
    <n v="0.1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92"/>
    <n v="7.0000000000000007E-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93"/>
    <n v="0.05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94"/>
    <n v="0.79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95"/>
    <n v="0.7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96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97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98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599"/>
    <n v="0.05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00"/>
    <n v="0.06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01"/>
    <n v="0.83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02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03"/>
    <n v="0.05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04"/>
    <n v="0.140000000000000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05"/>
    <n v="0.23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06"/>
    <n v="0.2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07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08"/>
    <n v="0.05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09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10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11"/>
    <n v="0.25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12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13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1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617"/>
    <n v="0.09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18"/>
    <n v="0.04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19"/>
    <n v="0.5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20"/>
    <n v="0.28000000000000003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21"/>
    <n v="0.3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2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62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624"/>
    <n v="0.05"/>
    <s v=",,N"/>
    <n v="0"/>
    <s v="T,,N"/>
    <m/>
    <m/>
    <m/>
    <m/>
    <m/>
    <m/>
    <m/>
    <m/>
    <m/>
    <m/>
    <m/>
    <m/>
    <n v="0"/>
    <s v="T,,N"/>
  </r>
  <r>
    <x v="7"/>
    <s v="PLAIN 0.8 NW, WA US"/>
    <n v="47.773800000000001"/>
    <n v="-120.6641"/>
    <x v="7"/>
    <x v="625"/>
    <n v="0.04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26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62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628"/>
    <n v="7.0000000000000007E-2"/>
    <s v=",,N"/>
    <n v="0.6"/>
    <s v=",,N"/>
    <m/>
    <m/>
    <m/>
    <m/>
    <m/>
    <m/>
    <m/>
    <m/>
    <m/>
    <m/>
    <m/>
    <m/>
    <n v="0.4"/>
    <s v=",,N"/>
  </r>
  <r>
    <x v="7"/>
    <s v="PLAIN 0.8 NW, WA US"/>
    <n v="47.773800000000001"/>
    <n v="-120.6641"/>
    <x v="7"/>
    <x v="1388"/>
    <n v="0.05"/>
    <s v=",,N"/>
    <m/>
    <m/>
    <n v="0"/>
    <s v="T,,N"/>
    <m/>
    <m/>
    <m/>
    <m/>
    <m/>
    <m/>
    <m/>
    <m/>
    <m/>
    <m/>
    <m/>
    <m/>
  </r>
  <r>
    <x v="7"/>
    <s v="PLAIN 0.8 NW, WA US"/>
    <n v="47.773800000000001"/>
    <n v="-120.6641"/>
    <x v="7"/>
    <x v="1389"/>
    <n v="0.1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90"/>
    <n v="0.1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91"/>
    <n v="0.01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392"/>
    <n v="0.34"/>
    <s v=",,N"/>
    <n v="0"/>
    <s v="T,I,N"/>
    <n v="0"/>
    <s v="T,,N"/>
    <m/>
    <m/>
    <m/>
    <m/>
    <m/>
    <m/>
    <m/>
    <m/>
    <m/>
    <m/>
    <n v="0"/>
    <s v=",I,N"/>
  </r>
  <r>
    <x v="7"/>
    <s v="PLAIN 0.8 NW, WA US"/>
    <n v="47.773800000000001"/>
    <n v="-120.6641"/>
    <x v="7"/>
    <x v="629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630"/>
    <n v="0.02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63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633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634"/>
    <n v="0.79"/>
    <s v=",,N"/>
    <n v="1"/>
    <s v=",,N"/>
    <n v="1"/>
    <s v=",,N"/>
    <m/>
    <m/>
    <m/>
    <m/>
    <m/>
    <m/>
    <m/>
    <m/>
    <n v="0.5"/>
    <s v=",,N"/>
    <n v="0.5"/>
    <s v=",,N"/>
  </r>
  <r>
    <x v="7"/>
    <s v="PLAIN 0.8 NW, WA US"/>
    <n v="47.773800000000001"/>
    <n v="-120.6641"/>
    <x v="7"/>
    <x v="635"/>
    <n v="0"/>
    <s v=",,N"/>
    <n v="0"/>
    <s v=",,N"/>
    <n v="1"/>
    <s v=",,N"/>
    <m/>
    <m/>
    <m/>
    <m/>
    <m/>
    <m/>
    <m/>
    <m/>
    <m/>
    <m/>
    <m/>
    <m/>
  </r>
  <r>
    <x v="7"/>
    <s v="PLAIN 0.8 NW, WA US"/>
    <n v="47.773800000000001"/>
    <n v="-120.6641"/>
    <x v="7"/>
    <x v="637"/>
    <n v="0"/>
    <s v=",,N"/>
    <n v="0"/>
    <s v=",,N"/>
    <n v="1.2"/>
    <s v=",,N"/>
    <m/>
    <m/>
    <m/>
    <m/>
    <m/>
    <m/>
    <m/>
    <m/>
    <m/>
    <m/>
    <m/>
    <m/>
  </r>
  <r>
    <x v="7"/>
    <s v="PLAIN 0.8 NW, WA US"/>
    <n v="47.773800000000001"/>
    <n v="-120.6641"/>
    <x v="7"/>
    <x v="638"/>
    <n v="0"/>
    <s v=",,N"/>
    <n v="0"/>
    <s v=",,N"/>
    <n v="1.2"/>
    <s v=",,N"/>
    <m/>
    <m/>
    <m/>
    <m/>
    <m/>
    <m/>
    <m/>
    <m/>
    <m/>
    <m/>
    <m/>
    <m/>
  </r>
  <r>
    <x v="7"/>
    <s v="PLAIN 0.8 NW, WA US"/>
    <n v="47.773800000000001"/>
    <n v="-120.6641"/>
    <x v="7"/>
    <x v="639"/>
    <n v="0.19"/>
    <s v=",,N"/>
    <n v="3.5"/>
    <s v=",,N"/>
    <n v="4.5"/>
    <s v=",,N"/>
    <m/>
    <m/>
    <m/>
    <m/>
    <m/>
    <m/>
    <m/>
    <m/>
    <m/>
    <m/>
    <n v="0.2"/>
    <s v=",,N"/>
  </r>
  <r>
    <x v="7"/>
    <s v="PLAIN 0.8 NW, WA US"/>
    <n v="47.773800000000001"/>
    <n v="-120.6641"/>
    <x v="7"/>
    <x v="640"/>
    <n v="0.28999999999999998"/>
    <s v=",,N"/>
    <n v="3.5"/>
    <s v=",,N"/>
    <n v="8.5"/>
    <s v=",,N"/>
    <m/>
    <m/>
    <m/>
    <m/>
    <m/>
    <m/>
    <m/>
    <m/>
    <m/>
    <m/>
    <n v="0.3"/>
    <s v=",,N"/>
  </r>
  <r>
    <x v="7"/>
    <s v="PLAIN 0.8 NW, WA US"/>
    <n v="47.773800000000001"/>
    <n v="-120.6641"/>
    <x v="7"/>
    <x v="641"/>
    <n v="0.28999999999999998"/>
    <s v=",,N"/>
    <n v="4"/>
    <s v=",,N"/>
    <n v="10.5"/>
    <s v=",,N"/>
    <m/>
    <m/>
    <m/>
    <m/>
    <m/>
    <m/>
    <m/>
    <m/>
    <m/>
    <m/>
    <n v="0.3"/>
    <s v=",,N"/>
  </r>
  <r>
    <x v="7"/>
    <s v="PLAIN 0.8 NW, WA US"/>
    <n v="47.773800000000001"/>
    <n v="-120.6641"/>
    <x v="7"/>
    <x v="642"/>
    <n v="0.03"/>
    <s v=",,N"/>
    <n v="0.3"/>
    <s v=",,N"/>
    <n v="10"/>
    <s v=",,N"/>
    <m/>
    <m/>
    <m/>
    <m/>
    <m/>
    <m/>
    <m/>
    <m/>
    <n v="0.9"/>
    <s v=",,N"/>
    <n v="0"/>
    <s v=",,N"/>
  </r>
  <r>
    <x v="7"/>
    <s v="PLAIN 0.8 NW, WA US"/>
    <n v="47.773800000000001"/>
    <n v="-120.6641"/>
    <x v="7"/>
    <x v="643"/>
    <n v="7.0000000000000007E-2"/>
    <s v=",,N"/>
    <n v="1.5"/>
    <s v=",,N"/>
    <n v="9.5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644"/>
    <n v="0"/>
    <s v=",,N"/>
    <n v="0"/>
    <s v=",,N"/>
    <n v="9"/>
    <s v=",,N"/>
    <m/>
    <m/>
    <m/>
    <m/>
    <m/>
    <m/>
    <m/>
    <m/>
    <m/>
    <m/>
    <m/>
    <m/>
  </r>
  <r>
    <x v="7"/>
    <s v="PLAIN 0.8 NW, WA US"/>
    <n v="47.773800000000001"/>
    <n v="-120.6641"/>
    <x v="7"/>
    <x v="645"/>
    <n v="0.01"/>
    <s v=",,N"/>
    <n v="0.5"/>
    <s v=",,N"/>
    <n v="9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646"/>
    <n v="0"/>
    <s v="T,,N"/>
    <n v="0"/>
    <s v="T,,N"/>
    <n v="9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647"/>
    <n v="0"/>
    <s v="T,,N"/>
    <n v="0"/>
    <s v="T,,N"/>
    <n v="9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649"/>
    <n v="0.32"/>
    <s v=",,N"/>
    <n v="7.5"/>
    <s v=",,N"/>
    <n v="15.5"/>
    <s v=",,N"/>
    <m/>
    <m/>
    <m/>
    <m/>
    <m/>
    <m/>
    <m/>
    <m/>
    <n v="1.7"/>
    <s v=",,N"/>
    <n v="0.3"/>
    <s v=",,N"/>
  </r>
  <r>
    <x v="7"/>
    <s v="PLAIN 0.8 NW, WA US"/>
    <n v="47.773800000000001"/>
    <n v="-120.6641"/>
    <x v="7"/>
    <x v="650"/>
    <n v="0.56999999999999995"/>
    <s v=",,N"/>
    <n v="4.5"/>
    <s v=",,N"/>
    <n v="16"/>
    <s v=",,N"/>
    <m/>
    <m/>
    <m/>
    <m/>
    <m/>
    <m/>
    <m/>
    <m/>
    <m/>
    <m/>
    <n v="0.6"/>
    <s v=",,N"/>
  </r>
  <r>
    <x v="7"/>
    <s v="PLAIN 0.8 NW, WA US"/>
    <n v="47.773800000000001"/>
    <n v="-120.6641"/>
    <x v="7"/>
    <x v="651"/>
    <n v="0.27"/>
    <s v=",,N"/>
    <n v="3.5"/>
    <s v=",,N"/>
    <n v="15"/>
    <s v=",,N"/>
    <m/>
    <m/>
    <m/>
    <m/>
    <m/>
    <m/>
    <m/>
    <m/>
    <m/>
    <m/>
    <n v="0.3"/>
    <s v=",,N"/>
  </r>
  <r>
    <x v="7"/>
    <s v="PLAIN 0.8 NW, WA US"/>
    <n v="47.773800000000001"/>
    <n v="-120.6641"/>
    <x v="7"/>
    <x v="652"/>
    <n v="0"/>
    <s v=",,N"/>
    <n v="0"/>
    <s v=",,N"/>
    <n v="15"/>
    <s v=",,N"/>
    <m/>
    <m/>
    <m/>
    <m/>
    <m/>
    <m/>
    <m/>
    <m/>
    <m/>
    <m/>
    <m/>
    <m/>
  </r>
  <r>
    <x v="7"/>
    <s v="PLAIN 0.8 NW, WA US"/>
    <n v="47.773800000000001"/>
    <n v="-120.6641"/>
    <x v="7"/>
    <x v="653"/>
    <n v="0.12"/>
    <s v=",,N"/>
    <n v="1.2"/>
    <s v=",,N"/>
    <n v="15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654"/>
    <n v="0.01"/>
    <s v=",,N"/>
    <n v="0"/>
    <s v="T,,N"/>
    <n v="15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656"/>
    <n v="0.03"/>
    <s v=",,N"/>
    <n v="0.3"/>
    <s v=",,N"/>
    <n v="13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657"/>
    <n v="0.57999999999999996"/>
    <s v=",,N"/>
    <n v="5.5"/>
    <s v=",,N"/>
    <n v="18.5"/>
    <s v=",,N"/>
    <m/>
    <m/>
    <m/>
    <m/>
    <m/>
    <m/>
    <m/>
    <m/>
    <m/>
    <m/>
    <n v="0.6"/>
    <s v=",,N"/>
  </r>
  <r>
    <x v="7"/>
    <s v="PLAIN 0.8 NW, WA US"/>
    <n v="47.773800000000001"/>
    <n v="-120.6641"/>
    <x v="7"/>
    <x v="658"/>
    <n v="0.4"/>
    <s v=",,N"/>
    <n v="6"/>
    <s v=",,N"/>
    <n v="23"/>
    <s v=",,N"/>
    <m/>
    <m/>
    <m/>
    <m/>
    <m/>
    <m/>
    <m/>
    <m/>
    <m/>
    <m/>
    <n v="0.4"/>
    <s v=",,N"/>
  </r>
  <r>
    <x v="7"/>
    <s v="PLAIN 0.8 NW, WA US"/>
    <n v="47.773800000000001"/>
    <n v="-120.6641"/>
    <x v="7"/>
    <x v="659"/>
    <n v="0.12"/>
    <s v=",,N"/>
    <n v="1.8"/>
    <s v=",,N"/>
    <n v="22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660"/>
    <n v="0.52"/>
    <s v=",,N"/>
    <n v="5.2"/>
    <s v=",,N"/>
    <n v="24.5"/>
    <s v=",,N"/>
    <m/>
    <m/>
    <m/>
    <m/>
    <m/>
    <m/>
    <m/>
    <m/>
    <m/>
    <m/>
    <n v="0.5"/>
    <s v=",,N"/>
  </r>
  <r>
    <x v="7"/>
    <s v="PLAIN 0.8 NW, WA US"/>
    <n v="47.773800000000001"/>
    <n v="-120.6641"/>
    <x v="7"/>
    <x v="661"/>
    <n v="0"/>
    <s v=",,N"/>
    <n v="0"/>
    <s v=",,N"/>
    <n v="24"/>
    <s v=",,N"/>
    <m/>
    <m/>
    <m/>
    <m/>
    <m/>
    <m/>
    <m/>
    <m/>
    <m/>
    <m/>
    <m/>
    <m/>
  </r>
  <r>
    <x v="7"/>
    <s v="PLAIN 0.8 NW, WA US"/>
    <n v="47.773800000000001"/>
    <n v="-120.6641"/>
    <x v="7"/>
    <x v="662"/>
    <n v="0.2"/>
    <s v=",,N"/>
    <n v="3.2"/>
    <s v=",,N"/>
    <n v="24.5"/>
    <s v=",,N"/>
    <m/>
    <m/>
    <m/>
    <m/>
    <m/>
    <m/>
    <m/>
    <m/>
    <m/>
    <m/>
    <n v="0.2"/>
    <s v=",,N"/>
  </r>
  <r>
    <x v="7"/>
    <s v="PLAIN 0.8 NW, WA US"/>
    <n v="47.773800000000001"/>
    <n v="-120.6641"/>
    <x v="7"/>
    <x v="663"/>
    <n v="0.02"/>
    <s v=",,N"/>
    <n v="0.3"/>
    <s v=",,N"/>
    <n v="24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664"/>
    <n v="0"/>
    <s v=",,N"/>
    <n v="0"/>
    <s v=",,N"/>
    <n v="23"/>
    <s v=",,N"/>
    <m/>
    <m/>
    <m/>
    <m/>
    <m/>
    <m/>
    <m/>
    <m/>
    <m/>
    <m/>
    <m/>
    <m/>
  </r>
  <r>
    <x v="7"/>
    <s v="PLAIN 0.8 NW, WA US"/>
    <n v="47.773800000000001"/>
    <n v="-120.6641"/>
    <x v="7"/>
    <x v="665"/>
    <n v="0"/>
    <s v=",,N"/>
    <n v="0"/>
    <s v=",,N"/>
    <n v="23"/>
    <s v=",,N"/>
    <m/>
    <m/>
    <m/>
    <m/>
    <m/>
    <m/>
    <m/>
    <m/>
    <m/>
    <m/>
    <m/>
    <m/>
  </r>
  <r>
    <x v="7"/>
    <s v="PLAIN 0.8 NW, WA US"/>
    <n v="47.773800000000001"/>
    <n v="-120.6641"/>
    <x v="7"/>
    <x v="666"/>
    <n v="0"/>
    <s v=",,N"/>
    <n v="0"/>
    <s v=",,N"/>
    <n v="22.5"/>
    <s v=",,N"/>
    <m/>
    <m/>
    <m/>
    <m/>
    <m/>
    <m/>
    <m/>
    <m/>
    <m/>
    <m/>
    <m/>
    <m/>
  </r>
  <r>
    <x v="7"/>
    <s v="PLAIN 0.8 NW, WA US"/>
    <n v="47.773800000000001"/>
    <n v="-120.6641"/>
    <x v="7"/>
    <x v="667"/>
    <n v="0"/>
    <s v=",,N"/>
    <n v="0"/>
    <s v=",,N"/>
    <n v="20"/>
    <s v=",,N"/>
    <m/>
    <m/>
    <m/>
    <m/>
    <m/>
    <m/>
    <m/>
    <m/>
    <m/>
    <m/>
    <m/>
    <m/>
  </r>
  <r>
    <x v="7"/>
    <s v="PLAIN 0.8 NW, WA US"/>
    <n v="47.773800000000001"/>
    <n v="-120.6641"/>
    <x v="7"/>
    <x v="66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669"/>
    <n v="0.06"/>
    <s v=",,N"/>
    <n v="0.7"/>
    <s v=",,N"/>
    <n v="21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670"/>
    <n v="0.39"/>
    <s v=",,N"/>
    <n v="4"/>
    <s v=",,N"/>
    <n v="25.5"/>
    <s v=",,N"/>
    <m/>
    <m/>
    <m/>
    <m/>
    <m/>
    <m/>
    <m/>
    <m/>
    <m/>
    <m/>
    <n v="0.4"/>
    <s v=",,N"/>
  </r>
  <r>
    <x v="7"/>
    <s v="PLAIN 0.8 NW, WA US"/>
    <n v="47.773800000000001"/>
    <n v="-120.6641"/>
    <x v="7"/>
    <x v="671"/>
    <n v="0.02"/>
    <s v=",,N"/>
    <n v="0.2"/>
    <s v=",,N"/>
    <n v="24.5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67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67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674"/>
    <n v="0"/>
    <s v=",,N"/>
    <n v="0"/>
    <s v=",,N"/>
    <n v="21"/>
    <s v=",I,N"/>
    <m/>
    <m/>
    <m/>
    <m/>
    <m/>
    <m/>
    <m/>
    <m/>
    <m/>
    <m/>
    <m/>
    <m/>
  </r>
  <r>
    <x v="7"/>
    <s v="PLAIN 0.8 NW, WA US"/>
    <n v="47.773800000000001"/>
    <n v="-120.6641"/>
    <x v="7"/>
    <x v="675"/>
    <n v="0"/>
    <s v=",,N"/>
    <n v="0"/>
    <s v=",I,N"/>
    <n v="23"/>
    <s v=",I,N"/>
    <m/>
    <m/>
    <m/>
    <m/>
    <m/>
    <m/>
    <m/>
    <m/>
    <m/>
    <m/>
    <m/>
    <m/>
  </r>
  <r>
    <x v="7"/>
    <s v="PLAIN 0.8 NW, WA US"/>
    <n v="47.773800000000001"/>
    <n v="-120.6641"/>
    <x v="7"/>
    <x v="67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67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678"/>
    <n v="0"/>
    <s v="T,,N"/>
    <n v="0"/>
    <s v=",,N"/>
    <n v="20"/>
    <s v=",,N"/>
    <m/>
    <m/>
    <m/>
    <m/>
    <m/>
    <m/>
    <m/>
    <m/>
    <m/>
    <m/>
    <m/>
    <m/>
  </r>
  <r>
    <x v="7"/>
    <s v="PLAIN 0.8 NW, WA US"/>
    <n v="47.773800000000001"/>
    <n v="-120.6641"/>
    <x v="7"/>
    <x v="679"/>
    <n v="0.42"/>
    <s v=",,N"/>
    <n v="2.5"/>
    <s v=",,N"/>
    <n v="21.5"/>
    <s v=",,N"/>
    <m/>
    <m/>
    <m/>
    <m/>
    <m/>
    <m/>
    <m/>
    <m/>
    <m/>
    <m/>
    <n v="0.4"/>
    <s v=",,N"/>
  </r>
  <r>
    <x v="7"/>
    <s v="PLAIN 0.8 NW, WA US"/>
    <n v="47.773800000000001"/>
    <n v="-120.6641"/>
    <x v="7"/>
    <x v="680"/>
    <n v="0.38"/>
    <s v=",,N"/>
    <n v="5.9"/>
    <s v=",,N"/>
    <n v="27"/>
    <s v=",,N"/>
    <m/>
    <m/>
    <m/>
    <m/>
    <m/>
    <m/>
    <m/>
    <m/>
    <m/>
    <m/>
    <n v="0.4"/>
    <s v=",,N"/>
  </r>
  <r>
    <x v="7"/>
    <s v="PLAIN 0.8 NW, WA US"/>
    <n v="47.773800000000001"/>
    <n v="-120.6641"/>
    <x v="7"/>
    <x v="681"/>
    <n v="0.01"/>
    <s v=",,N"/>
    <n v="0.1"/>
    <s v=",,N"/>
    <n v="26.5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682"/>
    <n v="0.13"/>
    <s v=",,N"/>
    <n v="1.7"/>
    <s v=",,N"/>
    <n v="27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683"/>
    <n v="0.03"/>
    <s v=",,N"/>
    <n v="0"/>
    <s v=",,N"/>
    <n v="24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684"/>
    <n v="0.11"/>
    <s v=",,N"/>
    <n v="0.2"/>
    <s v=",,N"/>
    <n v="23"/>
    <s v=",,N"/>
    <m/>
    <m/>
    <m/>
    <m/>
    <m/>
    <m/>
    <m/>
    <m/>
    <n v="4.5999999999999996"/>
    <s v=",,N"/>
    <m/>
    <m/>
  </r>
  <r>
    <x v="7"/>
    <s v="PLAIN 0.8 NW, WA US"/>
    <n v="47.773800000000001"/>
    <n v="-120.6641"/>
    <x v="7"/>
    <x v="68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68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687"/>
    <n v="0"/>
    <s v=",,N"/>
    <n v="0"/>
    <s v=",,N"/>
    <n v="22.5"/>
    <s v=",,N"/>
    <m/>
    <m/>
    <m/>
    <m/>
    <m/>
    <m/>
    <m/>
    <m/>
    <m/>
    <m/>
    <m/>
    <m/>
  </r>
  <r>
    <x v="7"/>
    <s v="PLAIN 0.8 NW, WA US"/>
    <n v="47.773800000000001"/>
    <n v="-120.6641"/>
    <x v="7"/>
    <x v="68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689"/>
    <n v="0"/>
    <s v=",,N"/>
    <n v="0"/>
    <s v=",,N"/>
    <n v="22"/>
    <s v=",,N"/>
    <m/>
    <m/>
    <m/>
    <m/>
    <m/>
    <m/>
    <m/>
    <m/>
    <m/>
    <m/>
    <m/>
    <m/>
  </r>
  <r>
    <x v="7"/>
    <s v="PLAIN 0.8 NW, WA US"/>
    <n v="47.773800000000001"/>
    <n v="-120.6641"/>
    <x v="7"/>
    <x v="690"/>
    <n v="0"/>
    <s v="T,,N"/>
    <n v="0"/>
    <s v="T,,N"/>
    <n v="22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691"/>
    <n v="0"/>
    <s v=",,N"/>
    <n v="0"/>
    <s v=",,N"/>
    <n v="22"/>
    <s v=",,N"/>
    <m/>
    <m/>
    <m/>
    <m/>
    <m/>
    <m/>
    <m/>
    <m/>
    <n v="6.1"/>
    <s v=",,N"/>
    <m/>
    <m/>
  </r>
  <r>
    <x v="7"/>
    <s v="PLAIN 0.8 NW, WA US"/>
    <n v="47.773800000000001"/>
    <n v="-120.6641"/>
    <x v="7"/>
    <x v="692"/>
    <n v="0.18"/>
    <s v=",,N"/>
    <n v="3.8"/>
    <s v=",,N"/>
    <n v="26"/>
    <s v=",,N"/>
    <m/>
    <m/>
    <m/>
    <m/>
    <m/>
    <m/>
    <m/>
    <m/>
    <m/>
    <m/>
    <n v="0.2"/>
    <s v=",,N"/>
  </r>
  <r>
    <x v="7"/>
    <s v="PLAIN 0.8 NW, WA US"/>
    <n v="47.773800000000001"/>
    <n v="-120.6641"/>
    <x v="7"/>
    <x v="69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694"/>
    <n v="0"/>
    <s v=",,N"/>
    <n v="0"/>
    <s v=",,N"/>
    <n v="24"/>
    <s v=",,N"/>
    <m/>
    <m/>
    <m/>
    <m/>
    <m/>
    <m/>
    <m/>
    <m/>
    <m/>
    <m/>
    <m/>
    <m/>
  </r>
  <r>
    <x v="7"/>
    <s v="PLAIN 0.8 NW, WA US"/>
    <n v="47.773800000000001"/>
    <n v="-120.6641"/>
    <x v="7"/>
    <x v="695"/>
    <n v="0.04"/>
    <s v=",,N"/>
    <n v="0.7"/>
    <s v=",,N"/>
    <n v="24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696"/>
    <n v="0.17"/>
    <s v=",,N"/>
    <n v="2.2000000000000002"/>
    <s v=",,N"/>
    <n v="26"/>
    <s v=",,N"/>
    <m/>
    <m/>
    <m/>
    <m/>
    <m/>
    <m/>
    <m/>
    <m/>
    <m/>
    <m/>
    <n v="0.2"/>
    <s v=",,N"/>
  </r>
  <r>
    <x v="7"/>
    <s v="PLAIN 0.8 NW, WA US"/>
    <n v="47.773800000000001"/>
    <n v="-120.6641"/>
    <x v="7"/>
    <x v="697"/>
    <n v="0.22"/>
    <s v=",,N"/>
    <n v="3.2"/>
    <s v=",,N"/>
    <n v="28.5"/>
    <s v=",,N"/>
    <m/>
    <m/>
    <m/>
    <m/>
    <m/>
    <m/>
    <m/>
    <m/>
    <m/>
    <m/>
    <n v="0.2"/>
    <s v=",,N"/>
  </r>
  <r>
    <x v="7"/>
    <s v="PLAIN 0.8 NW, WA US"/>
    <n v="47.773800000000001"/>
    <n v="-120.6641"/>
    <x v="7"/>
    <x v="698"/>
    <n v="1.0900000000000001"/>
    <s v=",,N"/>
    <n v="12"/>
    <s v=",,N"/>
    <n v="37.5"/>
    <s v=",,N"/>
    <m/>
    <m/>
    <m/>
    <m/>
    <m/>
    <m/>
    <m/>
    <m/>
    <n v="6.5"/>
    <s v=",,N"/>
    <n v="1.1000000000000001"/>
    <s v=",,N"/>
  </r>
  <r>
    <x v="7"/>
    <s v="PLAIN 0.8 NW, WA US"/>
    <n v="47.773800000000001"/>
    <n v="-120.6641"/>
    <x v="7"/>
    <x v="699"/>
    <n v="0.05"/>
    <s v=",,N"/>
    <n v="0.7"/>
    <s v=",,N"/>
    <n v="36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700"/>
    <n v="0.01"/>
    <s v=",,N"/>
    <n v="0.2"/>
    <s v=",,N"/>
    <n v="34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701"/>
    <n v="1.03"/>
    <s v=",,N"/>
    <n v="10.5"/>
    <s v=",,N"/>
    <n v="41.5"/>
    <s v=",,N"/>
    <m/>
    <m/>
    <m/>
    <m/>
    <m/>
    <m/>
    <m/>
    <m/>
    <m/>
    <m/>
    <n v="1"/>
    <s v=",,N"/>
  </r>
  <r>
    <x v="7"/>
    <s v="PLAIN 0.8 NW, WA US"/>
    <n v="47.773800000000001"/>
    <n v="-120.6641"/>
    <x v="7"/>
    <x v="702"/>
    <n v="0.56999999999999995"/>
    <s v=",,N"/>
    <n v="0.4"/>
    <s v=",,N"/>
    <n v="37"/>
    <s v=",,N"/>
    <m/>
    <m/>
    <m/>
    <m/>
    <m/>
    <m/>
    <m/>
    <m/>
    <m/>
    <m/>
    <n v="0.5"/>
    <s v=",,N"/>
  </r>
  <r>
    <x v="7"/>
    <s v="PLAIN 0.8 NW, WA US"/>
    <n v="47.773800000000001"/>
    <n v="-120.6641"/>
    <x v="7"/>
    <x v="70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04"/>
    <n v="0"/>
    <s v=",,N"/>
    <n v="0"/>
    <s v=",,N"/>
    <n v="39"/>
    <s v=",,N"/>
    <m/>
    <m/>
    <m/>
    <m/>
    <m/>
    <m/>
    <m/>
    <m/>
    <m/>
    <m/>
    <m/>
    <m/>
  </r>
  <r>
    <x v="7"/>
    <s v="PLAIN 0.8 NW, WA US"/>
    <n v="47.773800000000001"/>
    <n v="-120.6641"/>
    <x v="7"/>
    <x v="705"/>
    <n v="0"/>
    <s v=",,N"/>
    <n v="0"/>
    <s v=",,N"/>
    <n v="34"/>
    <s v=",,N"/>
    <m/>
    <m/>
    <m/>
    <m/>
    <m/>
    <m/>
    <m/>
    <m/>
    <n v="8.3000000000000007"/>
    <s v=",,N"/>
    <m/>
    <m/>
  </r>
  <r>
    <x v="7"/>
    <s v="PLAIN 0.8 NW, WA US"/>
    <n v="47.773800000000001"/>
    <n v="-120.6641"/>
    <x v="7"/>
    <x v="706"/>
    <n v="0"/>
    <s v=",,N"/>
    <n v="0"/>
    <s v=",,N"/>
    <n v="34"/>
    <s v=",,N"/>
    <m/>
    <m/>
    <m/>
    <m/>
    <m/>
    <m/>
    <m/>
    <m/>
    <m/>
    <m/>
    <m/>
    <m/>
  </r>
  <r>
    <x v="7"/>
    <s v="PLAIN 0.8 NW, WA US"/>
    <n v="47.773800000000001"/>
    <n v="-120.6641"/>
    <x v="7"/>
    <x v="70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08"/>
    <n v="0.51"/>
    <s v=",,N"/>
    <n v="0"/>
    <s v=",,N"/>
    <n v="32"/>
    <s v=",,N"/>
    <m/>
    <m/>
    <m/>
    <m/>
    <m/>
    <m/>
    <m/>
    <m/>
    <m/>
    <m/>
    <m/>
    <m/>
  </r>
  <r>
    <x v="7"/>
    <s v="PLAIN 0.8 NW, WA US"/>
    <n v="47.773800000000001"/>
    <n v="-120.6641"/>
    <x v="7"/>
    <x v="709"/>
    <n v="0"/>
    <s v=",,N"/>
    <n v="0"/>
    <s v=",,N"/>
    <n v="32"/>
    <s v=",,N"/>
    <m/>
    <m/>
    <m/>
    <m/>
    <m/>
    <m/>
    <m/>
    <m/>
    <m/>
    <m/>
    <m/>
    <m/>
  </r>
  <r>
    <x v="7"/>
    <s v="PLAIN 0.8 NW, WA US"/>
    <n v="47.773800000000001"/>
    <n v="-120.6641"/>
    <x v="7"/>
    <x v="710"/>
    <n v="0.04"/>
    <s v=",,N"/>
    <n v="0.3"/>
    <s v=",,N"/>
    <n v="30.5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71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12"/>
    <n v="0.12"/>
    <s v=",,N"/>
    <n v="0.4"/>
    <s v=",,N"/>
    <n v="28.5"/>
    <s v=",,N"/>
    <m/>
    <m/>
    <m/>
    <m/>
    <m/>
    <m/>
    <m/>
    <m/>
    <n v="7.7"/>
    <s v=",,N"/>
    <n v="0"/>
    <s v=",,N"/>
  </r>
  <r>
    <x v="7"/>
    <s v="PLAIN 0.8 NW, WA US"/>
    <n v="47.773800000000001"/>
    <n v="-120.6641"/>
    <x v="7"/>
    <x v="716"/>
    <n v="0"/>
    <s v=",,N"/>
    <n v="0"/>
    <s v=",,N"/>
    <n v="27"/>
    <s v=",,N"/>
    <m/>
    <m/>
    <m/>
    <m/>
    <m/>
    <m/>
    <m/>
    <m/>
    <m/>
    <m/>
    <m/>
    <m/>
  </r>
  <r>
    <x v="7"/>
    <s v="PLAIN 0.8 NW, WA US"/>
    <n v="47.773800000000001"/>
    <n v="-120.6641"/>
    <x v="7"/>
    <x v="71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1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19"/>
    <n v="0.18"/>
    <s v=",,N"/>
    <n v="2.7"/>
    <s v=",,N"/>
    <n v="29"/>
    <s v=",,N"/>
    <m/>
    <m/>
    <m/>
    <m/>
    <m/>
    <m/>
    <m/>
    <m/>
    <n v="9.6"/>
    <s v=",,N"/>
    <n v="0.1"/>
    <s v=",,N"/>
  </r>
  <r>
    <x v="7"/>
    <s v="PLAIN 0.8 NW, WA US"/>
    <n v="47.773800000000001"/>
    <n v="-120.6641"/>
    <x v="7"/>
    <x v="72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21"/>
    <n v="0.12"/>
    <s v=",,N"/>
    <n v="1.7"/>
    <s v=",,N"/>
    <n v="28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1393"/>
    <n v="0"/>
    <s v="T,,N"/>
    <n v="0"/>
    <s v="T,,N"/>
    <n v="24.5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1394"/>
    <n v="0"/>
    <s v="T,,N"/>
    <n v="0"/>
    <s v="T,,N"/>
    <n v="24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1395"/>
    <n v="0.37"/>
    <s v=",,N"/>
    <n v="3.5"/>
    <s v=",,N"/>
    <n v="27"/>
    <s v=",,N"/>
    <m/>
    <m/>
    <m/>
    <m/>
    <m/>
    <m/>
    <m/>
    <m/>
    <m/>
    <m/>
    <n v="0.2"/>
    <s v=",,N"/>
  </r>
  <r>
    <x v="7"/>
    <s v="PLAIN 0.8 NW, WA US"/>
    <n v="47.773800000000001"/>
    <n v="-120.6641"/>
    <x v="7"/>
    <x v="1396"/>
    <n v="0.01"/>
    <s v=",,N"/>
    <n v="0.1"/>
    <s v=",,N"/>
    <n v="26"/>
    <s v=",,N"/>
    <m/>
    <m/>
    <m/>
    <m/>
    <m/>
    <m/>
    <m/>
    <m/>
    <n v="7.7"/>
    <s v=",,N"/>
    <n v="0"/>
    <s v=",,N"/>
  </r>
  <r>
    <x v="7"/>
    <s v="PLAIN 0.8 NW, WA US"/>
    <n v="47.773800000000001"/>
    <n v="-120.6641"/>
    <x v="7"/>
    <x v="1398"/>
    <n v="0.52"/>
    <s v=",,N"/>
    <n v="6.5"/>
    <s v=",,N"/>
    <n v="32"/>
    <s v=",,N"/>
    <m/>
    <m/>
    <m/>
    <m/>
    <m/>
    <m/>
    <m/>
    <m/>
    <m/>
    <m/>
    <n v="0.5"/>
    <s v=",,N"/>
  </r>
  <r>
    <x v="7"/>
    <s v="PLAIN 0.8 NW, WA US"/>
    <n v="47.773800000000001"/>
    <n v="-120.6641"/>
    <x v="7"/>
    <x v="1399"/>
    <n v="0.11"/>
    <s v=",,N"/>
    <n v="1.9"/>
    <s v=",,N"/>
    <n v="28.5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1400"/>
    <n v="0.5"/>
    <s v=",,N"/>
    <n v="2.7"/>
    <s v=",,N"/>
    <n v="30"/>
    <s v=",,N"/>
    <m/>
    <m/>
    <m/>
    <m/>
    <m/>
    <m/>
    <m/>
    <m/>
    <m/>
    <m/>
    <n v="0.5"/>
    <s v=",,N"/>
  </r>
  <r>
    <x v="7"/>
    <s v="PLAIN 0.8 NW, WA US"/>
    <n v="47.773800000000001"/>
    <n v="-120.6641"/>
    <x v="7"/>
    <x v="1401"/>
    <n v="0"/>
    <s v=",,N"/>
    <n v="0"/>
    <s v=",,N"/>
    <n v="25.5"/>
    <s v=",,N"/>
    <m/>
    <m/>
    <m/>
    <m/>
    <m/>
    <m/>
    <m/>
    <m/>
    <m/>
    <m/>
    <m/>
    <m/>
  </r>
  <r>
    <x v="7"/>
    <s v="PLAIN 0.8 NW, WA US"/>
    <n v="47.773800000000001"/>
    <n v="-120.6641"/>
    <x v="7"/>
    <x v="1402"/>
    <n v="0.25"/>
    <s v=",,N"/>
    <n v="0"/>
    <s v=",,N"/>
    <n v="25"/>
    <s v=",,N"/>
    <m/>
    <m/>
    <m/>
    <m/>
    <m/>
    <m/>
    <m/>
    <m/>
    <m/>
    <m/>
    <m/>
    <m/>
  </r>
  <r>
    <x v="7"/>
    <s v="PLAIN 0.8 NW, WA US"/>
    <n v="47.773800000000001"/>
    <n v="-120.6641"/>
    <x v="7"/>
    <x v="1403"/>
    <n v="0.04"/>
    <s v=",,N"/>
    <n v="0"/>
    <s v=",,N"/>
    <n v="26"/>
    <s v=",,N"/>
    <m/>
    <m/>
    <m/>
    <m/>
    <m/>
    <m/>
    <m/>
    <m/>
    <n v="9.1999999999999993"/>
    <s v=",,N"/>
    <m/>
    <m/>
  </r>
  <r>
    <x v="7"/>
    <s v="PLAIN 0.8 NW, WA US"/>
    <n v="47.773800000000001"/>
    <n v="-120.6641"/>
    <x v="7"/>
    <x v="723"/>
    <n v="0.57999999999999996"/>
    <s v=",,N"/>
    <n v="0"/>
    <s v=",,N"/>
    <n v="23"/>
    <s v=",,N"/>
    <m/>
    <m/>
    <m/>
    <m/>
    <m/>
    <m/>
    <m/>
    <m/>
    <m/>
    <m/>
    <m/>
    <m/>
  </r>
  <r>
    <x v="7"/>
    <s v="PLAIN 0.8 NW, WA US"/>
    <n v="47.773800000000001"/>
    <n v="-120.6641"/>
    <x v="7"/>
    <x v="724"/>
    <n v="0.12"/>
    <s v=",,N"/>
    <n v="0"/>
    <s v=",,N"/>
    <n v="21"/>
    <s v=",,N"/>
    <m/>
    <m/>
    <m/>
    <m/>
    <m/>
    <m/>
    <m/>
    <m/>
    <m/>
    <m/>
    <m/>
    <m/>
  </r>
  <r>
    <x v="7"/>
    <s v="PLAIN 0.8 NW, WA US"/>
    <n v="47.773800000000001"/>
    <n v="-120.6641"/>
    <x v="7"/>
    <x v="725"/>
    <n v="0.22"/>
    <s v=",,N"/>
    <n v="0"/>
    <s v=",,N"/>
    <n v="19.5"/>
    <s v=",,N"/>
    <m/>
    <m/>
    <m/>
    <m/>
    <m/>
    <m/>
    <m/>
    <m/>
    <m/>
    <m/>
    <m/>
    <m/>
  </r>
  <r>
    <x v="7"/>
    <s v="PLAIN 0.8 NW, WA US"/>
    <n v="47.773800000000001"/>
    <n v="-120.6641"/>
    <x v="7"/>
    <x v="726"/>
    <n v="0"/>
    <s v=",,N"/>
    <n v="0"/>
    <s v=",,N"/>
    <n v="16"/>
    <s v=",,N"/>
    <m/>
    <m/>
    <m/>
    <m/>
    <m/>
    <m/>
    <m/>
    <m/>
    <m/>
    <m/>
    <m/>
    <m/>
  </r>
  <r>
    <x v="7"/>
    <s v="PLAIN 0.8 NW, WA US"/>
    <n v="47.773800000000001"/>
    <n v="-120.6641"/>
    <x v="7"/>
    <x v="728"/>
    <n v="0"/>
    <s v="T,,N"/>
    <n v="0"/>
    <s v="T,,N"/>
    <n v="15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729"/>
    <n v="0"/>
    <s v=",,N"/>
    <n v="0"/>
    <s v=",,N"/>
    <n v="16"/>
    <s v=",,N"/>
    <m/>
    <m/>
    <m/>
    <m/>
    <m/>
    <m/>
    <m/>
    <m/>
    <n v="7.2"/>
    <s v=",,N"/>
    <m/>
    <m/>
  </r>
  <r>
    <x v="7"/>
    <s v="PLAIN 0.8 NW, WA US"/>
    <n v="47.773800000000001"/>
    <n v="-120.6641"/>
    <x v="7"/>
    <x v="730"/>
    <n v="0.01"/>
    <s v=",,N"/>
    <n v="0"/>
    <s v="T,,N"/>
    <n v="16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731"/>
    <n v="0.27"/>
    <s v=",,N"/>
    <n v="0"/>
    <s v=",,N"/>
    <n v="15.5"/>
    <s v=",,N"/>
    <m/>
    <m/>
    <m/>
    <m/>
    <m/>
    <m/>
    <m/>
    <m/>
    <m/>
    <m/>
    <m/>
    <m/>
  </r>
  <r>
    <x v="7"/>
    <s v="PLAIN 0.8 NW, WA US"/>
    <n v="47.773800000000001"/>
    <n v="-120.6641"/>
    <x v="7"/>
    <x v="732"/>
    <n v="0.01"/>
    <s v=",,N"/>
    <n v="0"/>
    <s v=",,N"/>
    <n v="14.5"/>
    <s v=",,N"/>
    <m/>
    <m/>
    <m/>
    <m/>
    <m/>
    <m/>
    <m/>
    <m/>
    <m/>
    <m/>
    <m/>
    <m/>
  </r>
  <r>
    <x v="7"/>
    <s v="PLAIN 0.8 NW, WA US"/>
    <n v="47.773800000000001"/>
    <n v="-120.6641"/>
    <x v="7"/>
    <x v="733"/>
    <n v="0.28000000000000003"/>
    <s v=",,N"/>
    <n v="0.1"/>
    <s v=",,N"/>
    <n v="14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736"/>
    <n v="0.1"/>
    <s v=",,N"/>
    <n v="0"/>
    <s v=",,N"/>
    <n v="10.5"/>
    <s v=",,N"/>
    <m/>
    <m/>
    <m/>
    <m/>
    <m/>
    <m/>
    <m/>
    <m/>
    <n v="4.4000000000000004"/>
    <s v=",,N"/>
    <m/>
    <m/>
  </r>
  <r>
    <x v="7"/>
    <s v="PLAIN 0.8 NW, WA US"/>
    <n v="47.773800000000001"/>
    <n v="-120.6641"/>
    <x v="7"/>
    <x v="737"/>
    <n v="0.01"/>
    <s v=",,N"/>
    <n v="0"/>
    <s v=",,N"/>
    <n v="10"/>
    <s v=",,N"/>
    <m/>
    <m/>
    <m/>
    <m/>
    <m/>
    <m/>
    <m/>
    <m/>
    <m/>
    <m/>
    <m/>
    <m/>
  </r>
  <r>
    <x v="7"/>
    <s v="PLAIN 0.8 NW, WA US"/>
    <n v="47.773800000000001"/>
    <n v="-120.6641"/>
    <x v="7"/>
    <x v="738"/>
    <n v="0.45"/>
    <s v=",,N"/>
    <n v="0"/>
    <s v=",,N"/>
    <n v="7"/>
    <s v=",,N"/>
    <m/>
    <m/>
    <m/>
    <m/>
    <m/>
    <m/>
    <m/>
    <m/>
    <m/>
    <m/>
    <m/>
    <m/>
  </r>
  <r>
    <x v="7"/>
    <s v="PLAIN 0.8 NW, WA US"/>
    <n v="47.773800000000001"/>
    <n v="-120.6641"/>
    <x v="7"/>
    <x v="1404"/>
    <n v="0.04"/>
    <s v=",,N"/>
    <n v="0"/>
    <s v=",,N"/>
    <n v="6"/>
    <s v=",,N"/>
    <m/>
    <m/>
    <m/>
    <m/>
    <m/>
    <m/>
    <m/>
    <m/>
    <m/>
    <m/>
    <m/>
    <m/>
  </r>
  <r>
    <x v="7"/>
    <s v="PLAIN 0.8 NW, WA US"/>
    <n v="47.773800000000001"/>
    <n v="-120.6641"/>
    <x v="7"/>
    <x v="1405"/>
    <n v="0"/>
    <s v=",,N"/>
    <n v="0"/>
    <s v=",,N"/>
    <n v="6"/>
    <s v=",,N"/>
    <m/>
    <m/>
    <m/>
    <m/>
    <m/>
    <m/>
    <m/>
    <m/>
    <m/>
    <m/>
    <m/>
    <m/>
  </r>
  <r>
    <x v="7"/>
    <s v="PLAIN 0.8 NW, WA US"/>
    <n v="47.773800000000001"/>
    <n v="-120.6641"/>
    <x v="7"/>
    <x v="140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07"/>
    <n v="0"/>
    <s v=",,N"/>
    <n v="0"/>
    <s v=",,N"/>
    <n v="3"/>
    <s v=",,N"/>
    <m/>
    <m/>
    <m/>
    <m/>
    <m/>
    <m/>
    <m/>
    <m/>
    <m/>
    <m/>
    <m/>
    <m/>
  </r>
  <r>
    <x v="7"/>
    <s v="PLAIN 0.8 NW, WA US"/>
    <n v="47.773800000000001"/>
    <n v="-120.6641"/>
    <x v="7"/>
    <x v="1408"/>
    <n v="0"/>
    <s v=",,N"/>
    <n v="0"/>
    <s v=",,N"/>
    <n v="2"/>
    <s v=",,N"/>
    <m/>
    <m/>
    <m/>
    <m/>
    <m/>
    <m/>
    <m/>
    <m/>
    <m/>
    <m/>
    <m/>
    <m/>
  </r>
  <r>
    <x v="7"/>
    <s v="PLAIN 0.8 NW, WA US"/>
    <n v="47.773800000000001"/>
    <n v="-120.6641"/>
    <x v="7"/>
    <x v="1409"/>
    <n v="0"/>
    <s v=",,N"/>
    <n v="0"/>
    <s v=",,N"/>
    <n v="2"/>
    <s v=",,N"/>
    <m/>
    <m/>
    <m/>
    <m/>
    <m/>
    <m/>
    <m/>
    <m/>
    <m/>
    <m/>
    <m/>
    <m/>
  </r>
  <r>
    <x v="7"/>
    <s v="PLAIN 0.8 NW, WA US"/>
    <n v="47.773800000000001"/>
    <n v="-120.6641"/>
    <x v="7"/>
    <x v="1410"/>
    <n v="0.02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11"/>
    <n v="0.16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40"/>
    <n v="0.36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41"/>
    <n v="0.08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1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13"/>
    <n v="0.03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14"/>
    <n v="0.1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39"/>
    <n v="0.16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40"/>
    <n v="0.57999999999999996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41"/>
    <n v="0.04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46"/>
    <n v="0.05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4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4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4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50"/>
    <n v="0.27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751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753"/>
    <n v="0.05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54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57"/>
    <n v="0.05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58"/>
    <n v="0.02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5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60"/>
    <n v="0.03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76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62"/>
    <n v="0.21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6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6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6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6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6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68"/>
    <n v="0"/>
    <s v="T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69"/>
    <n v="0.7"/>
    <s v=",,N"/>
    <n v="0"/>
    <s v=",,N"/>
    <m/>
    <m/>
    <m/>
    <m/>
    <m/>
    <m/>
    <m/>
    <m/>
    <m/>
    <m/>
    <n v="0"/>
    <s v=",,N"/>
    <m/>
    <m/>
  </r>
  <r>
    <x v="7"/>
    <s v="PLAIN 0.8 NW, WA US"/>
    <n v="47.773800000000001"/>
    <n v="-120.6641"/>
    <x v="7"/>
    <x v="770"/>
    <n v="0.02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77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7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73"/>
    <n v="0.08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774"/>
    <n v="0.140000000000000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77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7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7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7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7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8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81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78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83"/>
    <n v="0"/>
    <s v="T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78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8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8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8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88"/>
    <n v="0.18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789"/>
    <n v="0"/>
    <s v="T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79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9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9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9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9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9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796"/>
    <n v="0"/>
    <s v="T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797"/>
    <n v="0.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79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0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0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0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03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804"/>
    <n v="0.25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805"/>
    <n v="0.03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80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34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1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1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1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1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1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2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2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2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0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0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0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1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1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1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1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1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1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1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1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1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1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2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2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2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2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2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2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2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2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2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2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3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3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3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3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3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3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3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3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3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3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4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4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4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4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4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4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4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4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4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4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5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5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5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53"/>
    <n v="0.1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85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5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5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5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5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5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6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6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6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6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6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6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6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6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6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6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7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7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7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7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7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7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7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7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7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7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8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8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8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8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2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2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2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8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8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86"/>
    <n v="0.05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888"/>
    <n v="0.1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889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890"/>
    <n v="0.0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891"/>
    <n v="0"/>
    <s v="T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89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9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9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9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9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898"/>
    <n v="0"/>
    <s v="T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899"/>
    <n v="0.2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900"/>
    <n v="0.01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90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0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0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0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05"/>
    <n v="0.17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90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0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0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0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1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26"/>
    <n v="0.15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1427"/>
    <n v="0.04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142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2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3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31"/>
    <n v="0.12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911"/>
    <n v="0.63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914"/>
    <n v="1.74"/>
    <s v=",,N"/>
    <n v="4"/>
    <s v=",,N"/>
    <m/>
    <m/>
    <m/>
    <m/>
    <m/>
    <m/>
    <m/>
    <m/>
    <m/>
    <m/>
    <m/>
    <m/>
    <n v="0.7"/>
    <s v=",,N"/>
  </r>
  <r>
    <x v="7"/>
    <s v="PLAIN 0.8 NW, WA US"/>
    <n v="47.773800000000001"/>
    <n v="-120.6641"/>
    <x v="7"/>
    <x v="915"/>
    <n v="0.04"/>
    <s v=",,N"/>
    <n v="0"/>
    <s v=",,N"/>
    <n v="0.5"/>
    <s v=",,N"/>
    <m/>
    <m/>
    <m/>
    <m/>
    <m/>
    <m/>
    <m/>
    <m/>
    <m/>
    <m/>
    <m/>
    <m/>
  </r>
  <r>
    <x v="7"/>
    <s v="PLAIN 0.8 NW, WA US"/>
    <n v="47.773800000000001"/>
    <n v="-120.6641"/>
    <x v="7"/>
    <x v="91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1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1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1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2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2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2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2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2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2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26"/>
    <n v="0.13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92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28"/>
    <n v="0.11"/>
    <s v=",,N"/>
    <n v="2.2000000000000002"/>
    <s v=",,N"/>
    <n v="2.2000000000000002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929"/>
    <n v="0.11"/>
    <s v=",,N"/>
    <n v="1.8"/>
    <s v=",,N"/>
    <n v="4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930"/>
    <n v="0"/>
    <s v=",,N"/>
    <n v="0"/>
    <s v=",,N"/>
    <n v="2"/>
    <s v=",,N"/>
    <m/>
    <m/>
    <m/>
    <m/>
    <m/>
    <m/>
    <m/>
    <m/>
    <m/>
    <m/>
    <m/>
    <m/>
  </r>
  <r>
    <x v="7"/>
    <s v="PLAIN 0.8 NW, WA US"/>
    <n v="47.773800000000001"/>
    <n v="-120.6641"/>
    <x v="7"/>
    <x v="93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32"/>
    <n v="0.12"/>
    <s v=",,N"/>
    <n v="0.7"/>
    <s v=",,N"/>
    <n v="2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933"/>
    <n v="0.03"/>
    <s v=",,N"/>
    <n v="0"/>
    <s v=",,N"/>
    <n v="1.5"/>
    <s v=",,N"/>
    <m/>
    <m/>
    <m/>
    <m/>
    <m/>
    <m/>
    <m/>
    <m/>
    <m/>
    <m/>
    <m/>
    <m/>
  </r>
  <r>
    <x v="7"/>
    <s v="PLAIN 0.8 NW, WA US"/>
    <n v="47.773800000000001"/>
    <n v="-120.6641"/>
    <x v="7"/>
    <x v="93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3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36"/>
    <n v="0.19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937"/>
    <n v="0.24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938"/>
    <n v="0.03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939"/>
    <n v="0.17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940"/>
    <n v="0.05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941"/>
    <n v="0.05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94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43"/>
    <n v="0.91"/>
    <s v=",,N"/>
    <n v="0.7"/>
    <s v=",,N"/>
    <n v="0.7"/>
    <s v=",,N"/>
    <m/>
    <m/>
    <m/>
    <m/>
    <m/>
    <m/>
    <m/>
    <m/>
    <m/>
    <m/>
    <n v="0.4"/>
    <s v=",,N"/>
  </r>
  <r>
    <x v="7"/>
    <s v="PLAIN 0.8 NW, WA US"/>
    <n v="47.773800000000001"/>
    <n v="-120.6641"/>
    <x v="7"/>
    <x v="944"/>
    <n v="0.19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945"/>
    <n v="0.18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946"/>
    <n v="0.17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432"/>
    <n v="0.06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43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434"/>
    <n v="0.3"/>
    <s v=",,N"/>
    <n v="0"/>
    <s v="T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94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48"/>
    <n v="0.04"/>
    <s v=",,N"/>
    <n v="0"/>
    <s v="T,,N"/>
    <n v="0"/>
    <s v="T,,N"/>
    <m/>
    <m/>
    <m/>
    <m/>
    <m/>
    <m/>
    <m/>
    <m/>
    <m/>
    <m/>
    <n v="0"/>
    <s v="T,,N"/>
  </r>
  <r>
    <x v="7"/>
    <s v="PLAIN 0.8 NW, WA US"/>
    <n v="47.773800000000001"/>
    <n v="-120.6641"/>
    <x v="7"/>
    <x v="951"/>
    <n v="0.13"/>
    <s v=",,N"/>
    <n v="0.2"/>
    <s v=",,N"/>
    <n v="0.2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952"/>
    <n v="0.04"/>
    <s v=",,N"/>
    <n v="0.4"/>
    <s v=",,N"/>
    <n v="1.5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953"/>
    <n v="7.0000000000000007E-2"/>
    <s v=",,N"/>
    <n v="0.4"/>
    <s v=",,N"/>
    <n v="2"/>
    <s v=",,N"/>
    <m/>
    <m/>
    <m/>
    <m/>
    <m/>
    <m/>
    <m/>
    <m/>
    <m/>
    <m/>
    <m/>
    <m/>
  </r>
  <r>
    <x v="7"/>
    <s v="PLAIN 0.8 NW, WA US"/>
    <n v="47.773800000000001"/>
    <n v="-120.6641"/>
    <x v="7"/>
    <x v="954"/>
    <n v="0"/>
    <s v=",,N"/>
    <n v="0"/>
    <s v=",,N"/>
    <n v="1.5"/>
    <s v=",,N"/>
    <m/>
    <m/>
    <m/>
    <m/>
    <m/>
    <m/>
    <m/>
    <m/>
    <m/>
    <m/>
    <m/>
    <m/>
  </r>
  <r>
    <x v="7"/>
    <s v="PLAIN 0.8 NW, WA US"/>
    <n v="47.773800000000001"/>
    <n v="-120.6641"/>
    <x v="7"/>
    <x v="955"/>
    <n v="0"/>
    <s v=",,N"/>
    <n v="0"/>
    <s v=",,N"/>
    <n v="1.5"/>
    <s v=",,N"/>
    <m/>
    <m/>
    <m/>
    <m/>
    <m/>
    <m/>
    <m/>
    <m/>
    <m/>
    <m/>
    <m/>
    <m/>
  </r>
  <r>
    <x v="7"/>
    <s v="PLAIN 0.8 NW, WA US"/>
    <n v="47.773800000000001"/>
    <n v="-120.6641"/>
    <x v="7"/>
    <x v="956"/>
    <n v="0"/>
    <s v=",,N"/>
    <n v="0"/>
    <s v=",,N"/>
    <n v="0.5"/>
    <s v=",,N"/>
    <m/>
    <m/>
    <m/>
    <m/>
    <m/>
    <m/>
    <m/>
    <m/>
    <m/>
    <m/>
    <m/>
    <m/>
  </r>
  <r>
    <x v="7"/>
    <s v="PLAIN 0.8 NW, WA US"/>
    <n v="47.773800000000001"/>
    <n v="-120.6641"/>
    <x v="7"/>
    <x v="957"/>
    <n v="0"/>
    <s v=",,N"/>
    <n v="0"/>
    <s v=",,N"/>
    <n v="0.5"/>
    <s v=",,N"/>
    <m/>
    <m/>
    <m/>
    <m/>
    <m/>
    <m/>
    <m/>
    <m/>
    <m/>
    <m/>
    <m/>
    <m/>
  </r>
  <r>
    <x v="7"/>
    <s v="PLAIN 0.8 NW, WA US"/>
    <n v="47.773800000000001"/>
    <n v="-120.6641"/>
    <x v="7"/>
    <x v="958"/>
    <n v="0"/>
    <s v=",,N"/>
    <n v="0"/>
    <s v=",,N"/>
    <n v="0.5"/>
    <s v=",,N"/>
    <m/>
    <m/>
    <m/>
    <m/>
    <m/>
    <m/>
    <m/>
    <m/>
    <m/>
    <m/>
    <m/>
    <m/>
  </r>
  <r>
    <x v="7"/>
    <s v="PLAIN 0.8 NW, WA US"/>
    <n v="47.773800000000001"/>
    <n v="-120.6641"/>
    <x v="7"/>
    <x v="959"/>
    <n v="0"/>
    <s v=",,N"/>
    <n v="0"/>
    <s v=",,N"/>
    <n v="0.5"/>
    <s v=",,N"/>
    <m/>
    <m/>
    <m/>
    <m/>
    <m/>
    <m/>
    <m/>
    <m/>
    <m/>
    <m/>
    <m/>
    <m/>
  </r>
  <r>
    <x v="7"/>
    <s v="PLAIN 0.8 NW, WA US"/>
    <n v="47.773800000000001"/>
    <n v="-120.6641"/>
    <x v="7"/>
    <x v="960"/>
    <n v="0"/>
    <s v=",,N"/>
    <n v="0"/>
    <s v=",,N"/>
    <n v="0.5"/>
    <s v=",,N"/>
    <m/>
    <m/>
    <m/>
    <m/>
    <m/>
    <m/>
    <m/>
    <m/>
    <m/>
    <m/>
    <m/>
    <m/>
  </r>
  <r>
    <x v="7"/>
    <s v="PLAIN 0.8 NW, WA US"/>
    <n v="47.773800000000001"/>
    <n v="-120.6641"/>
    <x v="7"/>
    <x v="962"/>
    <n v="0"/>
    <s v=",,N"/>
    <n v="0"/>
    <s v=",,N"/>
    <n v="0.5"/>
    <s v=",,N"/>
    <m/>
    <m/>
    <m/>
    <m/>
    <m/>
    <m/>
    <m/>
    <m/>
    <m/>
    <m/>
    <m/>
    <m/>
  </r>
  <r>
    <x v="7"/>
    <s v="PLAIN 0.8 NW, WA US"/>
    <n v="47.773800000000001"/>
    <n v="-120.6641"/>
    <x v="7"/>
    <x v="963"/>
    <n v="0"/>
    <s v=",,N"/>
    <n v="0"/>
    <s v=",,N"/>
    <n v="0.5"/>
    <s v=",,N"/>
    <m/>
    <m/>
    <m/>
    <m/>
    <m/>
    <m/>
    <m/>
    <m/>
    <m/>
    <m/>
    <m/>
    <m/>
  </r>
  <r>
    <x v="7"/>
    <s v="PLAIN 0.8 NW, WA US"/>
    <n v="47.773800000000001"/>
    <n v="-120.6641"/>
    <x v="7"/>
    <x v="964"/>
    <n v="0"/>
    <s v="T,,N"/>
    <n v="0"/>
    <s v="T,,N"/>
    <n v="0.5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965"/>
    <n v="0"/>
    <s v="T,,N"/>
    <n v="0"/>
    <s v="T,,N"/>
    <n v="0.5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966"/>
    <n v="0"/>
    <s v="T,,N"/>
    <n v="0"/>
    <s v="T,,N"/>
    <n v="0.5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967"/>
    <n v="0.01"/>
    <s v=",,N"/>
    <n v="0.1"/>
    <s v=",,N"/>
    <n v="0.5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968"/>
    <n v="0.28999999999999998"/>
    <s v=",,N"/>
    <m/>
    <m/>
    <m/>
    <m/>
    <m/>
    <m/>
    <m/>
    <m/>
    <m/>
    <m/>
    <m/>
    <m/>
    <m/>
    <m/>
    <m/>
    <m/>
  </r>
  <r>
    <x v="7"/>
    <s v="PLAIN 0.8 NW, WA US"/>
    <n v="47.773800000000001"/>
    <n v="-120.6641"/>
    <x v="7"/>
    <x v="969"/>
    <n v="0.61"/>
    <s v=",,N"/>
    <n v="4.5"/>
    <s v=",,N"/>
    <n v="4.5"/>
    <s v=",,N"/>
    <m/>
    <m/>
    <m/>
    <m/>
    <m/>
    <m/>
    <m/>
    <m/>
    <m/>
    <m/>
    <n v="0.6"/>
    <s v=",,N"/>
  </r>
  <r>
    <x v="7"/>
    <s v="PLAIN 0.8 NW, WA US"/>
    <n v="47.773800000000001"/>
    <n v="-120.6641"/>
    <x v="7"/>
    <x v="970"/>
    <n v="0.7"/>
    <s v=",,N"/>
    <n v="4.5"/>
    <s v=",,N"/>
    <n v="8"/>
    <s v=",,N"/>
    <m/>
    <m/>
    <m/>
    <m/>
    <m/>
    <m/>
    <m/>
    <m/>
    <m/>
    <m/>
    <n v="0.7"/>
    <s v=",,N"/>
  </r>
  <r>
    <x v="7"/>
    <s v="PLAIN 0.8 NW, WA US"/>
    <n v="47.773800000000001"/>
    <n v="-120.6641"/>
    <x v="7"/>
    <x v="979"/>
    <n v="0.65"/>
    <s v=",,N"/>
    <n v="12.4"/>
    <s v=",,N"/>
    <n v="20.5"/>
    <s v=",,N"/>
    <m/>
    <m/>
    <m/>
    <m/>
    <m/>
    <m/>
    <m/>
    <m/>
    <m/>
    <m/>
    <n v="0.6"/>
    <s v=",,N"/>
  </r>
  <r>
    <x v="7"/>
    <s v="PLAIN 0.8 NW, WA US"/>
    <n v="47.773800000000001"/>
    <n v="-120.6641"/>
    <x v="7"/>
    <x v="980"/>
    <n v="0.87"/>
    <s v=",,N"/>
    <n v="6.1"/>
    <s v=",,N"/>
    <n v="21.5"/>
    <s v=",,N"/>
    <m/>
    <m/>
    <m/>
    <m/>
    <m/>
    <m/>
    <m/>
    <m/>
    <m/>
    <m/>
    <n v="0.9"/>
    <s v=",,N"/>
  </r>
  <r>
    <x v="7"/>
    <s v="PLAIN 0.8 NW, WA US"/>
    <n v="47.773800000000001"/>
    <n v="-120.6641"/>
    <x v="7"/>
    <x v="981"/>
    <n v="0"/>
    <s v=",,N"/>
    <n v="0"/>
    <s v=",,N"/>
    <n v="21"/>
    <s v=",,N"/>
    <m/>
    <m/>
    <m/>
    <m/>
    <m/>
    <m/>
    <m/>
    <m/>
    <m/>
    <m/>
    <m/>
    <m/>
  </r>
  <r>
    <x v="7"/>
    <s v="PLAIN 0.8 NW, WA US"/>
    <n v="47.773800000000001"/>
    <n v="-120.6641"/>
    <x v="7"/>
    <x v="982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8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8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8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986"/>
    <n v="0.01"/>
    <s v=",,N"/>
    <n v="0"/>
    <s v=",,N"/>
    <n v="17"/>
    <s v=",,N"/>
    <m/>
    <m/>
    <m/>
    <m/>
    <m/>
    <m/>
    <m/>
    <m/>
    <m/>
    <m/>
    <m/>
    <m/>
  </r>
  <r>
    <x v="7"/>
    <s v="PLAIN 0.8 NW, WA US"/>
    <n v="47.773800000000001"/>
    <n v="-120.6641"/>
    <x v="7"/>
    <x v="987"/>
    <n v="0.19"/>
    <s v=",,N"/>
    <n v="0.3"/>
    <s v=",,N"/>
    <n v="17"/>
    <s v=",,N"/>
    <m/>
    <m/>
    <m/>
    <m/>
    <m/>
    <m/>
    <m/>
    <m/>
    <m/>
    <m/>
    <m/>
    <m/>
  </r>
  <r>
    <x v="7"/>
    <s v="PLAIN 0.8 NW, WA US"/>
    <n v="47.773800000000001"/>
    <n v="-120.6641"/>
    <x v="7"/>
    <x v="988"/>
    <n v="0"/>
    <s v=",,N"/>
    <n v="0"/>
    <s v=",,N"/>
    <n v="13.5"/>
    <s v=",,N"/>
    <m/>
    <m/>
    <m/>
    <m/>
    <m/>
    <m/>
    <m/>
    <m/>
    <m/>
    <m/>
    <m/>
    <m/>
  </r>
  <r>
    <x v="7"/>
    <s v="PLAIN 0.8 NW, WA US"/>
    <n v="47.773800000000001"/>
    <n v="-120.6641"/>
    <x v="7"/>
    <x v="990"/>
    <n v="0.36"/>
    <s v=",,N"/>
    <n v="3.7"/>
    <s v=",,N"/>
    <n v="16.5"/>
    <s v=",,N"/>
    <m/>
    <m/>
    <m/>
    <m/>
    <m/>
    <m/>
    <m/>
    <m/>
    <m/>
    <m/>
    <n v="0.4"/>
    <s v=",,N"/>
  </r>
  <r>
    <x v="7"/>
    <s v="PLAIN 0.8 NW, WA US"/>
    <n v="47.773800000000001"/>
    <n v="-120.6641"/>
    <x v="7"/>
    <x v="991"/>
    <n v="0"/>
    <s v="T,,N"/>
    <n v="0"/>
    <s v="T,,N"/>
    <n v="16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992"/>
    <n v="0.32"/>
    <s v=",,N"/>
    <n v="3.4"/>
    <s v=",,N"/>
    <n v="18.5"/>
    <s v=",,N"/>
    <m/>
    <m/>
    <m/>
    <m/>
    <m/>
    <m/>
    <m/>
    <m/>
    <m/>
    <m/>
    <n v="0.3"/>
    <s v=",,N"/>
  </r>
  <r>
    <x v="7"/>
    <s v="PLAIN 0.8 NW, WA US"/>
    <n v="47.773800000000001"/>
    <n v="-120.6641"/>
    <x v="7"/>
    <x v="993"/>
    <n v="1.05"/>
    <s v=",,N"/>
    <n v="12.6"/>
    <s v=",,N"/>
    <n v="27.5"/>
    <s v=",,N"/>
    <m/>
    <m/>
    <m/>
    <m/>
    <m/>
    <m/>
    <m/>
    <m/>
    <m/>
    <m/>
    <n v="1.1000000000000001"/>
    <s v=",,N"/>
  </r>
  <r>
    <x v="7"/>
    <s v="PLAIN 0.8 NW, WA US"/>
    <n v="47.773800000000001"/>
    <n v="-120.6641"/>
    <x v="7"/>
    <x v="996"/>
    <n v="0.02"/>
    <s v=",,N"/>
    <n v="0"/>
    <s v=",,N"/>
    <n v="17.5"/>
    <s v=",,N"/>
    <m/>
    <m/>
    <m/>
    <m/>
    <m/>
    <m/>
    <m/>
    <m/>
    <n v="4.7"/>
    <s v=",,N"/>
    <m/>
    <m/>
  </r>
  <r>
    <x v="7"/>
    <s v="PLAIN 0.8 NW, WA US"/>
    <n v="47.773800000000001"/>
    <n v="-120.6641"/>
    <x v="7"/>
    <x v="997"/>
    <n v="0.23"/>
    <s v=",,N"/>
    <n v="0"/>
    <s v=",,N"/>
    <n v="16"/>
    <s v=",,N"/>
    <m/>
    <m/>
    <m/>
    <m/>
    <m/>
    <m/>
    <m/>
    <m/>
    <m/>
    <m/>
    <m/>
    <m/>
  </r>
  <r>
    <x v="7"/>
    <s v="PLAIN 0.8 NW, WA US"/>
    <n v="47.773800000000001"/>
    <n v="-120.6641"/>
    <x v="7"/>
    <x v="998"/>
    <n v="0.03"/>
    <s v=",,N"/>
    <n v="0"/>
    <s v="T,,N"/>
    <n v="16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999"/>
    <n v="0.24"/>
    <s v=",,N"/>
    <n v="0"/>
    <s v=",,N"/>
    <n v="15"/>
    <s v=",,N"/>
    <m/>
    <m/>
    <m/>
    <m/>
    <m/>
    <m/>
    <m/>
    <m/>
    <m/>
    <m/>
    <m/>
    <m/>
  </r>
  <r>
    <x v="7"/>
    <s v="PLAIN 0.8 NW, WA US"/>
    <n v="47.773800000000001"/>
    <n v="-120.6641"/>
    <x v="7"/>
    <x v="1435"/>
    <n v="0"/>
    <s v="T,,N"/>
    <n v="0"/>
    <s v=",,N"/>
    <n v="14"/>
    <s v=",,N"/>
    <m/>
    <m/>
    <m/>
    <m/>
    <m/>
    <m/>
    <m/>
    <m/>
    <m/>
    <m/>
    <m/>
    <m/>
  </r>
  <r>
    <x v="7"/>
    <s v="PLAIN 0.8 NW, WA US"/>
    <n v="47.773800000000001"/>
    <n v="-120.6641"/>
    <x v="7"/>
    <x v="1343"/>
    <n v="0"/>
    <s v=",,N"/>
    <n v="0"/>
    <s v=",,N"/>
    <n v="14"/>
    <s v=",,N"/>
    <m/>
    <m/>
    <m/>
    <m/>
    <m/>
    <m/>
    <m/>
    <m/>
    <m/>
    <m/>
    <m/>
    <m/>
  </r>
  <r>
    <x v="7"/>
    <s v="PLAIN 0.8 NW, WA US"/>
    <n v="47.773800000000001"/>
    <n v="-120.6641"/>
    <x v="7"/>
    <x v="1436"/>
    <n v="0.05"/>
    <s v=",,N"/>
    <n v="0.3"/>
    <s v=",,N"/>
    <n v="14.5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1437"/>
    <n v="0.14000000000000001"/>
    <s v=",,N"/>
    <n v="1.7"/>
    <s v=",,N"/>
    <n v="15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1438"/>
    <n v="0.06"/>
    <s v=",,N"/>
    <n v="0.7"/>
    <s v=",,N"/>
    <n v="16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1439"/>
    <n v="0.77"/>
    <s v=",,N"/>
    <n v="9"/>
    <s v=",,N"/>
    <n v="25"/>
    <s v=",,N"/>
    <m/>
    <m/>
    <m/>
    <m/>
    <m/>
    <m/>
    <m/>
    <m/>
    <m/>
    <m/>
    <n v="0.8"/>
    <s v=",,N"/>
  </r>
  <r>
    <x v="7"/>
    <s v="PLAIN 0.8 NW, WA US"/>
    <n v="47.773800000000001"/>
    <n v="-120.6641"/>
    <x v="7"/>
    <x v="1440"/>
    <n v="0.09"/>
    <s v=",,N"/>
    <n v="1"/>
    <s v=",,N"/>
    <n v="24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1441"/>
    <n v="7.0000000000000007E-2"/>
    <s v=",,N"/>
    <n v="1"/>
    <s v=",,N"/>
    <n v="24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1442"/>
    <n v="0.59"/>
    <s v=",,N"/>
    <n v="7.5"/>
    <s v=",,N"/>
    <n v="31"/>
    <s v=",,N"/>
    <m/>
    <m/>
    <m/>
    <m/>
    <m/>
    <m/>
    <m/>
    <m/>
    <m/>
    <m/>
    <n v="0.6"/>
    <s v=",,N"/>
  </r>
  <r>
    <x v="7"/>
    <s v="PLAIN 0.8 NW, WA US"/>
    <n v="47.773800000000001"/>
    <n v="-120.6641"/>
    <x v="7"/>
    <x v="1443"/>
    <n v="0.85"/>
    <s v=",,N"/>
    <n v="1.6"/>
    <s v=",,N"/>
    <n v="28.5"/>
    <s v=",,N"/>
    <m/>
    <m/>
    <m/>
    <m/>
    <m/>
    <m/>
    <m/>
    <m/>
    <m/>
    <m/>
    <n v="0.9"/>
    <s v=",,N"/>
  </r>
  <r>
    <x v="7"/>
    <s v="PLAIN 0.8 NW, WA US"/>
    <n v="47.773800000000001"/>
    <n v="-120.6641"/>
    <x v="7"/>
    <x v="1008"/>
    <n v="0"/>
    <s v=",,N"/>
    <n v="0"/>
    <s v=",,N"/>
    <n v="10.5"/>
    <s v=",,N"/>
    <m/>
    <m/>
    <m/>
    <m/>
    <m/>
    <m/>
    <m/>
    <m/>
    <m/>
    <m/>
    <m/>
    <m/>
  </r>
  <r>
    <x v="7"/>
    <s v="PLAIN 0.8 NW, WA US"/>
    <n v="47.773800000000001"/>
    <n v="-120.6641"/>
    <x v="7"/>
    <x v="1009"/>
    <n v="0"/>
    <s v="T,,N"/>
    <n v="0"/>
    <s v=",,N"/>
    <n v="9"/>
    <s v=",,N"/>
    <m/>
    <m/>
    <m/>
    <m/>
    <m/>
    <m/>
    <m/>
    <m/>
    <m/>
    <m/>
    <m/>
    <m/>
  </r>
  <r>
    <x v="7"/>
    <s v="PLAIN 0.8 NW, WA US"/>
    <n v="47.773800000000001"/>
    <n v="-120.6641"/>
    <x v="7"/>
    <x v="1010"/>
    <n v="0"/>
    <s v="T,,N"/>
    <n v="0"/>
    <s v=",,N"/>
    <n v="7.5"/>
    <s v=",,N"/>
    <m/>
    <m/>
    <m/>
    <m/>
    <m/>
    <m/>
    <m/>
    <m/>
    <m/>
    <m/>
    <m/>
    <m/>
  </r>
  <r>
    <x v="7"/>
    <s v="PLAIN 0.8 NW, WA US"/>
    <n v="47.773800000000001"/>
    <n v="-120.6641"/>
    <x v="7"/>
    <x v="1013"/>
    <n v="0"/>
    <s v=",,N"/>
    <n v="0"/>
    <s v=",,N"/>
    <n v="4.5"/>
    <s v=",,N"/>
    <m/>
    <m/>
    <m/>
    <m/>
    <m/>
    <m/>
    <m/>
    <m/>
    <n v="2.4"/>
    <s v=",,N"/>
    <m/>
    <m/>
  </r>
  <r>
    <x v="7"/>
    <s v="PLAIN 0.8 NW, WA US"/>
    <n v="47.773800000000001"/>
    <n v="-120.6641"/>
    <x v="7"/>
    <x v="101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15"/>
    <n v="0.04"/>
    <s v=",,N"/>
    <n v="0.2"/>
    <s v=",,N"/>
    <n v="4.5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1016"/>
    <n v="0"/>
    <s v=",,N"/>
    <n v="0"/>
    <s v=",,N"/>
    <n v="4.5"/>
    <s v=",,N"/>
    <m/>
    <m/>
    <m/>
    <m/>
    <m/>
    <m/>
    <m/>
    <m/>
    <m/>
    <m/>
    <m/>
    <m/>
  </r>
  <r>
    <x v="7"/>
    <s v="PLAIN 0.8 NW, WA US"/>
    <n v="47.773800000000001"/>
    <n v="-120.6641"/>
    <x v="7"/>
    <x v="1017"/>
    <n v="0"/>
    <s v="T,,N"/>
    <n v="0"/>
    <s v="T,,N"/>
    <n v="4.5"/>
    <s v=",,N"/>
    <m/>
    <m/>
    <m/>
    <m/>
    <m/>
    <m/>
    <m/>
    <m/>
    <m/>
    <m/>
    <n v="0"/>
    <s v="T,,N"/>
  </r>
  <r>
    <x v="7"/>
    <s v="PLAIN 0.8 NW, WA US"/>
    <n v="47.773800000000001"/>
    <n v="-120.6641"/>
    <x v="7"/>
    <x v="1018"/>
    <n v="0.53"/>
    <s v=",,N"/>
    <n v="8.1999999999999993"/>
    <s v=",,N"/>
    <n v="15"/>
    <s v=",,N"/>
    <m/>
    <m/>
    <m/>
    <m/>
    <m/>
    <m/>
    <m/>
    <m/>
    <m/>
    <m/>
    <n v="0.5"/>
    <s v=",,N"/>
  </r>
  <r>
    <x v="7"/>
    <s v="PLAIN 0.8 NW, WA US"/>
    <n v="47.773800000000001"/>
    <n v="-120.6641"/>
    <x v="7"/>
    <x v="1019"/>
    <n v="0.76"/>
    <s v=",,N"/>
    <n v="8"/>
    <s v=",,N"/>
    <n v="20.5"/>
    <s v=",,N"/>
    <m/>
    <m/>
    <m/>
    <m/>
    <m/>
    <m/>
    <m/>
    <m/>
    <m/>
    <m/>
    <n v="0.8"/>
    <s v=",,N"/>
  </r>
  <r>
    <x v="7"/>
    <s v="PLAIN 0.8 NW, WA US"/>
    <n v="47.773800000000001"/>
    <n v="-120.6641"/>
    <x v="7"/>
    <x v="1020"/>
    <n v="0.01"/>
    <s v=",,N"/>
    <n v="0.1"/>
    <s v=",,N"/>
    <n v="17.5"/>
    <s v=",,N"/>
    <m/>
    <m/>
    <m/>
    <m/>
    <m/>
    <m/>
    <m/>
    <m/>
    <n v="4.3"/>
    <s v=",,N"/>
    <n v="0"/>
    <s v=",,N"/>
  </r>
  <r>
    <x v="7"/>
    <s v="PLAIN 0.8 NW, WA US"/>
    <n v="47.773800000000001"/>
    <n v="-120.6641"/>
    <x v="7"/>
    <x v="1021"/>
    <n v="0"/>
    <s v=",,N"/>
    <n v="0"/>
    <s v=",,N"/>
    <n v="17.5"/>
    <s v=",,N"/>
    <m/>
    <m/>
    <m/>
    <m/>
    <m/>
    <m/>
    <m/>
    <m/>
    <m/>
    <m/>
    <m/>
    <m/>
  </r>
  <r>
    <x v="7"/>
    <s v="PLAIN 0.8 NW, WA US"/>
    <n v="47.773800000000001"/>
    <n v="-120.6641"/>
    <x v="7"/>
    <x v="1022"/>
    <n v="0"/>
    <s v=",,N"/>
    <n v="0"/>
    <s v=",,N"/>
    <n v="17"/>
    <s v=",,N"/>
    <m/>
    <m/>
    <m/>
    <m/>
    <m/>
    <m/>
    <m/>
    <m/>
    <m/>
    <m/>
    <m/>
    <m/>
  </r>
  <r>
    <x v="7"/>
    <s v="PLAIN 0.8 NW, WA US"/>
    <n v="47.773800000000001"/>
    <n v="-120.6641"/>
    <x v="7"/>
    <x v="1023"/>
    <n v="0"/>
    <s v=",,N"/>
    <n v="0"/>
    <s v=",,N"/>
    <n v="16.5"/>
    <s v=",,N"/>
    <m/>
    <m/>
    <m/>
    <m/>
    <m/>
    <m/>
    <m/>
    <m/>
    <m/>
    <m/>
    <m/>
    <m/>
  </r>
  <r>
    <x v="7"/>
    <s v="PLAIN 0.8 NW, WA US"/>
    <n v="47.773800000000001"/>
    <n v="-120.6641"/>
    <x v="7"/>
    <x v="1032"/>
    <n v="0"/>
    <s v=",,N"/>
    <n v="0"/>
    <s v=",,N"/>
    <n v="17"/>
    <s v=",,N"/>
    <m/>
    <m/>
    <m/>
    <m/>
    <m/>
    <m/>
    <m/>
    <m/>
    <m/>
    <m/>
    <m/>
    <m/>
  </r>
  <r>
    <x v="7"/>
    <s v="PLAIN 0.8 NW, WA US"/>
    <n v="47.773800000000001"/>
    <n v="-120.6641"/>
    <x v="7"/>
    <x v="1033"/>
    <n v="0"/>
    <s v=",,N"/>
    <n v="0"/>
    <s v=",,N"/>
    <n v="16"/>
    <s v=",,N"/>
    <m/>
    <m/>
    <m/>
    <m/>
    <m/>
    <m/>
    <m/>
    <m/>
    <m/>
    <m/>
    <m/>
    <m/>
  </r>
  <r>
    <x v="7"/>
    <s v="PLAIN 0.8 NW, WA US"/>
    <n v="47.773800000000001"/>
    <n v="-120.6641"/>
    <x v="7"/>
    <x v="1034"/>
    <n v="0.03"/>
    <s v=",,N"/>
    <n v="0.2"/>
    <s v=",,N"/>
    <n v="17"/>
    <s v=",,N"/>
    <m/>
    <m/>
    <m/>
    <m/>
    <m/>
    <m/>
    <m/>
    <m/>
    <n v="6.1"/>
    <s v=",,N"/>
    <n v="0"/>
    <s v=",,N"/>
  </r>
  <r>
    <x v="7"/>
    <s v="PLAIN 0.8 NW, WA US"/>
    <n v="47.773800000000001"/>
    <n v="-120.6641"/>
    <x v="7"/>
    <x v="1035"/>
    <n v="0"/>
    <s v=",,N"/>
    <n v="0"/>
    <s v=",,N"/>
    <n v="17"/>
    <s v=",,N"/>
    <m/>
    <m/>
    <m/>
    <m/>
    <m/>
    <m/>
    <m/>
    <m/>
    <m/>
    <m/>
    <m/>
    <m/>
  </r>
  <r>
    <x v="7"/>
    <s v="PLAIN 0.8 NW, WA US"/>
    <n v="47.773800000000001"/>
    <n v="-120.6641"/>
    <x v="7"/>
    <x v="1036"/>
    <n v="0"/>
    <s v=",,N"/>
    <n v="0"/>
    <s v=",,N"/>
    <n v="17"/>
    <s v=",,N"/>
    <m/>
    <m/>
    <m/>
    <m/>
    <m/>
    <m/>
    <m/>
    <m/>
    <m/>
    <m/>
    <m/>
    <m/>
  </r>
  <r>
    <x v="7"/>
    <s v="PLAIN 0.8 NW, WA US"/>
    <n v="47.773800000000001"/>
    <n v="-120.6641"/>
    <x v="7"/>
    <x v="1037"/>
    <n v="0.02"/>
    <s v=",,N"/>
    <n v="0.7"/>
    <s v=",,N"/>
    <n v="18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1038"/>
    <n v="0.41"/>
    <s v=",,N"/>
    <n v="0.2"/>
    <s v=",,N"/>
    <n v="17"/>
    <s v=",,N"/>
    <m/>
    <m/>
    <m/>
    <m/>
    <m/>
    <m/>
    <m/>
    <m/>
    <m/>
    <m/>
    <n v="0"/>
    <s v=",,N"/>
  </r>
  <r>
    <x v="7"/>
    <s v="PLAIN 0.8 NW, WA US"/>
    <n v="47.773800000000001"/>
    <n v="-120.6641"/>
    <x v="7"/>
    <x v="1039"/>
    <n v="0"/>
    <s v=",,N"/>
    <n v="0"/>
    <s v=",,N"/>
    <n v="16"/>
    <s v=",,N"/>
    <m/>
    <m/>
    <m/>
    <m/>
    <m/>
    <m/>
    <m/>
    <m/>
    <m/>
    <m/>
    <m/>
    <m/>
  </r>
  <r>
    <x v="7"/>
    <s v="PLAIN 0.8 NW, WA US"/>
    <n v="47.773800000000001"/>
    <n v="-120.6641"/>
    <x v="7"/>
    <x v="104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41"/>
    <n v="0"/>
    <s v=",,N"/>
    <n v="0"/>
    <s v=",,N"/>
    <n v="15"/>
    <s v=",,N"/>
    <m/>
    <m/>
    <m/>
    <m/>
    <m/>
    <m/>
    <m/>
    <m/>
    <m/>
    <m/>
    <m/>
    <m/>
  </r>
  <r>
    <x v="7"/>
    <s v="PLAIN 0.8 NW, WA US"/>
    <n v="47.773800000000001"/>
    <n v="-120.6641"/>
    <x v="7"/>
    <x v="1042"/>
    <n v="0"/>
    <s v=",,N"/>
    <n v="0"/>
    <s v=",,N"/>
    <n v="15.5"/>
    <s v=",,N"/>
    <m/>
    <m/>
    <m/>
    <m/>
    <m/>
    <m/>
    <m/>
    <m/>
    <m/>
    <m/>
    <m/>
    <m/>
  </r>
  <r>
    <x v="7"/>
    <s v="PLAIN 0.8 NW, WA US"/>
    <n v="47.773800000000001"/>
    <n v="-120.6641"/>
    <x v="7"/>
    <x v="1043"/>
    <n v="0.2"/>
    <s v=",,N"/>
    <n v="0"/>
    <s v=",,N"/>
    <n v="12"/>
    <s v=",,N"/>
    <m/>
    <m/>
    <m/>
    <m/>
    <m/>
    <m/>
    <m/>
    <m/>
    <m/>
    <m/>
    <m/>
    <m/>
  </r>
  <r>
    <x v="7"/>
    <s v="PLAIN 0.8 NW, WA US"/>
    <n v="47.773800000000001"/>
    <n v="-120.6641"/>
    <x v="7"/>
    <x v="104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45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46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47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48"/>
    <n v="0"/>
    <s v=",,N"/>
    <n v="0"/>
    <s v=",,N"/>
    <n v="6"/>
    <s v=",,N"/>
    <m/>
    <m/>
    <m/>
    <m/>
    <m/>
    <m/>
    <m/>
    <m/>
    <n v="2.1"/>
    <s v=",,N"/>
    <m/>
    <m/>
  </r>
  <r>
    <x v="7"/>
    <s v="PLAIN 0.8 NW, WA US"/>
    <n v="47.773800000000001"/>
    <n v="-120.6641"/>
    <x v="7"/>
    <x v="1049"/>
    <n v="0"/>
    <s v=",,N"/>
    <n v="0"/>
    <s v=",,N"/>
    <n v="6"/>
    <s v=",,N"/>
    <m/>
    <m/>
    <m/>
    <m/>
    <m/>
    <m/>
    <m/>
    <m/>
    <m/>
    <m/>
    <m/>
    <m/>
  </r>
  <r>
    <x v="7"/>
    <s v="PLAIN 0.8 NW, WA US"/>
    <n v="47.773800000000001"/>
    <n v="-120.6641"/>
    <x v="7"/>
    <x v="1050"/>
    <n v="0"/>
    <s v=",,N"/>
    <n v="0"/>
    <s v=",,N"/>
    <n v="5"/>
    <s v=",,N"/>
    <m/>
    <m/>
    <m/>
    <m/>
    <m/>
    <m/>
    <m/>
    <m/>
    <m/>
    <m/>
    <m/>
    <m/>
  </r>
  <r>
    <x v="7"/>
    <s v="PLAIN 0.8 NW, WA US"/>
    <n v="47.773800000000001"/>
    <n v="-120.6641"/>
    <x v="7"/>
    <x v="1051"/>
    <n v="0.11"/>
    <s v=",,N"/>
    <n v="0"/>
    <s v=",,N"/>
    <n v="5"/>
    <s v=",,N"/>
    <m/>
    <m/>
    <m/>
    <m/>
    <m/>
    <m/>
    <m/>
    <m/>
    <m/>
    <m/>
    <m/>
    <m/>
  </r>
  <r>
    <x v="7"/>
    <s v="PLAIN 0.8 NW, WA US"/>
    <n v="47.773800000000001"/>
    <n v="-120.6641"/>
    <x v="7"/>
    <x v="1052"/>
    <n v="0.5"/>
    <s v=",,N"/>
    <n v="0"/>
    <s v=",,N"/>
    <n v="4"/>
    <s v=",,N"/>
    <m/>
    <m/>
    <m/>
    <m/>
    <m/>
    <m/>
    <m/>
    <m/>
    <m/>
    <m/>
    <m/>
    <m/>
  </r>
  <r>
    <x v="7"/>
    <s v="PLAIN 0.8 NW, WA US"/>
    <n v="47.773800000000001"/>
    <n v="-120.6641"/>
    <x v="7"/>
    <x v="1053"/>
    <n v="0.31"/>
    <s v=",,N"/>
    <n v="1.3"/>
    <s v=",,N"/>
    <n v="4.5"/>
    <s v=",,N"/>
    <m/>
    <m/>
    <m/>
    <m/>
    <m/>
    <m/>
    <m/>
    <m/>
    <m/>
    <m/>
    <n v="0.1"/>
    <s v=",,N"/>
  </r>
  <r>
    <x v="7"/>
    <s v="PLAIN 0.8 NW, WA US"/>
    <n v="47.773800000000001"/>
    <n v="-120.6641"/>
    <x v="7"/>
    <x v="1054"/>
    <n v="0"/>
    <s v=",,N"/>
    <n v="0"/>
    <s v=",,N"/>
    <n v="4"/>
    <s v=",,N"/>
    <m/>
    <m/>
    <m/>
    <m/>
    <m/>
    <m/>
    <m/>
    <m/>
    <m/>
    <m/>
    <m/>
    <m/>
  </r>
  <r>
    <x v="7"/>
    <s v="PLAIN 0.8 NW, WA US"/>
    <n v="47.773800000000001"/>
    <n v="-120.6641"/>
    <x v="7"/>
    <x v="1055"/>
    <n v="0"/>
    <s v=",,N"/>
    <n v="0"/>
    <s v=",,N"/>
    <n v="4"/>
    <s v=",,N"/>
    <m/>
    <m/>
    <m/>
    <m/>
    <m/>
    <m/>
    <m/>
    <m/>
    <n v="1.3"/>
    <s v=",,N"/>
    <m/>
    <m/>
  </r>
  <r>
    <x v="7"/>
    <s v="PLAIN 0.8 NW, WA US"/>
    <n v="47.773800000000001"/>
    <n v="-120.6641"/>
    <x v="7"/>
    <x v="1056"/>
    <n v="0"/>
    <s v=",,N"/>
    <n v="0"/>
    <s v=",,N"/>
    <n v="3"/>
    <s v=",,N"/>
    <m/>
    <m/>
    <m/>
    <m/>
    <m/>
    <m/>
    <m/>
    <m/>
    <m/>
    <m/>
    <m/>
    <m/>
  </r>
  <r>
    <x v="7"/>
    <s v="PLAIN 0.8 NW, WA US"/>
    <n v="47.773800000000001"/>
    <n v="-120.6641"/>
    <x v="7"/>
    <x v="1057"/>
    <n v="0"/>
    <s v=",,N"/>
    <n v="0"/>
    <s v=",,N"/>
    <n v="2"/>
    <s v=",,N"/>
    <m/>
    <m/>
    <m/>
    <m/>
    <m/>
    <m/>
    <m/>
    <m/>
    <m/>
    <m/>
    <m/>
    <m/>
  </r>
  <r>
    <x v="7"/>
    <s v="PLAIN 0.8 NW, WA US"/>
    <n v="47.773800000000001"/>
    <n v="-120.6641"/>
    <x v="7"/>
    <x v="1058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59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6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6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62"/>
    <n v="0.19"/>
    <s v=",,N"/>
    <n v="3.7"/>
    <s v=",,N"/>
    <n v="3.7"/>
    <s v=",,N"/>
    <m/>
    <m/>
    <m/>
    <m/>
    <m/>
    <m/>
    <m/>
    <m/>
    <n v="0.2"/>
    <s v=",,N"/>
    <n v="0.2"/>
    <s v=",,N"/>
  </r>
  <r>
    <x v="7"/>
    <s v="PLAIN 0.8 NW, WA US"/>
    <n v="47.773800000000001"/>
    <n v="-120.6641"/>
    <x v="7"/>
    <x v="1063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64"/>
    <n v="0"/>
    <s v="T,,N"/>
    <n v="0"/>
    <s v="T,,N"/>
    <n v="0"/>
    <s v="T,,N"/>
    <m/>
    <m/>
    <m/>
    <m/>
    <m/>
    <m/>
    <m/>
    <m/>
    <m/>
    <m/>
    <n v="0"/>
    <s v="T,,N"/>
  </r>
  <r>
    <x v="7"/>
    <s v="PLAIN 0.8 NW, WA US"/>
    <n v="47.773800000000001"/>
    <n v="-120.6641"/>
    <x v="7"/>
    <x v="1065"/>
    <n v="0.4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66"/>
    <n v="0.19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67"/>
    <n v="0.23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68"/>
    <n v="0.65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69"/>
    <n v="0.02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7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71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72"/>
    <n v="0.13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73"/>
    <n v="0.03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74"/>
    <n v="0.19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75"/>
    <n v="0.05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76"/>
    <n v="0.56999999999999995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79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80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81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82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83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84"/>
    <n v="0"/>
    <s v=",,N"/>
    <n v="0"/>
    <s v=",,N"/>
    <m/>
    <m/>
    <m/>
    <m/>
    <m/>
    <m/>
    <m/>
    <m/>
    <m/>
    <m/>
    <m/>
    <m/>
    <m/>
    <m/>
  </r>
  <r>
    <x v="7"/>
    <s v="PLAIN 0.8 NW, WA US"/>
    <n v="47.773800000000001"/>
    <n v="-120.6641"/>
    <x v="7"/>
    <x v="1085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086"/>
    <n v="0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446"/>
    <n v="0.44"/>
    <s v=",,N"/>
    <n v="0"/>
    <s v=",,N"/>
    <n v="0"/>
    <s v=",,N"/>
    <m/>
    <m/>
    <m/>
    <m/>
    <m/>
    <m/>
    <m/>
    <m/>
    <m/>
    <m/>
    <m/>
    <m/>
  </r>
  <r>
    <x v="7"/>
    <s v="PLAIN 0.8 NW, WA US"/>
    <n v="47.773800000000001"/>
    <n v="-120.6641"/>
    <x v="7"/>
    <x v="1447"/>
    <n v="0.08"/>
    <s v=",,N"/>
    <n v="0"/>
    <s v=",,N"/>
    <n v="0"/>
    <s v=",,N"/>
    <m/>
    <m/>
    <m/>
    <m/>
    <m/>
    <m/>
    <m/>
    <m/>
    <m/>
    <m/>
    <m/>
    <m/>
  </r>
  <r>
    <x v="8"/>
    <s v="PLAIN, WA US"/>
    <n v="47.7849"/>
    <n v="-120.6455"/>
    <x v="8"/>
    <x v="0"/>
    <n v="0"/>
    <s v=",,7,0900"/>
    <n v="0"/>
    <s v=",,7,"/>
    <n v="6"/>
    <s v=",,7,0900"/>
    <m/>
    <m/>
    <n v="25"/>
    <s v=",,7"/>
    <n v="3"/>
    <s v=",,7"/>
    <n v="5"/>
    <s v=",,7,0900"/>
    <m/>
    <m/>
    <m/>
    <m/>
  </r>
  <r>
    <x v="8"/>
    <s v="PLAIN, WA US"/>
    <n v="47.7849"/>
    <n v="-120.6455"/>
    <x v="8"/>
    <x v="1"/>
    <n v="0"/>
    <s v=",,7,0900"/>
    <n v="0"/>
    <s v=",,7,"/>
    <n v="6"/>
    <s v=",,7,0900"/>
    <m/>
    <m/>
    <n v="26"/>
    <s v=",,7"/>
    <n v="5"/>
    <s v=",,7"/>
    <n v="12"/>
    <s v=",,7,0900"/>
    <m/>
    <m/>
    <m/>
    <m/>
  </r>
  <r>
    <x v="8"/>
    <s v="PLAIN, WA US"/>
    <n v="47.7849"/>
    <n v="-120.6455"/>
    <x v="8"/>
    <x v="2"/>
    <n v="0.2"/>
    <s v=",,7,0900"/>
    <n v="0"/>
    <s v=",,7,"/>
    <n v="5"/>
    <s v=",,7,0900"/>
    <m/>
    <m/>
    <n v="26"/>
    <s v=",,7"/>
    <n v="7"/>
    <s v=",,7"/>
    <n v="14"/>
    <s v=",,7,0900"/>
    <m/>
    <m/>
    <m/>
    <m/>
  </r>
  <r>
    <x v="8"/>
    <s v="PLAIN, WA US"/>
    <n v="47.7849"/>
    <n v="-120.6455"/>
    <x v="8"/>
    <x v="3"/>
    <n v="0.8"/>
    <s v=",,7,0900"/>
    <n v="0.9"/>
    <s v=",,7,"/>
    <n v="6"/>
    <s v=",,7,0900"/>
    <m/>
    <m/>
    <n v="25"/>
    <s v=",,7"/>
    <n v="14"/>
    <s v=",,7"/>
    <n v="22"/>
    <s v=",,7,0900"/>
    <m/>
    <m/>
    <m/>
    <m/>
  </r>
  <r>
    <x v="8"/>
    <s v="PLAIN, WA US"/>
    <n v="47.7849"/>
    <n v="-120.6455"/>
    <x v="8"/>
    <x v="4"/>
    <n v="0.99"/>
    <s v=",,7,0900"/>
    <n v="2.2999999999999998"/>
    <s v=",,7,"/>
    <n v="10"/>
    <s v=",,7,0900"/>
    <m/>
    <m/>
    <n v="40"/>
    <s v=",,7"/>
    <n v="22"/>
    <s v=",,7"/>
    <n v="30"/>
    <s v=",,7,0900"/>
    <m/>
    <m/>
    <m/>
    <m/>
  </r>
  <r>
    <x v="8"/>
    <s v="PLAIN, WA US"/>
    <n v="47.7849"/>
    <n v="-120.6455"/>
    <x v="8"/>
    <x v="5"/>
    <n v="0.06"/>
    <s v=",,7,0900"/>
    <n v="0"/>
    <s v=",,7,"/>
    <n v="8"/>
    <s v=",,7,0900"/>
    <m/>
    <m/>
    <n v="39"/>
    <s v=",,7"/>
    <n v="22"/>
    <s v=",,7"/>
    <n v="29"/>
    <s v=",,7,0900"/>
    <m/>
    <m/>
    <m/>
    <m/>
  </r>
  <r>
    <x v="8"/>
    <s v="PLAIN, WA US"/>
    <n v="47.7849"/>
    <n v="-120.6455"/>
    <x v="8"/>
    <x v="6"/>
    <n v="0"/>
    <s v=",,7,0900"/>
    <n v="0"/>
    <s v=",,7,"/>
    <n v="8"/>
    <s v=",,7,0900"/>
    <m/>
    <m/>
    <n v="34"/>
    <s v=",,7"/>
    <n v="29"/>
    <s v=",,7"/>
    <n v="31"/>
    <s v=",,7,0900"/>
    <m/>
    <m/>
    <m/>
    <m/>
  </r>
  <r>
    <x v="8"/>
    <s v="PLAIN, WA US"/>
    <n v="47.7849"/>
    <n v="-120.6455"/>
    <x v="8"/>
    <x v="7"/>
    <n v="0"/>
    <s v=",,7,0900"/>
    <n v="0"/>
    <s v=",,7,"/>
    <n v="7"/>
    <s v=",,7,0900"/>
    <m/>
    <m/>
    <n v="33"/>
    <s v=",,7"/>
    <n v="25"/>
    <s v=",,7"/>
    <n v="25"/>
    <s v=",,7,0900"/>
    <m/>
    <m/>
    <m/>
    <m/>
  </r>
  <r>
    <x v="8"/>
    <s v="PLAIN, WA US"/>
    <n v="47.7849"/>
    <n v="-120.6455"/>
    <x v="8"/>
    <x v="8"/>
    <n v="0"/>
    <s v=",,7,0900"/>
    <n v="0"/>
    <s v=",,7,"/>
    <n v="7"/>
    <s v=",,7,0900"/>
    <m/>
    <m/>
    <n v="31"/>
    <s v=",,7"/>
    <n v="25"/>
    <s v=",,7"/>
    <n v="31"/>
    <s v=",,7,0900"/>
    <m/>
    <m/>
    <m/>
    <m/>
  </r>
  <r>
    <x v="8"/>
    <s v="PLAIN, WA US"/>
    <n v="47.7849"/>
    <n v="-120.6455"/>
    <x v="8"/>
    <x v="9"/>
    <n v="0"/>
    <s v=",,7,0900"/>
    <n v="0"/>
    <s v=",,7,"/>
    <n v="7"/>
    <s v=",,7,0900"/>
    <m/>
    <m/>
    <n v="35"/>
    <s v=",,7"/>
    <n v="27"/>
    <s v=",,7"/>
    <n v="28"/>
    <s v=",,7,0900"/>
    <m/>
    <m/>
    <m/>
    <m/>
  </r>
  <r>
    <x v="8"/>
    <s v="PLAIN, WA US"/>
    <n v="47.7849"/>
    <n v="-120.6455"/>
    <x v="8"/>
    <x v="10"/>
    <n v="0.1"/>
    <s v=",,7,0900"/>
    <n v="0.3"/>
    <s v=",,7,"/>
    <n v="7"/>
    <s v=",,7,0900"/>
    <m/>
    <m/>
    <n v="32"/>
    <s v=",,7"/>
    <n v="28"/>
    <s v=",,7"/>
    <n v="30"/>
    <s v=",,7,0900"/>
    <m/>
    <m/>
    <m/>
    <m/>
  </r>
  <r>
    <x v="8"/>
    <s v="PLAIN, WA US"/>
    <n v="47.7849"/>
    <n v="-120.6455"/>
    <x v="8"/>
    <x v="11"/>
    <n v="0.02"/>
    <s v=",,7,0900"/>
    <n v="0.2"/>
    <s v=",,7,"/>
    <n v="6"/>
    <s v=",,7,0900"/>
    <m/>
    <m/>
    <n v="34"/>
    <s v=",,7"/>
    <n v="28"/>
    <s v=",,7"/>
    <n v="29"/>
    <s v=",,7,0900"/>
    <m/>
    <m/>
    <m/>
    <m/>
  </r>
  <r>
    <x v="8"/>
    <s v="PLAIN, WA US"/>
    <n v="47.7849"/>
    <n v="-120.6455"/>
    <x v="8"/>
    <x v="1360"/>
    <n v="0"/>
    <s v="T,,7,0900"/>
    <n v="0"/>
    <s v="T,,7,"/>
    <n v="6"/>
    <s v=",,7,0900"/>
    <m/>
    <m/>
    <n v="32"/>
    <s v=",,7"/>
    <n v="28"/>
    <s v=",,7"/>
    <n v="28"/>
    <s v=",,7,0900"/>
    <m/>
    <m/>
    <m/>
    <m/>
  </r>
  <r>
    <x v="8"/>
    <s v="PLAIN, WA US"/>
    <n v="47.7849"/>
    <n v="-120.6455"/>
    <x v="8"/>
    <x v="1304"/>
    <n v="0.02"/>
    <s v=",,7,0900"/>
    <n v="0.2"/>
    <s v=",,7,"/>
    <n v="6"/>
    <s v=",,7,0900"/>
    <m/>
    <m/>
    <n v="31"/>
    <s v=",,7"/>
    <n v="28"/>
    <s v=",,7"/>
    <n v="29"/>
    <s v=",,7,0900"/>
    <m/>
    <m/>
    <m/>
    <m/>
  </r>
  <r>
    <x v="8"/>
    <s v="PLAIN, WA US"/>
    <n v="47.7849"/>
    <n v="-120.6455"/>
    <x v="8"/>
    <x v="1305"/>
    <n v="0"/>
    <s v="T,,7,0900"/>
    <n v="0.1"/>
    <s v=",,7,"/>
    <n v="6"/>
    <s v=",,7,0900"/>
    <m/>
    <m/>
    <n v="31"/>
    <s v=",,7"/>
    <n v="27"/>
    <s v=",,7"/>
    <n v="27"/>
    <s v=",,7,0900"/>
    <m/>
    <m/>
    <m/>
    <m/>
  </r>
  <r>
    <x v="8"/>
    <s v="PLAIN, WA US"/>
    <n v="47.7849"/>
    <n v="-120.6455"/>
    <x v="8"/>
    <x v="1306"/>
    <n v="0.24"/>
    <s v=",,7,0900"/>
    <n v="3"/>
    <s v=",,7,"/>
    <n v="10"/>
    <s v=",,7,0900"/>
    <m/>
    <m/>
    <n v="38"/>
    <s v=",,7"/>
    <n v="18"/>
    <s v=",,7"/>
    <n v="35"/>
    <s v=",,7,0900"/>
    <m/>
    <m/>
    <m/>
    <m/>
  </r>
  <r>
    <x v="8"/>
    <s v="PLAIN, WA US"/>
    <n v="47.7849"/>
    <n v="-120.6455"/>
    <x v="8"/>
    <x v="1361"/>
    <n v="0"/>
    <s v=",,7,0900"/>
    <n v="0"/>
    <s v=",,7,"/>
    <n v="8"/>
    <s v=",,7,0900"/>
    <m/>
    <m/>
    <n v="46"/>
    <s v=",,7"/>
    <n v="23"/>
    <s v=",,7"/>
    <n v="28"/>
    <s v=",,7,0900"/>
    <m/>
    <m/>
    <m/>
    <m/>
  </r>
  <r>
    <x v="8"/>
    <s v="PLAIN, WA US"/>
    <n v="47.7849"/>
    <n v="-120.6455"/>
    <x v="8"/>
    <x v="12"/>
    <n v="0.63"/>
    <s v=",,7,0900"/>
    <n v="10"/>
    <s v=",,7,"/>
    <n v="17"/>
    <s v=",,7,0900"/>
    <m/>
    <m/>
    <n v="32"/>
    <s v=",,7"/>
    <n v="25"/>
    <s v=",,7"/>
    <n v="31"/>
    <s v=",,7,0900"/>
    <m/>
    <m/>
    <m/>
    <m/>
  </r>
  <r>
    <x v="8"/>
    <s v="PLAIN, WA US"/>
    <n v="47.7849"/>
    <n v="-120.6455"/>
    <x v="8"/>
    <x v="13"/>
    <n v="0.99"/>
    <s v=",,7,0900"/>
    <n v="0"/>
    <s v=",,7,"/>
    <n v="14"/>
    <s v=",,7,0900"/>
    <m/>
    <m/>
    <n v="42"/>
    <s v=",,7"/>
    <n v="26"/>
    <s v=",,7"/>
    <n v="34"/>
    <s v=",,7,0900"/>
    <m/>
    <m/>
    <m/>
    <m/>
  </r>
  <r>
    <x v="8"/>
    <s v="PLAIN, WA US"/>
    <n v="47.7849"/>
    <n v="-120.6455"/>
    <x v="8"/>
    <x v="14"/>
    <n v="0"/>
    <s v=",,7,0900"/>
    <n v="0"/>
    <s v=",,7,"/>
    <n v="13"/>
    <s v=",,7,0900"/>
    <m/>
    <m/>
    <n v="44"/>
    <s v=",,7"/>
    <n v="18"/>
    <s v=",,7"/>
    <n v="19"/>
    <s v=",,7,0900"/>
    <m/>
    <m/>
    <m/>
    <m/>
  </r>
  <r>
    <x v="8"/>
    <s v="PLAIN, WA US"/>
    <n v="47.7849"/>
    <n v="-120.6455"/>
    <x v="8"/>
    <x v="15"/>
    <n v="0"/>
    <s v=",,7,0900"/>
    <n v="0"/>
    <s v=",,7,"/>
    <n v="12"/>
    <s v=",,7,0900"/>
    <m/>
    <m/>
    <n v="42"/>
    <s v=",,7"/>
    <n v="17"/>
    <s v=",,7"/>
    <n v="21"/>
    <s v=",,7,0900"/>
    <m/>
    <m/>
    <m/>
    <m/>
  </r>
  <r>
    <x v="8"/>
    <s v="PLAIN, WA US"/>
    <n v="47.7849"/>
    <n v="-120.6455"/>
    <x v="8"/>
    <x v="16"/>
    <n v="0"/>
    <s v=",,7,0900"/>
    <n v="0"/>
    <s v=",,7,"/>
    <n v="12"/>
    <s v=",,7,0900"/>
    <m/>
    <m/>
    <n v="33"/>
    <s v=",,7"/>
    <n v="21"/>
    <s v=",,7"/>
    <n v="27"/>
    <s v=",,7,0900"/>
    <m/>
    <m/>
    <m/>
    <m/>
  </r>
  <r>
    <x v="8"/>
    <s v="PLAIN, WA US"/>
    <n v="47.7849"/>
    <n v="-120.6455"/>
    <x v="8"/>
    <x v="17"/>
    <n v="0.03"/>
    <s v=",,7,0900"/>
    <n v="0"/>
    <s v=",,7,"/>
    <n v="12"/>
    <s v=",,7,0900"/>
    <m/>
    <m/>
    <n v="34"/>
    <s v=",,7"/>
    <n v="27"/>
    <s v=",,7"/>
    <n v="31"/>
    <s v=",,7,0900"/>
    <m/>
    <m/>
    <m/>
    <m/>
  </r>
  <r>
    <x v="8"/>
    <s v="PLAIN, WA US"/>
    <n v="47.7849"/>
    <n v="-120.6455"/>
    <x v="8"/>
    <x v="18"/>
    <n v="0.05"/>
    <s v=",,7,0900"/>
    <n v="0"/>
    <s v=",,7,"/>
    <n v="11"/>
    <s v=",,7,0900"/>
    <m/>
    <m/>
    <n v="47"/>
    <s v=",,7"/>
    <n v="30"/>
    <s v=",,7"/>
    <n v="33"/>
    <s v=",,7,0900"/>
    <m/>
    <m/>
    <m/>
    <m/>
  </r>
  <r>
    <x v="8"/>
    <s v="PLAIN, WA US"/>
    <n v="47.7849"/>
    <n v="-120.6455"/>
    <x v="8"/>
    <x v="19"/>
    <n v="0"/>
    <s v=",,7,0900"/>
    <n v="0"/>
    <s v=",,7,"/>
    <n v="11"/>
    <s v=",,7,0900"/>
    <m/>
    <m/>
    <n v="47"/>
    <s v=",,7"/>
    <n v="29"/>
    <s v=",,7"/>
    <n v="30"/>
    <s v=",,7,0900"/>
    <m/>
    <m/>
    <m/>
    <m/>
  </r>
  <r>
    <x v="8"/>
    <s v="PLAIN, WA US"/>
    <n v="47.7849"/>
    <n v="-120.6455"/>
    <x v="8"/>
    <x v="20"/>
    <n v="0"/>
    <s v=",,7,0900"/>
    <n v="0"/>
    <s v=",,7,"/>
    <n v="9"/>
    <s v=",,7,0900"/>
    <m/>
    <m/>
    <n v="48"/>
    <s v=",,7"/>
    <n v="27"/>
    <s v=",,7"/>
    <n v="29"/>
    <s v=",,7,0900"/>
    <m/>
    <m/>
    <m/>
    <m/>
  </r>
  <r>
    <x v="8"/>
    <s v="PLAIN, WA US"/>
    <n v="47.7849"/>
    <n v="-120.6455"/>
    <x v="8"/>
    <x v="21"/>
    <n v="0"/>
    <s v=",,7,0900"/>
    <n v="0"/>
    <s v=",,7,"/>
    <n v="8"/>
    <s v=",,7,0900"/>
    <m/>
    <m/>
    <n v="46"/>
    <s v=",,7"/>
    <n v="28"/>
    <s v=",,7"/>
    <n v="29"/>
    <s v=",,7,0900"/>
    <m/>
    <m/>
    <m/>
    <m/>
  </r>
  <r>
    <x v="8"/>
    <s v="PLAIN, WA US"/>
    <n v="47.7849"/>
    <n v="-120.6455"/>
    <x v="8"/>
    <x v="22"/>
    <n v="0"/>
    <s v=",,7,0900"/>
    <n v="0"/>
    <s v=",,7,"/>
    <n v="7"/>
    <s v=",,7,0900"/>
    <m/>
    <m/>
    <n v="52"/>
    <s v=",,7"/>
    <n v="25"/>
    <s v=",,7"/>
    <n v="28"/>
    <s v=",,7,0900"/>
    <m/>
    <m/>
    <m/>
    <m/>
  </r>
  <r>
    <x v="8"/>
    <s v="PLAIN, WA US"/>
    <n v="47.7849"/>
    <n v="-120.6455"/>
    <x v="8"/>
    <x v="23"/>
    <n v="0"/>
    <s v=",,7,0900"/>
    <n v="0"/>
    <s v=",,7,"/>
    <n v="7"/>
    <s v=",,7,0900"/>
    <m/>
    <m/>
    <n v="33"/>
    <s v=",,7"/>
    <n v="27"/>
    <s v=",,7"/>
    <n v="28"/>
    <s v=",,7,0900"/>
    <m/>
    <m/>
    <m/>
    <m/>
  </r>
  <r>
    <x v="8"/>
    <s v="PLAIN, WA US"/>
    <n v="47.7849"/>
    <n v="-120.6455"/>
    <x v="8"/>
    <x v="24"/>
    <n v="0"/>
    <s v="T,,7,0900"/>
    <n v="0.2"/>
    <s v=",,7,"/>
    <n v="7"/>
    <s v=",,7,0900"/>
    <m/>
    <m/>
    <n v="34"/>
    <s v=",,7"/>
    <n v="27"/>
    <s v=",,7"/>
    <n v="27"/>
    <s v=",,7,0900"/>
    <m/>
    <m/>
    <m/>
    <m/>
  </r>
  <r>
    <x v="8"/>
    <s v="PLAIN, WA US"/>
    <n v="47.7849"/>
    <n v="-120.6455"/>
    <x v="8"/>
    <x v="1362"/>
    <n v="0"/>
    <s v=",,7,0900"/>
    <n v="0"/>
    <s v=",,7,"/>
    <n v="7"/>
    <s v=",,7,0900"/>
    <m/>
    <m/>
    <n v="30"/>
    <s v=",,7"/>
    <n v="27"/>
    <s v=",,7"/>
    <n v="29"/>
    <s v=",,7,0900"/>
    <m/>
    <m/>
    <m/>
    <m/>
  </r>
  <r>
    <x v="8"/>
    <s v="PLAIN, WA US"/>
    <n v="47.7849"/>
    <n v="-120.6455"/>
    <x v="8"/>
    <x v="1363"/>
    <n v="0"/>
    <s v="T,,7,0900"/>
    <n v="0"/>
    <s v="T,,7,"/>
    <n v="7"/>
    <s v=",,7,0900"/>
    <m/>
    <m/>
    <n v="35"/>
    <s v=",,7"/>
    <n v="29"/>
    <s v=",,7"/>
    <n v="32"/>
    <s v=",,7,0900"/>
    <m/>
    <m/>
    <m/>
    <m/>
  </r>
  <r>
    <x v="8"/>
    <s v="PLAIN, WA US"/>
    <n v="47.7849"/>
    <n v="-120.6455"/>
    <x v="8"/>
    <x v="25"/>
    <n v="0.16"/>
    <s v=",,7,0900"/>
    <n v="0.7"/>
    <s v=",,7,"/>
    <n v="7"/>
    <s v=",,7,0900"/>
    <m/>
    <m/>
    <n v="37"/>
    <s v=",,7"/>
    <n v="29"/>
    <s v=",,7"/>
    <n v="30"/>
    <s v=",,7,0900"/>
    <m/>
    <m/>
    <m/>
    <m/>
  </r>
  <r>
    <x v="8"/>
    <s v="PLAIN, WA US"/>
    <n v="47.7849"/>
    <n v="-120.6455"/>
    <x v="8"/>
    <x v="26"/>
    <n v="0.05"/>
    <s v=",,7,0900"/>
    <n v="0"/>
    <s v=",,7,"/>
    <n v="7"/>
    <s v=",,7,0900"/>
    <m/>
    <m/>
    <n v="42"/>
    <s v=",,7"/>
    <n v="29"/>
    <s v=",,7"/>
    <n v="32"/>
    <s v=",,7,0900"/>
    <m/>
    <m/>
    <m/>
    <m/>
  </r>
  <r>
    <x v="8"/>
    <s v="PLAIN, WA US"/>
    <n v="47.7849"/>
    <n v="-120.6455"/>
    <x v="8"/>
    <x v="27"/>
    <n v="0.01"/>
    <s v=",,7,0900"/>
    <n v="0.2"/>
    <s v=",,7,"/>
    <n v="7"/>
    <s v=",,7,0900"/>
    <m/>
    <m/>
    <n v="45"/>
    <s v=",,7"/>
    <n v="29"/>
    <s v=",,7"/>
    <n v="31"/>
    <s v=",,7,0900"/>
    <m/>
    <m/>
    <m/>
    <m/>
  </r>
  <r>
    <x v="8"/>
    <s v="PLAIN, WA US"/>
    <n v="47.7849"/>
    <n v="-120.6455"/>
    <x v="8"/>
    <x v="28"/>
    <n v="0.31"/>
    <s v=",,7,0900"/>
    <n v="0.6"/>
    <s v=",,7,"/>
    <n v="8"/>
    <s v=",,7,0900"/>
    <m/>
    <m/>
    <n v="34"/>
    <s v=",,7"/>
    <n v="31"/>
    <s v=",,7"/>
    <n v="31"/>
    <s v=",,7,0900"/>
    <m/>
    <m/>
    <m/>
    <m/>
  </r>
  <r>
    <x v="8"/>
    <s v="PLAIN, WA US"/>
    <n v="47.7849"/>
    <n v="-120.6455"/>
    <x v="8"/>
    <x v="29"/>
    <n v="0.24"/>
    <s v=",,7,0900"/>
    <n v="0"/>
    <s v=",,7,"/>
    <n v="7"/>
    <s v=",,7,0900"/>
    <m/>
    <m/>
    <n v="36"/>
    <s v=",,7"/>
    <n v="31"/>
    <s v=",,7"/>
    <n v="35"/>
    <s v=",,7,0900"/>
    <m/>
    <m/>
    <m/>
    <m/>
  </r>
  <r>
    <x v="8"/>
    <s v="PLAIN, WA US"/>
    <n v="47.7849"/>
    <n v="-120.6455"/>
    <x v="8"/>
    <x v="30"/>
    <n v="0.18"/>
    <s v=",,7,0900"/>
    <n v="0"/>
    <s v=",,7,"/>
    <n v="6"/>
    <s v=",,7,0900"/>
    <m/>
    <m/>
    <n v="39"/>
    <s v=",,7"/>
    <n v="32"/>
    <s v=",,7"/>
    <n v="34"/>
    <s v=",,7,0900"/>
    <m/>
    <m/>
    <m/>
    <m/>
  </r>
  <r>
    <x v="8"/>
    <s v="PLAIN, WA US"/>
    <n v="47.7849"/>
    <n v="-120.6455"/>
    <x v="8"/>
    <x v="31"/>
    <n v="0.2"/>
    <s v=",,7,0900"/>
    <n v="0"/>
    <s v=",,7,"/>
    <n v="6"/>
    <s v=",,7,0900"/>
    <m/>
    <m/>
    <n v="43"/>
    <s v=",,7"/>
    <n v="32"/>
    <s v=",,7"/>
    <n v="33"/>
    <s v=",,7,0900"/>
    <m/>
    <m/>
    <m/>
    <m/>
  </r>
  <r>
    <x v="8"/>
    <s v="PLAIN, WA US"/>
    <n v="47.7849"/>
    <n v="-120.6455"/>
    <x v="8"/>
    <x v="32"/>
    <n v="0.33"/>
    <s v=",,7,0900"/>
    <n v="0"/>
    <s v=",,7,"/>
    <n v="5"/>
    <s v=",,7,0900"/>
    <m/>
    <m/>
    <n v="42"/>
    <s v=",,7"/>
    <n v="33"/>
    <s v=",,7"/>
    <n v="36"/>
    <s v=",,7,0900"/>
    <m/>
    <m/>
    <m/>
    <m/>
  </r>
  <r>
    <x v="8"/>
    <s v="PLAIN, WA US"/>
    <n v="47.7849"/>
    <n v="-120.6455"/>
    <x v="8"/>
    <x v="33"/>
    <n v="0.05"/>
    <s v=",,7,0900"/>
    <n v="0"/>
    <s v=",,7,"/>
    <n v="3"/>
    <s v=",,7,0900"/>
    <m/>
    <m/>
    <n v="43"/>
    <s v=",,7"/>
    <n v="32"/>
    <s v=",,7"/>
    <n v="33"/>
    <s v=",,7,0900"/>
    <m/>
    <m/>
    <m/>
    <m/>
  </r>
  <r>
    <x v="8"/>
    <s v="PLAIN, WA US"/>
    <n v="47.7849"/>
    <n v="-120.6455"/>
    <x v="8"/>
    <x v="34"/>
    <n v="0"/>
    <s v=",,7,0900"/>
    <n v="0"/>
    <s v=",,7,"/>
    <n v="2"/>
    <s v=",,7,0900"/>
    <m/>
    <m/>
    <n v="54"/>
    <s v=",,7"/>
    <n v="30"/>
    <s v=",,7"/>
    <n v="34"/>
    <s v=",,7,0900"/>
    <m/>
    <m/>
    <m/>
    <m/>
  </r>
  <r>
    <x v="8"/>
    <s v="PLAIN, WA US"/>
    <n v="47.7849"/>
    <n v="-120.6455"/>
    <x v="8"/>
    <x v="35"/>
    <n v="0"/>
    <s v="T,,7,0900"/>
    <n v="0"/>
    <s v=",,7,"/>
    <n v="2"/>
    <s v=",,7,0900"/>
    <m/>
    <m/>
    <n v="45"/>
    <s v=",,7"/>
    <n v="33"/>
    <s v=",,7"/>
    <n v="36"/>
    <s v=",,7,0900"/>
    <m/>
    <m/>
    <m/>
    <m/>
  </r>
  <r>
    <x v="8"/>
    <s v="PLAIN, WA US"/>
    <n v="47.7849"/>
    <n v="-120.6455"/>
    <x v="8"/>
    <x v="36"/>
    <n v="0"/>
    <s v=",,7,0900"/>
    <n v="0"/>
    <s v=",,7,"/>
    <n v="1"/>
    <s v=",,7,0900"/>
    <m/>
    <m/>
    <n v="57"/>
    <s v=",,7"/>
    <n v="31"/>
    <s v=",,7"/>
    <n v="33"/>
    <s v=",,7,0900"/>
    <m/>
    <m/>
    <m/>
    <m/>
  </r>
  <r>
    <x v="8"/>
    <s v="PLAIN, WA US"/>
    <n v="47.7849"/>
    <n v="-120.6455"/>
    <x v="8"/>
    <x v="37"/>
    <n v="0"/>
    <s v=",,7,0900"/>
    <n v="0"/>
    <s v=",,7,"/>
    <n v="0"/>
    <s v=",,7,0900"/>
    <m/>
    <m/>
    <n v="55"/>
    <s v=",,7"/>
    <n v="33"/>
    <s v=",,7"/>
    <n v="35"/>
    <s v=",,7,0900"/>
    <m/>
    <m/>
    <m/>
    <m/>
  </r>
  <r>
    <x v="8"/>
    <s v="PLAIN, WA US"/>
    <n v="47.7849"/>
    <n v="-120.6455"/>
    <x v="8"/>
    <x v="38"/>
    <n v="0"/>
    <s v=",,7,0900"/>
    <n v="0"/>
    <s v=",,7,"/>
    <n v="0"/>
    <s v=",,7,0900"/>
    <m/>
    <m/>
    <n v="54"/>
    <s v=",,7"/>
    <n v="24"/>
    <s v=",,7"/>
    <n v="28"/>
    <s v=",,7,0900"/>
    <m/>
    <m/>
    <m/>
    <m/>
  </r>
  <r>
    <x v="8"/>
    <s v="PLAIN, WA US"/>
    <n v="47.7849"/>
    <n v="-120.6455"/>
    <x v="8"/>
    <x v="39"/>
    <n v="0"/>
    <s v=",,7,0900"/>
    <n v="0"/>
    <s v=",,7,"/>
    <n v="0"/>
    <s v=",,7,0900"/>
    <m/>
    <m/>
    <n v="55"/>
    <s v=",,7"/>
    <n v="23"/>
    <s v=",,7"/>
    <n v="30"/>
    <s v=",,7,0900"/>
    <m/>
    <m/>
    <m/>
    <m/>
  </r>
  <r>
    <x v="8"/>
    <s v="PLAIN, WA US"/>
    <n v="47.7849"/>
    <n v="-120.6455"/>
    <x v="8"/>
    <x v="40"/>
    <n v="0"/>
    <s v=",,7,0900"/>
    <n v="0"/>
    <s v=",,7,"/>
    <n v="0"/>
    <s v=",,7,0900"/>
    <m/>
    <m/>
    <n v="49"/>
    <s v=",,7"/>
    <n v="22"/>
    <s v=",,7"/>
    <n v="27"/>
    <s v=",,7,0900"/>
    <m/>
    <m/>
    <m/>
    <m/>
  </r>
  <r>
    <x v="8"/>
    <s v="PLAIN, WA US"/>
    <n v="47.7849"/>
    <n v="-120.6455"/>
    <x v="8"/>
    <x v="41"/>
    <n v="0"/>
    <s v=",,7,0900"/>
    <n v="0"/>
    <s v=",,7,"/>
    <n v="0"/>
    <s v=",,7,0900"/>
    <m/>
    <m/>
    <n v="51"/>
    <s v=",,7"/>
    <n v="23"/>
    <s v=",,7"/>
    <n v="30"/>
    <s v=",,7,0900"/>
    <m/>
    <m/>
    <m/>
    <m/>
  </r>
  <r>
    <x v="8"/>
    <s v="PLAIN, WA US"/>
    <n v="47.7849"/>
    <n v="-120.6455"/>
    <x v="8"/>
    <x v="42"/>
    <n v="0"/>
    <s v=",,7,0900"/>
    <n v="0"/>
    <s v=",,7,"/>
    <n v="0"/>
    <s v=",,7,0900"/>
    <m/>
    <m/>
    <n v="53"/>
    <s v=",,7"/>
    <n v="29"/>
    <s v=",,7"/>
    <n v="34"/>
    <s v=",,7,0900"/>
    <m/>
    <m/>
    <m/>
    <m/>
  </r>
  <r>
    <x v="8"/>
    <s v="PLAIN, WA US"/>
    <n v="47.7849"/>
    <n v="-120.6455"/>
    <x v="8"/>
    <x v="43"/>
    <n v="0"/>
    <s v=",,7,0900"/>
    <n v="0"/>
    <s v=",,7,"/>
    <n v="0"/>
    <s v=",,7,0900"/>
    <m/>
    <m/>
    <n v="49"/>
    <s v=",,7"/>
    <n v="28"/>
    <s v=",,7"/>
    <n v="45"/>
    <s v=",,7,0900"/>
    <m/>
    <m/>
    <m/>
    <m/>
  </r>
  <r>
    <x v="8"/>
    <s v="PLAIN, WA US"/>
    <n v="47.7849"/>
    <n v="-120.6455"/>
    <x v="8"/>
    <x v="44"/>
    <n v="0"/>
    <s v=",,7,0900"/>
    <n v="0"/>
    <s v=",,7,"/>
    <n v="0"/>
    <s v=",,7,0900"/>
    <m/>
    <m/>
    <n v="51"/>
    <s v=",,7"/>
    <n v="25"/>
    <s v=",,7"/>
    <n v="44"/>
    <s v=",,7,0900"/>
    <m/>
    <m/>
    <m/>
    <m/>
  </r>
  <r>
    <x v="8"/>
    <s v="PLAIN, WA US"/>
    <n v="47.7849"/>
    <n v="-120.6455"/>
    <x v="8"/>
    <x v="45"/>
    <n v="0"/>
    <s v=",,7,0900"/>
    <n v="0"/>
    <s v=",,7,"/>
    <n v="0"/>
    <s v=",,7,0900"/>
    <m/>
    <m/>
    <n v="45"/>
    <s v=",,7"/>
    <n v="20"/>
    <s v=",,7"/>
    <n v="26"/>
    <s v=",,7,0900"/>
    <m/>
    <m/>
    <m/>
    <m/>
  </r>
  <r>
    <x v="8"/>
    <s v="PLAIN, WA US"/>
    <n v="47.7849"/>
    <n v="-120.6455"/>
    <x v="8"/>
    <x v="46"/>
    <n v="0"/>
    <s v=",,7,0900"/>
    <n v="0"/>
    <s v=",,7,"/>
    <n v="0"/>
    <s v=",,7,0900"/>
    <m/>
    <m/>
    <n v="45"/>
    <s v=",,7"/>
    <n v="18"/>
    <s v=",,7"/>
    <n v="24"/>
    <s v=",,7,0900"/>
    <m/>
    <m/>
    <m/>
    <m/>
  </r>
  <r>
    <x v="8"/>
    <s v="PLAIN, WA US"/>
    <n v="47.7849"/>
    <n v="-120.6455"/>
    <x v="8"/>
    <x v="47"/>
    <n v="0"/>
    <s v=",,7,0900"/>
    <n v="0"/>
    <s v=",,7,"/>
    <n v="0"/>
    <s v=",,7,0900"/>
    <m/>
    <m/>
    <n v="52"/>
    <s v=",,7"/>
    <n v="22"/>
    <s v=",,7"/>
    <n v="29"/>
    <s v=",,7,0900"/>
    <m/>
    <m/>
    <m/>
    <m/>
  </r>
  <r>
    <x v="8"/>
    <s v="PLAIN, WA US"/>
    <n v="47.7849"/>
    <n v="-120.6455"/>
    <x v="8"/>
    <x v="48"/>
    <n v="0"/>
    <s v=",,7,0900"/>
    <n v="0"/>
    <s v=",,7,"/>
    <n v="0"/>
    <s v=",,7,0900"/>
    <m/>
    <m/>
    <n v="58"/>
    <s v=",,7"/>
    <n v="28"/>
    <s v=",,7"/>
    <n v="41"/>
    <s v=",,7,0900"/>
    <m/>
    <m/>
    <m/>
    <m/>
  </r>
  <r>
    <x v="8"/>
    <s v="PLAIN, WA US"/>
    <n v="47.7849"/>
    <n v="-120.6455"/>
    <x v="8"/>
    <x v="49"/>
    <n v="0"/>
    <s v=",,7,0900"/>
    <n v="0"/>
    <s v=",,7,"/>
    <n v="0"/>
    <s v=",,7,0900"/>
    <m/>
    <m/>
    <n v="49"/>
    <s v=",,7"/>
    <n v="34"/>
    <s v=",,7"/>
    <n v="38"/>
    <s v=",,7,0900"/>
    <m/>
    <m/>
    <m/>
    <m/>
  </r>
  <r>
    <x v="8"/>
    <s v="PLAIN, WA US"/>
    <n v="47.7849"/>
    <n v="-120.6455"/>
    <x v="8"/>
    <x v="50"/>
    <n v="0.27"/>
    <s v=",,7,0900"/>
    <n v="0"/>
    <s v=",,7,"/>
    <n v="0"/>
    <s v=",,7,0900"/>
    <m/>
    <m/>
    <n v="53"/>
    <s v=",,7"/>
    <n v="32"/>
    <s v=",,7"/>
    <n v="33"/>
    <s v=",,7,0900"/>
    <m/>
    <m/>
    <m/>
    <m/>
  </r>
  <r>
    <x v="8"/>
    <s v="PLAIN, WA US"/>
    <n v="47.7849"/>
    <n v="-120.6455"/>
    <x v="8"/>
    <x v="51"/>
    <n v="0.02"/>
    <s v=",,7,0900"/>
    <n v="0"/>
    <s v=",,7,"/>
    <n v="0"/>
    <s v=",,7,0900"/>
    <m/>
    <m/>
    <n v="41"/>
    <s v=",,7"/>
    <n v="25"/>
    <s v=",,7"/>
    <n v="32"/>
    <s v=",,7,0900"/>
    <m/>
    <m/>
    <m/>
    <m/>
  </r>
  <r>
    <x v="8"/>
    <s v="PLAIN, WA US"/>
    <n v="47.7849"/>
    <n v="-120.6455"/>
    <x v="8"/>
    <x v="52"/>
    <n v="0"/>
    <s v=",,7,0900"/>
    <n v="0"/>
    <s v=",,7,"/>
    <n v="0"/>
    <s v=",,7,0900"/>
    <m/>
    <m/>
    <n v="49"/>
    <s v=",,7"/>
    <n v="21"/>
    <s v=",,7"/>
    <n v="26"/>
    <s v=",,7,0900"/>
    <m/>
    <m/>
    <m/>
    <m/>
  </r>
  <r>
    <x v="8"/>
    <s v="PLAIN, WA US"/>
    <n v="47.7849"/>
    <n v="-120.6455"/>
    <x v="8"/>
    <x v="53"/>
    <n v="0"/>
    <s v=",,7,0900"/>
    <n v="0"/>
    <s v=",,7,"/>
    <n v="0"/>
    <s v=",,7,0900"/>
    <m/>
    <m/>
    <n v="48"/>
    <s v=",,7"/>
    <n v="26"/>
    <s v=",,7"/>
    <n v="31"/>
    <s v=",,7,0900"/>
    <m/>
    <m/>
    <m/>
    <m/>
  </r>
  <r>
    <x v="8"/>
    <s v="PLAIN, WA US"/>
    <n v="47.7849"/>
    <n v="-120.6455"/>
    <x v="8"/>
    <x v="54"/>
    <n v="0"/>
    <s v=",,7,0900"/>
    <n v="0"/>
    <s v=",,7,"/>
    <n v="0"/>
    <s v=",,7,0900"/>
    <m/>
    <m/>
    <n v="48"/>
    <s v=",,7"/>
    <n v="18"/>
    <s v=",,7"/>
    <n v="28"/>
    <s v=",,7,0900"/>
    <m/>
    <m/>
    <m/>
    <m/>
  </r>
  <r>
    <x v="8"/>
    <s v="PLAIN, WA US"/>
    <n v="47.7849"/>
    <n v="-120.6455"/>
    <x v="8"/>
    <x v="55"/>
    <n v="0"/>
    <s v=",,7,0900"/>
    <n v="0"/>
    <s v=",,7,"/>
    <n v="0"/>
    <s v=",,7,0900"/>
    <m/>
    <m/>
    <n v="46"/>
    <s v=",,7"/>
    <n v="18"/>
    <s v=",,7"/>
    <n v="27"/>
    <s v=",,7,0900"/>
    <m/>
    <m/>
    <m/>
    <m/>
  </r>
  <r>
    <x v="8"/>
    <s v="PLAIN, WA US"/>
    <n v="47.7849"/>
    <n v="-120.6455"/>
    <x v="8"/>
    <x v="56"/>
    <n v="0"/>
    <s v=",,7,0900"/>
    <n v="0"/>
    <s v=",,7,"/>
    <n v="0"/>
    <s v=",,7,0900"/>
    <m/>
    <m/>
    <n v="49"/>
    <s v=",,7"/>
    <n v="25"/>
    <s v=",,7"/>
    <n v="30"/>
    <s v=",,7,0900"/>
    <m/>
    <m/>
    <m/>
    <m/>
  </r>
  <r>
    <x v="8"/>
    <s v="PLAIN, WA US"/>
    <n v="47.7849"/>
    <n v="-120.6455"/>
    <x v="8"/>
    <x v="57"/>
    <n v="0"/>
    <s v=",,7,0900"/>
    <n v="0"/>
    <s v=",,7,"/>
    <n v="0"/>
    <s v=",,7,0900"/>
    <m/>
    <m/>
    <n v="57"/>
    <s v=",,7"/>
    <n v="28"/>
    <s v=",,7"/>
    <n v="35"/>
    <s v=",,7,0900"/>
    <m/>
    <m/>
    <m/>
    <m/>
  </r>
  <r>
    <x v="8"/>
    <s v="PLAIN, WA US"/>
    <n v="47.7849"/>
    <n v="-120.6455"/>
    <x v="8"/>
    <x v="58"/>
    <n v="0"/>
    <s v=",,7,0900"/>
    <n v="0"/>
    <s v=",,7,"/>
    <n v="0"/>
    <s v=",,7,0900"/>
    <m/>
    <m/>
    <n v="65"/>
    <s v=",,7"/>
    <n v="25"/>
    <s v=",,7"/>
    <n v="38"/>
    <s v=",,7,0900"/>
    <m/>
    <m/>
    <m/>
    <m/>
  </r>
  <r>
    <x v="8"/>
    <s v="PLAIN, WA US"/>
    <n v="47.7849"/>
    <n v="-120.6455"/>
    <x v="8"/>
    <x v="59"/>
    <n v="0"/>
    <s v=",,7,0900"/>
    <n v="0"/>
    <s v=",,7,"/>
    <n v="0"/>
    <s v=",,7,0900"/>
    <m/>
    <m/>
    <n v="64"/>
    <s v=",,7"/>
    <n v="24"/>
    <s v=",,7"/>
    <n v="33"/>
    <s v=",,7,0900"/>
    <m/>
    <m/>
    <m/>
    <m/>
  </r>
  <r>
    <x v="8"/>
    <s v="PLAIN, WA US"/>
    <n v="47.7849"/>
    <n v="-120.6455"/>
    <x v="8"/>
    <x v="60"/>
    <n v="0"/>
    <s v=",,7,0900"/>
    <n v="0"/>
    <s v=",,7,"/>
    <n v="0"/>
    <s v=",,7,0900"/>
    <m/>
    <m/>
    <n v="66"/>
    <s v=",,7"/>
    <n v="25"/>
    <s v=",,7"/>
    <n v="34"/>
    <s v=",,7,0900"/>
    <m/>
    <m/>
    <m/>
    <m/>
  </r>
  <r>
    <x v="8"/>
    <s v="PLAIN, WA US"/>
    <n v="47.7849"/>
    <n v="-120.6455"/>
    <x v="8"/>
    <x v="61"/>
    <n v="0"/>
    <s v=",,7,0900"/>
    <n v="0"/>
    <s v=",,7,"/>
    <n v="0"/>
    <s v=",,7,0900"/>
    <m/>
    <m/>
    <n v="65"/>
    <s v=",,7"/>
    <n v="25"/>
    <s v=",,7"/>
    <n v="26"/>
    <s v=",,7,0900"/>
    <m/>
    <m/>
    <m/>
    <m/>
  </r>
  <r>
    <x v="8"/>
    <s v="PLAIN, WA US"/>
    <n v="47.7849"/>
    <n v="-120.6455"/>
    <x v="8"/>
    <x v="62"/>
    <n v="0"/>
    <s v=",,7,0900"/>
    <n v="0"/>
    <s v=",,7,"/>
    <n v="0"/>
    <s v=",,7,0900"/>
    <m/>
    <m/>
    <n v="62"/>
    <s v=",,7"/>
    <n v="26"/>
    <s v=",,7"/>
    <n v="39"/>
    <s v=",,7,0900"/>
    <m/>
    <m/>
    <m/>
    <m/>
  </r>
  <r>
    <x v="8"/>
    <s v="PLAIN, WA US"/>
    <n v="47.7849"/>
    <n v="-120.6455"/>
    <x v="8"/>
    <x v="63"/>
    <n v="0.01"/>
    <s v=",,7,0900"/>
    <n v="0"/>
    <s v=",,7,"/>
    <n v="0"/>
    <s v=",,7,0900"/>
    <m/>
    <m/>
    <n v="58"/>
    <s v=",,7"/>
    <n v="34"/>
    <s v=",,7"/>
    <n v="43"/>
    <s v=",,7,0900"/>
    <m/>
    <m/>
    <m/>
    <m/>
  </r>
  <r>
    <x v="8"/>
    <s v="PLAIN, WA US"/>
    <n v="47.7849"/>
    <n v="-120.6455"/>
    <x v="8"/>
    <x v="64"/>
    <n v="0"/>
    <s v=",,7,0900"/>
    <n v="0"/>
    <s v=",,7,"/>
    <n v="0"/>
    <s v=",,7,0900"/>
    <m/>
    <m/>
    <n v="59"/>
    <s v=",,7"/>
    <n v="30"/>
    <s v=",,7"/>
    <n v="36"/>
    <s v=",,7,0900"/>
    <m/>
    <m/>
    <m/>
    <m/>
  </r>
  <r>
    <x v="8"/>
    <s v="PLAIN, WA US"/>
    <n v="47.7849"/>
    <n v="-120.6455"/>
    <x v="8"/>
    <x v="65"/>
    <n v="0.13"/>
    <s v=",,7,0900"/>
    <n v="0"/>
    <s v=",,7,"/>
    <n v="0"/>
    <s v=",,7,0900"/>
    <m/>
    <m/>
    <n v="59"/>
    <s v=",,7"/>
    <n v="36"/>
    <s v=",,7"/>
    <n v="42"/>
    <s v=",,7,0900"/>
    <m/>
    <m/>
    <m/>
    <m/>
  </r>
  <r>
    <x v="8"/>
    <s v="PLAIN, WA US"/>
    <n v="47.7849"/>
    <n v="-120.6455"/>
    <x v="8"/>
    <x v="67"/>
    <n v="0.75"/>
    <s v=",,7,0900"/>
    <n v="0"/>
    <s v=",,7,"/>
    <n v="0"/>
    <s v=",,7,0900"/>
    <m/>
    <m/>
    <n v="53"/>
    <s v=",,7"/>
    <n v="32"/>
    <s v=",,7"/>
    <n v="37"/>
    <s v=",,7,0900"/>
    <m/>
    <m/>
    <m/>
    <m/>
  </r>
  <r>
    <x v="8"/>
    <s v="PLAIN, WA US"/>
    <n v="47.7849"/>
    <n v="-120.6455"/>
    <x v="8"/>
    <x v="68"/>
    <n v="0.01"/>
    <s v=",,7,0900"/>
    <n v="0"/>
    <s v=",,7,"/>
    <n v="0"/>
    <s v=",,7,0900"/>
    <m/>
    <m/>
    <n v="52"/>
    <s v=",,7"/>
    <n v="34"/>
    <s v=",,7"/>
    <n v="37"/>
    <s v=",,7,0900"/>
    <m/>
    <m/>
    <m/>
    <m/>
  </r>
  <r>
    <x v="8"/>
    <s v="PLAIN, WA US"/>
    <n v="47.7849"/>
    <n v="-120.6455"/>
    <x v="8"/>
    <x v="69"/>
    <n v="0"/>
    <s v=",,7,0900"/>
    <n v="0"/>
    <s v=",,7,"/>
    <n v="0"/>
    <s v=",,7,0900"/>
    <m/>
    <m/>
    <n v="52"/>
    <s v=",,7"/>
    <n v="31"/>
    <s v=",,7"/>
    <n v="41"/>
    <s v=",,7,0900"/>
    <m/>
    <m/>
    <m/>
    <m/>
  </r>
  <r>
    <x v="8"/>
    <s v="PLAIN, WA US"/>
    <n v="47.7849"/>
    <n v="-120.6455"/>
    <x v="8"/>
    <x v="70"/>
    <n v="0"/>
    <s v=",,7,0900"/>
    <n v="0"/>
    <s v=",,7,"/>
    <n v="0"/>
    <s v=",,7,0900"/>
    <m/>
    <m/>
    <n v="57"/>
    <s v=",,7"/>
    <n v="32"/>
    <s v=",,7"/>
    <n v="36"/>
    <s v=",,7,0900"/>
    <m/>
    <m/>
    <m/>
    <m/>
  </r>
  <r>
    <x v="8"/>
    <s v="PLAIN, WA US"/>
    <n v="47.7849"/>
    <n v="-120.6455"/>
    <x v="8"/>
    <x v="71"/>
    <n v="0"/>
    <s v=",,7,0900"/>
    <n v="0"/>
    <s v=",,7,"/>
    <n v="0"/>
    <s v=",,7,0900"/>
    <m/>
    <m/>
    <n v="61"/>
    <s v=",,7"/>
    <n v="36"/>
    <s v=",,7"/>
    <n v="43"/>
    <s v=",,7,0900"/>
    <m/>
    <m/>
    <m/>
    <m/>
  </r>
  <r>
    <x v="8"/>
    <s v="PLAIN, WA US"/>
    <n v="47.7849"/>
    <n v="-120.6455"/>
    <x v="8"/>
    <x v="1364"/>
    <n v="0.02"/>
    <s v=",,7,0900"/>
    <n v="0"/>
    <s v=",,7,"/>
    <n v="0"/>
    <s v=",,7,0900"/>
    <m/>
    <m/>
    <n v="56"/>
    <s v=",,7"/>
    <n v="37"/>
    <s v=",,7"/>
    <n v="44"/>
    <s v=",,7,0900"/>
    <m/>
    <m/>
    <m/>
    <m/>
  </r>
  <r>
    <x v="8"/>
    <s v="PLAIN, WA US"/>
    <n v="47.7849"/>
    <n v="-120.6455"/>
    <x v="8"/>
    <x v="1365"/>
    <n v="0.02"/>
    <s v=",,7,0900"/>
    <n v="0"/>
    <s v=",,7,"/>
    <n v="0"/>
    <s v=",,7,0900"/>
    <m/>
    <m/>
    <n v="54"/>
    <s v=",,7"/>
    <n v="27"/>
    <s v=",,7"/>
    <n v="32"/>
    <s v=",,7,0900"/>
    <m/>
    <m/>
    <m/>
    <m/>
  </r>
  <r>
    <x v="8"/>
    <s v="PLAIN, WA US"/>
    <n v="47.7849"/>
    <n v="-120.6455"/>
    <x v="8"/>
    <x v="1307"/>
    <n v="0.02"/>
    <s v=",,7,0900"/>
    <n v="0"/>
    <s v=",,7,"/>
    <n v="0"/>
    <s v=",,7,0900"/>
    <m/>
    <m/>
    <n v="47"/>
    <s v=",,7"/>
    <n v="28"/>
    <s v=",,7"/>
    <n v="39"/>
    <s v=",,7,0900"/>
    <m/>
    <m/>
    <m/>
    <m/>
  </r>
  <r>
    <x v="8"/>
    <s v="PLAIN, WA US"/>
    <n v="47.7849"/>
    <n v="-120.6455"/>
    <x v="8"/>
    <x v="72"/>
    <n v="0.11"/>
    <s v=",,7,0900"/>
    <n v="0"/>
    <s v=",,7,"/>
    <n v="0"/>
    <s v=",,7,0900"/>
    <m/>
    <m/>
    <n v="52"/>
    <s v=",,7"/>
    <n v="35"/>
    <s v=",,7"/>
    <n v="37"/>
    <s v=",,7,0900"/>
    <m/>
    <m/>
    <m/>
    <m/>
  </r>
  <r>
    <x v="8"/>
    <s v="PLAIN, WA US"/>
    <n v="47.7849"/>
    <n v="-120.6455"/>
    <x v="8"/>
    <x v="73"/>
    <n v="0.1"/>
    <s v=",,7,0900"/>
    <n v="0"/>
    <s v=",,7,"/>
    <n v="0"/>
    <s v=",,7,0900"/>
    <m/>
    <m/>
    <n v="51"/>
    <s v=",,7"/>
    <n v="35"/>
    <s v=",,7"/>
    <n v="36"/>
    <s v=",,7,0900"/>
    <m/>
    <m/>
    <m/>
    <m/>
  </r>
  <r>
    <x v="8"/>
    <s v="PLAIN, WA US"/>
    <n v="47.7849"/>
    <n v="-120.6455"/>
    <x v="8"/>
    <x v="74"/>
    <n v="0.05"/>
    <s v=",,7,0900"/>
    <n v="0"/>
    <s v=",,7,"/>
    <n v="0"/>
    <s v=",,7,0900"/>
    <m/>
    <m/>
    <n v="47"/>
    <s v=",,7"/>
    <n v="36"/>
    <s v=",,7"/>
    <n v="42"/>
    <s v=",,7,0900"/>
    <m/>
    <m/>
    <m/>
    <m/>
  </r>
  <r>
    <x v="8"/>
    <s v="PLAIN, WA US"/>
    <n v="47.7849"/>
    <n v="-120.6455"/>
    <x v="8"/>
    <x v="75"/>
    <n v="0"/>
    <s v=",,7,0900"/>
    <n v="0"/>
    <s v=",,7,"/>
    <n v="0"/>
    <s v=",,7,0900"/>
    <m/>
    <m/>
    <n v="68"/>
    <s v=",,7"/>
    <n v="33"/>
    <s v=",,7"/>
    <n v="40"/>
    <s v=",,7,0900"/>
    <m/>
    <m/>
    <m/>
    <m/>
  </r>
  <r>
    <x v="8"/>
    <s v="PLAIN, WA US"/>
    <n v="47.7849"/>
    <n v="-120.6455"/>
    <x v="8"/>
    <x v="76"/>
    <n v="0.12"/>
    <s v=",,7,0900"/>
    <n v="0"/>
    <s v=",,7,"/>
    <n v="0"/>
    <s v=",,7,0900"/>
    <m/>
    <m/>
    <n v="68"/>
    <s v=",,7"/>
    <n v="40"/>
    <s v=",,7"/>
    <n v="44"/>
    <s v=",,7,0900"/>
    <m/>
    <m/>
    <m/>
    <m/>
  </r>
  <r>
    <x v="8"/>
    <s v="PLAIN, WA US"/>
    <n v="47.7849"/>
    <n v="-120.6455"/>
    <x v="8"/>
    <x v="77"/>
    <n v="0"/>
    <s v=",,7,0900"/>
    <n v="0"/>
    <s v=",,7,"/>
    <n v="0"/>
    <s v=",,7,0900"/>
    <m/>
    <m/>
    <n v="54"/>
    <s v=",,7"/>
    <n v="38"/>
    <s v=",,7"/>
    <n v="41"/>
    <s v=",,7,0900"/>
    <m/>
    <m/>
    <m/>
    <m/>
  </r>
  <r>
    <x v="8"/>
    <s v="PLAIN, WA US"/>
    <n v="47.7849"/>
    <n v="-120.6455"/>
    <x v="8"/>
    <x v="78"/>
    <n v="0"/>
    <s v=",,7,0900"/>
    <n v="0"/>
    <s v=",,7,"/>
    <n v="0"/>
    <s v=",,7,0900"/>
    <m/>
    <m/>
    <n v="57"/>
    <s v=",,7"/>
    <n v="33"/>
    <s v=",,7"/>
    <n v="41"/>
    <s v=",,7,0900"/>
    <m/>
    <m/>
    <m/>
    <m/>
  </r>
  <r>
    <x v="8"/>
    <s v="PLAIN, WA US"/>
    <n v="47.7849"/>
    <n v="-120.6455"/>
    <x v="8"/>
    <x v="79"/>
    <n v="0"/>
    <s v="T,,7,0900"/>
    <n v="0"/>
    <s v=",,7,"/>
    <n v="0"/>
    <s v=",,7,0900"/>
    <m/>
    <m/>
    <n v="65"/>
    <s v=",,7"/>
    <n v="38"/>
    <s v=",,7"/>
    <n v="47"/>
    <s v=",,7,0900"/>
    <m/>
    <m/>
    <m/>
    <m/>
  </r>
  <r>
    <x v="8"/>
    <s v="PLAIN, WA US"/>
    <n v="47.7849"/>
    <n v="-120.6455"/>
    <x v="8"/>
    <x v="80"/>
    <n v="0"/>
    <s v=",,7,0900"/>
    <n v="0"/>
    <s v=",,7,"/>
    <n v="0"/>
    <s v=",,7,0900"/>
    <m/>
    <m/>
    <n v="50"/>
    <s v=",,7"/>
    <n v="29"/>
    <s v=",,7"/>
    <n v="40"/>
    <s v=",,7,0900"/>
    <m/>
    <m/>
    <m/>
    <m/>
  </r>
  <r>
    <x v="8"/>
    <s v="PLAIN, WA US"/>
    <n v="47.7849"/>
    <n v="-120.6455"/>
    <x v="8"/>
    <x v="81"/>
    <n v="0"/>
    <s v=",,7,0900"/>
    <n v="0"/>
    <s v=",,7,"/>
    <n v="0"/>
    <s v=",,7,0900"/>
    <m/>
    <m/>
    <n v="50"/>
    <s v=",,7"/>
    <n v="25"/>
    <s v=",,7"/>
    <n v="37"/>
    <s v=",,7,0900"/>
    <m/>
    <m/>
    <m/>
    <m/>
  </r>
  <r>
    <x v="8"/>
    <s v="PLAIN, WA US"/>
    <n v="47.7849"/>
    <n v="-120.6455"/>
    <x v="8"/>
    <x v="82"/>
    <n v="0"/>
    <s v=",,7,0900"/>
    <n v="0"/>
    <s v=",,7,"/>
    <n v="0"/>
    <s v=",,7,0900"/>
    <m/>
    <m/>
    <n v="52"/>
    <s v=",,7"/>
    <n v="26"/>
    <s v=",,7"/>
    <n v="35"/>
    <s v=",,7,0900"/>
    <m/>
    <m/>
    <m/>
    <m/>
  </r>
  <r>
    <x v="8"/>
    <s v="PLAIN, WA US"/>
    <n v="47.7849"/>
    <n v="-120.6455"/>
    <x v="8"/>
    <x v="83"/>
    <n v="0"/>
    <s v=",,7,0900"/>
    <n v="0"/>
    <s v=",,7,"/>
    <n v="0"/>
    <s v=",,7,0900"/>
    <m/>
    <m/>
    <n v="52"/>
    <s v=",,7"/>
    <n v="25"/>
    <s v=",,7"/>
    <n v="34"/>
    <s v=",,7,0900"/>
    <m/>
    <m/>
    <m/>
    <m/>
  </r>
  <r>
    <x v="8"/>
    <s v="PLAIN, WA US"/>
    <n v="47.7849"/>
    <n v="-120.6455"/>
    <x v="8"/>
    <x v="84"/>
    <n v="0"/>
    <s v=",,7,0900"/>
    <n v="0"/>
    <s v=",,7,"/>
    <n v="0"/>
    <s v=",,7,0900"/>
    <m/>
    <m/>
    <n v="53"/>
    <s v=",,7"/>
    <n v="23"/>
    <s v=",,7"/>
    <n v="35"/>
    <s v=",,7,0900"/>
    <m/>
    <m/>
    <m/>
    <m/>
  </r>
  <r>
    <x v="8"/>
    <s v="PLAIN, WA US"/>
    <n v="47.7849"/>
    <n v="-120.6455"/>
    <x v="8"/>
    <x v="1366"/>
    <n v="0.01"/>
    <s v=",,7,0900"/>
    <n v="0"/>
    <s v=",,7,"/>
    <n v="0"/>
    <s v=",,7,0900"/>
    <m/>
    <m/>
    <n v="51"/>
    <s v=",,7"/>
    <n v="34"/>
    <s v=",,7"/>
    <n v="37"/>
    <s v=",,7,0900"/>
    <m/>
    <m/>
    <m/>
    <m/>
  </r>
  <r>
    <x v="8"/>
    <s v="PLAIN, WA US"/>
    <n v="47.7849"/>
    <n v="-120.6455"/>
    <x v="8"/>
    <x v="1308"/>
    <n v="7.0000000000000007E-2"/>
    <s v=",,7,0900"/>
    <n v="0"/>
    <s v=",,7,"/>
    <n v="0"/>
    <s v=",,7,0900"/>
    <m/>
    <m/>
    <n v="48"/>
    <s v=",,7"/>
    <n v="30"/>
    <s v=",,7"/>
    <n v="35"/>
    <s v=",,7,0900"/>
    <m/>
    <m/>
    <m/>
    <m/>
  </r>
  <r>
    <x v="8"/>
    <s v="PLAIN, WA US"/>
    <n v="47.7849"/>
    <n v="-120.6455"/>
    <x v="8"/>
    <x v="1309"/>
    <n v="0.02"/>
    <s v=",,7,0900"/>
    <n v="0"/>
    <s v=",,7,"/>
    <n v="0"/>
    <s v=",,7,0900"/>
    <m/>
    <m/>
    <n v="49"/>
    <s v=",,7"/>
    <n v="28"/>
    <s v=",,7"/>
    <n v="41"/>
    <s v=",,7,0900"/>
    <m/>
    <m/>
    <m/>
    <m/>
  </r>
  <r>
    <x v="8"/>
    <s v="PLAIN, WA US"/>
    <n v="47.7849"/>
    <n v="-120.6455"/>
    <x v="8"/>
    <x v="1310"/>
    <n v="0"/>
    <s v=",,7,0900"/>
    <n v="0"/>
    <s v=",,7,"/>
    <n v="0"/>
    <s v=",,7,0900"/>
    <m/>
    <m/>
    <n v="59"/>
    <s v=",,7"/>
    <n v="28"/>
    <s v=",,7"/>
    <n v="45"/>
    <s v=",,7,0900"/>
    <m/>
    <m/>
    <m/>
    <m/>
  </r>
  <r>
    <x v="8"/>
    <s v="PLAIN, WA US"/>
    <n v="47.7849"/>
    <n v="-120.6455"/>
    <x v="8"/>
    <x v="1311"/>
    <n v="0.1"/>
    <s v=",,7,0900"/>
    <n v="0"/>
    <s v=",,7,"/>
    <n v="0"/>
    <s v=",,7,0900"/>
    <m/>
    <m/>
    <n v="57"/>
    <s v=",,7"/>
    <n v="29"/>
    <s v=",,7"/>
    <n v="40"/>
    <s v=",,7,0900"/>
    <m/>
    <m/>
    <m/>
    <m/>
  </r>
  <r>
    <x v="8"/>
    <s v="PLAIN, WA US"/>
    <n v="47.7849"/>
    <n v="-120.6455"/>
    <x v="8"/>
    <x v="1319"/>
    <n v="0"/>
    <s v=",,7,0900"/>
    <n v="0"/>
    <s v=",,7,"/>
    <n v="0"/>
    <s v=",,7,0900"/>
    <m/>
    <m/>
    <n v="54"/>
    <s v=",,7"/>
    <n v="35"/>
    <s v=",,7"/>
    <n v="39"/>
    <s v=",,7,0900"/>
    <m/>
    <m/>
    <m/>
    <m/>
  </r>
  <r>
    <x v="8"/>
    <s v="PLAIN, WA US"/>
    <n v="47.7849"/>
    <n v="-120.6455"/>
    <x v="8"/>
    <x v="1320"/>
    <n v="0.27"/>
    <s v=",,7,0900"/>
    <n v="0"/>
    <s v=",,7,"/>
    <n v="0"/>
    <s v=",,7,0900"/>
    <m/>
    <m/>
    <n v="46"/>
    <s v=",,7"/>
    <n v="32"/>
    <s v=",,7"/>
    <n v="39"/>
    <s v=",,7,0900"/>
    <m/>
    <m/>
    <m/>
    <m/>
  </r>
  <r>
    <x v="8"/>
    <s v="PLAIN, WA US"/>
    <n v="47.7849"/>
    <n v="-120.6455"/>
    <x v="8"/>
    <x v="1321"/>
    <n v="0"/>
    <s v="T,,7,0900"/>
    <n v="0"/>
    <s v=",,7,"/>
    <n v="0"/>
    <s v=",,7,0900"/>
    <m/>
    <m/>
    <n v="47"/>
    <s v=",,7"/>
    <n v="28"/>
    <s v=",,7"/>
    <n v="36"/>
    <s v=",,7,0900"/>
    <m/>
    <m/>
    <m/>
    <m/>
  </r>
  <r>
    <x v="8"/>
    <s v="PLAIN, WA US"/>
    <n v="47.7849"/>
    <n v="-120.6455"/>
    <x v="8"/>
    <x v="1312"/>
    <n v="0"/>
    <s v=",,7,0900"/>
    <n v="0"/>
    <s v=",,7,"/>
    <n v="0"/>
    <s v=",,7,0900"/>
    <m/>
    <m/>
    <n v="53"/>
    <s v=",,7"/>
    <n v="34"/>
    <s v=",,7"/>
    <n v="43"/>
    <s v=",,7,0900"/>
    <m/>
    <m/>
    <m/>
    <m/>
  </r>
  <r>
    <x v="8"/>
    <s v="PLAIN, WA US"/>
    <n v="47.7849"/>
    <n v="-120.6455"/>
    <x v="8"/>
    <x v="1313"/>
    <n v="0"/>
    <s v=",,7,0900"/>
    <n v="0"/>
    <s v=",,7,"/>
    <n v="0"/>
    <s v=",,7,0900"/>
    <m/>
    <m/>
    <n v="48"/>
    <s v=",,7"/>
    <n v="26"/>
    <s v=",,7"/>
    <n v="42"/>
    <s v=",,7,0900"/>
    <m/>
    <m/>
    <m/>
    <m/>
  </r>
  <r>
    <x v="8"/>
    <s v="PLAIN, WA US"/>
    <n v="47.7849"/>
    <n v="-120.6455"/>
    <x v="8"/>
    <x v="85"/>
    <n v="0"/>
    <s v=",,7,0900"/>
    <n v="0"/>
    <s v=",,7,"/>
    <n v="0"/>
    <s v=",,7,0900"/>
    <m/>
    <m/>
    <n v="54"/>
    <s v=",,7"/>
    <n v="26"/>
    <s v=",,7"/>
    <n v="39"/>
    <s v=",,7,0900"/>
    <m/>
    <m/>
    <m/>
    <m/>
  </r>
  <r>
    <x v="8"/>
    <s v="PLAIN, WA US"/>
    <n v="47.7849"/>
    <n v="-120.6455"/>
    <x v="8"/>
    <x v="86"/>
    <n v="0"/>
    <s v=",,7,0900"/>
    <n v="0"/>
    <s v=",,7,"/>
    <n v="0"/>
    <s v=",,7,0900"/>
    <m/>
    <m/>
    <n v="67"/>
    <s v=",,7"/>
    <n v="26"/>
    <s v=",,7"/>
    <n v="50"/>
    <s v=",,7,0900"/>
    <m/>
    <m/>
    <m/>
    <m/>
  </r>
  <r>
    <x v="8"/>
    <s v="PLAIN, WA US"/>
    <n v="47.7849"/>
    <n v="-120.6455"/>
    <x v="8"/>
    <x v="87"/>
    <n v="0"/>
    <s v=",,7,0900"/>
    <n v="0"/>
    <s v=",,7,"/>
    <n v="0"/>
    <s v=",,7,0900"/>
    <m/>
    <m/>
    <n v="71"/>
    <s v=",,7"/>
    <n v="31"/>
    <s v=",,7"/>
    <n v="48"/>
    <s v=",,7,0900"/>
    <m/>
    <m/>
    <m/>
    <m/>
  </r>
  <r>
    <x v="8"/>
    <s v="PLAIN, WA US"/>
    <n v="47.7849"/>
    <n v="-120.6455"/>
    <x v="8"/>
    <x v="88"/>
    <n v="0"/>
    <s v=",,7,0900"/>
    <n v="0"/>
    <s v=",,7,"/>
    <n v="0"/>
    <s v=",,7,0900"/>
    <m/>
    <m/>
    <n v="70"/>
    <s v=",,7"/>
    <n v="32"/>
    <s v=",,7"/>
    <n v="45"/>
    <s v=",,7,0900"/>
    <m/>
    <m/>
    <m/>
    <m/>
  </r>
  <r>
    <x v="8"/>
    <s v="PLAIN, WA US"/>
    <n v="47.7849"/>
    <n v="-120.6455"/>
    <x v="8"/>
    <x v="89"/>
    <n v="0"/>
    <s v=",,7,0900"/>
    <n v="0"/>
    <s v=",,7,"/>
    <n v="0"/>
    <s v=",,7,0900"/>
    <m/>
    <m/>
    <n v="73"/>
    <s v=",,7"/>
    <n v="33"/>
    <s v=",,7"/>
    <n v="52"/>
    <s v=",,7,0900"/>
    <m/>
    <m/>
    <m/>
    <m/>
  </r>
  <r>
    <x v="8"/>
    <s v="PLAIN, WA US"/>
    <n v="47.7849"/>
    <n v="-120.6455"/>
    <x v="8"/>
    <x v="90"/>
    <n v="0"/>
    <s v=",,7,0900"/>
    <n v="0"/>
    <s v=",,7,"/>
    <n v="0"/>
    <s v=",,7,0900"/>
    <m/>
    <m/>
    <n v="77"/>
    <s v=",,7"/>
    <n v="35"/>
    <s v=",,7"/>
    <n v="55"/>
    <s v=",,7,0900"/>
    <m/>
    <m/>
    <m/>
    <m/>
  </r>
  <r>
    <x v="8"/>
    <s v="PLAIN, WA US"/>
    <n v="47.7849"/>
    <n v="-120.6455"/>
    <x v="8"/>
    <x v="91"/>
    <n v="0"/>
    <s v=",,7,0900"/>
    <n v="0"/>
    <s v=",,7,"/>
    <n v="0"/>
    <s v=",,7,0900"/>
    <m/>
    <m/>
    <n v="71"/>
    <s v=",,7"/>
    <n v="40"/>
    <s v=",,7"/>
    <n v="45"/>
    <s v=",,7,0900"/>
    <m/>
    <m/>
    <m/>
    <m/>
  </r>
  <r>
    <x v="8"/>
    <s v="PLAIN, WA US"/>
    <n v="47.7849"/>
    <n v="-120.6455"/>
    <x v="8"/>
    <x v="92"/>
    <n v="0"/>
    <s v=",,7,0900"/>
    <n v="0"/>
    <s v=",,7,"/>
    <n v="0"/>
    <s v=",,7,0900"/>
    <m/>
    <m/>
    <n v="53"/>
    <s v=",,7"/>
    <n v="36"/>
    <s v=",,7"/>
    <n v="44"/>
    <s v=",,7,0900"/>
    <m/>
    <m/>
    <m/>
    <m/>
  </r>
  <r>
    <x v="8"/>
    <s v="PLAIN, WA US"/>
    <n v="47.7849"/>
    <n v="-120.6455"/>
    <x v="8"/>
    <x v="93"/>
    <n v="0.02"/>
    <s v=",,7,0900"/>
    <n v="0"/>
    <s v=",,7,"/>
    <n v="0"/>
    <s v=",,7,0900"/>
    <m/>
    <m/>
    <n v="57"/>
    <s v=",,7"/>
    <n v="29"/>
    <s v=",,7"/>
    <n v="40"/>
    <s v=",,7,0900"/>
    <m/>
    <m/>
    <m/>
    <m/>
  </r>
  <r>
    <x v="8"/>
    <s v="PLAIN, WA US"/>
    <n v="47.7849"/>
    <n v="-120.6455"/>
    <x v="8"/>
    <x v="94"/>
    <n v="0"/>
    <s v=",,7,0900"/>
    <n v="0"/>
    <s v=",,7,"/>
    <n v="0"/>
    <s v=",,7,0900"/>
    <m/>
    <m/>
    <n v="49"/>
    <s v=",,7"/>
    <n v="30"/>
    <s v=",,7"/>
    <n v="46"/>
    <s v=",,7,0900"/>
    <m/>
    <m/>
    <m/>
    <m/>
  </r>
  <r>
    <x v="8"/>
    <s v="PLAIN, WA US"/>
    <n v="47.7849"/>
    <n v="-120.6455"/>
    <x v="8"/>
    <x v="95"/>
    <n v="0"/>
    <s v=",,7,0900"/>
    <n v="0"/>
    <s v=",,7,"/>
    <n v="0"/>
    <s v=",,7,0900"/>
    <m/>
    <m/>
    <n v="53"/>
    <s v=",,7"/>
    <n v="25"/>
    <s v=",,7"/>
    <n v="35"/>
    <s v=",,7,0900"/>
    <m/>
    <m/>
    <m/>
    <m/>
  </r>
  <r>
    <x v="8"/>
    <s v="PLAIN, WA US"/>
    <n v="47.7849"/>
    <n v="-120.6455"/>
    <x v="8"/>
    <x v="96"/>
    <n v="0"/>
    <s v=",,7,0900"/>
    <n v="0"/>
    <s v=",,7,"/>
    <n v="0"/>
    <s v=",,7,0900"/>
    <m/>
    <m/>
    <n v="61"/>
    <s v=",,7"/>
    <n v="35"/>
    <s v=",,7"/>
    <n v="51"/>
    <s v=",,7,0900"/>
    <m/>
    <m/>
    <m/>
    <m/>
  </r>
  <r>
    <x v="8"/>
    <s v="PLAIN, WA US"/>
    <n v="47.7849"/>
    <n v="-120.6455"/>
    <x v="8"/>
    <x v="97"/>
    <n v="0"/>
    <s v=",,7,0900"/>
    <n v="0"/>
    <s v=",,7,"/>
    <n v="0"/>
    <s v=",,7,0900"/>
    <m/>
    <m/>
    <n v="69"/>
    <s v=",,7"/>
    <n v="35"/>
    <s v=",,7"/>
    <n v="54"/>
    <s v=",,7,0900"/>
    <m/>
    <m/>
    <m/>
    <m/>
  </r>
  <r>
    <x v="8"/>
    <s v="PLAIN, WA US"/>
    <n v="47.7849"/>
    <n v="-120.6455"/>
    <x v="8"/>
    <x v="98"/>
    <n v="0"/>
    <s v=",,7,0900"/>
    <n v="0"/>
    <s v=",,7,"/>
    <n v="0"/>
    <s v=",,7,0900"/>
    <m/>
    <m/>
    <n v="71"/>
    <s v=",,7"/>
    <n v="43"/>
    <s v=",,7"/>
    <n v="48"/>
    <s v=",,7,0900"/>
    <m/>
    <m/>
    <m/>
    <m/>
  </r>
  <r>
    <x v="8"/>
    <s v="PLAIN, WA US"/>
    <n v="47.7849"/>
    <n v="-120.6455"/>
    <x v="8"/>
    <x v="99"/>
    <n v="0"/>
    <s v=",,7,0900"/>
    <n v="0"/>
    <s v=",,7,"/>
    <n v="0"/>
    <s v=",,7,0900"/>
    <m/>
    <m/>
    <n v="57"/>
    <s v=",,7"/>
    <n v="38"/>
    <s v=",,7"/>
    <n v="49"/>
    <s v=",,7,0900"/>
    <m/>
    <m/>
    <m/>
    <m/>
  </r>
  <r>
    <x v="8"/>
    <s v="PLAIN, WA US"/>
    <n v="47.7849"/>
    <n v="-120.6455"/>
    <x v="8"/>
    <x v="100"/>
    <n v="0"/>
    <s v=",,7,0900"/>
    <n v="0"/>
    <s v=",,7,"/>
    <n v="0"/>
    <s v=",,7,0900"/>
    <m/>
    <m/>
    <n v="62"/>
    <s v=",,7"/>
    <n v="36"/>
    <s v=",,7"/>
    <n v="57"/>
    <s v=",,7,0900"/>
    <m/>
    <m/>
    <m/>
    <m/>
  </r>
  <r>
    <x v="8"/>
    <s v="PLAIN, WA US"/>
    <n v="47.7849"/>
    <n v="-120.6455"/>
    <x v="8"/>
    <x v="102"/>
    <n v="0"/>
    <s v=",,7,0900"/>
    <n v="0"/>
    <s v=",,7,"/>
    <n v="0"/>
    <s v=",,7,0900"/>
    <m/>
    <m/>
    <n v="70"/>
    <s v=",,7"/>
    <n v="31"/>
    <s v=",,7"/>
    <n v="47"/>
    <s v=",,7,0900"/>
    <m/>
    <m/>
    <m/>
    <m/>
  </r>
  <r>
    <x v="8"/>
    <s v="PLAIN, WA US"/>
    <n v="47.7849"/>
    <n v="-120.6455"/>
    <x v="8"/>
    <x v="103"/>
    <n v="0"/>
    <s v=",,7,0900"/>
    <n v="0"/>
    <s v=",,7,"/>
    <n v="0"/>
    <s v=",,7,0900"/>
    <m/>
    <m/>
    <n v="70"/>
    <s v=",,7"/>
    <n v="33"/>
    <s v=",,7"/>
    <n v="52"/>
    <s v=",,7,0900"/>
    <m/>
    <m/>
    <m/>
    <m/>
  </r>
  <r>
    <x v="8"/>
    <s v="PLAIN, WA US"/>
    <n v="47.7849"/>
    <n v="-120.6455"/>
    <x v="8"/>
    <x v="104"/>
    <n v="0"/>
    <s v=",,7,0900"/>
    <n v="0"/>
    <s v=",,7,"/>
    <n v="0"/>
    <s v=",,7,0900"/>
    <m/>
    <m/>
    <n v="73"/>
    <s v=",,7"/>
    <n v="43"/>
    <s v=",,7"/>
    <n v="49"/>
    <s v=",,7,0900"/>
    <m/>
    <m/>
    <m/>
    <m/>
  </r>
  <r>
    <x v="8"/>
    <s v="PLAIN, WA US"/>
    <n v="47.7849"/>
    <n v="-120.6455"/>
    <x v="8"/>
    <x v="105"/>
    <n v="0"/>
    <s v=",,7,0900"/>
    <n v="0"/>
    <s v=",,7,"/>
    <n v="0"/>
    <s v=",,7,0900"/>
    <m/>
    <m/>
    <n v="54"/>
    <s v=",,7"/>
    <n v="28"/>
    <s v=",,7"/>
    <n v="49"/>
    <s v=",,7,0900"/>
    <m/>
    <m/>
    <m/>
    <m/>
  </r>
  <r>
    <x v="8"/>
    <s v="PLAIN, WA US"/>
    <n v="47.7849"/>
    <n v="-120.6455"/>
    <x v="8"/>
    <x v="106"/>
    <n v="0"/>
    <s v="T,,7,0900"/>
    <n v="0"/>
    <s v=",,7,"/>
    <n v="0"/>
    <s v=",,7,0900"/>
    <m/>
    <m/>
    <n v="58"/>
    <s v=",,7"/>
    <n v="29"/>
    <s v=",,7"/>
    <n v="51"/>
    <s v=",,7,0900"/>
    <m/>
    <m/>
    <m/>
    <m/>
  </r>
  <r>
    <x v="8"/>
    <s v="PLAIN, WA US"/>
    <n v="47.7849"/>
    <n v="-120.6455"/>
    <x v="8"/>
    <x v="107"/>
    <n v="0"/>
    <s v=",,7,0900"/>
    <n v="0"/>
    <s v=",,7,"/>
    <n v="0"/>
    <s v=",,7,0900"/>
    <m/>
    <m/>
    <n v="70"/>
    <s v=",,7"/>
    <n v="33"/>
    <s v=",,7"/>
    <n v="55"/>
    <s v=",,7,0900"/>
    <m/>
    <m/>
    <m/>
    <m/>
  </r>
  <r>
    <x v="8"/>
    <s v="PLAIN, WA US"/>
    <n v="47.7849"/>
    <n v="-120.6455"/>
    <x v="8"/>
    <x v="108"/>
    <n v="0"/>
    <s v=",,7,0900"/>
    <n v="0"/>
    <s v=",,7,"/>
    <n v="0"/>
    <s v=",,7,0900"/>
    <m/>
    <m/>
    <n v="72"/>
    <s v=",,7"/>
    <n v="32"/>
    <s v=",,7"/>
    <n v="53"/>
    <s v=",,7,0900"/>
    <m/>
    <m/>
    <m/>
    <m/>
  </r>
  <r>
    <x v="8"/>
    <s v="PLAIN, WA US"/>
    <n v="47.7849"/>
    <n v="-120.6455"/>
    <x v="8"/>
    <x v="109"/>
    <n v="0"/>
    <s v=",,7,0900"/>
    <n v="0"/>
    <s v=",,7,"/>
    <n v="0"/>
    <s v=",,7,0900"/>
    <m/>
    <m/>
    <n v="77"/>
    <s v=",,7"/>
    <n v="33"/>
    <s v=",,7"/>
    <n v="52"/>
    <s v=",,7,0900"/>
    <m/>
    <m/>
    <m/>
    <m/>
  </r>
  <r>
    <x v="8"/>
    <s v="PLAIN, WA US"/>
    <n v="47.7849"/>
    <n v="-120.6455"/>
    <x v="8"/>
    <x v="110"/>
    <n v="0"/>
    <s v=",,7,0900"/>
    <n v="0"/>
    <s v=",,7,"/>
    <n v="0"/>
    <s v=",,7,0900"/>
    <m/>
    <m/>
    <n v="73"/>
    <s v=",,7"/>
    <n v="52"/>
    <s v=",,7"/>
    <n v="57"/>
    <s v=",,7,0900"/>
    <m/>
    <m/>
    <m/>
    <m/>
  </r>
  <r>
    <x v="8"/>
    <s v="PLAIN, WA US"/>
    <n v="47.7849"/>
    <n v="-120.6455"/>
    <x v="8"/>
    <x v="111"/>
    <n v="0.03"/>
    <s v=",,7,0900"/>
    <n v="0"/>
    <s v=",,7,"/>
    <n v="0"/>
    <s v=",,7,0900"/>
    <m/>
    <m/>
    <n v="74"/>
    <s v=",,7"/>
    <n v="43"/>
    <s v=",,7"/>
    <n v="48"/>
    <s v=",,7,0900"/>
    <m/>
    <m/>
    <m/>
    <m/>
  </r>
  <r>
    <x v="8"/>
    <s v="PLAIN, WA US"/>
    <n v="47.7849"/>
    <n v="-120.6455"/>
    <x v="8"/>
    <x v="112"/>
    <n v="0.08"/>
    <s v=",,7,0900"/>
    <n v="0"/>
    <s v=",,7,"/>
    <n v="0"/>
    <s v=",,7,0900"/>
    <m/>
    <m/>
    <n v="54"/>
    <s v=",,7"/>
    <n v="46"/>
    <s v=",,7"/>
    <n v="48"/>
    <s v=",,7,0900"/>
    <m/>
    <m/>
    <m/>
    <m/>
  </r>
  <r>
    <x v="8"/>
    <s v="PLAIN, WA US"/>
    <n v="47.7849"/>
    <n v="-120.6455"/>
    <x v="8"/>
    <x v="113"/>
    <n v="0.19"/>
    <s v=",,7,0900"/>
    <n v="0"/>
    <s v=",,7,"/>
    <n v="0"/>
    <s v=",,7,0900"/>
    <m/>
    <m/>
    <n v="52"/>
    <s v=",,7"/>
    <n v="46"/>
    <s v=",,7"/>
    <n v="49"/>
    <s v=",,7,0900"/>
    <m/>
    <m/>
    <m/>
    <m/>
  </r>
  <r>
    <x v="8"/>
    <s v="PLAIN, WA US"/>
    <n v="47.7849"/>
    <n v="-120.6455"/>
    <x v="8"/>
    <x v="114"/>
    <n v="0"/>
    <s v="T,,7,0900"/>
    <n v="0"/>
    <s v=",,7,"/>
    <n v="0"/>
    <s v=",,7,0900"/>
    <m/>
    <m/>
    <n v="62"/>
    <s v=",,7"/>
    <n v="35"/>
    <s v=",,7"/>
    <n v="56"/>
    <s v=",,7,0900"/>
    <m/>
    <m/>
    <m/>
    <m/>
  </r>
  <r>
    <x v="8"/>
    <s v="PLAIN, WA US"/>
    <n v="47.7849"/>
    <n v="-120.6455"/>
    <x v="8"/>
    <x v="115"/>
    <n v="0"/>
    <s v=",,7,0900"/>
    <n v="0"/>
    <s v=",,7,"/>
    <n v="0"/>
    <s v=",,7,0900"/>
    <m/>
    <m/>
    <n v="69"/>
    <s v=",,7"/>
    <n v="44"/>
    <s v=",,7"/>
    <n v="52"/>
    <s v=",,7,0900"/>
    <m/>
    <m/>
    <m/>
    <m/>
  </r>
  <r>
    <x v="8"/>
    <s v="PLAIN, WA US"/>
    <n v="47.7849"/>
    <n v="-120.6455"/>
    <x v="8"/>
    <x v="116"/>
    <n v="0"/>
    <s v=",,7,0900"/>
    <n v="0"/>
    <s v=",,7,"/>
    <n v="0"/>
    <s v=",,7,0900"/>
    <m/>
    <m/>
    <n v="55"/>
    <s v=",,7"/>
    <n v="52"/>
    <s v=",,7"/>
    <n v="52"/>
    <s v=",,7,0900"/>
    <m/>
    <m/>
    <m/>
    <m/>
  </r>
  <r>
    <x v="8"/>
    <s v="PLAIN, WA US"/>
    <n v="47.7849"/>
    <n v="-120.6455"/>
    <x v="8"/>
    <x v="117"/>
    <n v="0"/>
    <s v=",,7,0900"/>
    <n v="0"/>
    <s v=",,7,"/>
    <n v="0"/>
    <s v=",,7,0900"/>
    <m/>
    <m/>
    <n v="60"/>
    <s v=",,7"/>
    <n v="49"/>
    <s v=",,7"/>
    <n v="55"/>
    <s v=",,7,0900"/>
    <m/>
    <m/>
    <m/>
    <m/>
  </r>
  <r>
    <x v="8"/>
    <s v="PLAIN, WA US"/>
    <n v="47.7849"/>
    <n v="-120.6455"/>
    <x v="8"/>
    <x v="118"/>
    <n v="0"/>
    <s v=",,7,0900"/>
    <n v="0"/>
    <s v=",,7,"/>
    <n v="0"/>
    <s v=",,7,0900"/>
    <m/>
    <m/>
    <n v="74"/>
    <s v=",,7"/>
    <n v="42"/>
    <s v=",,7"/>
    <n v="65"/>
    <s v=",,7,0900"/>
    <m/>
    <m/>
    <m/>
    <m/>
  </r>
  <r>
    <x v="8"/>
    <s v="PLAIN, WA US"/>
    <n v="47.7849"/>
    <n v="-120.6455"/>
    <x v="8"/>
    <x v="119"/>
    <n v="0"/>
    <s v=",,7,0900"/>
    <n v="0"/>
    <s v=",,7,"/>
    <n v="0"/>
    <s v=",,7,0900"/>
    <m/>
    <m/>
    <n v="77"/>
    <s v=",,7"/>
    <n v="45"/>
    <s v=",,7"/>
    <n v="65"/>
    <s v=",,7,0900"/>
    <m/>
    <m/>
    <m/>
    <m/>
  </r>
  <r>
    <x v="8"/>
    <s v="PLAIN, WA US"/>
    <n v="47.7849"/>
    <n v="-120.6455"/>
    <x v="8"/>
    <x v="120"/>
    <n v="0"/>
    <s v=",,7,0900"/>
    <n v="0"/>
    <s v=",,7,"/>
    <n v="0"/>
    <s v=",,7,0900"/>
    <m/>
    <m/>
    <n v="78"/>
    <s v=",,7"/>
    <n v="43"/>
    <s v=",,7"/>
    <n v="66"/>
    <s v=",,7,0900"/>
    <m/>
    <m/>
    <m/>
    <m/>
  </r>
  <r>
    <x v="8"/>
    <s v="PLAIN, WA US"/>
    <n v="47.7849"/>
    <n v="-120.6455"/>
    <x v="8"/>
    <x v="121"/>
    <n v="0.06"/>
    <s v=",,7,0900"/>
    <n v="0"/>
    <s v=",,7,"/>
    <n v="0"/>
    <s v=",,7,0900"/>
    <m/>
    <m/>
    <n v="80"/>
    <s v=",,7"/>
    <n v="46"/>
    <s v=",,7"/>
    <n v="60"/>
    <s v=",,7,0900"/>
    <m/>
    <m/>
    <m/>
    <m/>
  </r>
  <r>
    <x v="8"/>
    <s v="PLAIN, WA US"/>
    <n v="47.7849"/>
    <n v="-120.6455"/>
    <x v="8"/>
    <x v="122"/>
    <n v="0"/>
    <s v=",,7,0900"/>
    <n v="0"/>
    <s v=",,7,"/>
    <n v="0"/>
    <s v=",,7,0900"/>
    <m/>
    <m/>
    <n v="77"/>
    <s v=",,7"/>
    <n v="53"/>
    <s v=",,7"/>
    <n v="62"/>
    <s v=",,7,0900"/>
    <m/>
    <m/>
    <m/>
    <m/>
  </r>
  <r>
    <x v="8"/>
    <s v="PLAIN, WA US"/>
    <n v="47.7849"/>
    <n v="-120.6455"/>
    <x v="8"/>
    <x v="123"/>
    <n v="0"/>
    <s v=",,7,0900"/>
    <n v="0"/>
    <s v=",,7,"/>
    <n v="0"/>
    <s v=",,7,0900"/>
    <m/>
    <m/>
    <n v="74"/>
    <s v=",,7"/>
    <n v="54"/>
    <s v=",,7"/>
    <n v="61"/>
    <s v=",,7,0900"/>
    <m/>
    <m/>
    <m/>
    <m/>
  </r>
  <r>
    <x v="8"/>
    <s v="PLAIN, WA US"/>
    <n v="47.7849"/>
    <n v="-120.6455"/>
    <x v="8"/>
    <x v="124"/>
    <n v="0"/>
    <s v=",,7,0900"/>
    <n v="0"/>
    <s v=",,7,"/>
    <n v="0"/>
    <s v=",,7,0900"/>
    <m/>
    <m/>
    <n v="71"/>
    <s v=",,7"/>
    <n v="42"/>
    <s v=",,7"/>
    <n v="61"/>
    <s v=",,7,0900"/>
    <m/>
    <m/>
    <m/>
    <m/>
  </r>
  <r>
    <x v="8"/>
    <s v="PLAIN, WA US"/>
    <n v="47.7849"/>
    <n v="-120.6455"/>
    <x v="8"/>
    <x v="125"/>
    <n v="0"/>
    <s v=",,7,0900"/>
    <n v="0"/>
    <s v=",,7,"/>
    <n v="0"/>
    <s v=",,7,0900"/>
    <m/>
    <m/>
    <n v="72"/>
    <s v=",,7"/>
    <n v="42"/>
    <s v=",,7"/>
    <n v="60"/>
    <s v=",,7,0900"/>
    <m/>
    <m/>
    <m/>
    <m/>
  </r>
  <r>
    <x v="8"/>
    <s v="PLAIN, WA US"/>
    <n v="47.7849"/>
    <n v="-120.6455"/>
    <x v="8"/>
    <x v="126"/>
    <n v="0"/>
    <s v="T,,7,0900"/>
    <n v="0"/>
    <s v=",,7,"/>
    <n v="0"/>
    <s v=",,7,0900"/>
    <m/>
    <m/>
    <n v="73"/>
    <s v=",,7"/>
    <n v="45"/>
    <s v=",,7"/>
    <n v="63"/>
    <s v=",,7,0900"/>
    <m/>
    <m/>
    <m/>
    <m/>
  </r>
  <r>
    <x v="8"/>
    <s v="PLAIN, WA US"/>
    <n v="47.7849"/>
    <n v="-120.6455"/>
    <x v="8"/>
    <x v="127"/>
    <n v="0"/>
    <s v=",,7,0900"/>
    <n v="0"/>
    <s v=",,7,"/>
    <n v="0"/>
    <s v=",,7,0900"/>
    <m/>
    <m/>
    <n v="80"/>
    <s v=",,7"/>
    <n v="46"/>
    <s v=",,7"/>
    <n v="62"/>
    <s v=",,7,0900"/>
    <m/>
    <m/>
    <m/>
    <m/>
  </r>
  <r>
    <x v="8"/>
    <s v="PLAIN, WA US"/>
    <n v="47.7849"/>
    <n v="-120.6455"/>
    <x v="8"/>
    <x v="128"/>
    <n v="0"/>
    <s v=",,7,0900"/>
    <n v="0"/>
    <s v=",,7,"/>
    <n v="0"/>
    <s v=",,7,0900"/>
    <m/>
    <m/>
    <n v="83"/>
    <s v=",,7"/>
    <n v="52"/>
    <s v=",,7"/>
    <n v="68"/>
    <s v=",,7,0900"/>
    <m/>
    <m/>
    <m/>
    <m/>
  </r>
  <r>
    <x v="8"/>
    <s v="PLAIN, WA US"/>
    <n v="47.7849"/>
    <n v="-120.6455"/>
    <x v="8"/>
    <x v="129"/>
    <n v="0.33"/>
    <s v=",,7,0900"/>
    <n v="0"/>
    <s v=",,7,"/>
    <n v="0"/>
    <s v=",,7,0900"/>
    <m/>
    <m/>
    <n v="80"/>
    <s v=",,7"/>
    <n v="52"/>
    <s v=",,7"/>
    <n v="67"/>
    <s v=",,7,0900"/>
    <m/>
    <m/>
    <m/>
    <m/>
  </r>
  <r>
    <x v="8"/>
    <s v="PLAIN, WA US"/>
    <n v="47.7849"/>
    <n v="-120.6455"/>
    <x v="8"/>
    <x v="130"/>
    <n v="0"/>
    <s v=",,7,0900"/>
    <n v="0"/>
    <s v=",,7,"/>
    <n v="0"/>
    <s v=",,7,0900"/>
    <m/>
    <m/>
    <n v="82"/>
    <s v=",,7"/>
    <n v="52"/>
    <s v=",,7"/>
    <n v="61"/>
    <s v=",,7,0900"/>
    <m/>
    <m/>
    <m/>
    <m/>
  </r>
  <r>
    <x v="8"/>
    <s v="PLAIN, WA US"/>
    <n v="47.7849"/>
    <n v="-120.6455"/>
    <x v="8"/>
    <x v="131"/>
    <n v="0"/>
    <s v=",,7,0900"/>
    <n v="0"/>
    <s v=",,7,"/>
    <n v="0"/>
    <s v=",,7,0900"/>
    <m/>
    <m/>
    <n v="83"/>
    <s v=",,7"/>
    <n v="50"/>
    <s v=",,7"/>
    <n v="61"/>
    <s v=",,7,0900"/>
    <m/>
    <m/>
    <m/>
    <m/>
  </r>
  <r>
    <x v="8"/>
    <s v="PLAIN, WA US"/>
    <n v="47.7849"/>
    <n v="-120.6455"/>
    <x v="8"/>
    <x v="132"/>
    <n v="0"/>
    <s v=",,7,0900"/>
    <n v="0"/>
    <s v=",,7,"/>
    <n v="0"/>
    <s v=",,7,0900"/>
    <m/>
    <m/>
    <n v="75"/>
    <s v=",,7"/>
    <n v="55"/>
    <s v=",,7"/>
    <n v="56"/>
    <s v=",,7,0900"/>
    <m/>
    <m/>
    <m/>
    <m/>
  </r>
  <r>
    <x v="8"/>
    <s v="PLAIN, WA US"/>
    <n v="47.7849"/>
    <n v="-120.6455"/>
    <x v="8"/>
    <x v="133"/>
    <n v="0"/>
    <s v=",,7,0900"/>
    <n v="0"/>
    <s v=",,7,"/>
    <n v="0"/>
    <s v=",,7,0900"/>
    <m/>
    <m/>
    <n v="62"/>
    <s v=",,7"/>
    <n v="52"/>
    <s v=",,7"/>
    <n v="61"/>
    <s v=",,7,0900"/>
    <m/>
    <m/>
    <m/>
    <m/>
  </r>
  <r>
    <x v="8"/>
    <s v="PLAIN, WA US"/>
    <n v="47.7849"/>
    <n v="-120.6455"/>
    <x v="8"/>
    <x v="134"/>
    <n v="0"/>
    <s v=",,7,0900"/>
    <n v="0"/>
    <s v=",,7,"/>
    <n v="0"/>
    <s v=",,7,0900"/>
    <m/>
    <m/>
    <n v="71"/>
    <s v=",,7"/>
    <n v="42"/>
    <s v=",,7"/>
    <n v="60"/>
    <s v=",,7,0900"/>
    <m/>
    <m/>
    <m/>
    <m/>
  </r>
  <r>
    <x v="8"/>
    <s v="PLAIN, WA US"/>
    <n v="47.7849"/>
    <n v="-120.6455"/>
    <x v="8"/>
    <x v="135"/>
    <n v="0"/>
    <s v=",,7,0900"/>
    <n v="0"/>
    <s v=",,7,"/>
    <n v="0"/>
    <s v=",,7,0900"/>
    <m/>
    <m/>
    <n v="79"/>
    <s v=",,7"/>
    <n v="46"/>
    <s v=",,7"/>
    <n v="63"/>
    <s v=",,7,0900"/>
    <m/>
    <m/>
    <m/>
    <m/>
  </r>
  <r>
    <x v="8"/>
    <s v="PLAIN, WA US"/>
    <n v="47.7849"/>
    <n v="-120.6455"/>
    <x v="8"/>
    <x v="136"/>
    <n v="0"/>
    <s v=",,7,0900"/>
    <n v="0"/>
    <s v=",,7,"/>
    <n v="0"/>
    <s v=",,7,0900"/>
    <m/>
    <m/>
    <n v="83"/>
    <s v=",,7"/>
    <n v="50"/>
    <s v=",,7"/>
    <n v="62"/>
    <s v=",,7,0900"/>
    <m/>
    <m/>
    <m/>
    <m/>
  </r>
  <r>
    <x v="8"/>
    <s v="PLAIN, WA US"/>
    <n v="47.7849"/>
    <n v="-120.6455"/>
    <x v="8"/>
    <x v="138"/>
    <n v="0"/>
    <s v=",,7,0900"/>
    <n v="0"/>
    <s v=",,7,"/>
    <n v="0"/>
    <s v=",,7,0900"/>
    <m/>
    <m/>
    <n v="94"/>
    <s v=",,7"/>
    <n v="53"/>
    <s v=",,7"/>
    <n v="84"/>
    <s v=",,7,0900"/>
    <m/>
    <m/>
    <m/>
    <m/>
  </r>
  <r>
    <x v="8"/>
    <s v="PLAIN, WA US"/>
    <n v="47.7849"/>
    <n v="-120.6455"/>
    <x v="8"/>
    <x v="139"/>
    <n v="0"/>
    <s v=",,7,0900"/>
    <n v="0"/>
    <s v=",,7,"/>
    <n v="0"/>
    <s v=",,7,0900"/>
    <m/>
    <m/>
    <n v="94"/>
    <s v=",,7"/>
    <n v="54"/>
    <s v=",,7"/>
    <n v="78"/>
    <s v=",,7,0900"/>
    <m/>
    <m/>
    <m/>
    <m/>
  </r>
  <r>
    <x v="8"/>
    <s v="PLAIN, WA US"/>
    <n v="47.7849"/>
    <n v="-120.6455"/>
    <x v="8"/>
    <x v="140"/>
    <n v="0"/>
    <s v=",,7,0900"/>
    <n v="0"/>
    <s v=",,7,"/>
    <n v="0"/>
    <s v=",,7,0900"/>
    <m/>
    <m/>
    <n v="88"/>
    <s v=",,7"/>
    <n v="52"/>
    <s v=",,7"/>
    <n v="77"/>
    <s v=",,7,0900"/>
    <m/>
    <m/>
    <m/>
    <m/>
  </r>
  <r>
    <x v="8"/>
    <s v="PLAIN, WA US"/>
    <n v="47.7849"/>
    <n v="-120.6455"/>
    <x v="8"/>
    <x v="141"/>
    <n v="0"/>
    <s v=",,7,0900"/>
    <n v="0"/>
    <s v=",,7,"/>
    <n v="0"/>
    <s v=",,7,0900"/>
    <m/>
    <m/>
    <n v="83"/>
    <s v=",,7"/>
    <n v="61"/>
    <s v=",,7"/>
    <n v="69"/>
    <s v=",,7,0900"/>
    <m/>
    <m/>
    <m/>
    <m/>
  </r>
  <r>
    <x v="8"/>
    <s v="PLAIN, WA US"/>
    <n v="47.7849"/>
    <n v="-120.6455"/>
    <x v="8"/>
    <x v="142"/>
    <n v="0"/>
    <s v=",,7,0900"/>
    <n v="0"/>
    <s v=",,7,"/>
    <n v="0"/>
    <s v=",,7,0900"/>
    <m/>
    <m/>
    <n v="80"/>
    <s v=",,7"/>
    <n v="53"/>
    <s v=",,7"/>
    <n v="59"/>
    <s v=",,7,0900"/>
    <m/>
    <m/>
    <m/>
    <m/>
  </r>
  <r>
    <x v="8"/>
    <s v="PLAIN, WA US"/>
    <n v="47.7849"/>
    <n v="-120.6455"/>
    <x v="8"/>
    <x v="143"/>
    <n v="0"/>
    <s v=",,7,0900"/>
    <n v="0"/>
    <s v=",,7,"/>
    <n v="0"/>
    <s v=",,7,0900"/>
    <m/>
    <m/>
    <n v="76"/>
    <s v=",,7"/>
    <n v="38"/>
    <s v=",,7"/>
    <n v="61"/>
    <s v=",,7,0900"/>
    <m/>
    <m/>
    <m/>
    <m/>
  </r>
  <r>
    <x v="8"/>
    <s v="PLAIN, WA US"/>
    <n v="47.7849"/>
    <n v="-120.6455"/>
    <x v="8"/>
    <x v="144"/>
    <n v="0"/>
    <s v=",,7,0900"/>
    <n v="0"/>
    <s v=",,7,"/>
    <n v="0"/>
    <s v=",,7,0900"/>
    <m/>
    <m/>
    <n v="73"/>
    <s v=",,7"/>
    <n v="41"/>
    <s v=",,7"/>
    <n v="60"/>
    <s v=",,7,0900"/>
    <m/>
    <m/>
    <m/>
    <m/>
  </r>
  <r>
    <x v="8"/>
    <s v="PLAIN, WA US"/>
    <n v="47.7849"/>
    <n v="-120.6455"/>
    <x v="8"/>
    <x v="145"/>
    <n v="0"/>
    <s v=",,7,0900"/>
    <n v="0"/>
    <s v=",,7,"/>
    <n v="0"/>
    <s v=",,7,0900"/>
    <m/>
    <m/>
    <n v="80"/>
    <s v=",,7"/>
    <n v="42"/>
    <s v=",,7"/>
    <n v="71"/>
    <s v=",,7,0900"/>
    <m/>
    <m/>
    <m/>
    <m/>
  </r>
  <r>
    <x v="8"/>
    <s v="PLAIN, WA US"/>
    <n v="47.7849"/>
    <n v="-120.6455"/>
    <x v="8"/>
    <x v="146"/>
    <n v="0"/>
    <s v=",,7,0900"/>
    <n v="0"/>
    <s v=",,7,"/>
    <n v="0"/>
    <s v=",,7,0900"/>
    <m/>
    <m/>
    <n v="83"/>
    <s v=",,7"/>
    <n v="47"/>
    <s v=",,7"/>
    <n v="73"/>
    <s v=",,7,0900"/>
    <m/>
    <m/>
    <m/>
    <m/>
  </r>
  <r>
    <x v="8"/>
    <s v="PLAIN, WA US"/>
    <n v="47.7849"/>
    <n v="-120.6455"/>
    <x v="8"/>
    <x v="147"/>
    <n v="0"/>
    <s v=",,7,0900"/>
    <n v="0"/>
    <s v=",,7,"/>
    <n v="0"/>
    <s v=",,7,0900"/>
    <m/>
    <m/>
    <n v="84"/>
    <s v=",,7"/>
    <n v="60"/>
    <s v=",,7"/>
    <n v="69"/>
    <s v=",,7,0900"/>
    <m/>
    <m/>
    <m/>
    <m/>
  </r>
  <r>
    <x v="8"/>
    <s v="PLAIN, WA US"/>
    <n v="47.7849"/>
    <n v="-120.6455"/>
    <x v="8"/>
    <x v="148"/>
    <n v="0"/>
    <s v=",,7,0900"/>
    <n v="0"/>
    <s v=",,7,"/>
    <n v="0"/>
    <s v=",,7,0900"/>
    <m/>
    <m/>
    <n v="82"/>
    <s v=",,7"/>
    <n v="60"/>
    <s v=",,7"/>
    <n v="71"/>
    <s v=",,7,0900"/>
    <m/>
    <m/>
    <m/>
    <m/>
  </r>
  <r>
    <x v="8"/>
    <s v="PLAIN, WA US"/>
    <n v="47.7849"/>
    <n v="-120.6455"/>
    <x v="8"/>
    <x v="149"/>
    <n v="0"/>
    <s v=",,7,0900"/>
    <n v="0"/>
    <s v=",,7,"/>
    <n v="0"/>
    <s v=",,7,0900"/>
    <m/>
    <m/>
    <n v="79"/>
    <s v=",,7"/>
    <n v="57"/>
    <s v=",,7"/>
    <n v="62"/>
    <s v=",,7,0900"/>
    <m/>
    <m/>
    <m/>
    <m/>
  </r>
  <r>
    <x v="8"/>
    <s v="PLAIN, WA US"/>
    <n v="47.7849"/>
    <n v="-120.6455"/>
    <x v="8"/>
    <x v="1322"/>
    <n v="0"/>
    <s v=",,7,0900"/>
    <n v="0"/>
    <s v=",,7,"/>
    <n v="0"/>
    <s v=",,7,0900"/>
    <m/>
    <m/>
    <n v="81"/>
    <s v=",,7"/>
    <n v="43"/>
    <s v=",,7"/>
    <n v="71"/>
    <s v=",,7,0900"/>
    <m/>
    <m/>
    <m/>
    <m/>
  </r>
  <r>
    <x v="8"/>
    <s v="PLAIN, WA US"/>
    <n v="47.7849"/>
    <n v="-120.6455"/>
    <x v="8"/>
    <x v="1323"/>
    <n v="0"/>
    <s v=",,7,0900"/>
    <n v="0"/>
    <s v=",,7,"/>
    <n v="0"/>
    <s v=",,7,0900"/>
    <m/>
    <m/>
    <n v="82"/>
    <s v=",,7"/>
    <n v="49"/>
    <s v=",,7"/>
    <n v="65"/>
    <s v=",,7,0900"/>
    <m/>
    <m/>
    <m/>
    <m/>
  </r>
  <r>
    <x v="8"/>
    <s v="PLAIN, WA US"/>
    <n v="47.7849"/>
    <n v="-120.6455"/>
    <x v="8"/>
    <x v="1325"/>
    <n v="0"/>
    <s v=",,7,0900"/>
    <n v="0"/>
    <s v=",,7,"/>
    <n v="0"/>
    <s v=",,7,0900"/>
    <m/>
    <m/>
    <n v="83"/>
    <s v=",,7"/>
    <n v="50"/>
    <s v=",,7"/>
    <n v="68"/>
    <s v=",,7,0900"/>
    <m/>
    <m/>
    <m/>
    <m/>
  </r>
  <r>
    <x v="8"/>
    <s v="PLAIN, WA US"/>
    <n v="47.7849"/>
    <n v="-120.6455"/>
    <x v="8"/>
    <x v="1326"/>
    <n v="0"/>
    <s v=",,7,0900"/>
    <n v="0"/>
    <s v=",,7,"/>
    <n v="0"/>
    <s v=",,7,0900"/>
    <m/>
    <m/>
    <n v="93"/>
    <s v=",,7"/>
    <n v="54"/>
    <s v=",,7"/>
    <n v="76"/>
    <s v=",,7,0900"/>
    <m/>
    <m/>
    <m/>
    <m/>
  </r>
  <r>
    <x v="8"/>
    <s v="PLAIN, WA US"/>
    <n v="47.7849"/>
    <n v="-120.6455"/>
    <x v="8"/>
    <x v="1327"/>
    <n v="0"/>
    <s v=",,7,0900"/>
    <n v="0"/>
    <s v=",,7,"/>
    <n v="0"/>
    <s v=",,7,0900"/>
    <m/>
    <m/>
    <n v="98"/>
    <s v=",,7"/>
    <n v="58"/>
    <s v=",,7"/>
    <n v="76"/>
    <s v=",,7,0900"/>
    <m/>
    <m/>
    <m/>
    <m/>
  </r>
  <r>
    <x v="8"/>
    <s v="PLAIN, WA US"/>
    <n v="47.7849"/>
    <n v="-120.6455"/>
    <x v="8"/>
    <x v="1367"/>
    <n v="0"/>
    <s v=",,7,0900"/>
    <n v="0"/>
    <s v=",,7,"/>
    <n v="0"/>
    <s v=",,7,0900"/>
    <m/>
    <m/>
    <n v="101"/>
    <s v=",,7"/>
    <n v="61"/>
    <s v=",,7"/>
    <n v="90"/>
    <s v=",,7,0900"/>
    <m/>
    <m/>
    <m/>
    <m/>
  </r>
  <r>
    <x v="8"/>
    <s v="PLAIN, WA US"/>
    <n v="47.7849"/>
    <n v="-120.6455"/>
    <x v="8"/>
    <x v="1368"/>
    <n v="0.13"/>
    <s v=",,7,0900"/>
    <n v="0"/>
    <s v=",,7,"/>
    <n v="0"/>
    <s v=",,7,0900"/>
    <m/>
    <m/>
    <n v="100"/>
    <s v=",,7"/>
    <n v="64"/>
    <s v=",,7"/>
    <n v="68"/>
    <s v=",,7,0900"/>
    <m/>
    <m/>
    <m/>
    <m/>
  </r>
  <r>
    <x v="8"/>
    <s v="PLAIN, WA US"/>
    <n v="47.7849"/>
    <n v="-120.6455"/>
    <x v="8"/>
    <x v="1328"/>
    <n v="0"/>
    <s v=",,7,0900"/>
    <n v="0"/>
    <s v=",,7,"/>
    <n v="0"/>
    <s v=",,7,0900"/>
    <m/>
    <m/>
    <n v="92"/>
    <s v=",,7"/>
    <n v="60"/>
    <s v=",,7"/>
    <n v="79"/>
    <s v=",,7,0900"/>
    <m/>
    <m/>
    <m/>
    <m/>
  </r>
  <r>
    <x v="8"/>
    <s v="PLAIN, WA US"/>
    <n v="47.7849"/>
    <n v="-120.6455"/>
    <x v="8"/>
    <x v="152"/>
    <n v="0"/>
    <s v=",,7,0900"/>
    <n v="0"/>
    <s v=",,7,"/>
    <n v="0"/>
    <s v=",,7,0900"/>
    <m/>
    <m/>
    <n v="91"/>
    <s v=",,7"/>
    <n v="57"/>
    <s v=",,7"/>
    <n v="78"/>
    <s v=",,7,0900"/>
    <m/>
    <m/>
    <m/>
    <m/>
  </r>
  <r>
    <x v="8"/>
    <s v="PLAIN, WA US"/>
    <n v="47.7849"/>
    <n v="-120.6455"/>
    <x v="8"/>
    <x v="153"/>
    <n v="0"/>
    <s v=",,7,0900"/>
    <n v="0"/>
    <s v=",,7,"/>
    <n v="0"/>
    <s v=",,7,0900"/>
    <m/>
    <m/>
    <n v="95"/>
    <s v=",,7"/>
    <n v="56"/>
    <s v=",,7"/>
    <n v="76"/>
    <s v=",,7,0900"/>
    <m/>
    <m/>
    <m/>
    <m/>
  </r>
  <r>
    <x v="8"/>
    <s v="PLAIN, WA US"/>
    <n v="47.7849"/>
    <n v="-120.6455"/>
    <x v="8"/>
    <x v="154"/>
    <n v="0"/>
    <s v=",,7,0900"/>
    <n v="0"/>
    <s v=",,7,"/>
    <n v="0"/>
    <s v=",,7,0900"/>
    <m/>
    <m/>
    <n v="97"/>
    <s v=",,7"/>
    <n v="58"/>
    <s v=",,7"/>
    <n v="80"/>
    <s v=",,7,0900"/>
    <m/>
    <m/>
    <m/>
    <m/>
  </r>
  <r>
    <x v="8"/>
    <s v="PLAIN, WA US"/>
    <n v="47.7849"/>
    <n v="-120.6455"/>
    <x v="8"/>
    <x v="155"/>
    <n v="0"/>
    <s v=",,7,0900"/>
    <n v="0"/>
    <s v=",,7,"/>
    <n v="0"/>
    <s v=",,7,0900"/>
    <m/>
    <m/>
    <n v="97"/>
    <s v=",,7"/>
    <n v="60"/>
    <s v=",,7"/>
    <n v="79"/>
    <s v=",,7,0900"/>
    <m/>
    <m/>
    <m/>
    <m/>
  </r>
  <r>
    <x v="8"/>
    <s v="PLAIN, WA US"/>
    <n v="47.7849"/>
    <n v="-120.6455"/>
    <x v="8"/>
    <x v="156"/>
    <n v="0"/>
    <s v=",,7,0900"/>
    <n v="0"/>
    <s v=",,7,"/>
    <n v="0"/>
    <s v=",,7,0900"/>
    <m/>
    <m/>
    <n v="96"/>
    <s v=",,7"/>
    <n v="55"/>
    <s v=",,7"/>
    <n v="78"/>
    <s v=",,7,0900"/>
    <m/>
    <m/>
    <m/>
    <m/>
  </r>
  <r>
    <x v="8"/>
    <s v="PLAIN, WA US"/>
    <n v="47.7849"/>
    <n v="-120.6455"/>
    <x v="8"/>
    <x v="157"/>
    <n v="0"/>
    <s v=",,7,0900"/>
    <n v="0"/>
    <s v=",,7,"/>
    <n v="0"/>
    <s v=",,7,0900"/>
    <m/>
    <m/>
    <n v="94"/>
    <s v=",,7"/>
    <n v="53"/>
    <s v=",,7"/>
    <n v="71"/>
    <s v=",,7,0900"/>
    <m/>
    <m/>
    <m/>
    <m/>
  </r>
  <r>
    <x v="8"/>
    <s v="PLAIN, WA US"/>
    <n v="47.7849"/>
    <n v="-120.6455"/>
    <x v="8"/>
    <x v="158"/>
    <n v="0"/>
    <s v=",,7,0900"/>
    <n v="0"/>
    <s v=",,7,"/>
    <n v="0"/>
    <s v=",,7,0900"/>
    <m/>
    <m/>
    <n v="93"/>
    <s v=",,7"/>
    <n v="50"/>
    <s v=",,7"/>
    <n v="76"/>
    <s v=",,7,0900"/>
    <m/>
    <m/>
    <m/>
    <m/>
  </r>
  <r>
    <x v="8"/>
    <s v="PLAIN, WA US"/>
    <n v="47.7849"/>
    <n v="-120.6455"/>
    <x v="8"/>
    <x v="159"/>
    <n v="0.56000000000000005"/>
    <s v=",,7,0900"/>
    <n v="0"/>
    <s v=",,7,"/>
    <n v="0"/>
    <s v=",,7,0900"/>
    <m/>
    <m/>
    <n v="95"/>
    <s v=",,7"/>
    <n v="53"/>
    <s v=",,7"/>
    <n v="69"/>
    <s v=",,7,0900"/>
    <m/>
    <m/>
    <m/>
    <m/>
  </r>
  <r>
    <x v="8"/>
    <s v="PLAIN, WA US"/>
    <n v="47.7849"/>
    <n v="-120.6455"/>
    <x v="8"/>
    <x v="160"/>
    <n v="0"/>
    <s v=",,7,0900"/>
    <n v="0"/>
    <s v=",,7,"/>
    <n v="0"/>
    <s v=",,7,0900"/>
    <m/>
    <m/>
    <n v="95"/>
    <s v=",,7"/>
    <n v="57"/>
    <s v=",,7"/>
    <n v="81"/>
    <s v=",,7,0900"/>
    <m/>
    <m/>
    <m/>
    <m/>
  </r>
  <r>
    <x v="8"/>
    <s v="PLAIN, WA US"/>
    <n v="47.7849"/>
    <n v="-120.6455"/>
    <x v="8"/>
    <x v="161"/>
    <n v="0"/>
    <s v=",,7,0900"/>
    <n v="0"/>
    <s v=",,7,"/>
    <n v="0"/>
    <s v=",,7,0900"/>
    <m/>
    <m/>
    <n v="97"/>
    <s v=",,7"/>
    <n v="69"/>
    <s v=",,7"/>
    <n v="74"/>
    <s v=",,7,0900"/>
    <m/>
    <m/>
    <m/>
    <m/>
  </r>
  <r>
    <x v="8"/>
    <s v="PLAIN, WA US"/>
    <n v="47.7849"/>
    <n v="-120.6455"/>
    <x v="8"/>
    <x v="162"/>
    <n v="0"/>
    <s v=",,7,0900"/>
    <n v="0"/>
    <s v=",,7,"/>
    <n v="0"/>
    <s v=",,7,0900"/>
    <m/>
    <m/>
    <n v="85"/>
    <s v=",,7"/>
    <n v="63"/>
    <s v=",,7"/>
    <n v="67"/>
    <s v=",,7,0900"/>
    <m/>
    <m/>
    <m/>
    <m/>
  </r>
  <r>
    <x v="8"/>
    <s v="PLAIN, WA US"/>
    <n v="47.7849"/>
    <n v="-120.6455"/>
    <x v="8"/>
    <x v="163"/>
    <n v="0"/>
    <s v=",,7,0900"/>
    <n v="0"/>
    <s v=",,7,"/>
    <n v="0"/>
    <s v=",,7,0900"/>
    <m/>
    <m/>
    <n v="71"/>
    <s v=",,7"/>
    <n v="57"/>
    <s v=",,7"/>
    <n v="61"/>
    <s v=",,7,0900"/>
    <m/>
    <m/>
    <m/>
    <m/>
  </r>
  <r>
    <x v="8"/>
    <s v="PLAIN, WA US"/>
    <n v="47.7849"/>
    <n v="-120.6455"/>
    <x v="8"/>
    <x v="164"/>
    <n v="0"/>
    <s v=",,7,0900"/>
    <n v="0"/>
    <s v=",,7,"/>
    <n v="0"/>
    <s v=",,7,0900"/>
    <m/>
    <m/>
    <n v="79"/>
    <s v=",,7"/>
    <n v="54"/>
    <s v=",,7"/>
    <n v="68"/>
    <s v=",,7,0900"/>
    <m/>
    <m/>
    <m/>
    <m/>
  </r>
  <r>
    <x v="8"/>
    <s v="PLAIN, WA US"/>
    <n v="47.7849"/>
    <n v="-120.6455"/>
    <x v="8"/>
    <x v="165"/>
    <n v="0"/>
    <s v=",,7,0900"/>
    <n v="0"/>
    <s v=",,7,"/>
    <n v="0"/>
    <s v=",,7,0900"/>
    <m/>
    <m/>
    <n v="79"/>
    <s v=",,7"/>
    <n v="52"/>
    <s v=",,7"/>
    <n v="67"/>
    <s v=",,7,0900"/>
    <m/>
    <m/>
    <m/>
    <m/>
  </r>
  <r>
    <x v="8"/>
    <s v="PLAIN, WA US"/>
    <n v="47.7849"/>
    <n v="-120.6455"/>
    <x v="8"/>
    <x v="166"/>
    <n v="0"/>
    <s v=",,7,0900"/>
    <n v="0"/>
    <s v=",,7,"/>
    <n v="0"/>
    <s v=",,7,0900"/>
    <m/>
    <m/>
    <n v="82"/>
    <s v=",,7"/>
    <n v="56"/>
    <s v=",,7"/>
    <n v="77"/>
    <s v=",,7,0900"/>
    <m/>
    <m/>
    <m/>
    <m/>
  </r>
  <r>
    <x v="8"/>
    <s v="PLAIN, WA US"/>
    <n v="47.7849"/>
    <n v="-120.6455"/>
    <x v="8"/>
    <x v="167"/>
    <n v="0"/>
    <s v=",,7,0900"/>
    <n v="0"/>
    <s v=",,7,"/>
    <n v="0"/>
    <s v=",,7,0900"/>
    <m/>
    <m/>
    <n v="80"/>
    <s v=",,7"/>
    <n v="60"/>
    <s v=",,7"/>
    <n v="65"/>
    <s v=",,7,0900"/>
    <m/>
    <m/>
    <m/>
    <m/>
  </r>
  <r>
    <x v="8"/>
    <s v="PLAIN, WA US"/>
    <n v="47.7849"/>
    <n v="-120.6455"/>
    <x v="8"/>
    <x v="168"/>
    <n v="0"/>
    <s v=",,7,0900"/>
    <n v="0"/>
    <s v=",,7,"/>
    <n v="0"/>
    <s v=",,7,0900"/>
    <m/>
    <m/>
    <n v="75"/>
    <s v=",,7"/>
    <n v="51"/>
    <s v=",,7"/>
    <n v="68"/>
    <s v=",,7,0900"/>
    <m/>
    <m/>
    <m/>
    <m/>
  </r>
  <r>
    <x v="8"/>
    <s v="PLAIN, WA US"/>
    <n v="47.7849"/>
    <n v="-120.6455"/>
    <x v="8"/>
    <x v="170"/>
    <n v="0"/>
    <s v=",,7,0900"/>
    <n v="0"/>
    <s v=",,7,"/>
    <n v="0"/>
    <s v=",,7,0900"/>
    <m/>
    <m/>
    <n v="92"/>
    <s v=",,7"/>
    <n v="49"/>
    <s v=",,7"/>
    <n v="83"/>
    <s v=",,7,0900"/>
    <m/>
    <m/>
    <m/>
    <m/>
  </r>
  <r>
    <x v="8"/>
    <s v="PLAIN, WA US"/>
    <n v="47.7849"/>
    <n v="-120.6455"/>
    <x v="8"/>
    <x v="171"/>
    <n v="0"/>
    <s v=",,7,0900"/>
    <n v="0"/>
    <s v=",,7,"/>
    <n v="0"/>
    <s v=",,7,0900"/>
    <m/>
    <m/>
    <n v="95"/>
    <s v=",,7"/>
    <n v="68"/>
    <s v=",,7"/>
    <n v="80"/>
    <s v=",,7,0900"/>
    <m/>
    <m/>
    <m/>
    <m/>
  </r>
  <r>
    <x v="8"/>
    <s v="PLAIN, WA US"/>
    <n v="47.7849"/>
    <n v="-120.6455"/>
    <x v="8"/>
    <x v="172"/>
    <n v="0"/>
    <s v=",,7,0900"/>
    <n v="0"/>
    <s v=",,7,"/>
    <n v="0"/>
    <s v=",,7,0900"/>
    <m/>
    <m/>
    <n v="86"/>
    <s v=",,7"/>
    <n v="60"/>
    <s v=",,7"/>
    <n v="68"/>
    <s v=",,7,0900"/>
    <m/>
    <m/>
    <m/>
    <m/>
  </r>
  <r>
    <x v="8"/>
    <s v="PLAIN, WA US"/>
    <n v="47.7849"/>
    <n v="-120.6455"/>
    <x v="8"/>
    <x v="173"/>
    <n v="0"/>
    <s v=",,7,0900"/>
    <n v="0"/>
    <s v=",,7,"/>
    <n v="0"/>
    <s v=",,7,0900"/>
    <m/>
    <m/>
    <n v="78"/>
    <s v=",,7"/>
    <n v="56"/>
    <s v=",,7"/>
    <n v="65"/>
    <s v=",,7,0900"/>
    <m/>
    <m/>
    <m/>
    <m/>
  </r>
  <r>
    <x v="8"/>
    <s v="PLAIN, WA US"/>
    <n v="47.7849"/>
    <n v="-120.6455"/>
    <x v="8"/>
    <x v="174"/>
    <n v="0"/>
    <s v=",,7,0900"/>
    <n v="0"/>
    <s v=",,7,"/>
    <n v="0"/>
    <s v=",,7,0900"/>
    <m/>
    <m/>
    <n v="78"/>
    <s v=",,7"/>
    <n v="51"/>
    <s v=",,7"/>
    <n v="65"/>
    <s v=",,7,0900"/>
    <m/>
    <m/>
    <m/>
    <m/>
  </r>
  <r>
    <x v="8"/>
    <s v="PLAIN, WA US"/>
    <n v="47.7849"/>
    <n v="-120.6455"/>
    <x v="8"/>
    <x v="175"/>
    <n v="0"/>
    <s v=",,7,0900"/>
    <n v="0"/>
    <s v=",,7,"/>
    <n v="0"/>
    <s v=",,7,0900"/>
    <m/>
    <m/>
    <n v="79"/>
    <s v=",,7"/>
    <n v="55"/>
    <s v=",,7"/>
    <n v="67"/>
    <s v=",,7,0900"/>
    <m/>
    <m/>
    <m/>
    <m/>
  </r>
  <r>
    <x v="8"/>
    <s v="PLAIN, WA US"/>
    <n v="47.7849"/>
    <n v="-120.6455"/>
    <x v="8"/>
    <x v="176"/>
    <n v="0.01"/>
    <s v=",,7,0900"/>
    <n v="0"/>
    <s v=",,7,"/>
    <n v="0"/>
    <s v=",,7,0900"/>
    <m/>
    <m/>
    <n v="76"/>
    <s v=",,7"/>
    <n v="59"/>
    <s v=",,7"/>
    <n v="63"/>
    <s v=",,7,0900"/>
    <m/>
    <m/>
    <m/>
    <m/>
  </r>
  <r>
    <x v="8"/>
    <s v="PLAIN, WA US"/>
    <n v="47.7849"/>
    <n v="-120.6455"/>
    <x v="8"/>
    <x v="177"/>
    <n v="0"/>
    <s v=",,7,0900"/>
    <n v="0"/>
    <s v=",,7,"/>
    <n v="0"/>
    <s v=",,7,0900"/>
    <m/>
    <m/>
    <n v="67"/>
    <s v=",,7"/>
    <n v="48"/>
    <s v=",,7"/>
    <n v="62"/>
    <s v=",,7,0900"/>
    <m/>
    <m/>
    <m/>
    <m/>
  </r>
  <r>
    <x v="8"/>
    <s v="PLAIN, WA US"/>
    <n v="47.7849"/>
    <n v="-120.6455"/>
    <x v="8"/>
    <x v="178"/>
    <n v="0"/>
    <s v=",,7,0900"/>
    <n v="0"/>
    <s v=",,7,"/>
    <n v="0"/>
    <s v=",,7,0900"/>
    <m/>
    <m/>
    <n v="71"/>
    <s v=",,7"/>
    <n v="44"/>
    <s v=",,7"/>
    <n v="65"/>
    <s v=",,7,0900"/>
    <m/>
    <m/>
    <m/>
    <m/>
  </r>
  <r>
    <x v="8"/>
    <s v="PLAIN, WA US"/>
    <n v="47.7849"/>
    <n v="-120.6455"/>
    <x v="8"/>
    <x v="179"/>
    <n v="0"/>
    <s v=",,7,0900"/>
    <n v="0"/>
    <s v=",,7,"/>
    <n v="0"/>
    <s v=",,7,0900"/>
    <m/>
    <m/>
    <n v="70"/>
    <s v=",,7"/>
    <n v="47"/>
    <s v=",,7"/>
    <n v="66"/>
    <s v=",,7,0900"/>
    <m/>
    <m/>
    <m/>
    <m/>
  </r>
  <r>
    <x v="8"/>
    <s v="PLAIN, WA US"/>
    <n v="47.7849"/>
    <n v="-120.6455"/>
    <x v="8"/>
    <x v="180"/>
    <n v="0"/>
    <s v=",,7,0900"/>
    <n v="0"/>
    <s v=",,7,"/>
    <n v="0"/>
    <s v=",,7,0900"/>
    <m/>
    <m/>
    <n v="83"/>
    <s v=",,7"/>
    <n v="48"/>
    <s v=",,7"/>
    <n v="68"/>
    <s v=",,7,0900"/>
    <m/>
    <m/>
    <m/>
    <m/>
  </r>
  <r>
    <x v="8"/>
    <s v="PLAIN, WA US"/>
    <n v="47.7849"/>
    <n v="-120.6455"/>
    <x v="8"/>
    <x v="181"/>
    <n v="0"/>
    <s v=",,7,0900"/>
    <n v="0"/>
    <s v=",,7,"/>
    <n v="0"/>
    <s v=",,7,0900"/>
    <m/>
    <m/>
    <n v="91"/>
    <s v=",,7"/>
    <n v="48"/>
    <s v=",,7"/>
    <n v="80"/>
    <s v=",,7,0900"/>
    <m/>
    <m/>
    <m/>
    <m/>
  </r>
  <r>
    <x v="8"/>
    <s v="PLAIN, WA US"/>
    <n v="47.7849"/>
    <n v="-120.6455"/>
    <x v="8"/>
    <x v="182"/>
    <n v="0"/>
    <s v=",,7,0900"/>
    <n v="0"/>
    <s v=",,7,"/>
    <n v="0"/>
    <s v=",,7,0900"/>
    <m/>
    <m/>
    <n v="96"/>
    <s v=",,7"/>
    <n v="47"/>
    <s v=",,7"/>
    <n v="76"/>
    <s v=",,7,0900"/>
    <m/>
    <m/>
    <m/>
    <m/>
  </r>
  <r>
    <x v="8"/>
    <s v="PLAIN, WA US"/>
    <n v="47.7849"/>
    <n v="-120.6455"/>
    <x v="8"/>
    <x v="183"/>
    <n v="0"/>
    <s v=",,7,0900"/>
    <n v="0"/>
    <s v=",,7,"/>
    <n v="0"/>
    <s v=",,7,0900"/>
    <m/>
    <m/>
    <n v="98"/>
    <s v=",,7"/>
    <n v="47"/>
    <s v=",,7"/>
    <n v="80"/>
    <s v=",,7,0900"/>
    <m/>
    <m/>
    <m/>
    <m/>
  </r>
  <r>
    <x v="8"/>
    <s v="PLAIN, WA US"/>
    <n v="47.7849"/>
    <n v="-120.6455"/>
    <x v="8"/>
    <x v="184"/>
    <n v="0"/>
    <s v=",,7,0900"/>
    <n v="0"/>
    <s v=",,7,"/>
    <n v="0"/>
    <s v=",,7,0900"/>
    <m/>
    <m/>
    <n v="97"/>
    <s v=",,7"/>
    <n v="53"/>
    <s v=",,7"/>
    <n v="72"/>
    <s v=",,7,0900"/>
    <m/>
    <m/>
    <m/>
    <m/>
  </r>
  <r>
    <x v="8"/>
    <s v="PLAIN, WA US"/>
    <n v="47.7849"/>
    <n v="-120.6455"/>
    <x v="8"/>
    <x v="185"/>
    <n v="0"/>
    <s v=",,7,0900"/>
    <n v="0"/>
    <s v=",,7,"/>
    <n v="0"/>
    <s v=",,7,0900"/>
    <m/>
    <m/>
    <n v="96"/>
    <s v=",,7"/>
    <n v="68"/>
    <s v=",,7"/>
    <n v="78"/>
    <s v=",,7,0900"/>
    <m/>
    <m/>
    <m/>
    <m/>
  </r>
  <r>
    <x v="8"/>
    <s v="PLAIN, WA US"/>
    <n v="47.7849"/>
    <n v="-120.6455"/>
    <x v="8"/>
    <x v="186"/>
    <n v="0"/>
    <s v=",,7,0900"/>
    <n v="0"/>
    <s v=",,7,"/>
    <n v="0"/>
    <s v=",,7,0900"/>
    <m/>
    <m/>
    <n v="82"/>
    <s v=",,7"/>
    <n v="61"/>
    <s v=",,7"/>
    <n v="71"/>
    <s v=",,7,0900"/>
    <m/>
    <m/>
    <m/>
    <m/>
  </r>
  <r>
    <x v="8"/>
    <s v="PLAIN, WA US"/>
    <n v="47.7849"/>
    <n v="-120.6455"/>
    <x v="8"/>
    <x v="187"/>
    <n v="0"/>
    <s v=",,7,0900"/>
    <n v="0"/>
    <s v=",,7,"/>
    <n v="0"/>
    <s v=",,7,0900"/>
    <m/>
    <m/>
    <n v="82"/>
    <s v=",,7"/>
    <n v="60"/>
    <s v=",,7"/>
    <n v="62"/>
    <s v=",,7,0900"/>
    <m/>
    <m/>
    <m/>
    <m/>
  </r>
  <r>
    <x v="8"/>
    <s v="PLAIN, WA US"/>
    <n v="47.7849"/>
    <n v="-120.6455"/>
    <x v="8"/>
    <x v="188"/>
    <n v="0"/>
    <s v=",,7,0900"/>
    <n v="0"/>
    <s v=",,7,"/>
    <n v="0"/>
    <s v=",,7,0900"/>
    <m/>
    <m/>
    <n v="76"/>
    <s v=",,7"/>
    <n v="53"/>
    <s v=",,7"/>
    <n v="63"/>
    <s v=",,7,0900"/>
    <m/>
    <m/>
    <m/>
    <m/>
  </r>
  <r>
    <x v="8"/>
    <s v="PLAIN, WA US"/>
    <n v="47.7849"/>
    <n v="-120.6455"/>
    <x v="8"/>
    <x v="189"/>
    <n v="0"/>
    <s v=",,7,0900"/>
    <n v="0"/>
    <s v=",,7,"/>
    <n v="0"/>
    <s v=",,7,0900"/>
    <m/>
    <m/>
    <n v="78"/>
    <s v=",,7"/>
    <n v="44"/>
    <s v=",,7"/>
    <n v="58"/>
    <s v=",,7,0900"/>
    <m/>
    <m/>
    <m/>
    <m/>
  </r>
  <r>
    <x v="8"/>
    <s v="PLAIN, WA US"/>
    <n v="47.7849"/>
    <n v="-120.6455"/>
    <x v="8"/>
    <x v="190"/>
    <n v="0"/>
    <s v=",,7,0900"/>
    <n v="0"/>
    <s v=",,7,"/>
    <n v="0"/>
    <s v=",,7,0900"/>
    <m/>
    <m/>
    <n v="85"/>
    <s v=",,7"/>
    <n v="52"/>
    <s v=",,7"/>
    <n v="72"/>
    <s v=",,7,0900"/>
    <m/>
    <m/>
    <m/>
    <m/>
  </r>
  <r>
    <x v="8"/>
    <s v="PLAIN, WA US"/>
    <n v="47.7849"/>
    <n v="-120.6455"/>
    <x v="8"/>
    <x v="191"/>
    <n v="0"/>
    <s v=",,7,0900"/>
    <n v="0"/>
    <s v=",,7,"/>
    <n v="0"/>
    <s v=",,7,0900"/>
    <m/>
    <m/>
    <n v="86"/>
    <s v=",,7"/>
    <n v="53"/>
    <s v=",,7"/>
    <n v="73"/>
    <s v=",,7,0900"/>
    <m/>
    <m/>
    <m/>
    <m/>
  </r>
  <r>
    <x v="8"/>
    <s v="PLAIN, WA US"/>
    <n v="47.7849"/>
    <n v="-120.6455"/>
    <x v="8"/>
    <x v="192"/>
    <n v="0"/>
    <s v=",,7,0900"/>
    <n v="0"/>
    <s v=",,7,"/>
    <n v="0"/>
    <s v=",,7,0900"/>
    <m/>
    <m/>
    <n v="85"/>
    <s v=",,7"/>
    <n v="59"/>
    <s v=",,7"/>
    <n v="69"/>
    <s v=",,7,0900"/>
    <m/>
    <m/>
    <m/>
    <m/>
  </r>
  <r>
    <x v="8"/>
    <s v="PLAIN, WA US"/>
    <n v="47.7849"/>
    <n v="-120.6455"/>
    <x v="8"/>
    <x v="193"/>
    <n v="0"/>
    <s v=",,7,0900"/>
    <n v="0"/>
    <s v=",,7,"/>
    <n v="0"/>
    <s v=",,7,0900"/>
    <m/>
    <m/>
    <n v="89"/>
    <s v=",,7"/>
    <n v="54"/>
    <s v=",,7"/>
    <n v="69"/>
    <s v=",,7,0900"/>
    <m/>
    <m/>
    <m/>
    <m/>
  </r>
  <r>
    <x v="8"/>
    <s v="PLAIN, WA US"/>
    <n v="47.7849"/>
    <n v="-120.6455"/>
    <x v="8"/>
    <x v="194"/>
    <n v="0"/>
    <s v=",,7,0900"/>
    <n v="0"/>
    <s v=",,7,"/>
    <n v="0"/>
    <s v=",,7,0900"/>
    <m/>
    <m/>
    <n v="91"/>
    <s v=",,7"/>
    <n v="52"/>
    <s v=",,7"/>
    <n v="64"/>
    <s v=",,7,0900"/>
    <m/>
    <m/>
    <m/>
    <m/>
  </r>
  <r>
    <x v="8"/>
    <s v="PLAIN, WA US"/>
    <n v="47.7849"/>
    <n v="-120.6455"/>
    <x v="8"/>
    <x v="195"/>
    <n v="0"/>
    <s v=",,7,0900"/>
    <n v="0"/>
    <s v=",,7,"/>
    <n v="0"/>
    <s v=",,7,0900"/>
    <m/>
    <m/>
    <n v="98"/>
    <s v=",,7"/>
    <n v="61"/>
    <s v=",,7"/>
    <n v="76"/>
    <s v=",,7,0900"/>
    <m/>
    <m/>
    <m/>
    <m/>
  </r>
  <r>
    <x v="8"/>
    <s v="PLAIN, WA US"/>
    <n v="47.7849"/>
    <n v="-120.6455"/>
    <x v="8"/>
    <x v="196"/>
    <n v="0"/>
    <s v=",,7,0900"/>
    <n v="0"/>
    <s v=",,7,"/>
    <n v="0"/>
    <s v=",,7,0900"/>
    <m/>
    <m/>
    <n v="99"/>
    <s v=",,7"/>
    <n v="67"/>
    <s v=",,7"/>
    <n v="71"/>
    <s v=",,7,0900"/>
    <m/>
    <m/>
    <m/>
    <m/>
  </r>
  <r>
    <x v="8"/>
    <s v="PLAIN, WA US"/>
    <n v="47.7849"/>
    <n v="-120.6455"/>
    <x v="8"/>
    <x v="197"/>
    <n v="0"/>
    <s v=",,7,0900"/>
    <n v="0"/>
    <s v=",,7,"/>
    <n v="0"/>
    <s v=",,7,0900"/>
    <m/>
    <m/>
    <n v="77"/>
    <s v=",,7"/>
    <n v="53"/>
    <s v=",,7"/>
    <n v="65"/>
    <s v=",,7,0900"/>
    <m/>
    <m/>
    <m/>
    <m/>
  </r>
  <r>
    <x v="8"/>
    <s v="PLAIN, WA US"/>
    <n v="47.7849"/>
    <n v="-120.6455"/>
    <x v="8"/>
    <x v="198"/>
    <n v="0"/>
    <s v=",,7,0900"/>
    <n v="0"/>
    <s v=",,7,"/>
    <n v="0"/>
    <s v=",,7,0900"/>
    <m/>
    <m/>
    <n v="65"/>
    <s v=",,7"/>
    <n v="45"/>
    <s v=",,7"/>
    <n v="58"/>
    <s v=",,7,0900"/>
    <m/>
    <m/>
    <m/>
    <m/>
  </r>
  <r>
    <x v="8"/>
    <s v="PLAIN, WA US"/>
    <n v="47.7849"/>
    <n v="-120.6455"/>
    <x v="8"/>
    <x v="199"/>
    <n v="0"/>
    <s v=",,7,0900"/>
    <n v="0"/>
    <s v=",,7,"/>
    <n v="0"/>
    <s v=",,7,0900"/>
    <m/>
    <m/>
    <n v="81"/>
    <s v=",,7"/>
    <n v="48"/>
    <s v=",,7"/>
    <n v="59"/>
    <s v=",,7,0900"/>
    <m/>
    <m/>
    <m/>
    <m/>
  </r>
  <r>
    <x v="8"/>
    <s v="PLAIN, WA US"/>
    <n v="47.7849"/>
    <n v="-120.6455"/>
    <x v="8"/>
    <x v="200"/>
    <n v="0"/>
    <s v=",,7,0900"/>
    <n v="0"/>
    <s v=",,7,"/>
    <n v="0"/>
    <s v=",,7,0900"/>
    <m/>
    <m/>
    <n v="86"/>
    <s v=",,7"/>
    <n v="50"/>
    <s v=",,7"/>
    <n v="60"/>
    <s v=",,7,0900"/>
    <m/>
    <m/>
    <m/>
    <m/>
  </r>
  <r>
    <x v="8"/>
    <s v="PLAIN, WA US"/>
    <n v="47.7849"/>
    <n v="-120.6455"/>
    <x v="8"/>
    <x v="201"/>
    <n v="0"/>
    <s v=",,7,0900"/>
    <n v="0"/>
    <s v=",,7,"/>
    <n v="0"/>
    <s v=",,7,0900"/>
    <m/>
    <m/>
    <n v="90"/>
    <s v=",,7"/>
    <n v="50"/>
    <s v=",,7"/>
    <n v="63"/>
    <s v=",,7,0900"/>
    <m/>
    <m/>
    <m/>
    <m/>
  </r>
  <r>
    <x v="8"/>
    <s v="PLAIN, WA US"/>
    <n v="47.7849"/>
    <n v="-120.6455"/>
    <x v="8"/>
    <x v="202"/>
    <n v="0"/>
    <s v=",,7,0900"/>
    <n v="0"/>
    <s v=",,7,"/>
    <n v="0"/>
    <s v=",,7,0900"/>
    <m/>
    <m/>
    <n v="90"/>
    <s v=",,7"/>
    <n v="59"/>
    <s v=",,7"/>
    <n v="70"/>
    <s v=",,7,0900"/>
    <m/>
    <m/>
    <m/>
    <m/>
  </r>
  <r>
    <x v="8"/>
    <s v="PLAIN, WA US"/>
    <n v="47.7849"/>
    <n v="-120.6455"/>
    <x v="8"/>
    <x v="203"/>
    <n v="0"/>
    <s v=",,7,0900"/>
    <n v="0"/>
    <s v=",,7,"/>
    <n v="0"/>
    <s v=",,7,0900"/>
    <m/>
    <m/>
    <n v="79"/>
    <s v=",,7"/>
    <n v="58"/>
    <s v=",,7"/>
    <n v="59"/>
    <s v=",,7,0900"/>
    <m/>
    <m/>
    <m/>
    <m/>
  </r>
  <r>
    <x v="8"/>
    <s v="PLAIN, WA US"/>
    <n v="47.7849"/>
    <n v="-120.6455"/>
    <x v="8"/>
    <x v="204"/>
    <n v="0"/>
    <s v=",,7,0900"/>
    <n v="0"/>
    <s v=",,7,"/>
    <n v="0"/>
    <s v=",,7,0900"/>
    <m/>
    <m/>
    <n v="70"/>
    <s v=",,7"/>
    <n v="40"/>
    <s v=",,7"/>
    <n v="51"/>
    <s v=",,7,0900"/>
    <m/>
    <m/>
    <m/>
    <m/>
  </r>
  <r>
    <x v="8"/>
    <s v="PLAIN, WA US"/>
    <n v="47.7849"/>
    <n v="-120.6455"/>
    <x v="8"/>
    <x v="205"/>
    <n v="0"/>
    <s v=",,7,0900"/>
    <n v="0"/>
    <s v=",,7,"/>
    <n v="0"/>
    <s v=",,7,0900"/>
    <m/>
    <m/>
    <n v="77"/>
    <s v=",,7"/>
    <n v="40"/>
    <s v=",,7"/>
    <n v="51"/>
    <s v=",,7,0900"/>
    <m/>
    <m/>
    <m/>
    <m/>
  </r>
  <r>
    <x v="8"/>
    <s v="PLAIN, WA US"/>
    <n v="47.7849"/>
    <n v="-120.6455"/>
    <x v="8"/>
    <x v="206"/>
    <n v="0"/>
    <s v=",,7,0900"/>
    <n v="0"/>
    <s v=",,7,"/>
    <n v="0"/>
    <s v=",,7,0900"/>
    <m/>
    <m/>
    <n v="84"/>
    <s v=",,7"/>
    <n v="46"/>
    <s v=",,7"/>
    <n v="61"/>
    <s v=",,7,0900"/>
    <m/>
    <m/>
    <m/>
    <m/>
  </r>
  <r>
    <x v="8"/>
    <s v="PLAIN, WA US"/>
    <n v="47.7849"/>
    <n v="-120.6455"/>
    <x v="8"/>
    <x v="207"/>
    <n v="0"/>
    <s v=",,7,0900"/>
    <n v="0"/>
    <s v=",,7,"/>
    <n v="0"/>
    <s v=",,7,0900"/>
    <m/>
    <m/>
    <n v="84"/>
    <s v=",,7"/>
    <n v="43"/>
    <s v=",,7"/>
    <n v="61"/>
    <s v=",,7,0900"/>
    <m/>
    <m/>
    <m/>
    <m/>
  </r>
  <r>
    <x v="8"/>
    <s v="PLAIN, WA US"/>
    <n v="47.7849"/>
    <n v="-120.6455"/>
    <x v="8"/>
    <x v="208"/>
    <n v="0"/>
    <s v=",,7,0900"/>
    <n v="0"/>
    <s v=",,7,"/>
    <n v="0"/>
    <s v=",,7,0900"/>
    <m/>
    <m/>
    <n v="88"/>
    <s v=",,7"/>
    <n v="46"/>
    <s v=",,7"/>
    <n v="60"/>
    <s v=",,7,0900"/>
    <m/>
    <m/>
    <m/>
    <m/>
  </r>
  <r>
    <x v="8"/>
    <s v="PLAIN, WA US"/>
    <n v="47.7849"/>
    <n v="-120.6455"/>
    <x v="8"/>
    <x v="209"/>
    <n v="0"/>
    <s v=",,7,0900"/>
    <n v="0"/>
    <s v=",,7,"/>
    <n v="0"/>
    <s v=",,7,0900"/>
    <m/>
    <m/>
    <n v="88"/>
    <s v=",,7"/>
    <n v="54"/>
    <s v=",,7"/>
    <n v="78"/>
    <s v=",,7,0900"/>
    <m/>
    <m/>
    <m/>
    <m/>
  </r>
  <r>
    <x v="8"/>
    <s v="PLAIN, WA US"/>
    <n v="47.7849"/>
    <n v="-120.6455"/>
    <x v="8"/>
    <x v="211"/>
    <n v="0.08"/>
    <s v=",,7,0900"/>
    <n v="0"/>
    <s v=",,7,"/>
    <n v="0"/>
    <s v=",,7,0900"/>
    <m/>
    <m/>
    <n v="76"/>
    <s v=",,7"/>
    <n v="52"/>
    <s v=",,7"/>
    <n v="57"/>
    <s v=",,7,0900"/>
    <m/>
    <m/>
    <m/>
    <m/>
  </r>
  <r>
    <x v="8"/>
    <s v="PLAIN, WA US"/>
    <n v="47.7849"/>
    <n v="-120.6455"/>
    <x v="8"/>
    <x v="212"/>
    <n v="0.19"/>
    <s v=",,7,0900"/>
    <n v="0"/>
    <s v=",,7,"/>
    <n v="0"/>
    <s v=",,7,0900"/>
    <m/>
    <m/>
    <n v="68"/>
    <s v=",,7"/>
    <n v="49"/>
    <s v=",,7"/>
    <n v="50"/>
    <s v=",,7,0900"/>
    <m/>
    <m/>
    <m/>
    <m/>
  </r>
  <r>
    <x v="8"/>
    <s v="PLAIN, WA US"/>
    <n v="47.7849"/>
    <n v="-120.6455"/>
    <x v="8"/>
    <x v="215"/>
    <n v="0.03"/>
    <s v=",,7,0900"/>
    <n v="0"/>
    <s v=",,7,"/>
    <n v="0"/>
    <s v=",,7,0900"/>
    <m/>
    <m/>
    <n v="66"/>
    <s v=",,7"/>
    <n v="47"/>
    <s v=",,7"/>
    <n v="55"/>
    <s v=",,7,0900"/>
    <m/>
    <m/>
    <m/>
    <m/>
  </r>
  <r>
    <x v="8"/>
    <s v="PLAIN, WA US"/>
    <n v="47.7849"/>
    <n v="-120.6455"/>
    <x v="8"/>
    <x v="216"/>
    <n v="0"/>
    <s v=",,7,0900"/>
    <n v="0"/>
    <s v=",,7,"/>
    <n v="0"/>
    <s v=",,7,0900"/>
    <m/>
    <m/>
    <n v="63"/>
    <s v=",,7"/>
    <n v="37"/>
    <s v=",,7"/>
    <n v="51"/>
    <s v=",,7,0900"/>
    <m/>
    <m/>
    <m/>
    <m/>
  </r>
  <r>
    <x v="8"/>
    <s v="PLAIN, WA US"/>
    <n v="47.7849"/>
    <n v="-120.6455"/>
    <x v="8"/>
    <x v="217"/>
    <n v="0"/>
    <s v=",,7,0900"/>
    <n v="0"/>
    <s v=",,7,"/>
    <n v="0"/>
    <s v=",,7,0900"/>
    <m/>
    <m/>
    <n v="64"/>
    <s v=",,7"/>
    <n v="36"/>
    <s v=",,7"/>
    <n v="41"/>
    <s v=",,7,0900"/>
    <m/>
    <m/>
    <m/>
    <m/>
  </r>
  <r>
    <x v="8"/>
    <s v="PLAIN, WA US"/>
    <n v="47.7849"/>
    <n v="-120.6455"/>
    <x v="8"/>
    <x v="218"/>
    <n v="0"/>
    <s v=",,7,0900"/>
    <n v="0"/>
    <s v=",,7,"/>
    <n v="0"/>
    <s v=",,7,0900"/>
    <m/>
    <m/>
    <n v="66"/>
    <s v=",,7"/>
    <n v="41"/>
    <s v=",,7"/>
    <n v="55"/>
    <s v=",,7,0900"/>
    <m/>
    <m/>
    <m/>
    <m/>
  </r>
  <r>
    <x v="8"/>
    <s v="PLAIN, WA US"/>
    <n v="47.7849"/>
    <n v="-120.6455"/>
    <x v="8"/>
    <x v="219"/>
    <n v="0.18"/>
    <s v=",,7,0900"/>
    <n v="0"/>
    <s v=",,7,"/>
    <n v="0"/>
    <s v=",,7,0900"/>
    <m/>
    <m/>
    <n v="60"/>
    <s v=",,7"/>
    <n v="41"/>
    <s v=",,7"/>
    <n v="44"/>
    <s v=",,7,0900"/>
    <m/>
    <m/>
    <m/>
    <m/>
  </r>
  <r>
    <x v="8"/>
    <s v="PLAIN, WA US"/>
    <n v="47.7849"/>
    <n v="-120.6455"/>
    <x v="8"/>
    <x v="220"/>
    <n v="0.03"/>
    <s v=",,7,0900"/>
    <n v="0"/>
    <s v=",,7,"/>
    <n v="0"/>
    <s v=",,7,0900"/>
    <m/>
    <m/>
    <n v="61"/>
    <s v=",,7"/>
    <n v="44"/>
    <s v=",,7"/>
    <n v="50"/>
    <s v=",,7,0900"/>
    <m/>
    <m/>
    <m/>
    <m/>
  </r>
  <r>
    <x v="8"/>
    <s v="PLAIN, WA US"/>
    <n v="47.7849"/>
    <n v="-120.6455"/>
    <x v="8"/>
    <x v="221"/>
    <n v="0"/>
    <s v=",,7,0900"/>
    <n v="0"/>
    <s v=",,7,"/>
    <n v="0"/>
    <s v=",,7,0900"/>
    <m/>
    <m/>
    <n v="70"/>
    <s v=",,7"/>
    <n v="44"/>
    <s v=",,7"/>
    <n v="51"/>
    <s v=",,7,0900"/>
    <m/>
    <m/>
    <m/>
    <m/>
  </r>
  <r>
    <x v="8"/>
    <s v="PLAIN, WA US"/>
    <n v="47.7849"/>
    <n v="-120.6455"/>
    <x v="8"/>
    <x v="222"/>
    <n v="0"/>
    <s v=",,7,0900"/>
    <n v="0"/>
    <s v=",,7,"/>
    <n v="0"/>
    <s v=",,7,0900"/>
    <m/>
    <m/>
    <n v="72"/>
    <s v=",,7"/>
    <n v="43"/>
    <s v=",,7"/>
    <n v="56"/>
    <s v=",,7,0900"/>
    <m/>
    <m/>
    <m/>
    <m/>
  </r>
  <r>
    <x v="8"/>
    <s v="PLAIN, WA US"/>
    <n v="47.7849"/>
    <n v="-120.6455"/>
    <x v="8"/>
    <x v="223"/>
    <n v="0"/>
    <s v=",,7,0900"/>
    <n v="0"/>
    <s v=",,7,"/>
    <n v="0"/>
    <s v=",,7,0900"/>
    <m/>
    <m/>
    <n v="81"/>
    <s v=",,7"/>
    <n v="42"/>
    <s v=",,7"/>
    <n v="54"/>
    <s v=",,7,0900"/>
    <m/>
    <m/>
    <m/>
    <m/>
  </r>
  <r>
    <x v="8"/>
    <s v="PLAIN, WA US"/>
    <n v="47.7849"/>
    <n v="-120.6455"/>
    <x v="8"/>
    <x v="224"/>
    <n v="0"/>
    <s v=",,7,0900"/>
    <n v="0"/>
    <s v=",,7,"/>
    <n v="0"/>
    <s v=",,7,0900"/>
    <m/>
    <m/>
    <n v="84"/>
    <s v=",,7"/>
    <n v="43"/>
    <s v=",,7"/>
    <n v="55"/>
    <s v=",,7,0900"/>
    <m/>
    <m/>
    <m/>
    <m/>
  </r>
  <r>
    <x v="8"/>
    <s v="PLAIN, WA US"/>
    <n v="47.7849"/>
    <n v="-120.6455"/>
    <x v="8"/>
    <x v="225"/>
    <n v="0"/>
    <s v=",,7,0900"/>
    <n v="0"/>
    <s v=",,7,"/>
    <n v="0"/>
    <s v=",,7,0900"/>
    <m/>
    <m/>
    <n v="89"/>
    <s v=",,7"/>
    <n v="44"/>
    <s v=",,7"/>
    <n v="61"/>
    <s v=",,7,0900"/>
    <m/>
    <m/>
    <m/>
    <m/>
  </r>
  <r>
    <x v="8"/>
    <s v="PLAIN, WA US"/>
    <n v="47.7849"/>
    <n v="-120.6455"/>
    <x v="8"/>
    <x v="226"/>
    <n v="0"/>
    <s v=",,7,0900"/>
    <n v="0"/>
    <s v=",,7,"/>
    <n v="0"/>
    <s v=",,7,0900"/>
    <m/>
    <m/>
    <n v="91"/>
    <s v=",,7"/>
    <n v="60"/>
    <s v=",,7"/>
    <n v="67"/>
    <s v=",,7,0900"/>
    <m/>
    <m/>
    <m/>
    <m/>
  </r>
  <r>
    <x v="8"/>
    <s v="PLAIN, WA US"/>
    <n v="47.7849"/>
    <n v="-120.6455"/>
    <x v="8"/>
    <x v="227"/>
    <n v="0"/>
    <s v=",,7,0900"/>
    <n v="0"/>
    <s v=",,7,"/>
    <n v="0"/>
    <s v=",,7,0900"/>
    <m/>
    <m/>
    <n v="72"/>
    <s v=",,7"/>
    <n v="48"/>
    <s v=",,7"/>
    <n v="52"/>
    <s v=",,7,0900"/>
    <m/>
    <m/>
    <m/>
    <m/>
  </r>
  <r>
    <x v="8"/>
    <s v="PLAIN, WA US"/>
    <n v="47.7849"/>
    <n v="-120.6455"/>
    <x v="8"/>
    <x v="228"/>
    <n v="0"/>
    <s v=",,7,0900"/>
    <n v="0"/>
    <s v=",,7,"/>
    <n v="0"/>
    <s v=",,7,0900"/>
    <m/>
    <m/>
    <n v="59"/>
    <s v=",,7"/>
    <n v="38"/>
    <s v=",,7"/>
    <n v="50"/>
    <s v=",,7,0900"/>
    <m/>
    <m/>
    <m/>
    <m/>
  </r>
  <r>
    <x v="8"/>
    <s v="PLAIN, WA US"/>
    <n v="47.7849"/>
    <n v="-120.6455"/>
    <x v="8"/>
    <x v="229"/>
    <n v="0"/>
    <s v=",,7,0900"/>
    <n v="0"/>
    <s v=",,7,"/>
    <n v="0"/>
    <s v=",,7,0900"/>
    <m/>
    <m/>
    <n v="62"/>
    <s v=",,7"/>
    <n v="35"/>
    <s v=",,7"/>
    <n v="45"/>
    <s v=",,7,0900"/>
    <m/>
    <m/>
    <m/>
    <m/>
  </r>
  <r>
    <x v="8"/>
    <s v="PLAIN, WA US"/>
    <n v="47.7849"/>
    <n v="-120.6455"/>
    <x v="8"/>
    <x v="230"/>
    <n v="0.02"/>
    <s v=",,7,0900"/>
    <n v="0"/>
    <s v=",,7,"/>
    <n v="0"/>
    <s v=",,7,0900"/>
    <m/>
    <m/>
    <n v="68"/>
    <s v=",,7"/>
    <n v="34"/>
    <s v=",,7"/>
    <n v="46"/>
    <s v=",,7,0900"/>
    <m/>
    <m/>
    <m/>
    <m/>
  </r>
  <r>
    <x v="8"/>
    <s v="PLAIN, WA US"/>
    <n v="47.7849"/>
    <n v="-120.6455"/>
    <x v="8"/>
    <x v="231"/>
    <n v="0.03"/>
    <s v=",,7,0900"/>
    <n v="0"/>
    <s v=",,7,"/>
    <n v="0"/>
    <s v=",,7,0900"/>
    <m/>
    <m/>
    <n v="68"/>
    <s v=",,7"/>
    <n v="40"/>
    <s v=",,7"/>
    <n v="50"/>
    <s v=",,7,0900"/>
    <m/>
    <m/>
    <m/>
    <m/>
  </r>
  <r>
    <x v="8"/>
    <s v="PLAIN, WA US"/>
    <n v="47.7849"/>
    <n v="-120.6455"/>
    <x v="8"/>
    <x v="232"/>
    <n v="0"/>
    <s v=",,7,0900"/>
    <n v="0"/>
    <s v=",,7,"/>
    <n v="0"/>
    <s v=",,7,0900"/>
    <m/>
    <m/>
    <n v="68"/>
    <s v=",,7"/>
    <n v="45"/>
    <s v=",,7"/>
    <n v="50"/>
    <s v=",,7,0900"/>
    <m/>
    <m/>
    <m/>
    <m/>
  </r>
  <r>
    <x v="8"/>
    <s v="PLAIN, WA US"/>
    <n v="47.7849"/>
    <n v="-120.6455"/>
    <x v="8"/>
    <x v="233"/>
    <n v="0"/>
    <s v=",,7,0900"/>
    <n v="0"/>
    <s v=",,7,"/>
    <n v="0"/>
    <s v=",,7,0900"/>
    <m/>
    <m/>
    <n v="63"/>
    <s v=",,7"/>
    <n v="48"/>
    <s v=",,7"/>
    <n v="58"/>
    <s v=",,7,0900"/>
    <m/>
    <m/>
    <m/>
    <m/>
  </r>
  <r>
    <x v="8"/>
    <s v="PLAIN, WA US"/>
    <n v="47.7849"/>
    <n v="-120.6455"/>
    <x v="8"/>
    <x v="235"/>
    <n v="0"/>
    <s v=",,7,0900"/>
    <n v="0"/>
    <s v=",,7,"/>
    <n v="0"/>
    <s v=",,7,0900"/>
    <m/>
    <m/>
    <n v="73"/>
    <s v=",,7"/>
    <n v="33"/>
    <s v=",,7"/>
    <n v="45"/>
    <s v=",,7,0900"/>
    <m/>
    <m/>
    <m/>
    <m/>
  </r>
  <r>
    <x v="8"/>
    <s v="PLAIN, WA US"/>
    <n v="47.7849"/>
    <n v="-120.6455"/>
    <x v="8"/>
    <x v="236"/>
    <n v="0"/>
    <s v=",,7,0900"/>
    <n v="0"/>
    <s v=",,7,"/>
    <n v="0"/>
    <s v=",,7,0900"/>
    <m/>
    <m/>
    <n v="73"/>
    <s v=",,7"/>
    <n v="30"/>
    <s v=",,7"/>
    <n v="41"/>
    <s v=",,7,0900"/>
    <m/>
    <m/>
    <m/>
    <m/>
  </r>
  <r>
    <x v="8"/>
    <s v="PLAIN, WA US"/>
    <n v="47.7849"/>
    <n v="-120.6455"/>
    <x v="8"/>
    <x v="237"/>
    <n v="0"/>
    <s v=",,7,0900"/>
    <n v="0"/>
    <s v=",,7,"/>
    <n v="0"/>
    <s v=",,7,0900"/>
    <m/>
    <m/>
    <n v="73"/>
    <s v=",,7"/>
    <n v="40"/>
    <s v=",,7"/>
    <n v="46"/>
    <s v=",,7,0900"/>
    <m/>
    <m/>
    <m/>
    <m/>
  </r>
  <r>
    <x v="8"/>
    <s v="PLAIN, WA US"/>
    <n v="47.7849"/>
    <n v="-120.6455"/>
    <x v="8"/>
    <x v="238"/>
    <n v="0"/>
    <s v=",,7,0900"/>
    <n v="0"/>
    <s v=",,7,"/>
    <n v="0"/>
    <s v=",,7,0900"/>
    <m/>
    <m/>
    <n v="78"/>
    <s v=",,7"/>
    <n v="46"/>
    <s v=",,7"/>
    <n v="55"/>
    <s v=",,7,0900"/>
    <m/>
    <m/>
    <m/>
    <m/>
  </r>
  <r>
    <x v="8"/>
    <s v="PLAIN, WA US"/>
    <n v="47.7849"/>
    <n v="-120.6455"/>
    <x v="8"/>
    <x v="239"/>
    <n v="0.01"/>
    <s v=",,7,0900"/>
    <n v="0"/>
    <s v=",,7,"/>
    <n v="0"/>
    <s v=",,7,0900"/>
    <m/>
    <m/>
    <n v="78"/>
    <s v=",,7"/>
    <n v="46"/>
    <s v=",,7"/>
    <n v="54"/>
    <s v=",,7,0900"/>
    <m/>
    <m/>
    <m/>
    <m/>
  </r>
  <r>
    <x v="8"/>
    <s v="PLAIN, WA US"/>
    <n v="47.7849"/>
    <n v="-120.6455"/>
    <x v="8"/>
    <x v="240"/>
    <n v="0"/>
    <s v=",,7,0900"/>
    <n v="0"/>
    <s v=",,7,"/>
    <n v="0"/>
    <s v=",,7,0900"/>
    <m/>
    <m/>
    <n v="61"/>
    <s v=",,7"/>
    <n v="27"/>
    <s v=",,7"/>
    <n v="36"/>
    <s v=",,7,0900"/>
    <m/>
    <m/>
    <m/>
    <m/>
  </r>
  <r>
    <x v="8"/>
    <s v="PLAIN, WA US"/>
    <n v="47.7849"/>
    <n v="-120.6455"/>
    <x v="8"/>
    <x v="241"/>
    <n v="0"/>
    <s v=",,7,0900"/>
    <n v="0"/>
    <s v=",,7,"/>
    <n v="0"/>
    <s v=",,7,0900"/>
    <m/>
    <m/>
    <n v="68"/>
    <s v=",,7"/>
    <n v="28"/>
    <s v=",,7"/>
    <n v="40"/>
    <s v=",,7,0900"/>
    <m/>
    <m/>
    <m/>
    <m/>
  </r>
  <r>
    <x v="8"/>
    <s v="PLAIN, WA US"/>
    <n v="47.7849"/>
    <n v="-120.6455"/>
    <x v="8"/>
    <x v="242"/>
    <n v="0"/>
    <s v=",,7,0900"/>
    <n v="0"/>
    <s v=",,7,"/>
    <n v="0"/>
    <s v=",,7,0900"/>
    <m/>
    <m/>
    <n v="71"/>
    <s v=",,7"/>
    <n v="28"/>
    <s v=",,7"/>
    <n v="37"/>
    <s v=",,7,0900"/>
    <m/>
    <m/>
    <m/>
    <m/>
  </r>
  <r>
    <x v="8"/>
    <s v="PLAIN, WA US"/>
    <n v="47.7849"/>
    <n v="-120.6455"/>
    <x v="8"/>
    <x v="243"/>
    <n v="0"/>
    <s v=",,7,0900"/>
    <n v="0"/>
    <s v=",,7,"/>
    <n v="0"/>
    <s v=",,7,0900"/>
    <m/>
    <m/>
    <n v="76"/>
    <s v=",,7"/>
    <n v="31"/>
    <s v=",,7"/>
    <n v="45"/>
    <s v=",,7,0900"/>
    <m/>
    <m/>
    <m/>
    <m/>
  </r>
  <r>
    <x v="8"/>
    <s v="PLAIN, WA US"/>
    <n v="47.7849"/>
    <n v="-120.6455"/>
    <x v="8"/>
    <x v="244"/>
    <n v="0"/>
    <s v=",,7,0900"/>
    <n v="0"/>
    <s v=",,7,"/>
    <n v="0"/>
    <s v=",,7,0900"/>
    <m/>
    <m/>
    <n v="79"/>
    <s v=",,7"/>
    <n v="34"/>
    <s v=",,7"/>
    <n v="42"/>
    <s v=",,7,0900"/>
    <m/>
    <m/>
    <m/>
    <m/>
  </r>
  <r>
    <x v="8"/>
    <s v="PLAIN, WA US"/>
    <n v="47.7849"/>
    <n v="-120.6455"/>
    <x v="8"/>
    <x v="245"/>
    <n v="0"/>
    <s v=",,7,0900"/>
    <n v="0"/>
    <s v=",,7,"/>
    <n v="0"/>
    <s v=",,7,0900"/>
    <m/>
    <m/>
    <n v="82"/>
    <s v=",,7"/>
    <n v="42"/>
    <s v=",,7"/>
    <n v="59"/>
    <s v=",,7,0900"/>
    <m/>
    <m/>
    <m/>
    <m/>
  </r>
  <r>
    <x v="8"/>
    <s v="PLAIN, WA US"/>
    <n v="47.7849"/>
    <n v="-120.6455"/>
    <x v="8"/>
    <x v="246"/>
    <n v="0"/>
    <s v=",,7,0900"/>
    <n v="0"/>
    <s v=",,7,"/>
    <n v="0"/>
    <s v=",,7,0900"/>
    <m/>
    <m/>
    <n v="70"/>
    <s v=",,7"/>
    <n v="46"/>
    <s v=",,7"/>
    <n v="51"/>
    <s v=",,7,0900"/>
    <m/>
    <m/>
    <m/>
    <m/>
  </r>
  <r>
    <x v="8"/>
    <s v="PLAIN, WA US"/>
    <n v="47.7849"/>
    <n v="-120.6455"/>
    <x v="8"/>
    <x v="247"/>
    <n v="0"/>
    <s v=",,7,0900"/>
    <n v="0"/>
    <s v=",,7,"/>
    <n v="0"/>
    <s v=",,7,0900"/>
    <m/>
    <m/>
    <n v="74"/>
    <s v=",,7"/>
    <n v="33"/>
    <s v=",,7"/>
    <n v="40"/>
    <s v=",,7,0900"/>
    <m/>
    <m/>
    <m/>
    <m/>
  </r>
  <r>
    <x v="8"/>
    <s v="PLAIN, WA US"/>
    <n v="47.7849"/>
    <n v="-120.6455"/>
    <x v="8"/>
    <x v="248"/>
    <n v="0"/>
    <s v=",,7,0900"/>
    <n v="0"/>
    <s v=",,7,"/>
    <n v="0"/>
    <s v=",,7,0900"/>
    <m/>
    <m/>
    <n v="73"/>
    <s v=",,7"/>
    <n v="32"/>
    <s v=",,7"/>
    <n v="40"/>
    <s v=",,7,0900"/>
    <m/>
    <m/>
    <m/>
    <m/>
  </r>
  <r>
    <x v="8"/>
    <s v="PLAIN, WA US"/>
    <n v="47.7849"/>
    <n v="-120.6455"/>
    <x v="8"/>
    <x v="249"/>
    <n v="0"/>
    <s v=",,7,0900"/>
    <n v="0"/>
    <s v=",,7,"/>
    <n v="0"/>
    <s v=",,7,0900"/>
    <m/>
    <m/>
    <n v="72"/>
    <s v=",,7"/>
    <n v="33"/>
    <s v=",,7"/>
    <n v="39"/>
    <s v=",,7,0900"/>
    <m/>
    <m/>
    <m/>
    <m/>
  </r>
  <r>
    <x v="8"/>
    <s v="PLAIN, WA US"/>
    <n v="47.7849"/>
    <n v="-120.6455"/>
    <x v="8"/>
    <x v="250"/>
    <n v="0"/>
    <s v=",,7,0900"/>
    <n v="0"/>
    <s v=",,7,"/>
    <n v="0"/>
    <s v=",,7,0900"/>
    <m/>
    <m/>
    <n v="66"/>
    <s v=",,7"/>
    <n v="39"/>
    <s v=",,7"/>
    <n v="56"/>
    <s v=",,7,0900"/>
    <m/>
    <m/>
    <m/>
    <m/>
  </r>
  <r>
    <x v="8"/>
    <s v="PLAIN, WA US"/>
    <n v="47.7849"/>
    <n v="-120.6455"/>
    <x v="8"/>
    <x v="251"/>
    <n v="0.26"/>
    <s v=",,7,0900"/>
    <n v="0"/>
    <s v=",,7,"/>
    <n v="0"/>
    <s v=",,7,0900"/>
    <m/>
    <m/>
    <n v="56"/>
    <s v=",,7"/>
    <n v="52"/>
    <s v=",,7"/>
    <n v="54"/>
    <s v=",,7,0900"/>
    <m/>
    <m/>
    <m/>
    <m/>
  </r>
  <r>
    <x v="8"/>
    <s v="PLAIN, WA US"/>
    <n v="47.7849"/>
    <n v="-120.6455"/>
    <x v="8"/>
    <x v="252"/>
    <m/>
    <m/>
    <n v="0"/>
    <s v=",,7,"/>
    <n v="0"/>
    <s v=",,7,0900"/>
    <m/>
    <m/>
    <m/>
    <m/>
    <m/>
    <m/>
    <m/>
    <m/>
    <m/>
    <m/>
    <m/>
    <m/>
  </r>
  <r>
    <x v="8"/>
    <s v="PLAIN, WA US"/>
    <n v="47.7849"/>
    <n v="-120.6455"/>
    <x v="8"/>
    <x v="253"/>
    <n v="0.02"/>
    <s v=",,7,0900"/>
    <n v="0"/>
    <s v=",,7,"/>
    <n v="0"/>
    <s v=",,7,0900"/>
    <m/>
    <m/>
    <n v="64"/>
    <s v=",,7"/>
    <n v="48"/>
    <s v=",,7"/>
    <n v="50"/>
    <s v=",,7,0900"/>
    <m/>
    <m/>
    <m/>
    <m/>
  </r>
  <r>
    <x v="8"/>
    <s v="PLAIN, WA US"/>
    <n v="47.7849"/>
    <n v="-120.6455"/>
    <x v="8"/>
    <x v="254"/>
    <n v="0.3"/>
    <s v=",,7,0900"/>
    <n v="0"/>
    <s v=",,7,"/>
    <n v="0"/>
    <s v=",,7,0900"/>
    <m/>
    <m/>
    <n v="65"/>
    <s v=",,7"/>
    <n v="40"/>
    <s v=",,7"/>
    <n v="47"/>
    <s v=",,7,0900"/>
    <m/>
    <m/>
    <m/>
    <m/>
  </r>
  <r>
    <x v="8"/>
    <s v="PLAIN, WA US"/>
    <n v="47.7849"/>
    <n v="-120.6455"/>
    <x v="8"/>
    <x v="255"/>
    <n v="0.02"/>
    <s v=",,7,0900"/>
    <n v="0"/>
    <s v=",,7,"/>
    <n v="0"/>
    <s v=",,7,0900"/>
    <m/>
    <m/>
    <n v="63"/>
    <s v=",,7"/>
    <n v="35"/>
    <s v=",,7"/>
    <n v="40"/>
    <s v=",,7,0900"/>
    <m/>
    <m/>
    <m/>
    <m/>
  </r>
  <r>
    <x v="8"/>
    <s v="PLAIN, WA US"/>
    <n v="47.7849"/>
    <n v="-120.6455"/>
    <x v="8"/>
    <x v="256"/>
    <n v="0"/>
    <s v=",,7,0900"/>
    <n v="0"/>
    <s v=",,7,"/>
    <n v="0"/>
    <s v=",,7,0900"/>
    <m/>
    <m/>
    <n v="67"/>
    <s v=",,7"/>
    <n v="40"/>
    <s v=",,7"/>
    <n v="52"/>
    <s v=",,7,0900"/>
    <m/>
    <m/>
    <m/>
    <m/>
  </r>
  <r>
    <x v="8"/>
    <s v="PLAIN, WA US"/>
    <n v="47.7849"/>
    <n v="-120.6455"/>
    <x v="8"/>
    <x v="257"/>
    <n v="0"/>
    <s v=",,7,0900"/>
    <n v="0"/>
    <s v=",,7,"/>
    <n v="0"/>
    <s v=",,7,0900"/>
    <m/>
    <m/>
    <n v="65"/>
    <s v=",,7"/>
    <n v="31"/>
    <s v=",,7"/>
    <n v="43"/>
    <s v=",,7,0900"/>
    <m/>
    <m/>
    <m/>
    <m/>
  </r>
  <r>
    <x v="8"/>
    <s v="PLAIN, WA US"/>
    <n v="47.7849"/>
    <n v="-120.6455"/>
    <x v="8"/>
    <x v="258"/>
    <n v="0"/>
    <s v=",,7,0900"/>
    <n v="0"/>
    <s v=",,7,"/>
    <n v="0"/>
    <s v=",,7,0900"/>
    <m/>
    <m/>
    <n v="68"/>
    <s v=",,7"/>
    <n v="30"/>
    <s v=",,7"/>
    <n v="33"/>
    <s v=",,7,0900"/>
    <m/>
    <m/>
    <m/>
    <m/>
  </r>
  <r>
    <x v="8"/>
    <s v="PLAIN, WA US"/>
    <n v="47.7849"/>
    <n v="-120.6455"/>
    <x v="8"/>
    <x v="259"/>
    <n v="0"/>
    <s v=",,7,0900"/>
    <n v="0"/>
    <s v=",,7,"/>
    <n v="0"/>
    <s v=",,7,0900"/>
    <m/>
    <m/>
    <n v="68"/>
    <s v=",,7"/>
    <n v="31"/>
    <s v=",,7"/>
    <n v="40"/>
    <s v=",,7,0900"/>
    <m/>
    <m/>
    <m/>
    <m/>
  </r>
  <r>
    <x v="8"/>
    <s v="PLAIN, WA US"/>
    <n v="47.7849"/>
    <n v="-120.6455"/>
    <x v="8"/>
    <x v="260"/>
    <n v="0"/>
    <s v=",,7,0900"/>
    <n v="0"/>
    <s v=",,7,"/>
    <n v="0"/>
    <s v=",,7,0900"/>
    <m/>
    <m/>
    <n v="72"/>
    <s v=",,7"/>
    <n v="36"/>
    <s v=",,7"/>
    <n v="42"/>
    <s v=",,7,0900"/>
    <m/>
    <m/>
    <m/>
    <m/>
  </r>
  <r>
    <x v="8"/>
    <s v="PLAIN, WA US"/>
    <n v="47.7849"/>
    <n v="-120.6455"/>
    <x v="8"/>
    <x v="261"/>
    <n v="0"/>
    <s v=",,7,0900"/>
    <n v="0"/>
    <s v=",,7,"/>
    <n v="0"/>
    <s v=",,7,0900"/>
    <m/>
    <m/>
    <n v="76"/>
    <s v=",,7"/>
    <n v="35"/>
    <s v=",,7"/>
    <n v="57"/>
    <s v=",,7,0900"/>
    <m/>
    <m/>
    <m/>
    <m/>
  </r>
  <r>
    <x v="8"/>
    <s v="PLAIN, WA US"/>
    <n v="47.7849"/>
    <n v="-120.6455"/>
    <x v="8"/>
    <x v="262"/>
    <n v="0.43"/>
    <s v=",,7,0900"/>
    <n v="0"/>
    <s v=",,7,"/>
    <n v="0"/>
    <s v=",,7,0900"/>
    <m/>
    <m/>
    <n v="58"/>
    <s v=",,7"/>
    <n v="41"/>
    <s v=",,7"/>
    <n v="43"/>
    <s v=",,7,0900"/>
    <m/>
    <m/>
    <m/>
    <m/>
  </r>
  <r>
    <x v="8"/>
    <s v="PLAIN, WA US"/>
    <n v="47.7849"/>
    <n v="-120.6455"/>
    <x v="8"/>
    <x v="263"/>
    <n v="0"/>
    <s v=",,7,0900"/>
    <n v="0"/>
    <s v=",,7,"/>
    <n v="0"/>
    <s v=",,7,0900"/>
    <m/>
    <m/>
    <n v="66"/>
    <s v=",,7"/>
    <n v="39"/>
    <s v=",,7"/>
    <n v="42"/>
    <s v=",,7,0900"/>
    <m/>
    <m/>
    <m/>
    <m/>
  </r>
  <r>
    <x v="8"/>
    <s v="PLAIN, WA US"/>
    <n v="47.7849"/>
    <n v="-120.6455"/>
    <x v="8"/>
    <x v="264"/>
    <n v="0"/>
    <s v=",,7,0900"/>
    <n v="0"/>
    <s v=",,7,"/>
    <n v="0"/>
    <s v=",,7,0900"/>
    <m/>
    <m/>
    <n v="66"/>
    <s v=",,7"/>
    <n v="35"/>
    <s v=",,7"/>
    <n v="38"/>
    <s v=",,7,0900"/>
    <m/>
    <m/>
    <m/>
    <m/>
  </r>
  <r>
    <x v="8"/>
    <s v="PLAIN, WA US"/>
    <n v="47.7849"/>
    <n v="-120.6455"/>
    <x v="8"/>
    <x v="265"/>
    <n v="0"/>
    <s v=",,7,0900"/>
    <n v="0"/>
    <s v=",,7,"/>
    <n v="0"/>
    <s v=",,7,0900"/>
    <m/>
    <m/>
    <n v="60"/>
    <s v=",,7"/>
    <n v="35"/>
    <s v=",,7"/>
    <n v="38"/>
    <s v=",,7,0900"/>
    <m/>
    <m/>
    <m/>
    <m/>
  </r>
  <r>
    <x v="8"/>
    <s v="PLAIN, WA US"/>
    <n v="47.7849"/>
    <n v="-120.6455"/>
    <x v="8"/>
    <x v="266"/>
    <n v="0"/>
    <s v=",,7,0900"/>
    <n v="0"/>
    <s v=",,7,"/>
    <n v="0"/>
    <s v=",,7,0900"/>
    <m/>
    <m/>
    <n v="62"/>
    <s v=",,7"/>
    <n v="32"/>
    <s v=",,7"/>
    <n v="35"/>
    <s v=",,7,0900"/>
    <m/>
    <m/>
    <m/>
    <m/>
  </r>
  <r>
    <x v="8"/>
    <s v="PLAIN, WA US"/>
    <n v="47.7849"/>
    <n v="-120.6455"/>
    <x v="8"/>
    <x v="1369"/>
    <n v="0"/>
    <s v=",,7,0900"/>
    <n v="0"/>
    <s v=",,7,"/>
    <n v="0"/>
    <s v=",,7,0900"/>
    <m/>
    <m/>
    <n v="59"/>
    <s v=",,7"/>
    <n v="33"/>
    <s v=",,7"/>
    <n v="35"/>
    <s v=",,7,0900"/>
    <m/>
    <m/>
    <m/>
    <m/>
  </r>
  <r>
    <x v="8"/>
    <s v="PLAIN, WA US"/>
    <n v="47.7849"/>
    <n v="-120.6455"/>
    <x v="8"/>
    <x v="1370"/>
    <n v="0.2"/>
    <s v=",,7,0900"/>
    <n v="0"/>
    <s v=",,7,"/>
    <n v="0"/>
    <s v=",,7,0900"/>
    <m/>
    <m/>
    <n v="59"/>
    <s v=",,7"/>
    <n v="35"/>
    <s v=",,7"/>
    <n v="36"/>
    <s v=",,7,0900"/>
    <m/>
    <m/>
    <m/>
    <m/>
  </r>
  <r>
    <x v="8"/>
    <s v="PLAIN, WA US"/>
    <n v="47.7849"/>
    <n v="-120.6455"/>
    <x v="8"/>
    <x v="1371"/>
    <n v="0.14000000000000001"/>
    <s v=",,7,0900"/>
    <n v="0"/>
    <s v=",,7,"/>
    <n v="0"/>
    <s v=",,7,0900"/>
    <m/>
    <m/>
    <n v="50"/>
    <s v=",,7"/>
    <n v="36"/>
    <s v=",,7"/>
    <n v="43"/>
    <s v=",,7,0900"/>
    <m/>
    <m/>
    <m/>
    <m/>
  </r>
  <r>
    <x v="8"/>
    <s v="PLAIN, WA US"/>
    <n v="47.7849"/>
    <n v="-120.6455"/>
    <x v="8"/>
    <x v="267"/>
    <n v="0"/>
    <s v=",,7,0900"/>
    <n v="0"/>
    <s v=",,7,"/>
    <n v="0"/>
    <s v=",,7,0900"/>
    <m/>
    <m/>
    <n v="57"/>
    <s v=",,7"/>
    <n v="34"/>
    <s v=",,7"/>
    <n v="40"/>
    <s v=",,7,0900"/>
    <m/>
    <m/>
    <m/>
    <m/>
  </r>
  <r>
    <x v="8"/>
    <s v="PLAIN, WA US"/>
    <n v="47.7849"/>
    <n v="-120.6455"/>
    <x v="8"/>
    <x v="268"/>
    <n v="0"/>
    <s v=",,7,0900"/>
    <n v="0"/>
    <s v=",,7,"/>
    <n v="0"/>
    <s v=",,7,0900"/>
    <m/>
    <m/>
    <n v="51"/>
    <s v=",,7"/>
    <n v="40"/>
    <s v=",,7"/>
    <n v="43"/>
    <s v=",,7,0900"/>
    <m/>
    <m/>
    <m/>
    <m/>
  </r>
  <r>
    <x v="8"/>
    <s v="PLAIN, WA US"/>
    <n v="47.7849"/>
    <n v="-120.6455"/>
    <x v="8"/>
    <x v="269"/>
    <n v="0.11"/>
    <s v=",,7,0900"/>
    <n v="0"/>
    <s v=",,7,"/>
    <n v="0"/>
    <s v=",,7,0900"/>
    <m/>
    <m/>
    <n v="47"/>
    <s v=",,7"/>
    <n v="38"/>
    <s v=",,7"/>
    <n v="39"/>
    <s v=",,7,0900"/>
    <m/>
    <m/>
    <m/>
    <m/>
  </r>
  <r>
    <x v="8"/>
    <s v="PLAIN, WA US"/>
    <n v="47.7849"/>
    <n v="-120.6455"/>
    <x v="8"/>
    <x v="270"/>
    <n v="0.21"/>
    <s v=",,7,0900"/>
    <n v="0"/>
    <s v=",,7,"/>
    <n v="0"/>
    <s v=",,7,0900"/>
    <m/>
    <m/>
    <n v="58"/>
    <s v=",,7"/>
    <n v="39"/>
    <s v=",,7"/>
    <n v="44"/>
    <s v=",,7,0900"/>
    <m/>
    <m/>
    <m/>
    <m/>
  </r>
  <r>
    <x v="8"/>
    <s v="PLAIN, WA US"/>
    <n v="47.7849"/>
    <n v="-120.6455"/>
    <x v="8"/>
    <x v="271"/>
    <n v="1.65"/>
    <s v=",,7,0900"/>
    <n v="0"/>
    <s v=",,7,"/>
    <n v="0"/>
    <s v=",,7,0900"/>
    <m/>
    <m/>
    <n v="52"/>
    <s v=",,7"/>
    <n v="43"/>
    <s v=",,7"/>
    <n v="43"/>
    <s v=",,7,0900"/>
    <m/>
    <m/>
    <m/>
    <m/>
  </r>
  <r>
    <x v="8"/>
    <s v="PLAIN, WA US"/>
    <n v="47.7849"/>
    <n v="-120.6455"/>
    <x v="8"/>
    <x v="272"/>
    <n v="1"/>
    <s v=",,7,0900"/>
    <n v="0"/>
    <s v=",,7,"/>
    <n v="0"/>
    <s v=",,7,0900"/>
    <m/>
    <m/>
    <n v="47"/>
    <s v=",,7"/>
    <n v="36"/>
    <s v=",,7"/>
    <n v="40"/>
    <s v=",,7,0900"/>
    <m/>
    <m/>
    <m/>
    <m/>
  </r>
  <r>
    <x v="8"/>
    <s v="PLAIN, WA US"/>
    <n v="47.7849"/>
    <n v="-120.6455"/>
    <x v="8"/>
    <x v="273"/>
    <n v="0.09"/>
    <s v=",,7,0900"/>
    <n v="0"/>
    <s v=",,7,"/>
    <n v="0"/>
    <s v=",,7,0900"/>
    <m/>
    <m/>
    <n v="49"/>
    <s v=",,7"/>
    <n v="35"/>
    <s v=",,7"/>
    <n v="42"/>
    <s v=",,7,0900"/>
    <m/>
    <m/>
    <m/>
    <m/>
  </r>
  <r>
    <x v="8"/>
    <s v="PLAIN, WA US"/>
    <n v="47.7849"/>
    <n v="-120.6455"/>
    <x v="8"/>
    <x v="274"/>
    <n v="0"/>
    <s v=",,7,0900"/>
    <n v="0"/>
    <s v=",,7,"/>
    <n v="0"/>
    <s v=",,7,0900"/>
    <m/>
    <m/>
    <n v="53"/>
    <s v=",,7"/>
    <n v="27"/>
    <s v=",,7"/>
    <n v="43"/>
    <s v=",,7,0900"/>
    <m/>
    <m/>
    <m/>
    <m/>
  </r>
  <r>
    <x v="8"/>
    <s v="PLAIN, WA US"/>
    <n v="47.7849"/>
    <n v="-120.6455"/>
    <x v="8"/>
    <x v="275"/>
    <n v="0"/>
    <s v=",,7,0900"/>
    <n v="0"/>
    <s v=",,7,"/>
    <n v="0"/>
    <s v=",,7,0900"/>
    <m/>
    <m/>
    <n v="50"/>
    <s v=",,7"/>
    <n v="22"/>
    <s v=",,7"/>
    <n v="30"/>
    <s v=",,7,0900"/>
    <m/>
    <m/>
    <m/>
    <m/>
  </r>
  <r>
    <x v="8"/>
    <s v="PLAIN, WA US"/>
    <n v="47.7849"/>
    <n v="-120.6455"/>
    <x v="8"/>
    <x v="276"/>
    <n v="0.02"/>
    <s v=",,7,0900"/>
    <n v="0"/>
    <s v=",,7,"/>
    <n v="0"/>
    <s v=",,7,0900"/>
    <m/>
    <m/>
    <n v="50"/>
    <s v=",,7"/>
    <n v="30"/>
    <s v=",,7"/>
    <n v="38"/>
    <s v=",,7,0900"/>
    <m/>
    <m/>
    <m/>
    <m/>
  </r>
  <r>
    <x v="8"/>
    <s v="PLAIN, WA US"/>
    <n v="47.7849"/>
    <n v="-120.6455"/>
    <x v="8"/>
    <x v="277"/>
    <n v="0.03"/>
    <s v=",,7,0900"/>
    <n v="0"/>
    <s v=",,7,"/>
    <n v="0"/>
    <s v=",,7,0900"/>
    <m/>
    <m/>
    <n v="48"/>
    <s v=",,7"/>
    <n v="28"/>
    <s v=",,7"/>
    <n v="32"/>
    <s v=",,7,0900"/>
    <m/>
    <m/>
    <m/>
    <m/>
  </r>
  <r>
    <x v="8"/>
    <s v="PLAIN, WA US"/>
    <n v="47.7849"/>
    <n v="-120.6455"/>
    <x v="8"/>
    <x v="278"/>
    <n v="0"/>
    <s v=",,7,0900"/>
    <n v="0"/>
    <s v=",,7,"/>
    <n v="0"/>
    <s v=",,7,0900"/>
    <m/>
    <m/>
    <n v="45"/>
    <s v=",,7"/>
    <n v="32"/>
    <s v=",,7"/>
    <n v="39"/>
    <s v=",,7,0900"/>
    <m/>
    <m/>
    <m/>
    <m/>
  </r>
  <r>
    <x v="8"/>
    <s v="PLAIN, WA US"/>
    <n v="47.7849"/>
    <n v="-120.6455"/>
    <x v="8"/>
    <x v="279"/>
    <n v="0.08"/>
    <s v=",,7,0900"/>
    <n v="0"/>
    <s v=",,7,"/>
    <n v="0"/>
    <s v=",,7,0900"/>
    <m/>
    <m/>
    <n v="45"/>
    <s v=",,7"/>
    <n v="36"/>
    <s v=",,7"/>
    <n v="38"/>
    <s v=",,7,0900"/>
    <m/>
    <m/>
    <m/>
    <m/>
  </r>
  <r>
    <x v="8"/>
    <s v="PLAIN, WA US"/>
    <n v="47.7849"/>
    <n v="-120.6455"/>
    <x v="8"/>
    <x v="280"/>
    <n v="0.42"/>
    <s v=",,7,0900"/>
    <n v="0"/>
    <s v=",,7,"/>
    <n v="0"/>
    <s v=",,7,0900"/>
    <m/>
    <m/>
    <n v="51"/>
    <s v=",,7"/>
    <n v="34"/>
    <s v=",,7"/>
    <n v="36"/>
    <s v=",,7,0900"/>
    <m/>
    <m/>
    <m/>
    <m/>
  </r>
  <r>
    <x v="8"/>
    <s v="PLAIN, WA US"/>
    <n v="47.7849"/>
    <n v="-120.6455"/>
    <x v="8"/>
    <x v="281"/>
    <n v="0"/>
    <s v=",,7,0900"/>
    <n v="0"/>
    <s v=",,7,"/>
    <n v="0"/>
    <s v=",,7,0900"/>
    <m/>
    <m/>
    <n v="48"/>
    <s v=",,7"/>
    <n v="26"/>
    <s v=",,7"/>
    <n v="38"/>
    <s v=",,7,0900"/>
    <m/>
    <m/>
    <m/>
    <m/>
  </r>
  <r>
    <x v="8"/>
    <s v="PLAIN, WA US"/>
    <n v="47.7849"/>
    <n v="-120.6455"/>
    <x v="8"/>
    <x v="282"/>
    <n v="0.22"/>
    <s v=",,7,0900"/>
    <n v="0"/>
    <s v=",,7,"/>
    <n v="0"/>
    <s v=",,7,0900"/>
    <m/>
    <m/>
    <n v="43"/>
    <s v=",,7"/>
    <n v="35"/>
    <s v=",,7"/>
    <n v="40"/>
    <s v=",,7,0900"/>
    <m/>
    <m/>
    <m/>
    <m/>
  </r>
  <r>
    <x v="8"/>
    <s v="PLAIN, WA US"/>
    <n v="47.7849"/>
    <n v="-120.6455"/>
    <x v="8"/>
    <x v="283"/>
    <n v="0"/>
    <s v=",,7,0900"/>
    <n v="0"/>
    <s v=",,7,"/>
    <n v="0"/>
    <s v=",,7,0900"/>
    <m/>
    <m/>
    <n v="46"/>
    <s v=",,7"/>
    <n v="25"/>
    <s v=",,7"/>
    <n v="29"/>
    <s v=",,7,0900"/>
    <m/>
    <m/>
    <m/>
    <m/>
  </r>
  <r>
    <x v="8"/>
    <s v="PLAIN, WA US"/>
    <n v="47.7849"/>
    <n v="-120.6455"/>
    <x v="8"/>
    <x v="284"/>
    <n v="0.38"/>
    <s v=",,7,0900"/>
    <n v="0"/>
    <s v=",,7,"/>
    <n v="0"/>
    <s v=",,7,0900"/>
    <m/>
    <m/>
    <n v="41"/>
    <s v=",,7"/>
    <n v="29"/>
    <s v=",,7"/>
    <n v="41"/>
    <s v=",,7,0900"/>
    <m/>
    <m/>
    <m/>
    <m/>
  </r>
  <r>
    <x v="8"/>
    <s v="PLAIN, WA US"/>
    <n v="47.7849"/>
    <n v="-120.6455"/>
    <x v="8"/>
    <x v="285"/>
    <n v="0.52"/>
    <s v=",,7,0900"/>
    <n v="0"/>
    <s v=",,7,"/>
    <n v="0"/>
    <s v=",,7,0900"/>
    <m/>
    <m/>
    <n v="46"/>
    <s v=",,7"/>
    <n v="41"/>
    <s v=",,7"/>
    <n v="43"/>
    <s v=",,7,0900"/>
    <m/>
    <m/>
    <m/>
    <m/>
  </r>
  <r>
    <x v="8"/>
    <s v="PLAIN, WA US"/>
    <n v="47.7849"/>
    <n v="-120.6455"/>
    <x v="8"/>
    <x v="286"/>
    <n v="0.21"/>
    <s v=",,7,0900"/>
    <n v="0"/>
    <s v=",,7,"/>
    <n v="0"/>
    <s v=",,7,0900"/>
    <m/>
    <m/>
    <n v="54"/>
    <s v=",,7"/>
    <n v="37"/>
    <s v=",,7"/>
    <n v="38"/>
    <s v=",,7,0900"/>
    <m/>
    <m/>
    <m/>
    <m/>
  </r>
  <r>
    <x v="8"/>
    <s v="PLAIN, WA US"/>
    <n v="47.7849"/>
    <n v="-120.6455"/>
    <x v="8"/>
    <x v="287"/>
    <n v="0.02"/>
    <s v=",,7,0900"/>
    <n v="0"/>
    <s v=",,7,"/>
    <n v="0"/>
    <s v=",,7,0900"/>
    <m/>
    <m/>
    <n v="51"/>
    <s v=",,7"/>
    <n v="24"/>
    <s v=",,7"/>
    <n v="31"/>
    <s v=",,7,0900"/>
    <m/>
    <m/>
    <m/>
    <m/>
  </r>
  <r>
    <x v="8"/>
    <s v="PLAIN, WA US"/>
    <n v="47.7849"/>
    <n v="-120.6455"/>
    <x v="8"/>
    <x v="288"/>
    <n v="1.6"/>
    <s v=",,7,0900"/>
    <n v="4.8"/>
    <s v=",,7,"/>
    <n v="5"/>
    <s v=",,7,0900"/>
    <m/>
    <m/>
    <n v="39"/>
    <s v=",,7"/>
    <n v="31"/>
    <s v=",,7"/>
    <n v="31"/>
    <s v=",,7,0900"/>
    <m/>
    <m/>
    <m/>
    <m/>
  </r>
  <r>
    <x v="8"/>
    <s v="PLAIN, WA US"/>
    <n v="47.7849"/>
    <n v="-120.6455"/>
    <x v="8"/>
    <x v="289"/>
    <n v="2.0099999999999998"/>
    <s v=",,7,0900"/>
    <n v="0.3"/>
    <s v=",,7,"/>
    <n v="3"/>
    <s v=",,7,0900"/>
    <m/>
    <m/>
    <n v="42"/>
    <s v=",,7"/>
    <n v="31"/>
    <s v=",,7"/>
    <n v="33"/>
    <s v=",,7,0900"/>
    <m/>
    <m/>
    <m/>
    <m/>
  </r>
  <r>
    <x v="8"/>
    <s v="PLAIN, WA US"/>
    <n v="47.7849"/>
    <n v="-120.6455"/>
    <x v="8"/>
    <x v="290"/>
    <n v="0"/>
    <s v=",,7,0900"/>
    <n v="0"/>
    <s v=",,7,"/>
    <n v="1"/>
    <s v=",,7,0900"/>
    <m/>
    <m/>
    <n v="43"/>
    <s v=",,7"/>
    <n v="30"/>
    <s v=",,7"/>
    <n v="32"/>
    <s v=",,7,0900"/>
    <m/>
    <m/>
    <m/>
    <m/>
  </r>
  <r>
    <x v="8"/>
    <s v="PLAIN, WA US"/>
    <n v="47.7849"/>
    <n v="-120.6455"/>
    <x v="8"/>
    <x v="291"/>
    <n v="0"/>
    <s v=",,7,0900"/>
    <n v="0"/>
    <s v=",,7,"/>
    <n v="0"/>
    <s v=",,7,0900"/>
    <m/>
    <m/>
    <n v="42"/>
    <s v=",,7"/>
    <n v="22"/>
    <s v=",,7"/>
    <n v="25"/>
    <s v=",,7,0900"/>
    <m/>
    <m/>
    <m/>
    <m/>
  </r>
  <r>
    <x v="8"/>
    <s v="PLAIN, WA US"/>
    <n v="47.7849"/>
    <n v="-120.6455"/>
    <x v="8"/>
    <x v="292"/>
    <n v="0"/>
    <s v=",,7,0900"/>
    <n v="0"/>
    <s v=",,7,"/>
    <n v="0"/>
    <s v=",,7,0900"/>
    <m/>
    <m/>
    <n v="44"/>
    <s v=",,7"/>
    <n v="23"/>
    <s v=",,7"/>
    <n v="29"/>
    <s v=",,7,0900"/>
    <m/>
    <m/>
    <m/>
    <m/>
  </r>
  <r>
    <x v="8"/>
    <s v="PLAIN, WA US"/>
    <n v="47.7849"/>
    <n v="-120.6455"/>
    <x v="8"/>
    <x v="293"/>
    <n v="0"/>
    <s v=",,7,0900"/>
    <n v="0"/>
    <s v=",,7,"/>
    <n v="0"/>
    <s v=",,7,0900"/>
    <m/>
    <m/>
    <n v="41"/>
    <s v=",,7"/>
    <n v="19"/>
    <s v=",,7"/>
    <n v="25"/>
    <s v=",,7,0900"/>
    <m/>
    <m/>
    <m/>
    <m/>
  </r>
  <r>
    <x v="8"/>
    <s v="PLAIN, WA US"/>
    <n v="47.7849"/>
    <n v="-120.6455"/>
    <x v="8"/>
    <x v="294"/>
    <n v="0"/>
    <s v=",,7,0900"/>
    <n v="0"/>
    <s v=",,7,"/>
    <n v="0"/>
    <s v=",,7,0900"/>
    <m/>
    <m/>
    <n v="39"/>
    <s v=",,7"/>
    <n v="21"/>
    <s v=",,7"/>
    <n v="24"/>
    <s v=",,7,0900"/>
    <m/>
    <m/>
    <m/>
    <m/>
  </r>
  <r>
    <x v="8"/>
    <s v="PLAIN, WA US"/>
    <n v="47.7849"/>
    <n v="-120.6455"/>
    <x v="8"/>
    <x v="295"/>
    <n v="0.1"/>
    <s v=",,7,0900"/>
    <n v="1"/>
    <s v=",,7,"/>
    <n v="1"/>
    <s v=",,7,0900"/>
    <m/>
    <m/>
    <n v="35"/>
    <s v=",,7"/>
    <n v="24"/>
    <s v=",,7"/>
    <n v="27"/>
    <s v=",,7,0900"/>
    <m/>
    <m/>
    <m/>
    <m/>
  </r>
  <r>
    <x v="8"/>
    <s v="PLAIN, WA US"/>
    <n v="47.7849"/>
    <n v="-120.6455"/>
    <x v="8"/>
    <x v="1372"/>
    <n v="0"/>
    <s v=",,7,0900"/>
    <n v="0"/>
    <s v=",,7,"/>
    <n v="1"/>
    <s v=",,7,0900"/>
    <m/>
    <m/>
    <n v="35"/>
    <s v=",,7"/>
    <n v="14"/>
    <s v=",,7"/>
    <n v="20"/>
    <s v=",,7,0900"/>
    <m/>
    <m/>
    <m/>
    <m/>
  </r>
  <r>
    <x v="8"/>
    <s v="PLAIN, WA US"/>
    <n v="47.7849"/>
    <n v="-120.6455"/>
    <x v="8"/>
    <x v="1373"/>
    <n v="0"/>
    <s v=",,7,0900"/>
    <n v="0"/>
    <s v=",,7,"/>
    <n v="0"/>
    <s v=",,7,0900"/>
    <m/>
    <m/>
    <n v="26"/>
    <s v=",,7"/>
    <n v="13"/>
    <s v=",,7"/>
    <n v="14"/>
    <s v=",,7,0900"/>
    <m/>
    <m/>
    <m/>
    <m/>
  </r>
  <r>
    <x v="8"/>
    <s v="PLAIN, WA US"/>
    <n v="47.7849"/>
    <n v="-120.6455"/>
    <x v="8"/>
    <x v="1374"/>
    <n v="0"/>
    <s v=",,7,0900"/>
    <n v="0"/>
    <s v=",,7,"/>
    <n v="1"/>
    <s v=",,7,0900"/>
    <m/>
    <m/>
    <n v="34"/>
    <s v=",,7"/>
    <n v="13"/>
    <s v=",,7"/>
    <n v="17"/>
    <s v=",,7,0900"/>
    <m/>
    <m/>
    <m/>
    <m/>
  </r>
  <r>
    <x v="8"/>
    <s v="PLAIN, WA US"/>
    <n v="47.7849"/>
    <n v="-120.6455"/>
    <x v="8"/>
    <x v="298"/>
    <n v="0"/>
    <s v=",,7,0900"/>
    <n v="0"/>
    <s v=",,7,"/>
    <n v="1"/>
    <s v=",,7,0900"/>
    <m/>
    <m/>
    <n v="20"/>
    <s v=",,7"/>
    <n v="16"/>
    <s v=",,7"/>
    <n v="17"/>
    <s v=",,7,0900"/>
    <m/>
    <m/>
    <m/>
    <m/>
  </r>
  <r>
    <x v="8"/>
    <s v="PLAIN, WA US"/>
    <n v="47.7849"/>
    <n v="-120.6455"/>
    <x v="8"/>
    <x v="299"/>
    <n v="0"/>
    <s v=",,7,0900"/>
    <n v="0"/>
    <s v=",,7,"/>
    <n v="1"/>
    <s v=",,7,0900"/>
    <m/>
    <m/>
    <n v="20"/>
    <s v=",,7"/>
    <n v="17"/>
    <s v=",,7"/>
    <n v="20"/>
    <s v=",,7,0900"/>
    <m/>
    <m/>
    <m/>
    <m/>
  </r>
  <r>
    <x v="8"/>
    <s v="PLAIN, WA US"/>
    <n v="47.7849"/>
    <n v="-120.6455"/>
    <x v="8"/>
    <x v="300"/>
    <n v="0.12"/>
    <s v=",,7,0900"/>
    <n v="1.2"/>
    <s v=",,7,"/>
    <n v="2"/>
    <s v=",,7,0900"/>
    <m/>
    <m/>
    <n v="23"/>
    <s v=",,7"/>
    <n v="20"/>
    <s v=",,7"/>
    <n v="23"/>
    <s v=",,7,0900"/>
    <m/>
    <m/>
    <m/>
    <m/>
  </r>
  <r>
    <x v="8"/>
    <s v="PLAIN, WA US"/>
    <n v="47.7849"/>
    <n v="-120.6455"/>
    <x v="8"/>
    <x v="301"/>
    <n v="0.52"/>
    <s v=",,7,0900"/>
    <n v="4"/>
    <s v=",,7,"/>
    <n v="6"/>
    <s v=",,7,0900"/>
    <m/>
    <m/>
    <n v="27"/>
    <s v=",,7"/>
    <n v="23"/>
    <s v=",,7"/>
    <n v="27"/>
    <s v=",,7,0900"/>
    <m/>
    <m/>
    <m/>
    <m/>
  </r>
  <r>
    <x v="8"/>
    <s v="PLAIN, WA US"/>
    <n v="47.7849"/>
    <n v="-120.6455"/>
    <x v="8"/>
    <x v="302"/>
    <n v="0.18"/>
    <s v=",,7,0900"/>
    <n v="1.8"/>
    <s v=",,7,"/>
    <n v="7"/>
    <s v=",,7,0900"/>
    <m/>
    <m/>
    <n v="31"/>
    <s v=",,7"/>
    <n v="25"/>
    <s v=",,7"/>
    <n v="28"/>
    <s v=",,7,0900"/>
    <m/>
    <m/>
    <m/>
    <m/>
  </r>
  <r>
    <x v="8"/>
    <s v="PLAIN, WA US"/>
    <n v="47.7849"/>
    <n v="-120.6455"/>
    <x v="8"/>
    <x v="305"/>
    <n v="0.86"/>
    <s v=",,7,0900"/>
    <n v="4.3"/>
    <s v=",,7,"/>
    <n v="12"/>
    <s v=",,7,0900"/>
    <m/>
    <m/>
    <n v="36"/>
    <s v=",,7"/>
    <n v="28"/>
    <s v=",,7"/>
    <n v="32"/>
    <s v=",,7,0900"/>
    <m/>
    <m/>
    <m/>
    <m/>
  </r>
  <r>
    <x v="8"/>
    <s v="PLAIN, WA US"/>
    <n v="47.7849"/>
    <n v="-120.6455"/>
    <x v="8"/>
    <x v="306"/>
    <n v="1.21"/>
    <s v=",,7,0900"/>
    <n v="1.4"/>
    <s v=",,7,"/>
    <n v="10"/>
    <s v=",,7,0900"/>
    <m/>
    <m/>
    <n v="33"/>
    <s v=",,7"/>
    <n v="31"/>
    <s v=",,7"/>
    <n v="32"/>
    <s v=",,7,0900"/>
    <m/>
    <m/>
    <m/>
    <m/>
  </r>
  <r>
    <x v="8"/>
    <s v="PLAIN, WA US"/>
    <n v="47.7849"/>
    <n v="-120.6455"/>
    <x v="8"/>
    <x v="307"/>
    <n v="2.1"/>
    <s v=",,7,0900"/>
    <n v="0"/>
    <s v=",,7,"/>
    <n v="9"/>
    <s v=",,7,0900"/>
    <m/>
    <m/>
    <n v="37"/>
    <s v=",,7"/>
    <n v="32"/>
    <s v=",,7"/>
    <n v="37"/>
    <s v=",,7,0900"/>
    <m/>
    <m/>
    <m/>
    <m/>
  </r>
  <r>
    <x v="8"/>
    <s v="PLAIN, WA US"/>
    <n v="47.7849"/>
    <n v="-120.6455"/>
    <x v="8"/>
    <x v="308"/>
    <n v="0.23"/>
    <s v=",,7,0900"/>
    <n v="0.4"/>
    <s v=",,7,"/>
    <n v="8"/>
    <s v=",,7,0900"/>
    <m/>
    <m/>
    <n v="39"/>
    <s v=",,7"/>
    <n v="30"/>
    <s v=",,7"/>
    <n v="32"/>
    <s v=",,7,0900"/>
    <m/>
    <m/>
    <m/>
    <m/>
  </r>
  <r>
    <x v="8"/>
    <s v="PLAIN, WA US"/>
    <n v="47.7849"/>
    <n v="-120.6455"/>
    <x v="8"/>
    <x v="309"/>
    <n v="0.13"/>
    <s v=",,7,0900"/>
    <n v="0"/>
    <s v=",,7,"/>
    <n v="8"/>
    <s v=",,7,0900"/>
    <m/>
    <m/>
    <n v="34"/>
    <s v=",,7"/>
    <n v="30"/>
    <s v=",,7"/>
    <n v="31"/>
    <s v=",,7,0900"/>
    <m/>
    <m/>
    <m/>
    <m/>
  </r>
  <r>
    <x v="8"/>
    <s v="PLAIN, WA US"/>
    <n v="47.7849"/>
    <n v="-120.6455"/>
    <x v="8"/>
    <x v="312"/>
    <n v="0.47"/>
    <s v=",,7,0900"/>
    <n v="2"/>
    <s v=",,7,"/>
    <n v="9"/>
    <s v=",,7,0900"/>
    <m/>
    <m/>
    <n v="36"/>
    <s v=",,7"/>
    <n v="26"/>
    <s v=",,7"/>
    <n v="26"/>
    <s v=",,7,0900"/>
    <m/>
    <m/>
    <m/>
    <m/>
  </r>
  <r>
    <x v="8"/>
    <s v="PLAIN, WA US"/>
    <n v="47.7849"/>
    <n v="-120.6455"/>
    <x v="8"/>
    <x v="313"/>
    <n v="0"/>
    <s v=",,7,0900"/>
    <n v="0"/>
    <s v=",,7,"/>
    <n v="9"/>
    <s v=",,7,0900"/>
    <m/>
    <m/>
    <n v="43"/>
    <s v=",,7"/>
    <n v="18"/>
    <s v=",,7"/>
    <n v="23"/>
    <s v=",,7,0900"/>
    <m/>
    <m/>
    <m/>
    <m/>
  </r>
  <r>
    <x v="8"/>
    <s v="PLAIN, WA US"/>
    <n v="47.7849"/>
    <n v="-120.6455"/>
    <x v="8"/>
    <x v="314"/>
    <n v="0.04"/>
    <s v=",,7,0900"/>
    <n v="0.5"/>
    <s v=",,7,"/>
    <n v="8"/>
    <s v=",,7,0900"/>
    <m/>
    <m/>
    <n v="39"/>
    <s v=",,7"/>
    <n v="23"/>
    <s v=",,7"/>
    <n v="26"/>
    <s v=",,7,0900"/>
    <m/>
    <m/>
    <m/>
    <m/>
  </r>
  <r>
    <x v="8"/>
    <s v="PLAIN, WA US"/>
    <n v="47.7849"/>
    <n v="-120.6455"/>
    <x v="8"/>
    <x v="315"/>
    <n v="0.15"/>
    <s v=",,7,0900"/>
    <n v="3.1"/>
    <s v=",,7,"/>
    <n v="11"/>
    <s v=",,7,0900"/>
    <m/>
    <m/>
    <n v="39"/>
    <s v=",,7"/>
    <n v="18"/>
    <s v=",,7"/>
    <n v="25"/>
    <s v=",,7,0900"/>
    <m/>
    <m/>
    <m/>
    <m/>
  </r>
  <r>
    <x v="8"/>
    <s v="PLAIN, WA US"/>
    <n v="47.7849"/>
    <n v="-120.6455"/>
    <x v="8"/>
    <x v="316"/>
    <n v="0.61"/>
    <s v=",,7,0900"/>
    <n v="6.7"/>
    <s v=",,7,"/>
    <n v="17"/>
    <s v=",,7,0900"/>
    <m/>
    <m/>
    <n v="25"/>
    <s v=",,7"/>
    <n v="20"/>
    <s v=",,7"/>
    <n v="20"/>
    <s v=",,7,0900"/>
    <m/>
    <m/>
    <m/>
    <m/>
  </r>
  <r>
    <x v="8"/>
    <s v="PLAIN, WA US"/>
    <n v="47.7849"/>
    <n v="-120.6455"/>
    <x v="8"/>
    <x v="317"/>
    <n v="0.03"/>
    <s v=",,7,0900"/>
    <n v="0.2"/>
    <s v=",,7,"/>
    <n v="17"/>
    <s v=",,7,0900"/>
    <m/>
    <m/>
    <n v="32"/>
    <s v=",,7"/>
    <n v="16"/>
    <s v=",,7"/>
    <n v="21"/>
    <s v=",,7,0900"/>
    <m/>
    <m/>
    <m/>
    <m/>
  </r>
  <r>
    <x v="8"/>
    <s v="PLAIN, WA US"/>
    <n v="47.7849"/>
    <n v="-120.6455"/>
    <x v="8"/>
    <x v="318"/>
    <n v="0.08"/>
    <s v=",,7,0900"/>
    <n v="0.9"/>
    <s v=",,7,"/>
    <n v="17"/>
    <s v=",,7,0900"/>
    <m/>
    <m/>
    <n v="34"/>
    <s v=",,7"/>
    <n v="16"/>
    <s v=",,7"/>
    <n v="24"/>
    <s v=",,7,0900"/>
    <m/>
    <m/>
    <m/>
    <m/>
  </r>
  <r>
    <x v="8"/>
    <s v="PLAIN, WA US"/>
    <n v="47.7849"/>
    <n v="-120.6455"/>
    <x v="8"/>
    <x v="319"/>
    <n v="0.16"/>
    <s v=",,7,0900"/>
    <n v="2"/>
    <s v=",,7,"/>
    <n v="18"/>
    <s v=",,7,0900"/>
    <m/>
    <m/>
    <n v="30"/>
    <s v=",,7"/>
    <n v="19"/>
    <s v=",,7"/>
    <n v="24"/>
    <s v=",,7,0900"/>
    <m/>
    <m/>
    <m/>
    <m/>
  </r>
  <r>
    <x v="8"/>
    <s v="PLAIN, WA US"/>
    <n v="47.7849"/>
    <n v="-120.6455"/>
    <x v="8"/>
    <x v="320"/>
    <n v="0.57999999999999996"/>
    <s v=",,7,0900"/>
    <n v="7.8"/>
    <s v=",,7,"/>
    <n v="25"/>
    <s v=",,7,0900"/>
    <m/>
    <m/>
    <n v="33"/>
    <s v=",,7"/>
    <n v="19"/>
    <s v=",,7"/>
    <n v="33"/>
    <s v=",,7,0900"/>
    <m/>
    <m/>
    <m/>
    <m/>
  </r>
  <r>
    <x v="8"/>
    <s v="PLAIN, WA US"/>
    <n v="47.7849"/>
    <n v="-120.6455"/>
    <x v="8"/>
    <x v="321"/>
    <n v="0.26"/>
    <s v=",,7,0900"/>
    <n v="3"/>
    <s v=",,7,"/>
    <n v="25"/>
    <s v=",,7,0900"/>
    <m/>
    <m/>
    <n v="37"/>
    <s v=",,7"/>
    <n v="16"/>
    <s v=",,7"/>
    <n v="21"/>
    <s v=",,7,0900"/>
    <m/>
    <m/>
    <m/>
    <m/>
  </r>
  <r>
    <x v="8"/>
    <s v="PLAIN, WA US"/>
    <n v="47.7849"/>
    <n v="-120.6455"/>
    <x v="8"/>
    <x v="322"/>
    <n v="0.14000000000000001"/>
    <s v=",,7,0900"/>
    <n v="1.4"/>
    <s v=",,7,"/>
    <n v="24"/>
    <s v=",,7,0900"/>
    <m/>
    <m/>
    <n v="37"/>
    <s v=",,7"/>
    <n v="17"/>
    <s v=",,7"/>
    <n v="27"/>
    <s v=",,7,0900"/>
    <m/>
    <m/>
    <m/>
    <m/>
  </r>
  <r>
    <x v="8"/>
    <s v="PLAIN, WA US"/>
    <n v="47.7849"/>
    <n v="-120.6455"/>
    <x v="8"/>
    <x v="323"/>
    <n v="0"/>
    <s v=",,7,0900"/>
    <n v="0"/>
    <s v=",,7,"/>
    <n v="23"/>
    <s v=",,7,0900"/>
    <m/>
    <m/>
    <n v="31"/>
    <s v=",,7"/>
    <n v="16"/>
    <s v=",,7"/>
    <n v="17"/>
    <s v=",,7,0900"/>
    <m/>
    <m/>
    <m/>
    <m/>
  </r>
  <r>
    <x v="8"/>
    <s v="PLAIN, WA US"/>
    <n v="47.7849"/>
    <n v="-120.6455"/>
    <x v="8"/>
    <x v="324"/>
    <n v="0"/>
    <s v=",,7,0900"/>
    <n v="0"/>
    <s v=",,7,"/>
    <n v="23"/>
    <s v=",,7,0900"/>
    <m/>
    <m/>
    <n v="34"/>
    <s v=",,7"/>
    <n v="13"/>
    <s v=",,7"/>
    <n v="17"/>
    <s v=",,7,0900"/>
    <m/>
    <m/>
    <m/>
    <m/>
  </r>
  <r>
    <x v="8"/>
    <s v="PLAIN, WA US"/>
    <n v="47.7849"/>
    <n v="-120.6455"/>
    <x v="8"/>
    <x v="325"/>
    <n v="0.11"/>
    <s v=",,7,0900"/>
    <n v="1.4"/>
    <s v=",,7,"/>
    <n v="23"/>
    <s v=",,7,0900"/>
    <m/>
    <m/>
    <n v="20"/>
    <s v=",,7"/>
    <n v="17"/>
    <s v=",,7"/>
    <n v="19"/>
    <s v=",,7,0900"/>
    <m/>
    <m/>
    <m/>
    <m/>
  </r>
  <r>
    <x v="8"/>
    <s v="PLAIN, WA US"/>
    <n v="47.7849"/>
    <n v="-120.6455"/>
    <x v="8"/>
    <x v="326"/>
    <n v="0.08"/>
    <s v=",,7,0900"/>
    <n v="3"/>
    <s v=",,7,"/>
    <n v="25"/>
    <s v=",,7,0900"/>
    <m/>
    <m/>
    <n v="23"/>
    <s v=",,7"/>
    <n v="18"/>
    <s v=",,7"/>
    <n v="21"/>
    <s v=",,7,0900"/>
    <m/>
    <m/>
    <m/>
    <m/>
  </r>
  <r>
    <x v="8"/>
    <s v="PLAIN, WA US"/>
    <n v="47.7849"/>
    <n v="-120.6455"/>
    <x v="8"/>
    <x v="327"/>
    <n v="0"/>
    <s v=",,7,0900"/>
    <n v="0"/>
    <s v=",,7,"/>
    <n v="24"/>
    <s v=",,7,0900"/>
    <m/>
    <m/>
    <n v="31"/>
    <s v=",,7"/>
    <n v="18"/>
    <s v=",,7"/>
    <n v="22"/>
    <s v=",,7,0900"/>
    <m/>
    <m/>
    <m/>
    <m/>
  </r>
  <r>
    <x v="8"/>
    <s v="PLAIN, WA US"/>
    <n v="47.7849"/>
    <n v="-120.6455"/>
    <x v="8"/>
    <x v="328"/>
    <n v="0"/>
    <s v="T,,7,0900"/>
    <n v="0.2"/>
    <s v=",,7,"/>
    <n v="23"/>
    <s v=",,7,0900"/>
    <m/>
    <m/>
    <n v="29"/>
    <s v=",,7"/>
    <n v="12"/>
    <s v=",,7"/>
    <n v="12"/>
    <s v=",,7,0900"/>
    <m/>
    <m/>
    <m/>
    <m/>
  </r>
  <r>
    <x v="8"/>
    <s v="PLAIN, WA US"/>
    <n v="47.7849"/>
    <n v="-120.6455"/>
    <x v="8"/>
    <x v="329"/>
    <n v="0"/>
    <s v=",,7,0900"/>
    <n v="0"/>
    <s v=",,7,"/>
    <n v="22"/>
    <s v=",,7,0900"/>
    <m/>
    <m/>
    <n v="33"/>
    <s v=",,7"/>
    <n v="12"/>
    <s v=",,7"/>
    <n v="19"/>
    <s v=",,7,0900"/>
    <m/>
    <m/>
    <m/>
    <m/>
  </r>
  <r>
    <x v="8"/>
    <s v="PLAIN, WA US"/>
    <n v="47.7849"/>
    <n v="-120.6455"/>
    <x v="8"/>
    <x v="330"/>
    <n v="0"/>
    <s v=",,7,0900"/>
    <n v="0"/>
    <s v=",,7,"/>
    <n v="22"/>
    <s v=",,7,0900"/>
    <m/>
    <m/>
    <n v="26"/>
    <s v=",,7"/>
    <n v="-3"/>
    <s v=",,7"/>
    <n v="3"/>
    <s v=",,7,0900"/>
    <m/>
    <m/>
    <m/>
    <m/>
  </r>
  <r>
    <x v="8"/>
    <s v="PLAIN, WA US"/>
    <n v="47.7849"/>
    <n v="-120.6455"/>
    <x v="8"/>
    <x v="331"/>
    <n v="0"/>
    <s v=",,7,0900"/>
    <n v="0"/>
    <s v=",,7,"/>
    <n v="22"/>
    <s v=",,7,0900"/>
    <m/>
    <m/>
    <n v="19"/>
    <s v=",,7"/>
    <n v="3"/>
    <s v=",,7"/>
    <n v="8"/>
    <s v=",,7,0900"/>
    <m/>
    <m/>
    <m/>
    <m/>
  </r>
  <r>
    <x v="8"/>
    <s v="PLAIN, WA US"/>
    <n v="47.7849"/>
    <n v="-120.6455"/>
    <x v="8"/>
    <x v="332"/>
    <n v="0"/>
    <s v=",,7,0900"/>
    <n v="0"/>
    <s v=",,7,"/>
    <n v="21"/>
    <s v=",,7,0900"/>
    <m/>
    <m/>
    <n v="19"/>
    <s v=",,7"/>
    <n v="-1"/>
    <s v=",,7"/>
    <n v="7"/>
    <s v=",,7,0900"/>
    <m/>
    <m/>
    <m/>
    <m/>
  </r>
  <r>
    <x v="8"/>
    <s v="PLAIN, WA US"/>
    <n v="47.7849"/>
    <n v="-120.6455"/>
    <x v="8"/>
    <x v="333"/>
    <n v="0.26"/>
    <s v=",,7,0900"/>
    <n v="5"/>
    <s v=",,7,"/>
    <n v="25"/>
    <s v=",,7,0900"/>
    <m/>
    <m/>
    <n v="20"/>
    <s v=",,7"/>
    <n v="7"/>
    <s v=",,7"/>
    <n v="20"/>
    <s v=",,7,0900"/>
    <m/>
    <m/>
    <m/>
    <m/>
  </r>
  <r>
    <x v="8"/>
    <s v="PLAIN, WA US"/>
    <n v="47.7849"/>
    <n v="-120.6455"/>
    <x v="8"/>
    <x v="334"/>
    <n v="0.04"/>
    <s v=",,7,0900"/>
    <n v="0.6"/>
    <s v=",,7,"/>
    <n v="25"/>
    <s v=",,7,0900"/>
    <m/>
    <m/>
    <n v="28"/>
    <s v=",,7"/>
    <n v="20"/>
    <s v=",,7"/>
    <n v="26"/>
    <s v=",,7,0900"/>
    <m/>
    <m/>
    <m/>
    <m/>
  </r>
  <r>
    <x v="8"/>
    <s v="PLAIN, WA US"/>
    <n v="47.7849"/>
    <n v="-120.6455"/>
    <x v="8"/>
    <x v="335"/>
    <n v="0.11"/>
    <s v=",,7,0900"/>
    <n v="1.6"/>
    <s v=",,7,"/>
    <n v="26"/>
    <s v=",,7,0900"/>
    <m/>
    <m/>
    <n v="31"/>
    <s v=",,7"/>
    <n v="26"/>
    <s v=",,7"/>
    <n v="30"/>
    <s v=",,7,0900"/>
    <m/>
    <m/>
    <m/>
    <m/>
  </r>
  <r>
    <x v="8"/>
    <s v="PLAIN, WA US"/>
    <n v="47.7849"/>
    <n v="-120.6455"/>
    <x v="8"/>
    <x v="336"/>
    <n v="0.02"/>
    <s v=",,7,0900"/>
    <n v="0"/>
    <s v=",,7,"/>
    <n v="24"/>
    <s v=",,7,0900"/>
    <m/>
    <m/>
    <n v="34"/>
    <s v=",,7"/>
    <n v="30"/>
    <s v=",,7"/>
    <n v="31"/>
    <s v=",,7,0900"/>
    <m/>
    <m/>
    <m/>
    <m/>
  </r>
  <r>
    <x v="8"/>
    <s v="PLAIN, WA US"/>
    <n v="47.7849"/>
    <n v="-120.6455"/>
    <x v="8"/>
    <x v="337"/>
    <n v="0.01"/>
    <s v=",,7,0900"/>
    <n v="0"/>
    <s v=",,7,"/>
    <n v="22"/>
    <s v=",,7,0900"/>
    <m/>
    <m/>
    <n v="36"/>
    <s v=",,7"/>
    <n v="31"/>
    <s v=",,7"/>
    <n v="31"/>
    <s v=",,7,0900"/>
    <m/>
    <m/>
    <m/>
    <m/>
  </r>
  <r>
    <x v="8"/>
    <s v="PLAIN, WA US"/>
    <n v="47.7849"/>
    <n v="-120.6455"/>
    <x v="8"/>
    <x v="338"/>
    <n v="0"/>
    <s v=",,7,0900"/>
    <n v="0"/>
    <s v=",,7,"/>
    <n v="22"/>
    <s v=",,7,0900"/>
    <m/>
    <m/>
    <n v="35"/>
    <s v=",,7"/>
    <n v="30"/>
    <s v=",,7"/>
    <n v="31"/>
    <s v=",,7,0900"/>
    <m/>
    <m/>
    <m/>
    <m/>
  </r>
  <r>
    <x v="8"/>
    <s v="PLAIN, WA US"/>
    <n v="47.7849"/>
    <n v="-120.6455"/>
    <x v="8"/>
    <x v="339"/>
    <n v="0"/>
    <s v="T,,7,0900"/>
    <n v="0"/>
    <s v="T,,7,"/>
    <n v="21"/>
    <s v=",,7,0900"/>
    <m/>
    <m/>
    <n v="37"/>
    <s v=",,7"/>
    <n v="29"/>
    <s v=",,7"/>
    <n v="30"/>
    <s v=",,7,0900"/>
    <m/>
    <m/>
    <m/>
    <m/>
  </r>
  <r>
    <x v="8"/>
    <s v="PLAIN, WA US"/>
    <n v="47.7849"/>
    <n v="-120.6455"/>
    <x v="8"/>
    <x v="340"/>
    <n v="0"/>
    <s v=",,7,0900"/>
    <n v="0"/>
    <s v=",,7,"/>
    <n v="18"/>
    <s v=",,7,0900"/>
    <m/>
    <m/>
    <n v="32"/>
    <s v=",,7"/>
    <n v="25"/>
    <s v=",,7"/>
    <n v="26"/>
    <s v=",,7,0900"/>
    <m/>
    <m/>
    <m/>
    <m/>
  </r>
  <r>
    <x v="8"/>
    <s v="PLAIN, WA US"/>
    <n v="47.7849"/>
    <n v="-120.6455"/>
    <x v="8"/>
    <x v="341"/>
    <n v="0.06"/>
    <s v=",,7,0900"/>
    <n v="0.7"/>
    <s v=",,7,"/>
    <n v="18"/>
    <s v=",,7,0900"/>
    <m/>
    <m/>
    <n v="30"/>
    <s v=",,7"/>
    <n v="20"/>
    <s v=",,7"/>
    <n v="24"/>
    <s v=",,7,0900"/>
    <m/>
    <m/>
    <m/>
    <m/>
  </r>
  <r>
    <x v="8"/>
    <s v="PLAIN, WA US"/>
    <n v="47.7849"/>
    <n v="-120.6455"/>
    <x v="8"/>
    <x v="342"/>
    <n v="0.44"/>
    <s v=",,7,0900"/>
    <n v="5.8"/>
    <s v=",,7,"/>
    <n v="24"/>
    <s v=",,7,0900"/>
    <m/>
    <m/>
    <n v="28"/>
    <s v=",,7"/>
    <n v="23"/>
    <s v=",,7"/>
    <n v="28"/>
    <s v=",,7,0900"/>
    <m/>
    <m/>
    <m/>
    <m/>
  </r>
  <r>
    <x v="8"/>
    <s v="PLAIN, WA US"/>
    <n v="47.7849"/>
    <n v="-120.6455"/>
    <x v="8"/>
    <x v="343"/>
    <n v="0.05"/>
    <s v=",,7,0900"/>
    <n v="0.4"/>
    <s v=",,7,"/>
    <n v="23"/>
    <s v=",,7,0900"/>
    <m/>
    <m/>
    <n v="38"/>
    <s v=",,7"/>
    <n v="23"/>
    <s v=",,7"/>
    <n v="23"/>
    <s v=",,7,0900"/>
    <m/>
    <m/>
    <m/>
    <m/>
  </r>
  <r>
    <x v="8"/>
    <s v="PLAIN, WA US"/>
    <n v="47.7849"/>
    <n v="-120.6455"/>
    <x v="8"/>
    <x v="344"/>
    <n v="0"/>
    <s v="T,,7,0900"/>
    <n v="0.2"/>
    <s v=",,7,"/>
    <n v="23"/>
    <s v=",,7,0900"/>
    <m/>
    <m/>
    <n v="42"/>
    <s v=",,7"/>
    <n v="21"/>
    <s v=",,7"/>
    <n v="23"/>
    <s v=",,7,0900"/>
    <m/>
    <m/>
    <m/>
    <m/>
  </r>
  <r>
    <x v="8"/>
    <s v="PLAIN, WA US"/>
    <n v="47.7849"/>
    <n v="-120.6455"/>
    <x v="8"/>
    <x v="345"/>
    <n v="0.28000000000000003"/>
    <s v=",,7,0900"/>
    <n v="3.2"/>
    <s v=",,7,"/>
    <n v="24"/>
    <s v=",,7,0900"/>
    <m/>
    <m/>
    <n v="31"/>
    <s v=",,7"/>
    <n v="23"/>
    <s v=",,7"/>
    <n v="26"/>
    <s v=",,7,0900"/>
    <m/>
    <m/>
    <m/>
    <m/>
  </r>
  <r>
    <x v="8"/>
    <s v="PLAIN, WA US"/>
    <n v="47.7849"/>
    <n v="-120.6455"/>
    <x v="8"/>
    <x v="346"/>
    <n v="0.03"/>
    <s v=",,7,0900"/>
    <n v="0.2"/>
    <s v=",,7,"/>
    <n v="24"/>
    <s v=",,7,0900"/>
    <m/>
    <m/>
    <n v="36"/>
    <s v=",,7"/>
    <n v="26"/>
    <s v=",,7"/>
    <n v="28"/>
    <s v=",,7,0900"/>
    <m/>
    <m/>
    <m/>
    <m/>
  </r>
  <r>
    <x v="8"/>
    <s v="PLAIN, WA US"/>
    <n v="47.7849"/>
    <n v="-120.6455"/>
    <x v="8"/>
    <x v="347"/>
    <n v="0.11"/>
    <s v=",,7,0900"/>
    <n v="4.9000000000000004"/>
    <s v=",,7,"/>
    <n v="29"/>
    <s v=",,7,0900"/>
    <m/>
    <m/>
    <n v="31"/>
    <s v=",,7"/>
    <n v="20"/>
    <s v=",,7"/>
    <n v="23"/>
    <s v=",,7,0900"/>
    <m/>
    <m/>
    <m/>
    <m/>
  </r>
  <r>
    <x v="8"/>
    <s v="PLAIN, WA US"/>
    <n v="47.7849"/>
    <n v="-120.6455"/>
    <x v="8"/>
    <x v="348"/>
    <n v="0.02"/>
    <s v=",,7,0900"/>
    <n v="0.4"/>
    <s v=",,7,"/>
    <n v="27"/>
    <s v=",,7,0900"/>
    <m/>
    <m/>
    <n v="32"/>
    <s v=",,7"/>
    <n v="23"/>
    <s v=",,7"/>
    <n v="28"/>
    <s v=",,7,0900"/>
    <m/>
    <m/>
    <m/>
    <m/>
  </r>
  <r>
    <x v="8"/>
    <s v="PLAIN, WA US"/>
    <n v="47.7849"/>
    <n v="-120.6455"/>
    <x v="8"/>
    <x v="349"/>
    <n v="0.24"/>
    <s v=",,7,0900"/>
    <n v="2.5"/>
    <s v=",,7,"/>
    <n v="29"/>
    <s v=",,7,0900"/>
    <m/>
    <m/>
    <n v="36"/>
    <s v=",,7"/>
    <n v="27"/>
    <s v=",,7"/>
    <n v="32"/>
    <s v=",,7,0900"/>
    <m/>
    <m/>
    <m/>
    <m/>
  </r>
  <r>
    <x v="8"/>
    <s v="PLAIN, WA US"/>
    <n v="47.7849"/>
    <n v="-120.6455"/>
    <x v="8"/>
    <x v="350"/>
    <n v="0.74"/>
    <s v=",,7,0900"/>
    <n v="4.4000000000000004"/>
    <s v=",,7,"/>
    <n v="30"/>
    <s v=",,7,0900"/>
    <m/>
    <m/>
    <n v="42"/>
    <s v=",,7"/>
    <n v="31"/>
    <s v=",,7"/>
    <n v="31"/>
    <s v=",,7,0900"/>
    <m/>
    <m/>
    <m/>
    <m/>
  </r>
  <r>
    <x v="8"/>
    <s v="PLAIN, WA US"/>
    <n v="47.7849"/>
    <n v="-120.6455"/>
    <x v="8"/>
    <x v="351"/>
    <n v="0.34"/>
    <s v=",,7,0900"/>
    <n v="0.2"/>
    <s v=",,7,"/>
    <n v="27"/>
    <s v=",,7,0900"/>
    <m/>
    <m/>
    <n v="33"/>
    <s v=",,7"/>
    <n v="31"/>
    <s v=",,7"/>
    <n v="31"/>
    <s v=",,7,0900"/>
    <m/>
    <m/>
    <m/>
    <m/>
  </r>
  <r>
    <x v="8"/>
    <s v="PLAIN, WA US"/>
    <n v="47.7849"/>
    <n v="-120.6455"/>
    <x v="8"/>
    <x v="352"/>
    <n v="0.02"/>
    <s v=",,7,0900"/>
    <n v="0.1"/>
    <s v=",,7,"/>
    <n v="26"/>
    <s v=",,7,0900"/>
    <m/>
    <m/>
    <n v="44"/>
    <s v=",,7"/>
    <n v="30"/>
    <s v=",,7"/>
    <n v="32"/>
    <s v=",,7,0900"/>
    <m/>
    <m/>
    <m/>
    <m/>
  </r>
  <r>
    <x v="8"/>
    <s v="PLAIN, WA US"/>
    <n v="47.7849"/>
    <n v="-120.6455"/>
    <x v="8"/>
    <x v="353"/>
    <n v="0.2"/>
    <s v=",,7,0900"/>
    <n v="0.1"/>
    <s v=",,7,"/>
    <n v="24"/>
    <s v=",,7,0900"/>
    <m/>
    <m/>
    <n v="44"/>
    <s v=",,7"/>
    <n v="26"/>
    <s v=",,7"/>
    <n v="26"/>
    <s v=",,7,0900"/>
    <m/>
    <m/>
    <m/>
    <m/>
  </r>
  <r>
    <x v="8"/>
    <s v="PLAIN, WA US"/>
    <n v="47.7849"/>
    <n v="-120.6455"/>
    <x v="8"/>
    <x v="354"/>
    <n v="0"/>
    <s v=",,7,0900"/>
    <n v="0"/>
    <s v=",,7,"/>
    <n v="24"/>
    <s v=",,7,0900"/>
    <m/>
    <m/>
    <n v="44"/>
    <s v=",,7"/>
    <n v="22"/>
    <s v=",,7"/>
    <n v="22"/>
    <s v=",,7,0900"/>
    <m/>
    <m/>
    <m/>
    <m/>
  </r>
  <r>
    <x v="8"/>
    <s v="PLAIN, WA US"/>
    <n v="47.7849"/>
    <n v="-120.6455"/>
    <x v="8"/>
    <x v="355"/>
    <n v="0"/>
    <s v=",,7,0900"/>
    <n v="0"/>
    <s v=",,7,"/>
    <n v="24"/>
    <s v=",,7,0900"/>
    <m/>
    <m/>
    <n v="37"/>
    <s v=",,7"/>
    <n v="22"/>
    <s v=",,7"/>
    <n v="27"/>
    <s v=",,7,0900"/>
    <m/>
    <m/>
    <m/>
    <m/>
  </r>
  <r>
    <x v="8"/>
    <s v="PLAIN, WA US"/>
    <n v="47.7849"/>
    <n v="-120.6455"/>
    <x v="8"/>
    <x v="356"/>
    <n v="0.03"/>
    <s v=",,7,0900"/>
    <n v="0"/>
    <s v=",,7,"/>
    <n v="23"/>
    <s v=",,7,0900"/>
    <m/>
    <m/>
    <n v="34"/>
    <s v=",,7"/>
    <n v="27"/>
    <s v=",,7"/>
    <n v="31"/>
    <s v=",,7,0900"/>
    <m/>
    <m/>
    <m/>
    <m/>
  </r>
  <r>
    <x v="8"/>
    <s v="PLAIN, WA US"/>
    <n v="47.7849"/>
    <n v="-120.6455"/>
    <x v="8"/>
    <x v="357"/>
    <n v="0.33"/>
    <s v=",,7,0900"/>
    <n v="0"/>
    <s v=",,7,"/>
    <n v="22"/>
    <s v=",,7,0900"/>
    <m/>
    <m/>
    <n v="36"/>
    <s v=",,7"/>
    <n v="31"/>
    <s v=",,7"/>
    <n v="32"/>
    <s v=",,7,0900"/>
    <m/>
    <m/>
    <m/>
    <m/>
  </r>
  <r>
    <x v="8"/>
    <s v="PLAIN, WA US"/>
    <n v="47.7849"/>
    <n v="-120.6455"/>
    <x v="8"/>
    <x v="358"/>
    <n v="0.36"/>
    <s v=",,7,0900"/>
    <n v="0.3"/>
    <s v=",,7,"/>
    <n v="21"/>
    <s v=",,7,0900"/>
    <m/>
    <m/>
    <n v="40"/>
    <s v=",,7"/>
    <n v="30"/>
    <s v=",,7"/>
    <n v="32"/>
    <s v=",,7,0900"/>
    <m/>
    <m/>
    <m/>
    <m/>
  </r>
  <r>
    <x v="8"/>
    <s v="PLAIN, WA US"/>
    <n v="47.7849"/>
    <n v="-120.6455"/>
    <x v="8"/>
    <x v="360"/>
    <n v="0"/>
    <s v=",,7,0900"/>
    <n v="0"/>
    <s v=",,7,"/>
    <n v="21"/>
    <s v=",,7,0900"/>
    <m/>
    <m/>
    <n v="41"/>
    <s v=",,7"/>
    <n v="24"/>
    <s v=",,7"/>
    <n v="26"/>
    <s v=",,7,0900"/>
    <m/>
    <m/>
    <m/>
    <m/>
  </r>
  <r>
    <x v="8"/>
    <s v="PLAIN, WA US"/>
    <n v="47.7849"/>
    <n v="-120.6455"/>
    <x v="8"/>
    <x v="361"/>
    <n v="0"/>
    <s v="T,,7,0900"/>
    <n v="0"/>
    <s v="T,,7,"/>
    <n v="21"/>
    <s v=",,7,0900"/>
    <m/>
    <m/>
    <n v="41"/>
    <s v=",,7"/>
    <n v="21"/>
    <s v=",,7"/>
    <n v="25"/>
    <s v=",,7,0900"/>
    <m/>
    <m/>
    <m/>
    <m/>
  </r>
  <r>
    <x v="8"/>
    <s v="PLAIN, WA US"/>
    <n v="47.7849"/>
    <n v="-120.6455"/>
    <x v="8"/>
    <x v="362"/>
    <n v="0"/>
    <s v="T,,7,0900"/>
    <n v="0"/>
    <s v="T,,7,"/>
    <n v="21"/>
    <s v=",,7,0900"/>
    <m/>
    <m/>
    <n v="42"/>
    <s v=",,7"/>
    <n v="16"/>
    <s v=",,7"/>
    <n v="20"/>
    <s v=",,7,0900"/>
    <m/>
    <m/>
    <m/>
    <m/>
  </r>
  <r>
    <x v="8"/>
    <s v="PLAIN, WA US"/>
    <n v="47.7849"/>
    <n v="-120.6455"/>
    <x v="8"/>
    <x v="363"/>
    <n v="0"/>
    <s v="T,,7,0900"/>
    <n v="0"/>
    <s v="T,,7,"/>
    <n v="20"/>
    <s v=",,7,0900"/>
    <m/>
    <m/>
    <n v="38"/>
    <s v=",,7"/>
    <n v="15"/>
    <s v=",,7"/>
    <n v="22"/>
    <s v=",,7,0900"/>
    <m/>
    <m/>
    <m/>
    <m/>
  </r>
  <r>
    <x v="8"/>
    <s v="PLAIN, WA US"/>
    <n v="47.7849"/>
    <n v="-120.6455"/>
    <x v="8"/>
    <x v="364"/>
    <n v="0.37"/>
    <s v=",,7,0900"/>
    <n v="2.5"/>
    <s v=",,7,"/>
    <n v="22"/>
    <s v=",,7,0900"/>
    <m/>
    <m/>
    <n v="28"/>
    <s v=",,7"/>
    <n v="20"/>
    <s v=",,7"/>
    <n v="25"/>
    <s v=",,7,0900"/>
    <m/>
    <m/>
    <m/>
    <m/>
  </r>
  <r>
    <x v="8"/>
    <s v="PLAIN, WA US"/>
    <n v="47.7849"/>
    <n v="-120.6455"/>
    <x v="8"/>
    <x v="365"/>
    <n v="0"/>
    <s v=",,7,0900"/>
    <n v="0"/>
    <s v=",,7,"/>
    <n v="21"/>
    <s v=",,7,0900"/>
    <m/>
    <m/>
    <n v="45"/>
    <s v=",,7"/>
    <n v="25"/>
    <s v=",,7"/>
    <n v="31"/>
    <s v=",,7,0900"/>
    <m/>
    <m/>
    <m/>
    <m/>
  </r>
  <r>
    <x v="8"/>
    <s v="PLAIN, WA US"/>
    <n v="47.7849"/>
    <n v="-120.6455"/>
    <x v="8"/>
    <x v="366"/>
    <n v="0.16"/>
    <s v=",,7,0900"/>
    <n v="0.3"/>
    <s v=",,7,"/>
    <n v="20"/>
    <s v=",,7,0900"/>
    <m/>
    <m/>
    <n v="37"/>
    <s v=",,7"/>
    <n v="27"/>
    <s v=",,7"/>
    <n v="37"/>
    <s v=",,7,0900"/>
    <m/>
    <m/>
    <m/>
    <m/>
  </r>
  <r>
    <x v="8"/>
    <s v="PLAIN, WA US"/>
    <n v="47.7849"/>
    <n v="-120.6455"/>
    <x v="8"/>
    <x v="367"/>
    <n v="0"/>
    <s v=",,7,0900"/>
    <n v="0"/>
    <s v=",,7,"/>
    <n v="20"/>
    <s v=",,7,0900"/>
    <m/>
    <m/>
    <n v="43"/>
    <s v=",,7"/>
    <n v="22"/>
    <s v=",,7"/>
    <n v="25"/>
    <s v=",,7,0900"/>
    <m/>
    <m/>
    <m/>
    <m/>
  </r>
  <r>
    <x v="8"/>
    <s v="PLAIN, WA US"/>
    <n v="47.7849"/>
    <n v="-120.6455"/>
    <x v="8"/>
    <x v="368"/>
    <n v="0"/>
    <s v=",,7,0900"/>
    <n v="0"/>
    <s v=",,7,"/>
    <n v="20"/>
    <s v=",,7,0900"/>
    <m/>
    <m/>
    <n v="45"/>
    <s v=",,7"/>
    <n v="21"/>
    <s v=",,7"/>
    <n v="26"/>
    <s v=",,7,0900"/>
    <m/>
    <m/>
    <m/>
    <m/>
  </r>
  <r>
    <x v="8"/>
    <s v="PLAIN, WA US"/>
    <n v="47.7849"/>
    <n v="-120.6455"/>
    <x v="8"/>
    <x v="369"/>
    <n v="0"/>
    <s v=",,7,0900"/>
    <n v="0"/>
    <s v=",,7,"/>
    <n v="20"/>
    <s v=",,7,0900"/>
    <m/>
    <m/>
    <n v="49"/>
    <s v=",,7"/>
    <n v="22"/>
    <s v=",,7"/>
    <n v="29"/>
    <s v=",,7,0900"/>
    <m/>
    <m/>
    <m/>
    <m/>
  </r>
  <r>
    <x v="8"/>
    <s v="PLAIN, WA US"/>
    <n v="47.7849"/>
    <n v="-120.6455"/>
    <x v="8"/>
    <x v="370"/>
    <n v="0"/>
    <s v=",,7,0900"/>
    <n v="0"/>
    <s v=",,7,"/>
    <n v="19"/>
    <s v=",,7,0900"/>
    <m/>
    <m/>
    <n v="48"/>
    <s v=",,7"/>
    <n v="25"/>
    <s v=",,7"/>
    <n v="31"/>
    <s v=",,7,0900"/>
    <m/>
    <m/>
    <m/>
    <m/>
  </r>
  <r>
    <x v="8"/>
    <s v="PLAIN, WA US"/>
    <n v="47.7849"/>
    <n v="-120.6455"/>
    <x v="8"/>
    <x v="371"/>
    <n v="0"/>
    <s v="T,,7,0900"/>
    <n v="0"/>
    <s v=",,7,"/>
    <n v="18"/>
    <s v=",,7,0900"/>
    <m/>
    <m/>
    <n v="40"/>
    <s v=",,7"/>
    <n v="26"/>
    <s v=",,7"/>
    <n v="31"/>
    <s v=",,7,0900"/>
    <m/>
    <m/>
    <m/>
    <m/>
  </r>
  <r>
    <x v="8"/>
    <s v="PLAIN, WA US"/>
    <n v="47.7849"/>
    <n v="-120.6455"/>
    <x v="8"/>
    <x v="372"/>
    <n v="0.13"/>
    <s v=",,7,0900"/>
    <n v="0"/>
    <s v=",,7,"/>
    <n v="18"/>
    <s v=",,7,0900"/>
    <m/>
    <m/>
    <n v="40"/>
    <s v=",,7"/>
    <n v="31"/>
    <s v=",,7"/>
    <n v="33"/>
    <s v=",,7,0900"/>
    <m/>
    <m/>
    <m/>
    <m/>
  </r>
  <r>
    <x v="8"/>
    <s v="PLAIN, WA US"/>
    <n v="47.7849"/>
    <n v="-120.6455"/>
    <x v="8"/>
    <x v="373"/>
    <n v="0.05"/>
    <s v=",,7,0900"/>
    <n v="0"/>
    <s v=",,7,"/>
    <n v="18"/>
    <s v=",,7,0900"/>
    <m/>
    <m/>
    <n v="41"/>
    <s v=",,7"/>
    <n v="30"/>
    <s v=",,7"/>
    <n v="41"/>
    <s v=",,7,0900"/>
    <m/>
    <m/>
    <m/>
    <m/>
  </r>
  <r>
    <x v="8"/>
    <s v="PLAIN, WA US"/>
    <n v="47.7849"/>
    <n v="-120.6455"/>
    <x v="8"/>
    <x v="374"/>
    <n v="0.27"/>
    <s v=",,7,0900"/>
    <n v="0.1"/>
    <s v=",,7,"/>
    <n v="17"/>
    <s v=",,7,0900"/>
    <m/>
    <m/>
    <n v="45"/>
    <s v=",,7"/>
    <n v="31"/>
    <s v=",,7"/>
    <n v="35"/>
    <s v=",,7,0900"/>
    <m/>
    <m/>
    <m/>
    <m/>
  </r>
  <r>
    <x v="8"/>
    <s v="PLAIN, WA US"/>
    <n v="47.7849"/>
    <n v="-120.6455"/>
    <x v="8"/>
    <x v="375"/>
    <n v="0.54"/>
    <s v=",,7,0900"/>
    <n v="0"/>
    <s v=",,7,"/>
    <n v="14"/>
    <s v=",,7,0900"/>
    <m/>
    <m/>
    <n v="47"/>
    <s v=",,7"/>
    <n v="35"/>
    <s v=",,7"/>
    <n v="38"/>
    <s v=",,7,0900"/>
    <m/>
    <m/>
    <m/>
    <m/>
  </r>
  <r>
    <x v="8"/>
    <s v="PLAIN, WA US"/>
    <n v="47.7849"/>
    <n v="-120.6455"/>
    <x v="8"/>
    <x v="376"/>
    <n v="0.39"/>
    <s v=",,7,0900"/>
    <n v="0"/>
    <s v=",,7,"/>
    <n v="13"/>
    <s v=",,7,0900"/>
    <m/>
    <m/>
    <n v="44"/>
    <s v=",,7"/>
    <n v="33"/>
    <s v=",,7"/>
    <n v="41"/>
    <s v=",,7,0900"/>
    <m/>
    <m/>
    <m/>
    <m/>
  </r>
  <r>
    <x v="8"/>
    <s v="PLAIN, WA US"/>
    <n v="47.7849"/>
    <n v="-120.6455"/>
    <x v="8"/>
    <x v="377"/>
    <n v="0"/>
    <s v=",,7,0900"/>
    <n v="0"/>
    <s v=",,7,"/>
    <n v="12"/>
    <s v=",,7,0900"/>
    <m/>
    <m/>
    <n v="52"/>
    <s v=",,7"/>
    <n v="31"/>
    <s v=",,7"/>
    <n v="33"/>
    <s v=",,7,0900"/>
    <m/>
    <m/>
    <m/>
    <m/>
  </r>
  <r>
    <x v="8"/>
    <s v="PLAIN, WA US"/>
    <n v="47.7849"/>
    <n v="-120.6455"/>
    <x v="8"/>
    <x v="378"/>
    <n v="0"/>
    <s v=",,7,0900"/>
    <n v="0"/>
    <s v=",,7,"/>
    <n v="11"/>
    <s v=",,7,0900"/>
    <m/>
    <m/>
    <n v="41"/>
    <s v=",,7"/>
    <n v="32"/>
    <s v=",,7"/>
    <n v="35"/>
    <s v=",,7,0900"/>
    <m/>
    <m/>
    <m/>
    <m/>
  </r>
  <r>
    <x v="8"/>
    <s v="PLAIN, WA US"/>
    <n v="47.7849"/>
    <n v="-120.6455"/>
    <x v="8"/>
    <x v="379"/>
    <n v="0.09"/>
    <s v=",,7,0900"/>
    <n v="0"/>
    <s v=",,7,"/>
    <n v="10"/>
    <s v=",,7,0900"/>
    <m/>
    <m/>
    <n v="45"/>
    <s v=",,7"/>
    <n v="31"/>
    <s v=",,7"/>
    <n v="33"/>
    <s v=",,7,0900"/>
    <m/>
    <m/>
    <m/>
    <m/>
  </r>
  <r>
    <x v="8"/>
    <s v="PLAIN, WA US"/>
    <n v="47.7849"/>
    <n v="-120.6455"/>
    <x v="8"/>
    <x v="380"/>
    <n v="0.28999999999999998"/>
    <s v=",,7,0900"/>
    <n v="0"/>
    <s v=",,7,"/>
    <n v="10"/>
    <s v=",,7,0900"/>
    <m/>
    <m/>
    <n v="41"/>
    <s v=",,7"/>
    <n v="30"/>
    <s v=",,7"/>
    <n v="41"/>
    <s v=",,7,0900"/>
    <m/>
    <m/>
    <m/>
    <m/>
  </r>
  <r>
    <x v="8"/>
    <s v="PLAIN, WA US"/>
    <n v="47.7849"/>
    <n v="-120.6455"/>
    <x v="8"/>
    <x v="381"/>
    <n v="0"/>
    <s v=",,7,0900"/>
    <n v="0"/>
    <s v=",,7,"/>
    <n v="9"/>
    <s v=",,7,0900"/>
    <m/>
    <m/>
    <n v="47"/>
    <s v=",,7"/>
    <n v="21"/>
    <s v=",,7"/>
    <n v="24"/>
    <s v=",,7,0900"/>
    <m/>
    <m/>
    <m/>
    <m/>
  </r>
  <r>
    <x v="8"/>
    <s v="PLAIN, WA US"/>
    <n v="47.7849"/>
    <n v="-120.6455"/>
    <x v="8"/>
    <x v="382"/>
    <n v="0.01"/>
    <s v=",,7,0900"/>
    <n v="0"/>
    <s v=",,7,"/>
    <n v="9"/>
    <s v=",,7,0900"/>
    <m/>
    <m/>
    <n v="47"/>
    <s v=",,7"/>
    <n v="21"/>
    <s v=",,7"/>
    <n v="28"/>
    <s v=",,7,0900"/>
    <m/>
    <m/>
    <m/>
    <m/>
  </r>
  <r>
    <x v="8"/>
    <s v="PLAIN, WA US"/>
    <n v="47.7849"/>
    <n v="-120.6455"/>
    <x v="8"/>
    <x v="383"/>
    <n v="0"/>
    <s v=",,7,0900"/>
    <n v="0"/>
    <s v=",,7,"/>
    <n v="9"/>
    <s v=",,7,0900"/>
    <m/>
    <m/>
    <n v="46"/>
    <s v=",,7"/>
    <n v="19"/>
    <s v=",,7"/>
    <n v="25"/>
    <s v=",,7,0900"/>
    <m/>
    <m/>
    <m/>
    <m/>
  </r>
  <r>
    <x v="8"/>
    <s v="PLAIN, WA US"/>
    <n v="47.7849"/>
    <n v="-120.6455"/>
    <x v="8"/>
    <x v="384"/>
    <n v="0"/>
    <s v=",,7,0900"/>
    <n v="0"/>
    <s v=",,7,"/>
    <n v="8"/>
    <s v=",,7,0900"/>
    <m/>
    <m/>
    <n v="45"/>
    <s v=",,7"/>
    <n v="25"/>
    <s v=",,7"/>
    <n v="30"/>
    <s v=",,7,0900"/>
    <m/>
    <m/>
    <m/>
    <m/>
  </r>
  <r>
    <x v="8"/>
    <s v="PLAIN, WA US"/>
    <n v="47.7849"/>
    <n v="-120.6455"/>
    <x v="8"/>
    <x v="385"/>
    <n v="0"/>
    <s v=",,7,0900"/>
    <n v="0"/>
    <s v=",,7,"/>
    <n v="7"/>
    <s v=",,7,0900"/>
    <m/>
    <m/>
    <n v="48"/>
    <s v=",,7"/>
    <n v="23"/>
    <s v=",,7"/>
    <n v="31"/>
    <s v=",,7,0900"/>
    <m/>
    <m/>
    <m/>
    <m/>
  </r>
  <r>
    <x v="8"/>
    <s v="PLAIN, WA US"/>
    <n v="47.7849"/>
    <n v="-120.6455"/>
    <x v="8"/>
    <x v="386"/>
    <n v="0"/>
    <s v=",,7,0900"/>
    <n v="0"/>
    <s v=",,7,"/>
    <n v="7"/>
    <s v=",,7,0900"/>
    <m/>
    <m/>
    <n v="50"/>
    <s v=",,7"/>
    <n v="23"/>
    <s v=",,7"/>
    <n v="29"/>
    <s v=",,7,0900"/>
    <m/>
    <m/>
    <m/>
    <m/>
  </r>
  <r>
    <x v="8"/>
    <s v="PLAIN, WA US"/>
    <n v="47.7849"/>
    <n v="-120.6455"/>
    <x v="8"/>
    <x v="387"/>
    <n v="0"/>
    <s v=",,7,0900"/>
    <n v="0"/>
    <s v=",,7,"/>
    <n v="6"/>
    <s v=",,7,0900"/>
    <m/>
    <m/>
    <n v="53"/>
    <s v=",,7"/>
    <n v="29"/>
    <s v=",,7"/>
    <n v="34"/>
    <s v=",,7,0900"/>
    <m/>
    <m/>
    <m/>
    <m/>
  </r>
  <r>
    <x v="8"/>
    <s v="PLAIN, WA US"/>
    <n v="47.7849"/>
    <n v="-120.6455"/>
    <x v="8"/>
    <x v="388"/>
    <n v="0"/>
    <s v="T,,7,0900"/>
    <n v="0"/>
    <s v=",,7,"/>
    <n v="6"/>
    <s v=",,7,0900"/>
    <m/>
    <m/>
    <n v="54"/>
    <s v=",,7"/>
    <n v="27"/>
    <s v=",,7"/>
    <n v="33"/>
    <s v=",,7,0900"/>
    <m/>
    <m/>
    <m/>
    <m/>
  </r>
  <r>
    <x v="8"/>
    <s v="PLAIN, WA US"/>
    <n v="47.7849"/>
    <n v="-120.6455"/>
    <x v="8"/>
    <x v="389"/>
    <n v="0.3"/>
    <s v=",,7,0900"/>
    <n v="0"/>
    <s v=",,7,"/>
    <n v="4"/>
    <s v=",,7,0900"/>
    <m/>
    <m/>
    <n v="47"/>
    <s v=",,7"/>
    <n v="28"/>
    <s v=",,7"/>
    <n v="36"/>
    <s v=",,7,0900"/>
    <m/>
    <m/>
    <m/>
    <m/>
  </r>
  <r>
    <x v="8"/>
    <s v="PLAIN, WA US"/>
    <n v="47.7849"/>
    <n v="-120.6455"/>
    <x v="8"/>
    <x v="390"/>
    <n v="0.36"/>
    <s v=",,7,0900"/>
    <n v="1.3"/>
    <s v=",,7,"/>
    <n v="4"/>
    <s v=",,7,0900"/>
    <m/>
    <m/>
    <n v="48"/>
    <s v=",,7"/>
    <n v="31"/>
    <s v=",,7"/>
    <n v="32"/>
    <s v=",,7,0900"/>
    <m/>
    <m/>
    <m/>
    <m/>
  </r>
  <r>
    <x v="8"/>
    <s v="PLAIN, WA US"/>
    <n v="47.7849"/>
    <n v="-120.6455"/>
    <x v="8"/>
    <x v="391"/>
    <n v="0.88"/>
    <s v=",,7,0900"/>
    <n v="2"/>
    <s v=",,7,"/>
    <n v="6"/>
    <s v=",,7,0900"/>
    <m/>
    <m/>
    <n v="40"/>
    <s v=",,7"/>
    <n v="31"/>
    <s v=",,7"/>
    <n v="39"/>
    <s v=",,7,0900"/>
    <m/>
    <m/>
    <m/>
    <m/>
  </r>
  <r>
    <x v="8"/>
    <s v="PLAIN, WA US"/>
    <n v="47.7849"/>
    <n v="-120.6455"/>
    <x v="8"/>
    <x v="392"/>
    <n v="0.11"/>
    <s v=",,7,0900"/>
    <n v="0"/>
    <s v=",,7,"/>
    <n v="5"/>
    <s v=",,7,0900"/>
    <m/>
    <m/>
    <n v="46"/>
    <s v=",,7"/>
    <n v="32"/>
    <s v=",,7"/>
    <n v="35"/>
    <s v=",,7,0900"/>
    <m/>
    <m/>
    <m/>
    <m/>
  </r>
  <r>
    <x v="8"/>
    <s v="PLAIN, WA US"/>
    <n v="47.7849"/>
    <n v="-120.6455"/>
    <x v="8"/>
    <x v="393"/>
    <n v="0"/>
    <s v=",,7,0900"/>
    <n v="0"/>
    <s v=",,7,"/>
    <n v="4"/>
    <s v=",,7,0900"/>
    <m/>
    <m/>
    <n v="52"/>
    <s v=",,7"/>
    <n v="28"/>
    <s v=",,7"/>
    <n v="31"/>
    <s v=",,7,0900"/>
    <m/>
    <m/>
    <m/>
    <m/>
  </r>
  <r>
    <x v="8"/>
    <s v="PLAIN, WA US"/>
    <n v="47.7849"/>
    <n v="-120.6455"/>
    <x v="8"/>
    <x v="394"/>
    <n v="0"/>
    <s v=",,7,0900"/>
    <n v="0"/>
    <s v=",,7,"/>
    <n v="4"/>
    <s v=",,7,0900"/>
    <m/>
    <m/>
    <n v="50"/>
    <s v=",,7"/>
    <n v="31"/>
    <s v=",,7"/>
    <n v="41"/>
    <s v=",,7,0900"/>
    <m/>
    <m/>
    <m/>
    <m/>
  </r>
  <r>
    <x v="8"/>
    <s v="PLAIN, WA US"/>
    <n v="47.7849"/>
    <n v="-120.6455"/>
    <x v="8"/>
    <x v="395"/>
    <n v="0.52"/>
    <s v=",,7,0900"/>
    <n v="0"/>
    <s v=",,7,"/>
    <n v="2"/>
    <s v=",,7,0900"/>
    <m/>
    <m/>
    <n v="59"/>
    <s v=",,7"/>
    <n v="37"/>
    <s v=",,7"/>
    <n v="44"/>
    <s v=",,7,0900"/>
    <m/>
    <m/>
    <m/>
    <m/>
  </r>
  <r>
    <x v="8"/>
    <s v="PLAIN, WA US"/>
    <n v="47.7849"/>
    <n v="-120.6455"/>
    <x v="8"/>
    <x v="396"/>
    <n v="0.13"/>
    <s v=",,7,0900"/>
    <n v="0.6"/>
    <s v=",,7,"/>
    <n v="1"/>
    <s v=",,7,0900"/>
    <m/>
    <m/>
    <n v="59"/>
    <s v=",,7"/>
    <n v="30"/>
    <s v=",,7"/>
    <n v="34"/>
    <s v=",,7,0900"/>
    <m/>
    <m/>
    <m/>
    <m/>
  </r>
  <r>
    <x v="8"/>
    <s v="PLAIN, WA US"/>
    <n v="47.7849"/>
    <n v="-120.6455"/>
    <x v="8"/>
    <x v="397"/>
    <n v="0"/>
    <s v=",,7,0900"/>
    <n v="0"/>
    <s v=",,7,"/>
    <n v="0"/>
    <s v=",,7,0900"/>
    <m/>
    <m/>
    <n v="44"/>
    <s v=",,7"/>
    <n v="25"/>
    <s v=",,7"/>
    <n v="32"/>
    <s v=",,7,0900"/>
    <m/>
    <m/>
    <m/>
    <m/>
  </r>
  <r>
    <x v="8"/>
    <s v="PLAIN, WA US"/>
    <n v="47.7849"/>
    <n v="-120.6455"/>
    <x v="8"/>
    <x v="398"/>
    <n v="0.09"/>
    <s v=",,7,0900"/>
    <n v="1.6"/>
    <s v=",,7,"/>
    <n v="1"/>
    <s v=",,7,0900"/>
    <m/>
    <m/>
    <n v="45"/>
    <s v=",,7"/>
    <n v="29"/>
    <s v=",,7"/>
    <n v="33"/>
    <s v=",,7,0900"/>
    <m/>
    <m/>
    <m/>
    <m/>
  </r>
  <r>
    <x v="8"/>
    <s v="PLAIN, WA US"/>
    <n v="47.7849"/>
    <n v="-120.6455"/>
    <x v="8"/>
    <x v="399"/>
    <n v="1.01"/>
    <s v=",,7,0900"/>
    <n v="2.8"/>
    <s v=",,7,"/>
    <n v="3"/>
    <s v=",,7,0900"/>
    <m/>
    <m/>
    <n v="46"/>
    <s v=",,7"/>
    <n v="29"/>
    <s v=",,7"/>
    <n v="34"/>
    <s v=",,7,0900"/>
    <m/>
    <m/>
    <m/>
    <m/>
  </r>
  <r>
    <x v="8"/>
    <s v="PLAIN, WA US"/>
    <n v="47.7849"/>
    <n v="-120.6455"/>
    <x v="8"/>
    <x v="400"/>
    <n v="0"/>
    <s v=",,7,0900"/>
    <n v="0"/>
    <s v=",,7,"/>
    <n v="0"/>
    <s v=",,7,0900"/>
    <m/>
    <m/>
    <n v="48"/>
    <s v=",,7"/>
    <n v="27"/>
    <s v=",,7"/>
    <n v="31"/>
    <s v=",,7,0900"/>
    <m/>
    <m/>
    <m/>
    <m/>
  </r>
  <r>
    <x v="8"/>
    <s v="PLAIN, WA US"/>
    <n v="47.7849"/>
    <n v="-120.6455"/>
    <x v="8"/>
    <x v="401"/>
    <n v="0"/>
    <s v=",,7,0900"/>
    <n v="0"/>
    <s v=",,7,"/>
    <n v="0"/>
    <s v=",,7,0900"/>
    <m/>
    <m/>
    <n v="45"/>
    <s v=",,7"/>
    <n v="31"/>
    <s v=",,7"/>
    <n v="38"/>
    <s v=",,7,0900"/>
    <m/>
    <m/>
    <m/>
    <m/>
  </r>
  <r>
    <x v="8"/>
    <s v="PLAIN, WA US"/>
    <n v="47.7849"/>
    <n v="-120.6455"/>
    <x v="8"/>
    <x v="402"/>
    <n v="0.06"/>
    <s v=",,7,0900"/>
    <n v="0"/>
    <s v=",,7,"/>
    <n v="0"/>
    <s v=",,7,0900"/>
    <m/>
    <m/>
    <n v="40"/>
    <s v=",,7"/>
    <n v="25"/>
    <s v=",,7"/>
    <n v="29"/>
    <s v=",,7,0900"/>
    <m/>
    <m/>
    <m/>
    <m/>
  </r>
  <r>
    <x v="8"/>
    <s v="PLAIN, WA US"/>
    <n v="47.7849"/>
    <n v="-120.6455"/>
    <x v="8"/>
    <x v="403"/>
    <n v="0.44"/>
    <s v=",,7,0900"/>
    <n v="1.8"/>
    <s v=",,7,"/>
    <n v="1"/>
    <s v=",,7,0900"/>
    <m/>
    <m/>
    <n v="40"/>
    <s v=",,7"/>
    <n v="25"/>
    <s v=",,7"/>
    <n v="33"/>
    <s v=",,7,0900"/>
    <m/>
    <m/>
    <m/>
    <m/>
  </r>
  <r>
    <x v="8"/>
    <s v="PLAIN, WA US"/>
    <n v="47.7849"/>
    <n v="-120.6455"/>
    <x v="8"/>
    <x v="404"/>
    <n v="0"/>
    <s v="T,,7,0900"/>
    <n v="0"/>
    <s v=",,7,"/>
    <n v="0"/>
    <s v=",,7,0900"/>
    <m/>
    <m/>
    <n v="42"/>
    <s v=",,7"/>
    <n v="32"/>
    <s v=",,7"/>
    <n v="36"/>
    <s v=",,7,0900"/>
    <m/>
    <m/>
    <m/>
    <m/>
  </r>
  <r>
    <x v="8"/>
    <s v="PLAIN, WA US"/>
    <n v="47.7849"/>
    <n v="-120.6455"/>
    <x v="8"/>
    <x v="405"/>
    <n v="0"/>
    <s v=",,7,0900"/>
    <n v="0"/>
    <s v=",,7,"/>
    <n v="0"/>
    <s v=",,7,0900"/>
    <m/>
    <m/>
    <n v="47"/>
    <s v=",,7"/>
    <n v="26"/>
    <s v=",,7"/>
    <n v="31"/>
    <s v=",,7,0900"/>
    <m/>
    <m/>
    <m/>
    <m/>
  </r>
  <r>
    <x v="8"/>
    <s v="PLAIN, WA US"/>
    <n v="47.7849"/>
    <n v="-120.6455"/>
    <x v="8"/>
    <x v="406"/>
    <n v="0"/>
    <s v=",,7,0900"/>
    <n v="0"/>
    <s v=",,7,"/>
    <n v="0"/>
    <s v=",,7,0900"/>
    <m/>
    <m/>
    <n v="49"/>
    <s v=",,7"/>
    <n v="22"/>
    <s v=",,7"/>
    <n v="28"/>
    <s v=",,7,0900"/>
    <m/>
    <m/>
    <m/>
    <m/>
  </r>
  <r>
    <x v="8"/>
    <s v="PLAIN, WA US"/>
    <n v="47.7849"/>
    <n v="-120.6455"/>
    <x v="8"/>
    <x v="407"/>
    <n v="0"/>
    <s v=",,7,0900"/>
    <n v="0"/>
    <s v=",,7,"/>
    <n v="0"/>
    <s v=",,7,0900"/>
    <m/>
    <m/>
    <n v="49"/>
    <s v=",,7"/>
    <n v="20"/>
    <s v=",,7"/>
    <n v="29"/>
    <s v=",,7,0900"/>
    <m/>
    <m/>
    <m/>
    <m/>
  </r>
  <r>
    <x v="8"/>
    <s v="PLAIN, WA US"/>
    <n v="47.7849"/>
    <n v="-120.6455"/>
    <x v="8"/>
    <x v="408"/>
    <n v="0"/>
    <s v=",,7,0900"/>
    <n v="0"/>
    <s v=",,7,"/>
    <n v="0"/>
    <s v=",,7,0900"/>
    <m/>
    <m/>
    <n v="49"/>
    <s v=",,7"/>
    <n v="25"/>
    <s v=",,7"/>
    <n v="40"/>
    <s v=",,7,0900"/>
    <m/>
    <m/>
    <m/>
    <m/>
  </r>
  <r>
    <x v="8"/>
    <s v="PLAIN, WA US"/>
    <n v="47.7849"/>
    <n v="-120.6455"/>
    <x v="8"/>
    <x v="409"/>
    <n v="0"/>
    <s v=",,7,0900"/>
    <n v="0"/>
    <s v=",,7,"/>
    <n v="0"/>
    <s v=",,7,0900"/>
    <m/>
    <m/>
    <n v="54"/>
    <s v=",,7"/>
    <n v="30"/>
    <s v=",,7"/>
    <n v="34"/>
    <s v=",,7,0900"/>
    <m/>
    <m/>
    <m/>
    <m/>
  </r>
  <r>
    <x v="8"/>
    <s v="PLAIN, WA US"/>
    <n v="47.7849"/>
    <n v="-120.6455"/>
    <x v="8"/>
    <x v="410"/>
    <n v="0"/>
    <s v="T,,7,0900"/>
    <n v="0"/>
    <s v=",,7,"/>
    <n v="0"/>
    <s v=",,7,0900"/>
    <m/>
    <m/>
    <n v="49"/>
    <s v=",,7"/>
    <n v="31"/>
    <s v=",,7"/>
    <n v="34"/>
    <s v=",,7,0900"/>
    <m/>
    <m/>
    <m/>
    <m/>
  </r>
  <r>
    <x v="8"/>
    <s v="PLAIN, WA US"/>
    <n v="47.7849"/>
    <n v="-120.6455"/>
    <x v="8"/>
    <x v="411"/>
    <n v="0.18"/>
    <s v=",,7,0900"/>
    <n v="0"/>
    <s v=",,7,"/>
    <n v="0"/>
    <s v=",,7,0900"/>
    <m/>
    <m/>
    <n v="53"/>
    <s v=",,7"/>
    <n v="34"/>
    <s v=",,7"/>
    <n v="41"/>
    <s v=",,7,0900"/>
    <m/>
    <m/>
    <m/>
    <m/>
  </r>
  <r>
    <x v="8"/>
    <s v="PLAIN, WA US"/>
    <n v="47.7849"/>
    <n v="-120.6455"/>
    <x v="8"/>
    <x v="412"/>
    <n v="0"/>
    <s v=",,7,0900"/>
    <n v="0"/>
    <s v=",,7,"/>
    <n v="0"/>
    <s v=",,7,0900"/>
    <m/>
    <m/>
    <n v="53"/>
    <s v=",,7"/>
    <n v="38"/>
    <s v=",,7"/>
    <n v="41"/>
    <s v=",,7,0900"/>
    <m/>
    <m/>
    <m/>
    <m/>
  </r>
  <r>
    <x v="8"/>
    <s v="PLAIN, WA US"/>
    <n v="47.7849"/>
    <n v="-120.6455"/>
    <x v="8"/>
    <x v="413"/>
    <n v="0.26"/>
    <s v=",,7,0900"/>
    <n v="0"/>
    <s v=",,7,"/>
    <n v="0"/>
    <s v=",,7,0900"/>
    <m/>
    <m/>
    <n v="51"/>
    <s v=",,7"/>
    <n v="35"/>
    <s v=",,7"/>
    <n v="36"/>
    <s v=",,7,0900"/>
    <m/>
    <m/>
    <m/>
    <m/>
  </r>
  <r>
    <x v="8"/>
    <s v="PLAIN, WA US"/>
    <n v="47.7849"/>
    <n v="-120.6455"/>
    <x v="8"/>
    <x v="414"/>
    <n v="0.02"/>
    <s v=",,7,0900"/>
    <n v="0"/>
    <s v=",,7,"/>
    <n v="0"/>
    <s v=",,7,0900"/>
    <m/>
    <m/>
    <n v="47"/>
    <s v=",,7"/>
    <n v="30"/>
    <s v=",,7"/>
    <n v="33"/>
    <s v=",,7,0900"/>
    <m/>
    <m/>
    <m/>
    <m/>
  </r>
  <r>
    <x v="8"/>
    <s v="PLAIN, WA US"/>
    <n v="47.7849"/>
    <n v="-120.6455"/>
    <x v="8"/>
    <x v="415"/>
    <n v="0.03"/>
    <s v=",,7,0900"/>
    <n v="0"/>
    <s v=",,7,"/>
    <m/>
    <m/>
    <m/>
    <m/>
    <n v="56"/>
    <s v=",,7"/>
    <n v="27"/>
    <s v=",,7"/>
    <n v="38"/>
    <s v=",,7,0900"/>
    <m/>
    <m/>
    <m/>
    <m/>
  </r>
  <r>
    <x v="8"/>
    <s v="PLAIN, WA US"/>
    <n v="47.7849"/>
    <n v="-120.6455"/>
    <x v="8"/>
    <x v="417"/>
    <n v="0"/>
    <s v=",,7,0900"/>
    <n v="0"/>
    <s v=",,7,"/>
    <n v="0"/>
    <s v=",,7,0900"/>
    <m/>
    <m/>
    <n v="48"/>
    <s v=",,7"/>
    <n v="27"/>
    <s v=",,7"/>
    <n v="40"/>
    <s v=",,7,0900"/>
    <m/>
    <m/>
    <m/>
    <m/>
  </r>
  <r>
    <x v="8"/>
    <s v="PLAIN, WA US"/>
    <n v="47.7849"/>
    <n v="-120.6455"/>
    <x v="8"/>
    <x v="418"/>
    <n v="0"/>
    <s v=",,7,0900"/>
    <n v="0"/>
    <s v=",,7,"/>
    <n v="0"/>
    <s v=",,7,0900"/>
    <m/>
    <m/>
    <n v="54"/>
    <s v=",,7"/>
    <n v="26"/>
    <s v=",,7"/>
    <n v="33"/>
    <s v=",,7,0900"/>
    <m/>
    <m/>
    <m/>
    <m/>
  </r>
  <r>
    <x v="8"/>
    <s v="PLAIN, WA US"/>
    <n v="47.7849"/>
    <n v="-120.6455"/>
    <x v="8"/>
    <x v="419"/>
    <n v="0"/>
    <s v=",,7,0900"/>
    <n v="0"/>
    <s v=",,7,"/>
    <n v="0"/>
    <s v=",,7,0900"/>
    <m/>
    <m/>
    <n v="63"/>
    <s v=",,7"/>
    <n v="26"/>
    <s v=",,7"/>
    <n v="36"/>
    <s v=",,7,0900"/>
    <m/>
    <m/>
    <m/>
    <m/>
  </r>
  <r>
    <x v="8"/>
    <s v="PLAIN, WA US"/>
    <n v="47.7849"/>
    <n v="-120.6455"/>
    <x v="8"/>
    <x v="420"/>
    <n v="0"/>
    <s v=",,7,0900"/>
    <n v="0"/>
    <s v=",,7,"/>
    <n v="0"/>
    <s v=",,7,0900"/>
    <m/>
    <m/>
    <n v="68"/>
    <s v=",,7"/>
    <n v="30"/>
    <s v=",,7"/>
    <n v="45"/>
    <s v=",,7,0900"/>
    <m/>
    <m/>
    <m/>
    <m/>
  </r>
  <r>
    <x v="8"/>
    <s v="PLAIN, WA US"/>
    <n v="47.7849"/>
    <n v="-120.6455"/>
    <x v="8"/>
    <x v="421"/>
    <n v="0"/>
    <s v=",,7,0900"/>
    <n v="0"/>
    <s v=",,7,"/>
    <n v="0"/>
    <s v=",,7,0900"/>
    <m/>
    <m/>
    <n v="73"/>
    <s v=",,7"/>
    <n v="32"/>
    <s v=",,7"/>
    <n v="41"/>
    <s v=",,7,0900"/>
    <m/>
    <m/>
    <m/>
    <m/>
  </r>
  <r>
    <x v="8"/>
    <s v="PLAIN, WA US"/>
    <n v="47.7849"/>
    <n v="-120.6455"/>
    <x v="8"/>
    <x v="422"/>
    <n v="0"/>
    <s v=",,7,0900"/>
    <n v="0"/>
    <s v=",,7,"/>
    <n v="0"/>
    <s v=",,7,0900"/>
    <m/>
    <m/>
    <n v="73"/>
    <s v=",,7"/>
    <n v="33"/>
    <s v=",,7"/>
    <n v="38"/>
    <s v=",,7,0900"/>
    <m/>
    <m/>
    <m/>
    <m/>
  </r>
  <r>
    <x v="8"/>
    <s v="PLAIN, WA US"/>
    <n v="47.7849"/>
    <n v="-120.6455"/>
    <x v="8"/>
    <x v="423"/>
    <n v="0"/>
    <s v=",,7,0900"/>
    <n v="0"/>
    <s v=",,7,"/>
    <n v="0"/>
    <s v=",,7,0900"/>
    <m/>
    <m/>
    <n v="66"/>
    <s v=",,7"/>
    <n v="37"/>
    <s v=",,7"/>
    <n v="45"/>
    <s v=",,7,0900"/>
    <m/>
    <m/>
    <m/>
    <m/>
  </r>
  <r>
    <x v="8"/>
    <s v="PLAIN, WA US"/>
    <n v="47.7849"/>
    <n v="-120.6455"/>
    <x v="8"/>
    <x v="424"/>
    <n v="0"/>
    <s v=",,7,0900"/>
    <n v="0"/>
    <s v=",,7,"/>
    <n v="0"/>
    <s v=",,7,0900"/>
    <m/>
    <m/>
    <n v="70"/>
    <s v=",,7"/>
    <n v="37"/>
    <s v=",,7"/>
    <n v="45"/>
    <s v=",,7,0900"/>
    <m/>
    <m/>
    <m/>
    <m/>
  </r>
  <r>
    <x v="8"/>
    <s v="PLAIN, WA US"/>
    <n v="47.7849"/>
    <n v="-120.6455"/>
    <x v="8"/>
    <x v="425"/>
    <n v="0.74"/>
    <s v=",,7,0900"/>
    <n v="0"/>
    <s v=",,7,"/>
    <n v="0"/>
    <s v=",,7,0900"/>
    <m/>
    <m/>
    <n v="49"/>
    <s v=",,7"/>
    <n v="32"/>
    <s v=",,7"/>
    <n v="41"/>
    <s v=",,7,0900"/>
    <m/>
    <m/>
    <m/>
    <m/>
  </r>
  <r>
    <x v="8"/>
    <s v="PLAIN, WA US"/>
    <n v="47.7849"/>
    <n v="-120.6455"/>
    <x v="8"/>
    <x v="426"/>
    <n v="0"/>
    <s v=",,7,0900"/>
    <n v="0"/>
    <s v=",,7,"/>
    <n v="0"/>
    <s v=",,7,0900"/>
    <m/>
    <m/>
    <n v="52"/>
    <s v=",,7"/>
    <n v="32"/>
    <s v=",,7"/>
    <n v="45"/>
    <s v=",,7,0900"/>
    <m/>
    <m/>
    <m/>
    <m/>
  </r>
  <r>
    <x v="8"/>
    <s v="PLAIN, WA US"/>
    <n v="47.7849"/>
    <n v="-120.6455"/>
    <x v="8"/>
    <x v="427"/>
    <n v="0"/>
    <s v=",,7,0900"/>
    <n v="0"/>
    <s v=",,7,"/>
    <n v="0"/>
    <s v=",,7,0900"/>
    <m/>
    <m/>
    <n v="69"/>
    <s v=",,7"/>
    <n v="32"/>
    <s v=",,7"/>
    <n v="43"/>
    <s v=",,7,0900"/>
    <m/>
    <m/>
    <m/>
    <m/>
  </r>
  <r>
    <x v="8"/>
    <s v="PLAIN, WA US"/>
    <n v="47.7849"/>
    <n v="-120.6455"/>
    <x v="8"/>
    <x v="428"/>
    <n v="0"/>
    <s v=",,7,0900"/>
    <n v="0"/>
    <s v=",,7,"/>
    <n v="0"/>
    <s v=",,7,0900"/>
    <m/>
    <m/>
    <n v="72"/>
    <s v=",,7"/>
    <n v="34"/>
    <s v=",,7"/>
    <n v="47"/>
    <s v=",,7,0900"/>
    <m/>
    <m/>
    <m/>
    <m/>
  </r>
  <r>
    <x v="8"/>
    <s v="PLAIN, WA US"/>
    <n v="47.7849"/>
    <n v="-120.6455"/>
    <x v="8"/>
    <x v="429"/>
    <n v="0"/>
    <s v=",,7,0900"/>
    <n v="0"/>
    <s v=",,7,"/>
    <n v="0"/>
    <s v=",,7,0900"/>
    <m/>
    <m/>
    <n v="81"/>
    <s v=",,7"/>
    <n v="40"/>
    <s v=",,7"/>
    <n v="60"/>
    <s v=",,7,0900"/>
    <m/>
    <m/>
    <m/>
    <m/>
  </r>
  <r>
    <x v="8"/>
    <s v="PLAIN, WA US"/>
    <n v="47.7849"/>
    <n v="-120.6455"/>
    <x v="8"/>
    <x v="430"/>
    <n v="0"/>
    <s v=",,7,0900"/>
    <n v="0"/>
    <s v=",,7,"/>
    <n v="0"/>
    <s v=",,7,0900"/>
    <m/>
    <m/>
    <n v="73"/>
    <s v=",,7"/>
    <n v="34"/>
    <s v=",,7"/>
    <n v="44"/>
    <s v=",,7,0900"/>
    <m/>
    <m/>
    <m/>
    <m/>
  </r>
  <r>
    <x v="8"/>
    <s v="PLAIN, WA US"/>
    <n v="47.7849"/>
    <n v="-120.6455"/>
    <x v="8"/>
    <x v="431"/>
    <n v="0"/>
    <s v=",,7,0900"/>
    <n v="0"/>
    <s v=",,7,"/>
    <n v="0"/>
    <s v=",,7,0900"/>
    <m/>
    <m/>
    <n v="70"/>
    <s v=",,7"/>
    <n v="44"/>
    <s v=",,7"/>
    <n v="55"/>
    <s v=",,7,0900"/>
    <m/>
    <m/>
    <m/>
    <m/>
  </r>
  <r>
    <x v="8"/>
    <s v="PLAIN, WA US"/>
    <n v="47.7849"/>
    <n v="-120.6455"/>
    <x v="8"/>
    <x v="432"/>
    <n v="0"/>
    <s v=",,7,0900"/>
    <n v="0"/>
    <s v=",,7,"/>
    <n v="0"/>
    <s v=",,7,0900"/>
    <m/>
    <m/>
    <n v="71"/>
    <s v=",,7"/>
    <n v="44"/>
    <s v=",,7"/>
    <n v="48"/>
    <s v=",,7,0900"/>
    <m/>
    <m/>
    <m/>
    <m/>
  </r>
  <r>
    <x v="8"/>
    <s v="PLAIN, WA US"/>
    <n v="47.7849"/>
    <n v="-120.6455"/>
    <x v="8"/>
    <x v="433"/>
    <n v="0"/>
    <s v=",,7,0900"/>
    <n v="0"/>
    <s v=",,7,"/>
    <n v="0"/>
    <s v=",,7,0900"/>
    <m/>
    <m/>
    <n v="54"/>
    <s v=",,7"/>
    <n v="41"/>
    <s v=",,7"/>
    <n v="46"/>
    <s v=",,7,0900"/>
    <m/>
    <m/>
    <m/>
    <m/>
  </r>
  <r>
    <x v="8"/>
    <s v="PLAIN, WA US"/>
    <n v="47.7849"/>
    <n v="-120.6455"/>
    <x v="8"/>
    <x v="434"/>
    <n v="0.6"/>
    <s v=",,7,0900"/>
    <n v="0.4"/>
    <s v=",,7,"/>
    <n v="0"/>
    <s v=",,7,0900"/>
    <m/>
    <m/>
    <n v="57"/>
    <s v=",,7"/>
    <n v="32"/>
    <s v=",,7"/>
    <n v="32"/>
    <s v=",,7,0900"/>
    <m/>
    <m/>
    <m/>
    <m/>
  </r>
  <r>
    <x v="8"/>
    <s v="PLAIN, WA US"/>
    <n v="47.7849"/>
    <n v="-120.6455"/>
    <x v="8"/>
    <x v="435"/>
    <n v="0.05"/>
    <s v=",,7,0900"/>
    <n v="0"/>
    <s v=",,7,"/>
    <n v="0"/>
    <s v=",,7,0900"/>
    <m/>
    <m/>
    <n v="51"/>
    <s v=",,7"/>
    <n v="30"/>
    <s v=",,7"/>
    <n v="46"/>
    <s v=",,7,0900"/>
    <m/>
    <m/>
    <m/>
    <m/>
  </r>
  <r>
    <x v="8"/>
    <s v="PLAIN, WA US"/>
    <n v="47.7849"/>
    <n v="-120.6455"/>
    <x v="8"/>
    <x v="436"/>
    <n v="0"/>
    <s v=",,7,0900"/>
    <n v="0"/>
    <s v=",,7,"/>
    <n v="0"/>
    <s v=",,7,0900"/>
    <m/>
    <m/>
    <n v="56"/>
    <s v=",,7"/>
    <n v="28"/>
    <s v=",,7"/>
    <n v="48"/>
    <s v=",,7,0900"/>
    <m/>
    <m/>
    <m/>
    <m/>
  </r>
  <r>
    <x v="8"/>
    <s v="PLAIN, WA US"/>
    <n v="47.7849"/>
    <n v="-120.6455"/>
    <x v="8"/>
    <x v="437"/>
    <n v="0"/>
    <s v=",,7,0900"/>
    <n v="0"/>
    <s v=",,7,"/>
    <n v="0"/>
    <s v=",,7,0900"/>
    <m/>
    <m/>
    <n v="63"/>
    <s v=",,7"/>
    <n v="32"/>
    <s v=",,7"/>
    <n v="45"/>
    <s v=",,7,0900"/>
    <m/>
    <m/>
    <m/>
    <m/>
  </r>
  <r>
    <x v="8"/>
    <s v="PLAIN, WA US"/>
    <n v="47.7849"/>
    <n v="-120.6455"/>
    <x v="8"/>
    <x v="438"/>
    <n v="0"/>
    <s v=",,7,0900"/>
    <n v="0"/>
    <s v=",,7,"/>
    <n v="0"/>
    <s v=",,7,0900"/>
    <m/>
    <m/>
    <n v="70"/>
    <s v=",,7"/>
    <n v="34"/>
    <s v=",,7"/>
    <n v="49"/>
    <s v=",,7,0900"/>
    <m/>
    <m/>
    <m/>
    <m/>
  </r>
  <r>
    <x v="8"/>
    <s v="PLAIN, WA US"/>
    <n v="47.7849"/>
    <n v="-120.6455"/>
    <x v="8"/>
    <x v="439"/>
    <n v="0"/>
    <s v=",,7,0900"/>
    <n v="0"/>
    <s v=",,7,"/>
    <n v="0"/>
    <s v=",,7,0900"/>
    <m/>
    <m/>
    <n v="76"/>
    <s v=",,7"/>
    <n v="37"/>
    <s v=",,7"/>
    <n v="53"/>
    <s v=",,7,0900"/>
    <m/>
    <m/>
    <m/>
    <m/>
  </r>
  <r>
    <x v="8"/>
    <s v="PLAIN, WA US"/>
    <n v="47.7849"/>
    <n v="-120.6455"/>
    <x v="8"/>
    <x v="440"/>
    <n v="0"/>
    <s v=",,7,0900"/>
    <n v="0"/>
    <s v=",,7,"/>
    <n v="0"/>
    <s v=",,7,0900"/>
    <m/>
    <m/>
    <n v="80"/>
    <s v=",,7"/>
    <n v="37"/>
    <s v=",,7"/>
    <n v="56"/>
    <s v=",,7,0900"/>
    <m/>
    <m/>
    <m/>
    <m/>
  </r>
  <r>
    <x v="8"/>
    <s v="PLAIN, WA US"/>
    <n v="47.7849"/>
    <n v="-120.6455"/>
    <x v="8"/>
    <x v="1329"/>
    <n v="0"/>
    <s v=",,7,0900"/>
    <n v="0"/>
    <s v=",,7,"/>
    <n v="0"/>
    <s v=",,7,0900"/>
    <m/>
    <m/>
    <n v="82"/>
    <s v=",,7"/>
    <n v="43"/>
    <s v=",,7"/>
    <n v="59"/>
    <s v=",,7,0900"/>
    <m/>
    <m/>
    <m/>
    <m/>
  </r>
  <r>
    <x v="8"/>
    <s v="PLAIN, WA US"/>
    <n v="47.7849"/>
    <n v="-120.6455"/>
    <x v="8"/>
    <x v="1330"/>
    <n v="0"/>
    <s v=",,7,0900"/>
    <n v="0"/>
    <s v=",,7,"/>
    <n v="0"/>
    <s v=",,7,0900"/>
    <m/>
    <m/>
    <n v="76"/>
    <s v=",,7"/>
    <n v="46"/>
    <s v=",,7"/>
    <n v="54"/>
    <s v=",,7,0900"/>
    <m/>
    <m/>
    <m/>
    <m/>
  </r>
  <r>
    <x v="8"/>
    <s v="PLAIN, WA US"/>
    <n v="47.7849"/>
    <n v="-120.6455"/>
    <x v="8"/>
    <x v="1331"/>
    <n v="0"/>
    <s v=",,7,0900"/>
    <n v="0"/>
    <s v=",,7,"/>
    <n v="0"/>
    <s v=",,7,0900"/>
    <m/>
    <m/>
    <n v="72"/>
    <s v=",,7"/>
    <n v="48"/>
    <s v=",,7"/>
    <n v="53"/>
    <s v=",,7,0900"/>
    <m/>
    <m/>
    <m/>
    <m/>
  </r>
  <r>
    <x v="8"/>
    <s v="PLAIN, WA US"/>
    <n v="47.7849"/>
    <n v="-120.6455"/>
    <x v="8"/>
    <x v="1332"/>
    <n v="0"/>
    <s v=",,7,0900"/>
    <n v="0"/>
    <s v=",,7,"/>
    <n v="0"/>
    <s v=",,7,0900"/>
    <m/>
    <m/>
    <n v="60"/>
    <s v=",,7"/>
    <n v="46"/>
    <s v=",,7"/>
    <n v="48"/>
    <s v=",,7,0900"/>
    <m/>
    <m/>
    <m/>
    <m/>
  </r>
  <r>
    <x v="8"/>
    <s v="PLAIN, WA US"/>
    <n v="47.7849"/>
    <n v="-120.6455"/>
    <x v="8"/>
    <x v="1333"/>
    <n v="0"/>
    <s v=",,7,0900"/>
    <n v="0"/>
    <s v=",,7,"/>
    <n v="0"/>
    <s v=",,7,0900"/>
    <m/>
    <m/>
    <n v="60"/>
    <s v=",,7"/>
    <n v="33"/>
    <s v=",,7"/>
    <n v="48"/>
    <s v=",,7,0900"/>
    <m/>
    <m/>
    <m/>
    <m/>
  </r>
  <r>
    <x v="8"/>
    <s v="PLAIN, WA US"/>
    <n v="47.7849"/>
    <n v="-120.6455"/>
    <x v="8"/>
    <x v="1334"/>
    <n v="0"/>
    <s v=",,7,0900"/>
    <n v="0"/>
    <s v=",,7,"/>
    <n v="0"/>
    <s v=",,7,0900"/>
    <m/>
    <m/>
    <n v="55"/>
    <s v=",,7"/>
    <n v="30"/>
    <s v=",,7"/>
    <n v="49"/>
    <s v=",,7,0900"/>
    <m/>
    <m/>
    <m/>
    <m/>
  </r>
  <r>
    <x v="8"/>
    <s v="PLAIN, WA US"/>
    <n v="47.7849"/>
    <n v="-120.6455"/>
    <x v="8"/>
    <x v="1375"/>
    <n v="0"/>
    <s v=",,7,0900"/>
    <n v="0"/>
    <s v=",,7,"/>
    <n v="0"/>
    <s v=",,7,0900"/>
    <m/>
    <m/>
    <n v="65"/>
    <s v=",,7"/>
    <n v="43"/>
    <s v=",,7"/>
    <n v="48"/>
    <s v=",,7,0900"/>
    <m/>
    <m/>
    <m/>
    <m/>
  </r>
  <r>
    <x v="8"/>
    <s v="PLAIN, WA US"/>
    <n v="47.7849"/>
    <n v="-120.6455"/>
    <x v="8"/>
    <x v="1376"/>
    <n v="0.01"/>
    <s v=",,7,0900"/>
    <n v="0"/>
    <s v=",,7,"/>
    <n v="0"/>
    <s v=",,7,0900"/>
    <m/>
    <m/>
    <n v="65"/>
    <s v=",,7"/>
    <n v="41"/>
    <s v=",,7"/>
    <n v="51"/>
    <s v=",,7,0900"/>
    <m/>
    <m/>
    <m/>
    <m/>
  </r>
  <r>
    <x v="8"/>
    <s v="PLAIN, WA US"/>
    <n v="47.7849"/>
    <n v="-120.6455"/>
    <x v="8"/>
    <x v="1335"/>
    <n v="0"/>
    <s v=",,7,0900"/>
    <n v="0"/>
    <s v=",,7,"/>
    <n v="0"/>
    <s v=",,7,0900"/>
    <m/>
    <m/>
    <n v="66"/>
    <s v=",,7"/>
    <n v="37"/>
    <s v=",,7"/>
    <n v="52"/>
    <s v=",,7,0900"/>
    <m/>
    <m/>
    <m/>
    <m/>
  </r>
  <r>
    <x v="8"/>
    <s v="PLAIN, WA US"/>
    <n v="47.7849"/>
    <n v="-120.6455"/>
    <x v="8"/>
    <x v="1336"/>
    <n v="0"/>
    <s v=",,7,0900"/>
    <n v="0"/>
    <s v=",,7,"/>
    <n v="0"/>
    <s v=",,7,0900"/>
    <m/>
    <m/>
    <n v="58"/>
    <s v=",,7"/>
    <n v="43"/>
    <s v=",,7"/>
    <n v="49"/>
    <s v=",,7,0900"/>
    <m/>
    <m/>
    <m/>
    <m/>
  </r>
  <r>
    <x v="8"/>
    <s v="PLAIN, WA US"/>
    <n v="47.7849"/>
    <n v="-120.6455"/>
    <x v="8"/>
    <x v="1377"/>
    <n v="0"/>
    <s v=",,7,0900"/>
    <n v="0"/>
    <s v=",,7,"/>
    <n v="0"/>
    <s v=",,7,0900"/>
    <m/>
    <m/>
    <n v="71"/>
    <s v=",,7"/>
    <n v="33"/>
    <s v=",,7"/>
    <n v="48"/>
    <s v=",,7,0900"/>
    <m/>
    <m/>
    <m/>
    <m/>
  </r>
  <r>
    <x v="8"/>
    <s v="PLAIN, WA US"/>
    <n v="47.7849"/>
    <n v="-120.6455"/>
    <x v="8"/>
    <x v="441"/>
    <n v="0"/>
    <s v=",,7,0900"/>
    <n v="0"/>
    <s v=",,7,"/>
    <n v="0"/>
    <s v=",,7,0900"/>
    <m/>
    <m/>
    <n v="72"/>
    <s v=",,7"/>
    <n v="35"/>
    <s v=",,7"/>
    <n v="55"/>
    <s v=",,7,0900"/>
    <m/>
    <m/>
    <m/>
    <m/>
  </r>
  <r>
    <x v="8"/>
    <s v="PLAIN, WA US"/>
    <n v="47.7849"/>
    <n v="-120.6455"/>
    <x v="8"/>
    <x v="442"/>
    <n v="0"/>
    <s v=",,7,0900"/>
    <n v="0"/>
    <s v=",,7,"/>
    <n v="0"/>
    <s v=",,7,0900"/>
    <m/>
    <m/>
    <n v="79"/>
    <s v=",,7"/>
    <n v="40"/>
    <s v=",,7"/>
    <n v="58"/>
    <s v=",,7,0900"/>
    <m/>
    <m/>
    <m/>
    <m/>
  </r>
  <r>
    <x v="8"/>
    <s v="PLAIN, WA US"/>
    <n v="47.7849"/>
    <n v="-120.6455"/>
    <x v="8"/>
    <x v="443"/>
    <n v="0.09"/>
    <s v=",,7,0900"/>
    <n v="0"/>
    <s v=",,7,"/>
    <n v="0"/>
    <s v=",,7,0900"/>
    <m/>
    <m/>
    <n v="76"/>
    <s v=",,7"/>
    <n v="45"/>
    <s v=",,7"/>
    <n v="54"/>
    <s v=",,7,0900"/>
    <m/>
    <m/>
    <m/>
    <m/>
  </r>
  <r>
    <x v="8"/>
    <s v="PLAIN, WA US"/>
    <n v="47.7849"/>
    <n v="-120.6455"/>
    <x v="8"/>
    <x v="444"/>
    <n v="0.06"/>
    <s v=",,7,0900"/>
    <n v="0"/>
    <s v=",,7,"/>
    <n v="0"/>
    <s v=",,7,0900"/>
    <m/>
    <m/>
    <n v="71"/>
    <s v=",,7"/>
    <n v="49"/>
    <s v=",,7"/>
    <n v="53"/>
    <s v=",,7,0900"/>
    <m/>
    <m/>
    <m/>
    <m/>
  </r>
  <r>
    <x v="8"/>
    <s v="PLAIN, WA US"/>
    <n v="47.7849"/>
    <n v="-120.6455"/>
    <x v="8"/>
    <x v="445"/>
    <n v="0.05"/>
    <s v=",,7,0900"/>
    <n v="0"/>
    <s v=",,7,"/>
    <n v="0"/>
    <s v=",,7,0900"/>
    <m/>
    <m/>
    <n v="68"/>
    <s v=",,7"/>
    <n v="40"/>
    <s v=",,7"/>
    <n v="54"/>
    <s v=",,7,0900"/>
    <m/>
    <m/>
    <m/>
    <m/>
  </r>
  <r>
    <x v="8"/>
    <s v="PLAIN, WA US"/>
    <n v="47.7849"/>
    <n v="-120.6455"/>
    <x v="8"/>
    <x v="446"/>
    <n v="0"/>
    <s v=",,7,0900"/>
    <n v="0"/>
    <s v=",,7,"/>
    <n v="0"/>
    <s v=",,7,0900"/>
    <m/>
    <m/>
    <n v="80"/>
    <s v=",,7"/>
    <n v="45"/>
    <s v=",,7"/>
    <n v="56"/>
    <s v=",,7,0900"/>
    <m/>
    <m/>
    <m/>
    <m/>
  </r>
  <r>
    <x v="8"/>
    <s v="PLAIN, WA US"/>
    <n v="47.7849"/>
    <n v="-120.6455"/>
    <x v="8"/>
    <x v="447"/>
    <n v="0"/>
    <s v=",,7,0900"/>
    <n v="0"/>
    <s v=",,7,"/>
    <n v="0"/>
    <s v=",,7,0900"/>
    <m/>
    <m/>
    <n v="82"/>
    <s v=",,7"/>
    <n v="53"/>
    <s v=",,7"/>
    <n v="57"/>
    <s v=",,7,0900"/>
    <m/>
    <m/>
    <m/>
    <m/>
  </r>
  <r>
    <x v="8"/>
    <s v="PLAIN, WA US"/>
    <n v="47.7849"/>
    <n v="-120.6455"/>
    <x v="8"/>
    <x v="448"/>
    <n v="0"/>
    <s v=",,7,0900"/>
    <n v="0"/>
    <s v=",,7,"/>
    <n v="0"/>
    <s v=",,7,0900"/>
    <m/>
    <m/>
    <n v="62"/>
    <s v=",,7"/>
    <n v="41"/>
    <s v=",,7"/>
    <n v="54"/>
    <s v=",,7,0900"/>
    <m/>
    <m/>
    <m/>
    <m/>
  </r>
  <r>
    <x v="8"/>
    <s v="PLAIN, WA US"/>
    <n v="47.7849"/>
    <n v="-120.6455"/>
    <x v="8"/>
    <x v="449"/>
    <n v="0"/>
    <s v=",,7,0900"/>
    <n v="0"/>
    <s v=",,7,"/>
    <n v="0"/>
    <s v=",,7,0900"/>
    <m/>
    <m/>
    <n v="64"/>
    <s v=",,7"/>
    <n v="34"/>
    <s v=",,7"/>
    <n v="52"/>
    <s v=",,7,0900"/>
    <m/>
    <m/>
    <m/>
    <m/>
  </r>
  <r>
    <x v="8"/>
    <s v="PLAIN, WA US"/>
    <n v="47.7849"/>
    <n v="-120.6455"/>
    <x v="8"/>
    <x v="450"/>
    <n v="0"/>
    <s v=",,7,0900"/>
    <n v="0"/>
    <s v=",,7,"/>
    <n v="0"/>
    <s v=",,7,0900"/>
    <m/>
    <m/>
    <n v="72"/>
    <s v=",,7"/>
    <n v="37"/>
    <s v=",,7"/>
    <n v="53"/>
    <s v=",,7,0900"/>
    <m/>
    <m/>
    <m/>
    <m/>
  </r>
  <r>
    <x v="8"/>
    <s v="PLAIN, WA US"/>
    <n v="47.7849"/>
    <n v="-120.6455"/>
    <x v="8"/>
    <x v="451"/>
    <n v="0"/>
    <s v=",,7,0900"/>
    <n v="0"/>
    <s v=",,7,"/>
    <n v="0"/>
    <s v=",,7,0900"/>
    <m/>
    <m/>
    <n v="76"/>
    <s v=",,7"/>
    <n v="35"/>
    <s v=",,7"/>
    <n v="56"/>
    <s v=",,7,0900"/>
    <m/>
    <m/>
    <m/>
    <m/>
  </r>
  <r>
    <x v="8"/>
    <s v="PLAIN, WA US"/>
    <n v="47.7849"/>
    <n v="-120.6455"/>
    <x v="8"/>
    <x v="452"/>
    <n v="0"/>
    <s v=",,7,0900"/>
    <n v="0"/>
    <s v=",,7,"/>
    <n v="0"/>
    <s v=",,7,0900"/>
    <m/>
    <m/>
    <n v="75"/>
    <s v=",,7"/>
    <n v="39"/>
    <s v=",,7"/>
    <n v="61"/>
    <s v=",,7,0900"/>
    <m/>
    <m/>
    <m/>
    <m/>
  </r>
  <r>
    <x v="8"/>
    <s v="PLAIN, WA US"/>
    <n v="47.7849"/>
    <n v="-120.6455"/>
    <x v="8"/>
    <x v="1378"/>
    <n v="0"/>
    <s v=",,7,0900"/>
    <n v="0"/>
    <s v=",,7,"/>
    <n v="0"/>
    <s v=",,7,0900"/>
    <m/>
    <m/>
    <n v="75"/>
    <s v=",,7"/>
    <n v="42"/>
    <s v=",,7"/>
    <n v="49"/>
    <s v=",,7,0900"/>
    <m/>
    <m/>
    <m/>
    <m/>
  </r>
  <r>
    <x v="8"/>
    <s v="PLAIN, WA US"/>
    <n v="47.7849"/>
    <n v="-120.6455"/>
    <x v="8"/>
    <x v="1379"/>
    <n v="0.03"/>
    <s v=",,7,0900"/>
    <n v="0"/>
    <s v=",,7,"/>
    <n v="0"/>
    <s v=",,7,0900"/>
    <m/>
    <m/>
    <n v="61"/>
    <s v=",,7"/>
    <n v="47"/>
    <s v=",,7"/>
    <n v="51"/>
    <s v=",,7,0900"/>
    <m/>
    <m/>
    <m/>
    <m/>
  </r>
  <r>
    <x v="8"/>
    <s v="PLAIN, WA US"/>
    <n v="47.7849"/>
    <n v="-120.6455"/>
    <x v="8"/>
    <x v="1314"/>
    <n v="0"/>
    <s v=",,7,0900"/>
    <n v="0"/>
    <s v=",,7,"/>
    <n v="0"/>
    <s v=",,7,0900"/>
    <m/>
    <m/>
    <n v="64"/>
    <s v=",,7"/>
    <n v="49"/>
    <s v=",,7"/>
    <n v="60"/>
    <s v=",,7,0900"/>
    <m/>
    <m/>
    <m/>
    <m/>
  </r>
  <r>
    <x v="8"/>
    <s v="PLAIN, WA US"/>
    <n v="47.7849"/>
    <n v="-120.6455"/>
    <x v="8"/>
    <x v="1315"/>
    <n v="0"/>
    <s v=",,7,0900"/>
    <n v="0"/>
    <s v=",,7,"/>
    <n v="0"/>
    <s v=",,7,0900"/>
    <m/>
    <m/>
    <n v="67"/>
    <s v=",,7"/>
    <n v="43"/>
    <s v=",,7"/>
    <n v="57"/>
    <s v=",,7,0900"/>
    <m/>
    <m/>
    <m/>
    <m/>
  </r>
  <r>
    <x v="8"/>
    <s v="PLAIN, WA US"/>
    <n v="47.7849"/>
    <n v="-120.6455"/>
    <x v="8"/>
    <x v="453"/>
    <n v="0"/>
    <s v=",,7,0900"/>
    <n v="0"/>
    <s v=",,7,"/>
    <n v="0"/>
    <s v=",,7,0900"/>
    <m/>
    <m/>
    <n v="75"/>
    <s v=",,7"/>
    <n v="49"/>
    <s v=",,7"/>
    <n v="65"/>
    <s v=",,7,0900"/>
    <m/>
    <m/>
    <m/>
    <m/>
  </r>
  <r>
    <x v="8"/>
    <s v="PLAIN, WA US"/>
    <n v="47.7849"/>
    <n v="-120.6455"/>
    <x v="8"/>
    <x v="454"/>
    <n v="0"/>
    <s v=",,7,0900"/>
    <n v="0"/>
    <s v=",,7,"/>
    <n v="0"/>
    <s v=",,7,0900"/>
    <m/>
    <m/>
    <n v="74"/>
    <s v=",,7"/>
    <n v="44"/>
    <s v=",,7"/>
    <n v="50"/>
    <s v=",,7,0900"/>
    <m/>
    <m/>
    <m/>
    <m/>
  </r>
  <r>
    <x v="8"/>
    <s v="PLAIN, WA US"/>
    <n v="47.7849"/>
    <n v="-120.6455"/>
    <x v="8"/>
    <x v="455"/>
    <n v="0"/>
    <s v=",,7,0900"/>
    <n v="0"/>
    <s v=",,7,"/>
    <n v="0"/>
    <s v=",,7,0900"/>
    <m/>
    <m/>
    <n v="58"/>
    <s v=",,7"/>
    <n v="32"/>
    <s v=",,7"/>
    <n v="50"/>
    <s v=",,7,0900"/>
    <m/>
    <m/>
    <m/>
    <m/>
  </r>
  <r>
    <x v="8"/>
    <s v="PLAIN, WA US"/>
    <n v="47.7849"/>
    <n v="-120.6455"/>
    <x v="8"/>
    <x v="456"/>
    <n v="0.4"/>
    <s v=",,7,0900"/>
    <n v="0"/>
    <s v=",,7,"/>
    <n v="0"/>
    <s v=",,7,0900"/>
    <m/>
    <m/>
    <n v="64"/>
    <s v=",,7"/>
    <n v="46"/>
    <s v=",,7"/>
    <n v="52"/>
    <s v=",,7,0900"/>
    <m/>
    <m/>
    <m/>
    <m/>
  </r>
  <r>
    <x v="8"/>
    <s v="PLAIN, WA US"/>
    <n v="47.7849"/>
    <n v="-120.6455"/>
    <x v="8"/>
    <x v="457"/>
    <n v="0"/>
    <s v="T,,7,0900"/>
    <n v="0"/>
    <s v=",,7,"/>
    <n v="0"/>
    <s v=",,7,0900"/>
    <m/>
    <m/>
    <n v="61"/>
    <s v=",,7"/>
    <n v="48"/>
    <s v=",,7"/>
    <n v="52"/>
    <s v=",,7,0900"/>
    <m/>
    <m/>
    <m/>
    <m/>
  </r>
  <r>
    <x v="8"/>
    <s v="PLAIN, WA US"/>
    <n v="47.7849"/>
    <n v="-120.6455"/>
    <x v="8"/>
    <x v="458"/>
    <n v="0.01"/>
    <s v=",,7,0900"/>
    <n v="0"/>
    <s v=",,7,"/>
    <n v="0"/>
    <s v=",,7,0900"/>
    <m/>
    <m/>
    <n v="61"/>
    <s v=",,7"/>
    <n v="48"/>
    <s v=",,7"/>
    <n v="52"/>
    <s v=",,7,0900"/>
    <m/>
    <m/>
    <m/>
    <m/>
  </r>
  <r>
    <x v="8"/>
    <s v="PLAIN, WA US"/>
    <n v="47.7849"/>
    <n v="-120.6455"/>
    <x v="8"/>
    <x v="459"/>
    <n v="0"/>
    <s v=",,7,0900"/>
    <n v="0"/>
    <s v=",,7,"/>
    <n v="0"/>
    <s v=",,7,0900"/>
    <m/>
    <m/>
    <n v="60"/>
    <s v=",,7"/>
    <n v="39"/>
    <s v=",,7"/>
    <n v="56"/>
    <s v=",,7,0900"/>
    <m/>
    <m/>
    <m/>
    <m/>
  </r>
  <r>
    <x v="8"/>
    <s v="PLAIN, WA US"/>
    <n v="47.7849"/>
    <n v="-120.6455"/>
    <x v="8"/>
    <x v="460"/>
    <n v="0"/>
    <s v=",,7,0900"/>
    <n v="0"/>
    <s v=",,7,"/>
    <n v="0"/>
    <s v=",,7,0900"/>
    <m/>
    <m/>
    <n v="68"/>
    <s v=",,7"/>
    <n v="46"/>
    <s v=",,7"/>
    <n v="59"/>
    <s v=",,7,0900"/>
    <m/>
    <m/>
    <m/>
    <m/>
  </r>
  <r>
    <x v="8"/>
    <s v="PLAIN, WA US"/>
    <n v="47.7849"/>
    <n v="-120.6455"/>
    <x v="8"/>
    <x v="461"/>
    <n v="0"/>
    <s v=",,7,0900"/>
    <n v="0"/>
    <s v=",,7,"/>
    <n v="0"/>
    <s v=",,7,0900"/>
    <m/>
    <m/>
    <n v="67"/>
    <s v=",,7"/>
    <n v="45"/>
    <s v=",,7"/>
    <n v="54"/>
    <s v=",,7,0900"/>
    <m/>
    <m/>
    <m/>
    <m/>
  </r>
  <r>
    <x v="8"/>
    <s v="PLAIN, WA US"/>
    <n v="47.7849"/>
    <n v="-120.6455"/>
    <x v="8"/>
    <x v="462"/>
    <m/>
    <m/>
    <n v="0"/>
    <s v=",,7,"/>
    <n v="0"/>
    <s v=",,7,0900"/>
    <m/>
    <m/>
    <m/>
    <m/>
    <m/>
    <m/>
    <m/>
    <m/>
    <m/>
    <m/>
    <m/>
    <m/>
  </r>
  <r>
    <x v="8"/>
    <s v="PLAIN, WA US"/>
    <n v="47.7849"/>
    <n v="-120.6455"/>
    <x v="8"/>
    <x v="463"/>
    <n v="0"/>
    <s v=",,7,0900"/>
    <n v="0"/>
    <s v=",,7,"/>
    <n v="0"/>
    <s v=",,7,0900"/>
    <m/>
    <m/>
    <n v="62"/>
    <s v=",,7"/>
    <n v="43"/>
    <s v=",,7"/>
    <n v="52"/>
    <s v=",,7,0900"/>
    <m/>
    <m/>
    <m/>
    <m/>
  </r>
  <r>
    <x v="8"/>
    <s v="PLAIN, WA US"/>
    <n v="47.7849"/>
    <n v="-120.6455"/>
    <x v="8"/>
    <x v="464"/>
    <n v="0.01"/>
    <s v=",,7,0900"/>
    <n v="0"/>
    <s v=",,7,"/>
    <n v="0"/>
    <s v=",,7,0900"/>
    <m/>
    <m/>
    <n v="59"/>
    <s v=",,7"/>
    <n v="40"/>
    <s v=",,7"/>
    <n v="55"/>
    <s v=",,7,0900"/>
    <m/>
    <m/>
    <m/>
    <m/>
  </r>
  <r>
    <x v="8"/>
    <s v="PLAIN, WA US"/>
    <n v="47.7849"/>
    <n v="-120.6455"/>
    <x v="8"/>
    <x v="465"/>
    <n v="0"/>
    <s v=",,7,0900"/>
    <n v="0"/>
    <s v=",,7,"/>
    <n v="0"/>
    <s v=",,7,0900"/>
    <m/>
    <m/>
    <n v="63"/>
    <s v=",,7"/>
    <n v="33"/>
    <s v=",,7"/>
    <n v="51"/>
    <s v=",,7,0900"/>
    <m/>
    <m/>
    <m/>
    <m/>
  </r>
  <r>
    <x v="8"/>
    <s v="PLAIN, WA US"/>
    <n v="47.7849"/>
    <n v="-120.6455"/>
    <x v="8"/>
    <x v="466"/>
    <n v="0"/>
    <s v=",,7,0900"/>
    <n v="0"/>
    <s v=",,7,"/>
    <n v="0"/>
    <s v=",,7,0900"/>
    <m/>
    <m/>
    <n v="74"/>
    <s v=",,7"/>
    <n v="40"/>
    <s v=",,7"/>
    <n v="58"/>
    <s v=",,7,0900"/>
    <m/>
    <m/>
    <m/>
    <m/>
  </r>
  <r>
    <x v="8"/>
    <s v="PLAIN, WA US"/>
    <n v="47.7849"/>
    <n v="-120.6455"/>
    <x v="8"/>
    <x v="467"/>
    <n v="0"/>
    <s v=",,7,0900"/>
    <n v="0"/>
    <s v=",,7,"/>
    <n v="0"/>
    <s v=",,7,0900"/>
    <m/>
    <m/>
    <n v="79"/>
    <s v=",,7"/>
    <n v="40"/>
    <s v=",,7"/>
    <n v="61"/>
    <s v=",,7,0900"/>
    <m/>
    <m/>
    <m/>
    <m/>
  </r>
  <r>
    <x v="8"/>
    <s v="PLAIN, WA US"/>
    <n v="47.7849"/>
    <n v="-120.6455"/>
    <x v="8"/>
    <x v="468"/>
    <n v="0"/>
    <s v=",,7,0900"/>
    <n v="0"/>
    <s v=",,7,"/>
    <n v="0"/>
    <s v=",,7,0900"/>
    <m/>
    <m/>
    <n v="78"/>
    <s v=",,7"/>
    <n v="56"/>
    <s v=",,7"/>
    <n v="59"/>
    <s v=",,7,0900"/>
    <m/>
    <m/>
    <m/>
    <m/>
  </r>
  <r>
    <x v="8"/>
    <s v="PLAIN, WA US"/>
    <n v="47.7849"/>
    <n v="-120.6455"/>
    <x v="8"/>
    <x v="469"/>
    <n v="0"/>
    <s v=",,7,0900"/>
    <n v="0"/>
    <s v=",,7,"/>
    <n v="0"/>
    <s v=",,7,0900"/>
    <m/>
    <m/>
    <n v="67"/>
    <s v=",,7"/>
    <n v="48"/>
    <s v=",,7"/>
    <n v="60"/>
    <s v=",,7,0900"/>
    <m/>
    <m/>
    <m/>
    <m/>
  </r>
  <r>
    <x v="8"/>
    <s v="PLAIN, WA US"/>
    <n v="47.7849"/>
    <n v="-120.6455"/>
    <x v="8"/>
    <x v="470"/>
    <n v="0"/>
    <s v=",,7,0900"/>
    <n v="0"/>
    <s v=",,7,"/>
    <n v="0"/>
    <s v=",,7,0900"/>
    <m/>
    <m/>
    <n v="82"/>
    <s v=",,7"/>
    <n v="46"/>
    <s v=",,7"/>
    <n v="63"/>
    <s v=",,7,0900"/>
    <m/>
    <m/>
    <m/>
    <m/>
  </r>
  <r>
    <x v="8"/>
    <s v="PLAIN, WA US"/>
    <n v="47.7849"/>
    <n v="-120.6455"/>
    <x v="8"/>
    <x v="471"/>
    <n v="0"/>
    <s v=",,7,0900"/>
    <n v="0"/>
    <s v=",,7,"/>
    <n v="0"/>
    <s v=",,7,0900"/>
    <m/>
    <m/>
    <n v="88"/>
    <s v=",,7"/>
    <n v="47"/>
    <s v=",,7"/>
    <n v="68"/>
    <s v=",,7,0900"/>
    <m/>
    <m/>
    <m/>
    <m/>
  </r>
  <r>
    <x v="8"/>
    <s v="PLAIN, WA US"/>
    <n v="47.7849"/>
    <n v="-120.6455"/>
    <x v="8"/>
    <x v="472"/>
    <n v="0"/>
    <s v=",,7,0900"/>
    <n v="0"/>
    <s v=",,7,"/>
    <n v="0"/>
    <s v=",,7,0900"/>
    <m/>
    <m/>
    <n v="96"/>
    <s v=",,7"/>
    <n v="52"/>
    <s v=",,7"/>
    <n v="80"/>
    <s v=",,7,0900"/>
    <m/>
    <m/>
    <m/>
    <m/>
  </r>
  <r>
    <x v="8"/>
    <s v="PLAIN, WA US"/>
    <n v="47.7849"/>
    <n v="-120.6455"/>
    <x v="8"/>
    <x v="473"/>
    <n v="0"/>
    <s v=",,7,0900"/>
    <n v="0"/>
    <s v=",,7,"/>
    <n v="0"/>
    <s v=",,7,0900"/>
    <m/>
    <m/>
    <n v="92"/>
    <s v=",,7"/>
    <n v="54"/>
    <s v=",,7"/>
    <n v="75"/>
    <s v=",,7,0900"/>
    <m/>
    <m/>
    <m/>
    <m/>
  </r>
  <r>
    <x v="8"/>
    <s v="PLAIN, WA US"/>
    <n v="47.7849"/>
    <n v="-120.6455"/>
    <x v="8"/>
    <x v="474"/>
    <n v="0"/>
    <s v=",,7,0900"/>
    <n v="0"/>
    <s v=",,7,"/>
    <n v="0"/>
    <s v=",,7,0900"/>
    <m/>
    <m/>
    <n v="89"/>
    <s v=",,7"/>
    <n v="57"/>
    <s v=",,7"/>
    <n v="71"/>
    <s v=",,7,0900"/>
    <m/>
    <m/>
    <m/>
    <m/>
  </r>
  <r>
    <x v="8"/>
    <s v="PLAIN, WA US"/>
    <n v="47.7849"/>
    <n v="-120.6455"/>
    <x v="8"/>
    <x v="475"/>
    <n v="0"/>
    <s v=",,7,0900"/>
    <n v="0"/>
    <s v=",,7,"/>
    <n v="0"/>
    <s v=",,7,0900"/>
    <m/>
    <m/>
    <n v="77"/>
    <s v=",,7"/>
    <n v="51"/>
    <s v=",,7"/>
    <n v="59"/>
    <s v=",,7,0900"/>
    <m/>
    <m/>
    <m/>
    <m/>
  </r>
  <r>
    <x v="8"/>
    <s v="PLAIN, WA US"/>
    <n v="47.7849"/>
    <n v="-120.6455"/>
    <x v="8"/>
    <x v="476"/>
    <n v="0.01"/>
    <s v=",,7,0900"/>
    <n v="0"/>
    <s v=",,7,"/>
    <n v="0"/>
    <s v=",,7,0900"/>
    <m/>
    <m/>
    <n v="67"/>
    <s v=",,7"/>
    <n v="42"/>
    <s v=",,7"/>
    <n v="52"/>
    <s v=",,7,0900"/>
    <m/>
    <m/>
    <m/>
    <m/>
  </r>
  <r>
    <x v="8"/>
    <s v="PLAIN, WA US"/>
    <n v="47.7849"/>
    <n v="-120.6455"/>
    <x v="8"/>
    <x v="477"/>
    <n v="0"/>
    <s v="T,,7,0900"/>
    <n v="0"/>
    <s v=",,7,"/>
    <n v="0"/>
    <s v=",,7,0900"/>
    <m/>
    <m/>
    <n v="63"/>
    <s v=",,7"/>
    <n v="48"/>
    <s v=",,7"/>
    <n v="57"/>
    <s v=",,7,0900"/>
    <m/>
    <m/>
    <m/>
    <m/>
  </r>
  <r>
    <x v="8"/>
    <s v="PLAIN, WA US"/>
    <n v="47.7849"/>
    <n v="-120.6455"/>
    <x v="8"/>
    <x v="478"/>
    <n v="0"/>
    <s v=",,7,0900"/>
    <n v="0"/>
    <s v=",,7,"/>
    <n v="0"/>
    <s v=",,7,0900"/>
    <m/>
    <m/>
    <n v="64"/>
    <s v=",,7"/>
    <n v="38"/>
    <s v=",,7"/>
    <n v="58"/>
    <s v=",,7,0900"/>
    <m/>
    <m/>
    <m/>
    <m/>
  </r>
  <r>
    <x v="8"/>
    <s v="PLAIN, WA US"/>
    <n v="47.7849"/>
    <n v="-120.6455"/>
    <x v="8"/>
    <x v="479"/>
    <n v="0"/>
    <s v=",,7,0900"/>
    <n v="0"/>
    <s v=",,7,"/>
    <n v="0"/>
    <s v=",,7,0900"/>
    <m/>
    <m/>
    <n v="70"/>
    <s v=",,7"/>
    <n v="38"/>
    <s v=",,7"/>
    <n v="61"/>
    <s v=",,7,0900"/>
    <m/>
    <m/>
    <m/>
    <m/>
  </r>
  <r>
    <x v="8"/>
    <s v="PLAIN, WA US"/>
    <n v="47.7849"/>
    <n v="-120.6455"/>
    <x v="8"/>
    <x v="480"/>
    <n v="0"/>
    <s v=",,7,0900"/>
    <n v="0"/>
    <s v=",,7,"/>
    <n v="0"/>
    <s v=",,7,0900"/>
    <m/>
    <m/>
    <n v="67"/>
    <s v=",,7"/>
    <n v="39"/>
    <s v=",,7"/>
    <n v="49"/>
    <s v=",,7,0900"/>
    <m/>
    <m/>
    <m/>
    <m/>
  </r>
  <r>
    <x v="8"/>
    <s v="PLAIN, WA US"/>
    <n v="47.7849"/>
    <n v="-120.6455"/>
    <x v="8"/>
    <x v="481"/>
    <n v="0.01"/>
    <s v=",,7,0900"/>
    <n v="0"/>
    <s v=",,7,"/>
    <n v="0"/>
    <s v=",,7,0900"/>
    <m/>
    <m/>
    <n v="58"/>
    <s v=",,7"/>
    <n v="34"/>
    <s v=",,7"/>
    <n v="51"/>
    <s v=",,7,0900"/>
    <m/>
    <m/>
    <m/>
    <m/>
  </r>
  <r>
    <x v="8"/>
    <s v="PLAIN, WA US"/>
    <n v="47.7849"/>
    <n v="-120.6455"/>
    <x v="8"/>
    <x v="482"/>
    <n v="0"/>
    <s v=",,7,0900"/>
    <n v="0"/>
    <s v=",,7,"/>
    <n v="0"/>
    <s v=",,7,0900"/>
    <m/>
    <m/>
    <n v="62"/>
    <s v=",,7"/>
    <n v="36"/>
    <s v=",,7"/>
    <n v="54"/>
    <s v=",,7,0900"/>
    <m/>
    <m/>
    <m/>
    <m/>
  </r>
  <r>
    <x v="8"/>
    <s v="PLAIN, WA US"/>
    <n v="47.7849"/>
    <n v="-120.6455"/>
    <x v="8"/>
    <x v="483"/>
    <n v="0"/>
    <s v=",,7,0900"/>
    <n v="0"/>
    <s v=",,7,"/>
    <n v="0"/>
    <s v=",,7,0900"/>
    <m/>
    <m/>
    <n v="63"/>
    <s v=",,7"/>
    <n v="33"/>
    <s v=",,7"/>
    <n v="52"/>
    <s v=",,7,0900"/>
    <m/>
    <m/>
    <m/>
    <m/>
  </r>
  <r>
    <x v="8"/>
    <s v="PLAIN, WA US"/>
    <n v="47.7849"/>
    <n v="-120.6455"/>
    <x v="8"/>
    <x v="484"/>
    <n v="0.12"/>
    <s v=",,7,0900"/>
    <n v="0"/>
    <s v=",,7,"/>
    <n v="0"/>
    <s v=",,7,0900"/>
    <m/>
    <m/>
    <n v="69"/>
    <s v=",,7"/>
    <n v="50"/>
    <s v=",,7"/>
    <n v="51"/>
    <s v=",,7,0900"/>
    <m/>
    <m/>
    <m/>
    <m/>
  </r>
  <r>
    <x v="8"/>
    <s v="PLAIN, WA US"/>
    <n v="47.7849"/>
    <n v="-120.6455"/>
    <x v="8"/>
    <x v="485"/>
    <n v="0.3"/>
    <s v=",,7,0900"/>
    <n v="0"/>
    <s v=",,7,"/>
    <n v="0"/>
    <s v=",,7,0900"/>
    <m/>
    <m/>
    <n v="54"/>
    <s v=",,7"/>
    <n v="39"/>
    <s v=",,7"/>
    <n v="54"/>
    <s v=",,7,0900"/>
    <m/>
    <m/>
    <m/>
    <m/>
  </r>
  <r>
    <x v="8"/>
    <s v="PLAIN, WA US"/>
    <n v="47.7849"/>
    <n v="-120.6455"/>
    <x v="8"/>
    <x v="1316"/>
    <n v="0"/>
    <s v=",,7,0900"/>
    <n v="0"/>
    <s v=",,7,"/>
    <n v="0"/>
    <s v=",,7,0900"/>
    <m/>
    <m/>
    <n v="70"/>
    <s v=",,7"/>
    <n v="39"/>
    <s v=",,7"/>
    <n v="48"/>
    <s v=",,7,0900"/>
    <m/>
    <m/>
    <m/>
    <m/>
  </r>
  <r>
    <x v="8"/>
    <s v="PLAIN, WA US"/>
    <n v="47.7849"/>
    <n v="-120.6455"/>
    <x v="8"/>
    <x v="1380"/>
    <n v="0"/>
    <s v=",,7,0900"/>
    <n v="0"/>
    <s v=",,7,"/>
    <n v="0"/>
    <s v=",,7,0900"/>
    <m/>
    <m/>
    <n v="76"/>
    <s v=",,7"/>
    <n v="37"/>
    <s v=",,7"/>
    <n v="60"/>
    <s v=",,7,0900"/>
    <m/>
    <m/>
    <m/>
    <m/>
  </r>
  <r>
    <x v="8"/>
    <s v="PLAIN, WA US"/>
    <n v="47.7849"/>
    <n v="-120.6455"/>
    <x v="8"/>
    <x v="1381"/>
    <n v="0"/>
    <s v=",,7,0900"/>
    <n v="0"/>
    <s v=",,7,"/>
    <n v="0"/>
    <s v=",,7,0900"/>
    <m/>
    <m/>
    <n v="71"/>
    <s v=",,7"/>
    <n v="49"/>
    <s v=",,7"/>
    <n v="63"/>
    <s v=",,7,0900"/>
    <m/>
    <m/>
    <m/>
    <m/>
  </r>
  <r>
    <x v="8"/>
    <s v="PLAIN, WA US"/>
    <n v="47.7849"/>
    <n v="-120.6455"/>
    <x v="8"/>
    <x v="1382"/>
    <n v="0"/>
    <s v=",,7,0900"/>
    <n v="0"/>
    <s v=",,7,"/>
    <n v="0"/>
    <s v=",,7,0900"/>
    <m/>
    <m/>
    <n v="79"/>
    <s v=",,7"/>
    <n v="58"/>
    <s v=",,7"/>
    <n v="62"/>
    <s v=",,7,0900"/>
    <m/>
    <m/>
    <m/>
    <m/>
  </r>
  <r>
    <x v="8"/>
    <s v="PLAIN, WA US"/>
    <n v="47.7849"/>
    <n v="-120.6455"/>
    <x v="8"/>
    <x v="1317"/>
    <n v="0.14000000000000001"/>
    <s v=",,7,0900"/>
    <n v="0"/>
    <s v=",,7,"/>
    <n v="0"/>
    <s v=",,7,0900"/>
    <m/>
    <m/>
    <n v="70"/>
    <s v=",,7"/>
    <n v="50"/>
    <s v=",,7"/>
    <n v="53"/>
    <s v=",,7,0900"/>
    <m/>
    <m/>
    <m/>
    <m/>
  </r>
  <r>
    <x v="8"/>
    <s v="PLAIN, WA US"/>
    <n v="47.7849"/>
    <n v="-120.6455"/>
    <x v="8"/>
    <x v="1383"/>
    <n v="0"/>
    <s v=",,7,0900"/>
    <n v="0"/>
    <s v=",,7,"/>
    <n v="0"/>
    <s v=",,7,0900"/>
    <m/>
    <m/>
    <n v="71"/>
    <s v=",,7"/>
    <n v="50"/>
    <s v=",,7"/>
    <n v="56"/>
    <s v=",,7,0900"/>
    <m/>
    <m/>
    <m/>
    <m/>
  </r>
  <r>
    <x v="8"/>
    <s v="PLAIN, WA US"/>
    <n v="47.7849"/>
    <n v="-120.6455"/>
    <x v="8"/>
    <x v="1384"/>
    <n v="0"/>
    <s v=",,7,0900"/>
    <n v="0"/>
    <s v=",,7,"/>
    <n v="0"/>
    <s v=",,7,0900"/>
    <m/>
    <m/>
    <n v="72"/>
    <s v=",,7"/>
    <n v="44"/>
    <s v=",,7"/>
    <n v="60"/>
    <s v=",,7,0900"/>
    <m/>
    <m/>
    <m/>
    <m/>
  </r>
  <r>
    <x v="8"/>
    <s v="PLAIN, WA US"/>
    <n v="47.7849"/>
    <n v="-120.6455"/>
    <x v="8"/>
    <x v="1385"/>
    <n v="0"/>
    <s v=",,7,0900"/>
    <n v="0"/>
    <s v=",,7,"/>
    <n v="0"/>
    <s v=",,7,0900"/>
    <m/>
    <m/>
    <n v="83"/>
    <s v=",,7"/>
    <n v="44"/>
    <s v=",,7"/>
    <n v="71"/>
    <s v=",,7,0900"/>
    <m/>
    <m/>
    <m/>
    <m/>
  </r>
  <r>
    <x v="8"/>
    <s v="PLAIN, WA US"/>
    <n v="47.7849"/>
    <n v="-120.6455"/>
    <x v="8"/>
    <x v="1386"/>
    <n v="0"/>
    <s v=",,7,0900"/>
    <n v="0"/>
    <s v=",,7,"/>
    <n v="0"/>
    <s v=",,7,0900"/>
    <m/>
    <m/>
    <n v="89"/>
    <s v=",,7"/>
    <n v="54"/>
    <s v=",,7"/>
    <n v="72"/>
    <s v=",,7,0900"/>
    <m/>
    <m/>
    <m/>
    <m/>
  </r>
  <r>
    <x v="8"/>
    <s v="PLAIN, WA US"/>
    <n v="47.7849"/>
    <n v="-120.6455"/>
    <x v="8"/>
    <x v="1387"/>
    <n v="0"/>
    <s v=",,7,0900"/>
    <n v="0"/>
    <s v=",,7,"/>
    <n v="0"/>
    <s v=",,7,0900"/>
    <m/>
    <m/>
    <n v="90"/>
    <s v=",,7"/>
    <n v="63"/>
    <s v=",,7"/>
    <n v="73"/>
    <s v=",,7,0900"/>
    <m/>
    <m/>
    <m/>
    <m/>
  </r>
  <r>
    <x v="8"/>
    <s v="PLAIN, WA US"/>
    <n v="47.7849"/>
    <n v="-120.6455"/>
    <x v="8"/>
    <x v="486"/>
    <n v="0"/>
    <s v=",,7,0900"/>
    <n v="0"/>
    <s v=",,7,"/>
    <n v="0"/>
    <s v=",,7,0900"/>
    <m/>
    <m/>
    <n v="89"/>
    <s v=",,7"/>
    <n v="60"/>
    <s v=",,7"/>
    <n v="68"/>
    <s v=",,7,0900"/>
    <m/>
    <m/>
    <m/>
    <m/>
  </r>
  <r>
    <x v="8"/>
    <s v="PLAIN, WA US"/>
    <n v="47.7849"/>
    <n v="-120.6455"/>
    <x v="8"/>
    <x v="487"/>
    <n v="0"/>
    <s v=",,7,0900"/>
    <n v="0"/>
    <s v=",,7,"/>
    <n v="0"/>
    <s v=",,7,0900"/>
    <m/>
    <m/>
    <n v="83"/>
    <s v=",,7"/>
    <n v="58"/>
    <s v=",,7"/>
    <n v="67"/>
    <s v=",,7,0900"/>
    <m/>
    <m/>
    <m/>
    <m/>
  </r>
  <r>
    <x v="8"/>
    <s v="PLAIN, WA US"/>
    <n v="47.7849"/>
    <n v="-120.6455"/>
    <x v="8"/>
    <x v="488"/>
    <n v="0"/>
    <s v=",,7,0900"/>
    <n v="0"/>
    <s v=",,7,"/>
    <n v="0"/>
    <s v=",,7,0900"/>
    <m/>
    <m/>
    <n v="84"/>
    <s v=",,7"/>
    <n v="59"/>
    <s v=",,7"/>
    <n v="69"/>
    <s v=",,7,0900"/>
    <m/>
    <m/>
    <m/>
    <m/>
  </r>
  <r>
    <x v="8"/>
    <s v="PLAIN, WA US"/>
    <n v="47.7849"/>
    <n v="-120.6455"/>
    <x v="8"/>
    <x v="489"/>
    <n v="0"/>
    <s v=",,7,0900"/>
    <n v="0"/>
    <s v=",,7,"/>
    <n v="0"/>
    <s v=",,7,0900"/>
    <m/>
    <m/>
    <n v="85"/>
    <s v=",,7"/>
    <n v="59"/>
    <s v=",,7"/>
    <n v="67"/>
    <s v=",,7,0900"/>
    <m/>
    <m/>
    <m/>
    <m/>
  </r>
  <r>
    <x v="8"/>
    <s v="PLAIN, WA US"/>
    <n v="47.7849"/>
    <n v="-120.6455"/>
    <x v="8"/>
    <x v="490"/>
    <n v="0"/>
    <s v=",,7,0900"/>
    <n v="0"/>
    <s v=",,7,"/>
    <n v="0"/>
    <s v=",,7,0900"/>
    <m/>
    <m/>
    <n v="83"/>
    <s v=",,7"/>
    <n v="52"/>
    <s v=",,7"/>
    <n v="56"/>
    <s v=",,7,0900"/>
    <m/>
    <m/>
    <m/>
    <m/>
  </r>
  <r>
    <x v="8"/>
    <s v="PLAIN, WA US"/>
    <n v="47.7849"/>
    <n v="-120.6455"/>
    <x v="8"/>
    <x v="491"/>
    <n v="0"/>
    <s v=",,7,0900"/>
    <n v="0"/>
    <s v=",,7,"/>
    <n v="0"/>
    <s v=",,7,0900"/>
    <m/>
    <m/>
    <n v="68"/>
    <s v=",,7"/>
    <n v="50"/>
    <s v=",,7"/>
    <n v="62"/>
    <s v=",,7,0900"/>
    <m/>
    <m/>
    <m/>
    <m/>
  </r>
  <r>
    <x v="8"/>
    <s v="PLAIN, WA US"/>
    <n v="47.7849"/>
    <n v="-120.6455"/>
    <x v="8"/>
    <x v="492"/>
    <n v="0"/>
    <s v=",,7,0900"/>
    <n v="0"/>
    <s v=",,7,"/>
    <n v="0"/>
    <s v=",,7,0900"/>
    <m/>
    <m/>
    <n v="69"/>
    <s v=",,7"/>
    <n v="42"/>
    <s v=",,7"/>
    <n v="58"/>
    <s v=",,7,0900"/>
    <m/>
    <m/>
    <m/>
    <m/>
  </r>
  <r>
    <x v="8"/>
    <s v="PLAIN, WA US"/>
    <n v="47.7849"/>
    <n v="-120.6455"/>
    <x v="8"/>
    <x v="493"/>
    <n v="0"/>
    <s v=",,7,0900"/>
    <n v="0"/>
    <s v=",,7,"/>
    <n v="0"/>
    <s v=",,7,0900"/>
    <m/>
    <m/>
    <n v="76"/>
    <s v=",,7"/>
    <n v="50"/>
    <s v=",,7"/>
    <n v="58"/>
    <s v=",,7,0900"/>
    <m/>
    <m/>
    <m/>
    <m/>
  </r>
  <r>
    <x v="8"/>
    <s v="PLAIN, WA US"/>
    <n v="47.7849"/>
    <n v="-120.6455"/>
    <x v="8"/>
    <x v="494"/>
    <n v="0.09"/>
    <s v=",,7,0900"/>
    <n v="0"/>
    <s v=",,7,"/>
    <n v="0"/>
    <s v=",,7,0900"/>
    <m/>
    <m/>
    <n v="70"/>
    <s v=",,7"/>
    <n v="54"/>
    <s v=",,7"/>
    <n v="59"/>
    <s v=",,7,0900"/>
    <m/>
    <m/>
    <m/>
    <m/>
  </r>
  <r>
    <x v="8"/>
    <s v="PLAIN, WA US"/>
    <n v="47.7849"/>
    <n v="-120.6455"/>
    <x v="8"/>
    <x v="495"/>
    <n v="0.1"/>
    <s v=",,7,0900"/>
    <n v="0"/>
    <s v=",,7,"/>
    <n v="0"/>
    <s v=",,7,0900"/>
    <m/>
    <m/>
    <n v="74"/>
    <s v=",,7"/>
    <n v="51"/>
    <s v=",,7"/>
    <n v="61"/>
    <s v=",,7,0900"/>
    <m/>
    <m/>
    <m/>
    <m/>
  </r>
  <r>
    <x v="8"/>
    <s v="PLAIN, WA US"/>
    <n v="47.7849"/>
    <n v="-120.6455"/>
    <x v="8"/>
    <x v="496"/>
    <n v="0"/>
    <s v=",,7,0900"/>
    <n v="0"/>
    <s v=",,7,"/>
    <n v="0"/>
    <s v=",,7,0900"/>
    <m/>
    <m/>
    <n v="69"/>
    <s v=",,7"/>
    <n v="51"/>
    <s v=",,7"/>
    <n v="60"/>
    <s v=",,7,0900"/>
    <m/>
    <m/>
    <m/>
    <m/>
  </r>
  <r>
    <x v="8"/>
    <s v="PLAIN, WA US"/>
    <n v="47.7849"/>
    <n v="-120.6455"/>
    <x v="8"/>
    <x v="497"/>
    <n v="0"/>
    <s v=",,7,0900"/>
    <n v="0"/>
    <s v=",,7,"/>
    <n v="0"/>
    <s v=",,7,0900"/>
    <m/>
    <m/>
    <n v="69"/>
    <s v=",,7"/>
    <n v="48"/>
    <s v=",,7"/>
    <n v="64"/>
    <s v=",,7,0900"/>
    <m/>
    <m/>
    <m/>
    <m/>
  </r>
  <r>
    <x v="8"/>
    <s v="PLAIN, WA US"/>
    <n v="47.7849"/>
    <n v="-120.6455"/>
    <x v="8"/>
    <x v="498"/>
    <n v="0"/>
    <s v=",,7,0900"/>
    <n v="0"/>
    <s v=",,7,"/>
    <n v="0"/>
    <s v=",,7,0900"/>
    <m/>
    <m/>
    <n v="74"/>
    <s v=",,7"/>
    <n v="53"/>
    <s v=",,7"/>
    <n v="64"/>
    <s v=",,7,0900"/>
    <m/>
    <m/>
    <m/>
    <m/>
  </r>
  <r>
    <x v="8"/>
    <s v="PLAIN, WA US"/>
    <n v="47.7849"/>
    <n v="-120.6455"/>
    <x v="8"/>
    <x v="499"/>
    <n v="0"/>
    <s v=",,7,0900"/>
    <n v="0"/>
    <s v=",,7,"/>
    <n v="0"/>
    <s v=",,7,0900"/>
    <m/>
    <m/>
    <n v="73"/>
    <s v=",,7"/>
    <n v="47"/>
    <s v=",,7"/>
    <n v="64"/>
    <s v=",,7,0900"/>
    <m/>
    <m/>
    <m/>
    <m/>
  </r>
  <r>
    <x v="8"/>
    <s v="PLAIN, WA US"/>
    <n v="47.7849"/>
    <n v="-120.6455"/>
    <x v="8"/>
    <x v="500"/>
    <n v="0"/>
    <s v=",,7,0900"/>
    <n v="0"/>
    <s v=",,7,"/>
    <n v="0"/>
    <s v=",,7,0900"/>
    <m/>
    <m/>
    <n v="78"/>
    <s v=",,7"/>
    <n v="46"/>
    <s v=",,7"/>
    <n v="62"/>
    <s v=",,7,0900"/>
    <m/>
    <m/>
    <m/>
    <m/>
  </r>
  <r>
    <x v="8"/>
    <s v="PLAIN, WA US"/>
    <n v="47.7849"/>
    <n v="-120.6455"/>
    <x v="8"/>
    <x v="501"/>
    <n v="0"/>
    <s v=",,7,0900"/>
    <n v="0"/>
    <s v=",,7,"/>
    <n v="0"/>
    <s v=",,7,0900"/>
    <m/>
    <m/>
    <n v="80"/>
    <s v=",,7"/>
    <n v="51"/>
    <s v=",,7"/>
    <n v="63"/>
    <s v=",,7,0900"/>
    <m/>
    <m/>
    <m/>
    <m/>
  </r>
  <r>
    <x v="8"/>
    <s v="PLAIN, WA US"/>
    <n v="47.7849"/>
    <n v="-120.6455"/>
    <x v="8"/>
    <x v="502"/>
    <n v="0"/>
    <s v=",,7,0900"/>
    <n v="0"/>
    <s v=",,7,"/>
    <n v="0"/>
    <s v=",,7,0900"/>
    <m/>
    <m/>
    <n v="71"/>
    <s v=",,7"/>
    <n v="50"/>
    <s v=",,7"/>
    <n v="60"/>
    <s v=",,7,0900"/>
    <m/>
    <m/>
    <m/>
    <m/>
  </r>
  <r>
    <x v="8"/>
    <s v="PLAIN, WA US"/>
    <n v="47.7849"/>
    <n v="-120.6455"/>
    <x v="8"/>
    <x v="503"/>
    <n v="0"/>
    <s v=",,7,0900"/>
    <n v="0"/>
    <s v=",,7,"/>
    <n v="0"/>
    <s v=",,7,0900"/>
    <m/>
    <m/>
    <n v="74"/>
    <s v=",,7"/>
    <n v="53"/>
    <s v=",,7"/>
    <n v="59"/>
    <s v=",,7,0900"/>
    <m/>
    <m/>
    <m/>
    <m/>
  </r>
  <r>
    <x v="8"/>
    <s v="PLAIN, WA US"/>
    <n v="47.7849"/>
    <n v="-120.6455"/>
    <x v="8"/>
    <x v="504"/>
    <n v="0.25"/>
    <s v=",,7,0900"/>
    <n v="0"/>
    <s v=",,7,"/>
    <n v="0"/>
    <s v=",,7,0900"/>
    <m/>
    <m/>
    <n v="76"/>
    <s v=",,7"/>
    <n v="50"/>
    <s v=",,7"/>
    <n v="54"/>
    <s v=",,7,0900"/>
    <m/>
    <m/>
    <m/>
    <m/>
  </r>
  <r>
    <x v="8"/>
    <s v="PLAIN, WA US"/>
    <n v="47.7849"/>
    <n v="-120.6455"/>
    <x v="8"/>
    <x v="505"/>
    <n v="0"/>
    <s v=",,7,0900"/>
    <n v="0"/>
    <s v=",,7,"/>
    <n v="0"/>
    <s v=",,7,0900"/>
    <m/>
    <m/>
    <n v="72"/>
    <s v=",,7"/>
    <n v="44"/>
    <s v=",,7"/>
    <n v="72"/>
    <s v=",,7,0900"/>
    <m/>
    <m/>
    <m/>
    <m/>
  </r>
  <r>
    <x v="8"/>
    <s v="PLAIN, WA US"/>
    <n v="47.7849"/>
    <n v="-120.6455"/>
    <x v="8"/>
    <x v="506"/>
    <n v="0.04"/>
    <s v=",,7,0900"/>
    <n v="0"/>
    <s v=",,7,"/>
    <n v="0"/>
    <s v=",,7,0900"/>
    <m/>
    <m/>
    <n v="76"/>
    <s v=",,7"/>
    <n v="45"/>
    <s v=",,7"/>
    <n v="63"/>
    <s v=",,7,0900"/>
    <m/>
    <m/>
    <m/>
    <m/>
  </r>
  <r>
    <x v="8"/>
    <s v="PLAIN, WA US"/>
    <n v="47.7849"/>
    <n v="-120.6455"/>
    <x v="8"/>
    <x v="507"/>
    <n v="0"/>
    <s v=",,7,0900"/>
    <n v="0"/>
    <s v=",,7,"/>
    <n v="0"/>
    <s v=",,7,0900"/>
    <m/>
    <m/>
    <n v="79"/>
    <s v=",,7"/>
    <n v="45"/>
    <s v=",,7"/>
    <n v="64"/>
    <s v=",,7,0900"/>
    <m/>
    <m/>
    <m/>
    <m/>
  </r>
  <r>
    <x v="8"/>
    <s v="PLAIN, WA US"/>
    <n v="47.7849"/>
    <n v="-120.6455"/>
    <x v="8"/>
    <x v="508"/>
    <n v="0.19"/>
    <s v=",,7,0900"/>
    <n v="0"/>
    <s v=",,7,"/>
    <n v="0"/>
    <s v=",,7,0900"/>
    <m/>
    <m/>
    <n v="87"/>
    <s v=",,7"/>
    <n v="55"/>
    <s v=",,7"/>
    <n v="63"/>
    <s v=",,7,0900"/>
    <m/>
    <m/>
    <m/>
    <m/>
  </r>
  <r>
    <x v="8"/>
    <s v="PLAIN, WA US"/>
    <n v="47.7849"/>
    <n v="-120.6455"/>
    <x v="8"/>
    <x v="509"/>
    <n v="0.01"/>
    <s v=",,7,0900"/>
    <n v="0"/>
    <s v=",,7,"/>
    <n v="0"/>
    <s v=",,7,0900"/>
    <m/>
    <m/>
    <n v="70"/>
    <s v=",,7"/>
    <n v="47"/>
    <s v=",,7"/>
    <n v="64"/>
    <s v=",,7,0900"/>
    <m/>
    <m/>
    <m/>
    <m/>
  </r>
  <r>
    <x v="8"/>
    <s v="PLAIN, WA US"/>
    <n v="47.7849"/>
    <n v="-120.6455"/>
    <x v="8"/>
    <x v="510"/>
    <n v="0"/>
    <s v=",,7,0900"/>
    <n v="0"/>
    <s v=",,7,"/>
    <n v="0"/>
    <s v=",,7,0900"/>
    <m/>
    <m/>
    <n v="76"/>
    <s v=",,7"/>
    <n v="48"/>
    <s v=",,7"/>
    <n v="62"/>
    <s v=",,7,0900"/>
    <m/>
    <m/>
    <m/>
    <m/>
  </r>
  <r>
    <x v="8"/>
    <s v="PLAIN, WA US"/>
    <n v="47.7849"/>
    <n v="-120.6455"/>
    <x v="8"/>
    <x v="511"/>
    <n v="0"/>
    <s v=",,7,0900"/>
    <n v="0"/>
    <s v=",,7,"/>
    <n v="0"/>
    <s v=",,7,0900"/>
    <m/>
    <m/>
    <n v="89"/>
    <s v=",,7"/>
    <n v="48"/>
    <s v=",,7"/>
    <n v="72"/>
    <s v=",,7,0900"/>
    <m/>
    <m/>
    <m/>
    <m/>
  </r>
  <r>
    <x v="8"/>
    <s v="PLAIN, WA US"/>
    <n v="47.7849"/>
    <n v="-120.6455"/>
    <x v="8"/>
    <x v="512"/>
    <n v="0"/>
    <s v=",,7,0900"/>
    <n v="0"/>
    <s v=",,7,"/>
    <n v="0"/>
    <s v=",,7,0900"/>
    <m/>
    <m/>
    <n v="93"/>
    <s v=",,7"/>
    <n v="66"/>
    <s v=",,7"/>
    <n v="76"/>
    <s v=",,7,0900"/>
    <m/>
    <m/>
    <m/>
    <m/>
  </r>
  <r>
    <x v="8"/>
    <s v="PLAIN, WA US"/>
    <n v="47.7849"/>
    <n v="-120.6455"/>
    <x v="8"/>
    <x v="513"/>
    <n v="0"/>
    <s v=",,7,0900"/>
    <n v="0"/>
    <s v=",,7,"/>
    <n v="0"/>
    <s v=",,7,0900"/>
    <m/>
    <m/>
    <n v="88"/>
    <s v=",,7"/>
    <n v="56"/>
    <s v=",,7"/>
    <n v="72"/>
    <s v=",,7,0900"/>
    <m/>
    <m/>
    <m/>
    <m/>
  </r>
  <r>
    <x v="8"/>
    <s v="PLAIN, WA US"/>
    <n v="47.7849"/>
    <n v="-120.6455"/>
    <x v="8"/>
    <x v="514"/>
    <n v="0"/>
    <s v=",,7,0900"/>
    <n v="0"/>
    <s v=",,7,"/>
    <n v="0"/>
    <s v=",,7,0900"/>
    <m/>
    <m/>
    <n v="91"/>
    <s v=",,7"/>
    <n v="58"/>
    <s v=",,7"/>
    <n v="74"/>
    <s v=",,7,0900"/>
    <m/>
    <m/>
    <m/>
    <m/>
  </r>
  <r>
    <x v="8"/>
    <s v="PLAIN, WA US"/>
    <n v="47.7849"/>
    <n v="-120.6455"/>
    <x v="8"/>
    <x v="515"/>
    <n v="0"/>
    <s v=",,7,0900"/>
    <n v="0"/>
    <s v=",,7,"/>
    <n v="0"/>
    <s v=",,7,0900"/>
    <m/>
    <m/>
    <n v="94"/>
    <s v=",,7"/>
    <n v="57"/>
    <s v=",,7"/>
    <n v="74"/>
    <s v=",,7,0900"/>
    <m/>
    <m/>
    <m/>
    <m/>
  </r>
  <r>
    <x v="8"/>
    <s v="PLAIN, WA US"/>
    <n v="47.7849"/>
    <n v="-120.6455"/>
    <x v="8"/>
    <x v="516"/>
    <n v="0"/>
    <s v=",,7,0900"/>
    <n v="0"/>
    <s v=",,7,"/>
    <n v="0"/>
    <s v=",,7,0900"/>
    <m/>
    <m/>
    <n v="94"/>
    <s v=",,7"/>
    <n v="55"/>
    <s v=",,7"/>
    <n v="73"/>
    <s v=",,7,0900"/>
    <m/>
    <m/>
    <m/>
    <m/>
  </r>
  <r>
    <x v="8"/>
    <s v="PLAIN, WA US"/>
    <n v="47.7849"/>
    <n v="-120.6455"/>
    <x v="8"/>
    <x v="517"/>
    <n v="0"/>
    <s v=",,7,0900"/>
    <n v="0"/>
    <s v=",,7,"/>
    <n v="0"/>
    <s v=",,7,0900"/>
    <m/>
    <m/>
    <n v="88"/>
    <s v=",,7"/>
    <n v="54"/>
    <s v=",,7"/>
    <n v="67"/>
    <s v=",,7,0900"/>
    <m/>
    <m/>
    <m/>
    <m/>
  </r>
  <r>
    <x v="8"/>
    <s v="PLAIN, WA US"/>
    <n v="47.7849"/>
    <n v="-120.6455"/>
    <x v="8"/>
    <x v="518"/>
    <n v="0"/>
    <s v=",,7,0900"/>
    <n v="0"/>
    <s v=",,7,"/>
    <n v="0"/>
    <s v=",,7,0900"/>
    <m/>
    <m/>
    <n v="79"/>
    <s v=",,7"/>
    <n v="47"/>
    <s v=",,7"/>
    <n v="60"/>
    <s v=",,7,0900"/>
    <m/>
    <m/>
    <m/>
    <m/>
  </r>
  <r>
    <x v="8"/>
    <s v="PLAIN, WA US"/>
    <n v="47.7849"/>
    <n v="-120.6455"/>
    <x v="8"/>
    <x v="519"/>
    <n v="0"/>
    <s v=",,7,0900"/>
    <n v="0"/>
    <s v=",,7,"/>
    <n v="0"/>
    <s v=",,7,0900"/>
    <m/>
    <m/>
    <n v="86"/>
    <s v=",,7"/>
    <n v="55"/>
    <s v=",,7"/>
    <n v="64"/>
    <s v=",,7,0900"/>
    <m/>
    <m/>
    <m/>
    <m/>
  </r>
  <r>
    <x v="8"/>
    <s v="PLAIN, WA US"/>
    <n v="47.7849"/>
    <n v="-120.6455"/>
    <x v="8"/>
    <x v="520"/>
    <n v="0"/>
    <s v=",,7,0900"/>
    <n v="0"/>
    <s v=",,7,"/>
    <n v="0"/>
    <s v=",,7,0900"/>
    <m/>
    <m/>
    <n v="69"/>
    <s v=",,7"/>
    <n v="56"/>
    <s v=",,7"/>
    <n v="65"/>
    <s v=",,7,0900"/>
    <m/>
    <m/>
    <m/>
    <m/>
  </r>
  <r>
    <x v="8"/>
    <s v="PLAIN, WA US"/>
    <n v="47.7849"/>
    <n v="-120.6455"/>
    <x v="8"/>
    <x v="521"/>
    <n v="0"/>
    <s v=",,7,0900"/>
    <n v="0"/>
    <s v=",,7,"/>
    <n v="0"/>
    <s v=",,7,0900"/>
    <m/>
    <m/>
    <n v="80"/>
    <s v=",,7"/>
    <n v="48"/>
    <s v=",,7"/>
    <n v="63"/>
    <s v=",,7,0900"/>
    <m/>
    <m/>
    <m/>
    <m/>
  </r>
  <r>
    <x v="8"/>
    <s v="PLAIN, WA US"/>
    <n v="47.7849"/>
    <n v="-120.6455"/>
    <x v="8"/>
    <x v="522"/>
    <n v="0"/>
    <s v=",,7,0900"/>
    <n v="0"/>
    <s v=",,7,"/>
    <n v="0"/>
    <s v=",,7,0900"/>
    <m/>
    <m/>
    <n v="87"/>
    <s v=",,7"/>
    <n v="50"/>
    <s v=",,7"/>
    <n v="71"/>
    <s v=",,7,0900"/>
    <m/>
    <m/>
    <m/>
    <m/>
  </r>
  <r>
    <x v="8"/>
    <s v="PLAIN, WA US"/>
    <n v="47.7849"/>
    <n v="-120.6455"/>
    <x v="8"/>
    <x v="523"/>
    <n v="0"/>
    <s v=",,7,0900"/>
    <n v="0"/>
    <s v=",,7,"/>
    <n v="0"/>
    <s v=",,7,0900"/>
    <m/>
    <m/>
    <n v="86"/>
    <s v=",,7"/>
    <n v="55"/>
    <s v=",,7"/>
    <n v="63"/>
    <s v=",,7,0900"/>
    <m/>
    <m/>
    <m/>
    <m/>
  </r>
  <r>
    <x v="8"/>
    <s v="PLAIN, WA US"/>
    <n v="47.7849"/>
    <n v="-120.6455"/>
    <x v="8"/>
    <x v="524"/>
    <n v="0"/>
    <s v=",,7,0900"/>
    <n v="0"/>
    <s v=",,7,"/>
    <n v="0"/>
    <s v=",,7,0900"/>
    <m/>
    <m/>
    <m/>
    <m/>
    <m/>
    <m/>
    <m/>
    <m/>
    <m/>
    <m/>
    <m/>
    <m/>
  </r>
  <r>
    <x v="8"/>
    <s v="PLAIN, WA US"/>
    <n v="47.7849"/>
    <n v="-120.6455"/>
    <x v="8"/>
    <x v="525"/>
    <n v="0"/>
    <s v=",,7,0900"/>
    <n v="0"/>
    <s v=",,7,"/>
    <n v="0"/>
    <s v=",,7,0900"/>
    <m/>
    <m/>
    <n v="86"/>
    <s v=",,7"/>
    <n v="48"/>
    <s v=",,7"/>
    <n v="59"/>
    <s v=",,7,0900"/>
    <m/>
    <m/>
    <m/>
    <m/>
  </r>
  <r>
    <x v="8"/>
    <s v="PLAIN, WA US"/>
    <n v="47.7849"/>
    <n v="-120.6455"/>
    <x v="8"/>
    <x v="526"/>
    <n v="0.22"/>
    <s v=",,7,0900"/>
    <n v="0"/>
    <s v=",,7,"/>
    <n v="0"/>
    <s v=",,7,0900"/>
    <m/>
    <m/>
    <n v="61"/>
    <s v=",,7"/>
    <n v="43"/>
    <s v=",,7"/>
    <n v="58"/>
    <s v=",,7,0900"/>
    <m/>
    <m/>
    <m/>
    <m/>
  </r>
  <r>
    <x v="8"/>
    <s v="PLAIN, WA US"/>
    <n v="47.7849"/>
    <n v="-120.6455"/>
    <x v="8"/>
    <x v="527"/>
    <n v="0"/>
    <s v=",,7,0900"/>
    <n v="0"/>
    <s v=",,7,"/>
    <n v="0"/>
    <s v=",,7,0900"/>
    <m/>
    <m/>
    <n v="74"/>
    <s v=",,7"/>
    <n v="48"/>
    <s v=",,7"/>
    <n v="65"/>
    <s v=",,7,0900"/>
    <m/>
    <m/>
    <m/>
    <m/>
  </r>
  <r>
    <x v="8"/>
    <s v="PLAIN, WA US"/>
    <n v="47.7849"/>
    <n v="-120.6455"/>
    <x v="8"/>
    <x v="528"/>
    <n v="0"/>
    <s v=",,7,0900"/>
    <n v="0"/>
    <s v=",,7,"/>
    <n v="0"/>
    <s v=",,7,0900"/>
    <m/>
    <m/>
    <n v="80"/>
    <s v=",,7"/>
    <n v="48"/>
    <s v=",,7"/>
    <n v="62"/>
    <s v=",,7,0900"/>
    <m/>
    <m/>
    <m/>
    <m/>
  </r>
  <r>
    <x v="8"/>
    <s v="PLAIN, WA US"/>
    <n v="47.7849"/>
    <n v="-120.6455"/>
    <x v="8"/>
    <x v="529"/>
    <n v="0"/>
    <s v=",,7,0900"/>
    <n v="0"/>
    <s v=",,7,"/>
    <n v="0"/>
    <s v=",,7,0900"/>
    <m/>
    <m/>
    <n v="87"/>
    <s v=",,7"/>
    <n v="52"/>
    <s v=",,7"/>
    <n v="68"/>
    <s v=",,7,0900"/>
    <m/>
    <m/>
    <m/>
    <m/>
  </r>
  <r>
    <x v="8"/>
    <s v="PLAIN, WA US"/>
    <n v="47.7849"/>
    <n v="-120.6455"/>
    <x v="8"/>
    <x v="530"/>
    <n v="0"/>
    <s v=",,7,0900"/>
    <n v="0"/>
    <s v=",,7,"/>
    <n v="0"/>
    <s v=",,7,0900"/>
    <m/>
    <m/>
    <n v="90"/>
    <s v=",,7"/>
    <n v="54"/>
    <s v=",,7"/>
    <n v="67"/>
    <s v=",,7,0900"/>
    <m/>
    <m/>
    <m/>
    <m/>
  </r>
  <r>
    <x v="8"/>
    <s v="PLAIN, WA US"/>
    <n v="47.7849"/>
    <n v="-120.6455"/>
    <x v="8"/>
    <x v="531"/>
    <n v="0"/>
    <s v=",,7,0900"/>
    <n v="0"/>
    <s v=",,7,"/>
    <n v="0"/>
    <s v=",,7,0900"/>
    <m/>
    <m/>
    <n v="91"/>
    <s v=",,7"/>
    <n v="53"/>
    <s v=",,7"/>
    <n v="70"/>
    <s v=",,7,0900"/>
    <m/>
    <m/>
    <m/>
    <m/>
  </r>
  <r>
    <x v="8"/>
    <s v="PLAIN, WA US"/>
    <n v="47.7849"/>
    <n v="-120.6455"/>
    <x v="8"/>
    <x v="532"/>
    <n v="0"/>
    <s v=",,7,0900"/>
    <n v="0"/>
    <s v=",,7,"/>
    <n v="0"/>
    <s v=",,7,0900"/>
    <m/>
    <m/>
    <n v="89"/>
    <s v=",,7"/>
    <n v="54"/>
    <s v=",,7"/>
    <n v="74"/>
    <s v=",,7,0900"/>
    <m/>
    <m/>
    <m/>
    <m/>
  </r>
  <r>
    <x v="8"/>
    <s v="PLAIN, WA US"/>
    <n v="47.7849"/>
    <n v="-120.6455"/>
    <x v="8"/>
    <x v="533"/>
    <n v="0"/>
    <s v=",,7,0900"/>
    <n v="0"/>
    <s v=",,7,"/>
    <n v="0"/>
    <s v=",,7,0900"/>
    <m/>
    <m/>
    <m/>
    <m/>
    <m/>
    <m/>
    <m/>
    <m/>
    <m/>
    <m/>
    <m/>
    <m/>
  </r>
  <r>
    <x v="8"/>
    <s v="PLAIN, WA US"/>
    <n v="47.7849"/>
    <n v="-120.6455"/>
    <x v="8"/>
    <x v="534"/>
    <n v="0"/>
    <s v=",,7,0900"/>
    <n v="0"/>
    <s v=",,7,"/>
    <n v="0"/>
    <s v=",,7,0900"/>
    <m/>
    <m/>
    <n v="91"/>
    <s v=",,7"/>
    <n v="58"/>
    <s v=",,7"/>
    <n v="74"/>
    <s v=",,7,0900"/>
    <m/>
    <m/>
    <m/>
    <m/>
  </r>
  <r>
    <x v="8"/>
    <s v="PLAIN, WA US"/>
    <n v="47.7849"/>
    <n v="-120.6455"/>
    <x v="8"/>
    <x v="535"/>
    <n v="0"/>
    <s v=",,7,0900"/>
    <n v="0"/>
    <s v=",,7,"/>
    <n v="0"/>
    <s v=",,7,0900"/>
    <m/>
    <m/>
    <n v="92"/>
    <s v=",,7"/>
    <n v="54"/>
    <s v=",,7"/>
    <n v="67"/>
    <s v=",,7,0900"/>
    <m/>
    <m/>
    <m/>
    <m/>
  </r>
  <r>
    <x v="8"/>
    <s v="PLAIN, WA US"/>
    <n v="47.7849"/>
    <n v="-120.6455"/>
    <x v="8"/>
    <x v="536"/>
    <n v="0"/>
    <s v=",,7,0900"/>
    <n v="0"/>
    <s v=",,7,"/>
    <n v="0"/>
    <s v=",,7,0900"/>
    <m/>
    <m/>
    <n v="95"/>
    <s v=",,7"/>
    <n v="48"/>
    <s v=",,7"/>
    <n v="66"/>
    <s v=",,7,0900"/>
    <m/>
    <m/>
    <m/>
    <m/>
  </r>
  <r>
    <x v="8"/>
    <s v="PLAIN, WA US"/>
    <n v="47.7849"/>
    <n v="-120.6455"/>
    <x v="8"/>
    <x v="537"/>
    <n v="0"/>
    <s v=",,7,0900"/>
    <n v="0"/>
    <s v=",,7,"/>
    <n v="0"/>
    <s v=",,7,0900"/>
    <m/>
    <m/>
    <n v="95"/>
    <s v=",,7"/>
    <n v="46"/>
    <s v=",,7"/>
    <n v="65"/>
    <s v=",,7,0900"/>
    <m/>
    <m/>
    <m/>
    <m/>
  </r>
  <r>
    <x v="8"/>
    <s v="PLAIN, WA US"/>
    <n v="47.7849"/>
    <n v="-120.6455"/>
    <x v="8"/>
    <x v="538"/>
    <n v="0"/>
    <s v=",,7,0900"/>
    <n v="0"/>
    <s v=",,7,"/>
    <n v="0"/>
    <s v=",,7,0900"/>
    <m/>
    <m/>
    <n v="93"/>
    <s v=",,7"/>
    <n v="50"/>
    <s v=",,7"/>
    <n v="71"/>
    <s v=",,7,0900"/>
    <m/>
    <m/>
    <m/>
    <m/>
  </r>
  <r>
    <x v="8"/>
    <s v="PLAIN, WA US"/>
    <n v="47.7849"/>
    <n v="-120.6455"/>
    <x v="8"/>
    <x v="539"/>
    <n v="0"/>
    <s v=",,7,0900"/>
    <n v="0"/>
    <s v=",,7,"/>
    <n v="0"/>
    <s v=",,7,0900"/>
    <m/>
    <m/>
    <n v="84"/>
    <s v=",,7"/>
    <n v="51"/>
    <s v=",,7"/>
    <n v="60"/>
    <s v=",,7,0900"/>
    <m/>
    <m/>
    <m/>
    <m/>
  </r>
  <r>
    <x v="8"/>
    <s v="PLAIN, WA US"/>
    <n v="47.7849"/>
    <n v="-120.6455"/>
    <x v="8"/>
    <x v="540"/>
    <n v="0"/>
    <s v=",,7,0900"/>
    <n v="0"/>
    <s v=",,7,"/>
    <n v="0"/>
    <s v=",,7,0900"/>
    <m/>
    <m/>
    <n v="70"/>
    <s v=",,7"/>
    <n v="40"/>
    <s v=",,7"/>
    <n v="55"/>
    <s v=",,7,0900"/>
    <m/>
    <m/>
    <m/>
    <m/>
  </r>
  <r>
    <x v="8"/>
    <s v="PLAIN, WA US"/>
    <n v="47.7849"/>
    <n v="-120.6455"/>
    <x v="8"/>
    <x v="541"/>
    <n v="0"/>
    <s v=",,7,0900"/>
    <n v="0"/>
    <s v=",,7,"/>
    <n v="0"/>
    <s v=",,7,0900"/>
    <m/>
    <m/>
    <n v="82"/>
    <s v=",,7"/>
    <n v="46"/>
    <s v=",,7"/>
    <n v="62"/>
    <s v=",,7,0900"/>
    <m/>
    <m/>
    <m/>
    <m/>
  </r>
  <r>
    <x v="8"/>
    <s v="PLAIN, WA US"/>
    <n v="47.7849"/>
    <n v="-120.6455"/>
    <x v="8"/>
    <x v="542"/>
    <n v="0"/>
    <s v=",,7,0900"/>
    <n v="0"/>
    <s v=",,7,"/>
    <n v="0"/>
    <s v=",,7,0900"/>
    <m/>
    <m/>
    <n v="85"/>
    <s v=",,7"/>
    <n v="45"/>
    <s v=",,7"/>
    <n v="58"/>
    <s v=",,7,0900"/>
    <m/>
    <m/>
    <m/>
    <m/>
  </r>
  <r>
    <x v="8"/>
    <s v="PLAIN, WA US"/>
    <n v="47.7849"/>
    <n v="-120.6455"/>
    <x v="8"/>
    <x v="543"/>
    <n v="0"/>
    <s v=",,7,0900"/>
    <n v="0"/>
    <s v=",,7,"/>
    <n v="0"/>
    <s v=",,7,0900"/>
    <m/>
    <m/>
    <n v="87"/>
    <s v=",,7"/>
    <n v="48"/>
    <s v=",,7"/>
    <n v="57"/>
    <s v=",,7,0900"/>
    <m/>
    <m/>
    <m/>
    <m/>
  </r>
  <r>
    <x v="8"/>
    <s v="PLAIN, WA US"/>
    <n v="47.7849"/>
    <n v="-120.6455"/>
    <x v="8"/>
    <x v="544"/>
    <n v="0"/>
    <s v=",,7,0900"/>
    <n v="0"/>
    <s v=",,7,"/>
    <n v="0"/>
    <s v=",,7,0900"/>
    <m/>
    <m/>
    <n v="88"/>
    <s v=",,7"/>
    <n v="55"/>
    <s v=",,7"/>
    <n v="70"/>
    <s v=",,7,0900"/>
    <m/>
    <m/>
    <m/>
    <m/>
  </r>
  <r>
    <x v="8"/>
    <s v="PLAIN, WA US"/>
    <n v="47.7849"/>
    <n v="-120.6455"/>
    <x v="8"/>
    <x v="545"/>
    <n v="0"/>
    <s v=",,7,0900"/>
    <n v="0"/>
    <s v=",,7,"/>
    <n v="0"/>
    <s v=",,7,0900"/>
    <m/>
    <m/>
    <n v="80"/>
    <s v=",,7"/>
    <n v="56"/>
    <s v=",,7"/>
    <n v="60"/>
    <s v=",,7,0900"/>
    <m/>
    <m/>
    <m/>
    <m/>
  </r>
  <r>
    <x v="8"/>
    <s v="PLAIN, WA US"/>
    <n v="47.7849"/>
    <n v="-120.6455"/>
    <x v="8"/>
    <x v="546"/>
    <n v="0"/>
    <s v=",,7,0900"/>
    <n v="0"/>
    <s v=",,7,"/>
    <n v="0"/>
    <s v=",,7,0900"/>
    <m/>
    <m/>
    <n v="80"/>
    <s v=",,7"/>
    <n v="45"/>
    <s v=",,7"/>
    <n v="57"/>
    <s v=",,7,0900"/>
    <m/>
    <m/>
    <m/>
    <m/>
  </r>
  <r>
    <x v="8"/>
    <s v="PLAIN, WA US"/>
    <n v="47.7849"/>
    <n v="-120.6455"/>
    <x v="8"/>
    <x v="547"/>
    <n v="0"/>
    <s v=",,7,0900"/>
    <n v="0"/>
    <s v=",,7,"/>
    <n v="0"/>
    <s v=",,7,0900"/>
    <m/>
    <m/>
    <n v="88"/>
    <s v=",,7"/>
    <n v="49"/>
    <s v=",,7"/>
    <n v="56"/>
    <s v=",,7,0900"/>
    <m/>
    <m/>
    <m/>
    <m/>
  </r>
  <r>
    <x v="8"/>
    <s v="PLAIN, WA US"/>
    <n v="47.7849"/>
    <n v="-120.6455"/>
    <x v="8"/>
    <x v="548"/>
    <n v="0"/>
    <s v=",,7,0900"/>
    <n v="0"/>
    <s v=",,7,"/>
    <n v="0"/>
    <s v=",,7,0900"/>
    <m/>
    <m/>
    <n v="83"/>
    <s v=",,7"/>
    <n v="44"/>
    <s v=",,7"/>
    <n v="60"/>
    <s v=",,7,0900"/>
    <m/>
    <m/>
    <m/>
    <m/>
  </r>
  <r>
    <x v="8"/>
    <s v="PLAIN, WA US"/>
    <n v="47.7849"/>
    <n v="-120.6455"/>
    <x v="8"/>
    <x v="549"/>
    <n v="0"/>
    <s v="T,,7,0900"/>
    <n v="0"/>
    <s v=",,7,"/>
    <n v="0"/>
    <s v=",,7,0900"/>
    <m/>
    <m/>
    <n v="70"/>
    <s v=",,7"/>
    <n v="45"/>
    <s v=",,7"/>
    <n v="52"/>
    <s v=",,7,0900"/>
    <m/>
    <m/>
    <m/>
    <m/>
  </r>
  <r>
    <x v="8"/>
    <s v="PLAIN, WA US"/>
    <n v="47.7849"/>
    <n v="-120.6455"/>
    <x v="8"/>
    <x v="550"/>
    <n v="0"/>
    <s v=",,7,0900"/>
    <n v="0"/>
    <s v=",,7,"/>
    <n v="0"/>
    <s v=",,7,0900"/>
    <m/>
    <m/>
    <n v="70"/>
    <s v=",,7"/>
    <n v="45"/>
    <s v=",,7"/>
    <n v="52"/>
    <s v=",,7,0900"/>
    <m/>
    <m/>
    <m/>
    <m/>
  </r>
  <r>
    <x v="8"/>
    <s v="PLAIN, WA US"/>
    <n v="47.7849"/>
    <n v="-120.6455"/>
    <x v="8"/>
    <x v="551"/>
    <n v="0.05"/>
    <s v=",,7,0900"/>
    <n v="0"/>
    <s v=",,7,"/>
    <n v="0"/>
    <s v=",,7,0900"/>
    <m/>
    <m/>
    <n v="58"/>
    <s v=",,7"/>
    <n v="37"/>
    <s v=",,7"/>
    <n v="48"/>
    <s v=",,7,0900"/>
    <m/>
    <m/>
    <m/>
    <m/>
  </r>
  <r>
    <x v="8"/>
    <s v="PLAIN, WA US"/>
    <n v="47.7849"/>
    <n v="-120.6455"/>
    <x v="8"/>
    <x v="552"/>
    <n v="0"/>
    <s v=",,7,0900"/>
    <n v="0"/>
    <s v=",,7,"/>
    <n v="0"/>
    <s v=",,7,0900"/>
    <m/>
    <m/>
    <n v="68"/>
    <s v=",,7"/>
    <n v="37"/>
    <s v=",,7"/>
    <n v="47"/>
    <s v=",,7,0900"/>
    <m/>
    <m/>
    <m/>
    <m/>
  </r>
  <r>
    <x v="8"/>
    <s v="PLAIN, WA US"/>
    <n v="47.7849"/>
    <n v="-120.6455"/>
    <x v="8"/>
    <x v="553"/>
    <n v="0"/>
    <s v=",,7,0900"/>
    <n v="0"/>
    <s v=",,7,"/>
    <n v="0"/>
    <s v=",,7,0900"/>
    <m/>
    <m/>
    <n v="70"/>
    <s v=",,7"/>
    <n v="37"/>
    <s v=",,7"/>
    <n v="62"/>
    <s v=",,7,0900"/>
    <m/>
    <m/>
    <m/>
    <m/>
  </r>
  <r>
    <x v="8"/>
    <s v="PLAIN, WA US"/>
    <n v="47.7849"/>
    <n v="-120.6455"/>
    <x v="8"/>
    <x v="554"/>
    <n v="0"/>
    <s v=",,7,0900"/>
    <n v="0"/>
    <s v=",,7,"/>
    <n v="0"/>
    <s v=",,7,0900"/>
    <m/>
    <m/>
    <n v="70"/>
    <s v=",,7"/>
    <n v="50"/>
    <s v=",,7"/>
    <n v="59"/>
    <s v=",,7,0900"/>
    <m/>
    <m/>
    <m/>
    <m/>
  </r>
  <r>
    <x v="8"/>
    <s v="PLAIN, WA US"/>
    <n v="47.7849"/>
    <n v="-120.6455"/>
    <x v="8"/>
    <x v="555"/>
    <n v="0"/>
    <s v=",,7,0900"/>
    <n v="0"/>
    <s v=",,7,"/>
    <n v="0"/>
    <s v=",,7,0900"/>
    <m/>
    <m/>
    <n v="74"/>
    <s v=",,7"/>
    <n v="46"/>
    <s v=",,7"/>
    <n v="58"/>
    <s v=",,7,0900"/>
    <m/>
    <m/>
    <m/>
    <m/>
  </r>
  <r>
    <x v="8"/>
    <s v="PLAIN, WA US"/>
    <n v="47.7849"/>
    <n v="-120.6455"/>
    <x v="8"/>
    <x v="556"/>
    <n v="0"/>
    <s v=",,7,0900"/>
    <n v="0"/>
    <s v=",,7,"/>
    <n v="0"/>
    <s v=",,7,0900"/>
    <m/>
    <m/>
    <n v="71"/>
    <s v=",,7"/>
    <n v="55"/>
    <s v=",,7"/>
    <n v="62"/>
    <s v=",,7,0900"/>
    <m/>
    <m/>
    <m/>
    <m/>
  </r>
  <r>
    <x v="8"/>
    <s v="PLAIN, WA US"/>
    <n v="47.7849"/>
    <n v="-120.6455"/>
    <x v="8"/>
    <x v="557"/>
    <n v="0"/>
    <s v=",,7,0900"/>
    <n v="0"/>
    <s v=",,7,"/>
    <n v="0"/>
    <s v=",,7,0900"/>
    <m/>
    <m/>
    <n v="68"/>
    <s v=",,7"/>
    <n v="35"/>
    <s v=",,7"/>
    <n v="46"/>
    <s v=",,7,0900"/>
    <m/>
    <m/>
    <m/>
    <m/>
  </r>
  <r>
    <x v="8"/>
    <s v="PLAIN, WA US"/>
    <n v="47.7849"/>
    <n v="-120.6455"/>
    <x v="8"/>
    <x v="558"/>
    <n v="0"/>
    <s v=",,7,0900"/>
    <n v="0"/>
    <s v=",,7,"/>
    <n v="0"/>
    <s v=",,7,0900"/>
    <m/>
    <m/>
    <n v="78"/>
    <s v=",,7"/>
    <n v="40"/>
    <s v=",,7"/>
    <n v="48"/>
    <s v=",,7,0900"/>
    <m/>
    <m/>
    <m/>
    <m/>
  </r>
  <r>
    <x v="8"/>
    <s v="PLAIN, WA US"/>
    <n v="47.7849"/>
    <n v="-120.6455"/>
    <x v="8"/>
    <x v="559"/>
    <n v="0"/>
    <s v=",,7,0900"/>
    <n v="0"/>
    <s v=",,7,"/>
    <n v="0"/>
    <s v=",,7,0900"/>
    <m/>
    <m/>
    <n v="80"/>
    <s v=",,7"/>
    <n v="48"/>
    <s v=",,7"/>
    <n v="57"/>
    <s v=",,7,0900"/>
    <m/>
    <m/>
    <m/>
    <m/>
  </r>
  <r>
    <x v="8"/>
    <s v="PLAIN, WA US"/>
    <n v="47.7849"/>
    <n v="-120.6455"/>
    <x v="8"/>
    <x v="560"/>
    <n v="0"/>
    <s v=",,7,0900"/>
    <n v="0"/>
    <s v=",,7,"/>
    <n v="0"/>
    <s v=",,7,0900"/>
    <m/>
    <m/>
    <n v="80"/>
    <s v=",,7"/>
    <n v="34"/>
    <s v=",,7"/>
    <n v="49"/>
    <s v=",,7,0900"/>
    <m/>
    <m/>
    <m/>
    <m/>
  </r>
  <r>
    <x v="8"/>
    <s v="PLAIN, WA US"/>
    <n v="47.7849"/>
    <n v="-120.6455"/>
    <x v="8"/>
    <x v="561"/>
    <n v="0"/>
    <s v=",,7,0900"/>
    <n v="0"/>
    <s v=",,7,"/>
    <n v="0"/>
    <s v=",,7,0900"/>
    <m/>
    <m/>
    <n v="71"/>
    <s v=",,7"/>
    <n v="32"/>
    <s v=",,7"/>
    <n v="45"/>
    <s v=",,7,0900"/>
    <m/>
    <m/>
    <m/>
    <m/>
  </r>
  <r>
    <x v="8"/>
    <s v="PLAIN, WA US"/>
    <n v="47.7849"/>
    <n v="-120.6455"/>
    <x v="8"/>
    <x v="562"/>
    <n v="0"/>
    <s v=",,7,0900"/>
    <n v="0"/>
    <s v=",,7,"/>
    <n v="0"/>
    <s v=",,7,0900"/>
    <m/>
    <m/>
    <n v="75"/>
    <s v=",,7"/>
    <n v="35"/>
    <s v=",,7"/>
    <n v="46"/>
    <s v=",,7,0900"/>
    <m/>
    <m/>
    <m/>
    <m/>
  </r>
  <r>
    <x v="8"/>
    <s v="PLAIN, WA US"/>
    <n v="47.7849"/>
    <n v="-120.6455"/>
    <x v="8"/>
    <x v="563"/>
    <n v="0"/>
    <s v=",,7,0900"/>
    <n v="0"/>
    <s v=",,7,"/>
    <n v="0"/>
    <s v=",,7,0900"/>
    <m/>
    <m/>
    <n v="82"/>
    <s v=",,7"/>
    <n v="42"/>
    <s v=",,7"/>
    <n v="53"/>
    <s v=",,7,0900"/>
    <m/>
    <m/>
    <m/>
    <m/>
  </r>
  <r>
    <x v="8"/>
    <s v="PLAIN, WA US"/>
    <n v="47.7849"/>
    <n v="-120.6455"/>
    <x v="8"/>
    <x v="564"/>
    <n v="0"/>
    <s v=",,7,0900"/>
    <n v="0"/>
    <s v=",,7,"/>
    <n v="0"/>
    <s v=",,7,0900"/>
    <m/>
    <m/>
    <n v="84"/>
    <s v=",,7"/>
    <n v="40"/>
    <s v=",,7"/>
    <n v="54"/>
    <s v=",,7,0900"/>
    <m/>
    <m/>
    <m/>
    <m/>
  </r>
  <r>
    <x v="8"/>
    <s v="PLAIN, WA US"/>
    <n v="47.7849"/>
    <n v="-120.6455"/>
    <x v="8"/>
    <x v="565"/>
    <n v="0.02"/>
    <s v=",,7,0900"/>
    <n v="0"/>
    <s v=",,7,"/>
    <n v="0"/>
    <s v=",,7,0900"/>
    <m/>
    <m/>
    <n v="81"/>
    <s v=",,7"/>
    <n v="53"/>
    <s v=",,7"/>
    <n v="54"/>
    <s v=",,7,0900"/>
    <m/>
    <m/>
    <m/>
    <m/>
  </r>
  <r>
    <x v="8"/>
    <s v="PLAIN, WA US"/>
    <n v="47.7849"/>
    <n v="-120.6455"/>
    <x v="8"/>
    <x v="566"/>
    <n v="0.08"/>
    <s v=",,7,0900"/>
    <n v="0"/>
    <s v=",,7,"/>
    <n v="0"/>
    <s v=",,7,0900"/>
    <m/>
    <m/>
    <n v="68"/>
    <s v=",,7"/>
    <n v="49"/>
    <s v=",,7"/>
    <n v="53"/>
    <s v=",,7,0900"/>
    <m/>
    <m/>
    <m/>
    <m/>
  </r>
  <r>
    <x v="8"/>
    <s v="PLAIN, WA US"/>
    <n v="47.7849"/>
    <n v="-120.6455"/>
    <x v="8"/>
    <x v="567"/>
    <n v="0"/>
    <s v=",,7,0900"/>
    <n v="0"/>
    <s v=",,7,"/>
    <n v="0"/>
    <s v=",,7,0900"/>
    <m/>
    <m/>
    <n v="68"/>
    <s v=",,7"/>
    <n v="44"/>
    <s v=",,7"/>
    <n v="52"/>
    <s v=",,7,0900"/>
    <m/>
    <m/>
    <m/>
    <m/>
  </r>
  <r>
    <x v="8"/>
    <s v="PLAIN, WA US"/>
    <n v="47.7849"/>
    <n v="-120.6455"/>
    <x v="8"/>
    <x v="568"/>
    <n v="0.03"/>
    <s v=",,7,0900"/>
    <n v="0"/>
    <s v=",,7,"/>
    <n v="0"/>
    <s v=",,7,0900"/>
    <m/>
    <m/>
    <n v="60"/>
    <s v=",,7"/>
    <n v="35"/>
    <s v=",,7"/>
    <n v="44"/>
    <s v=",,7,0900"/>
    <m/>
    <m/>
    <m/>
    <m/>
  </r>
  <r>
    <x v="8"/>
    <s v="PLAIN, WA US"/>
    <n v="47.7849"/>
    <n v="-120.6455"/>
    <x v="8"/>
    <x v="569"/>
    <n v="0"/>
    <s v=",,7,0900"/>
    <n v="0"/>
    <s v=",,7,"/>
    <n v="0"/>
    <s v=",,7,0900"/>
    <m/>
    <m/>
    <n v="67"/>
    <s v=",,7"/>
    <n v="31"/>
    <s v=",,7"/>
    <n v="40"/>
    <s v=",,7,0900"/>
    <m/>
    <m/>
    <m/>
    <m/>
  </r>
  <r>
    <x v="8"/>
    <s v="PLAIN, WA US"/>
    <n v="47.7849"/>
    <n v="-120.6455"/>
    <x v="8"/>
    <x v="570"/>
    <n v="0"/>
    <s v=",,7,0900"/>
    <n v="0"/>
    <s v=",,7,"/>
    <n v="0"/>
    <s v=",,7,0900"/>
    <m/>
    <m/>
    <n v="68"/>
    <s v=",,7"/>
    <n v="35"/>
    <s v=",,7"/>
    <n v="53"/>
    <s v=",,7,0900"/>
    <m/>
    <m/>
    <m/>
    <m/>
  </r>
  <r>
    <x v="8"/>
    <s v="PLAIN, WA US"/>
    <n v="47.7849"/>
    <n v="-120.6455"/>
    <x v="8"/>
    <x v="571"/>
    <n v="0"/>
    <s v=",,7,0900"/>
    <n v="0"/>
    <s v=",,7,"/>
    <n v="0"/>
    <s v=",,7,0900"/>
    <m/>
    <m/>
    <n v="70"/>
    <s v=",,7"/>
    <n v="35"/>
    <s v=",,7"/>
    <n v="52"/>
    <s v=",,7,0900"/>
    <m/>
    <m/>
    <m/>
    <m/>
  </r>
  <r>
    <x v="8"/>
    <s v="PLAIN, WA US"/>
    <n v="47.7849"/>
    <n v="-120.6455"/>
    <x v="8"/>
    <x v="1337"/>
    <n v="0"/>
    <s v=",,7,0900"/>
    <n v="0"/>
    <s v=",,7,"/>
    <n v="0"/>
    <s v=",,7,0900"/>
    <m/>
    <m/>
    <n v="68"/>
    <s v=",,7"/>
    <n v="38"/>
    <s v=",,7"/>
    <n v="54"/>
    <s v=",,7,0900"/>
    <m/>
    <m/>
    <m/>
    <m/>
  </r>
  <r>
    <x v="8"/>
    <s v="PLAIN, WA US"/>
    <n v="47.7849"/>
    <n v="-120.6455"/>
    <x v="8"/>
    <x v="1338"/>
    <n v="0"/>
    <s v=",,7,0900"/>
    <n v="0"/>
    <s v=",,7,"/>
    <n v="0"/>
    <s v=",,7,0900"/>
    <m/>
    <m/>
    <n v="66"/>
    <s v=",,7"/>
    <n v="53"/>
    <s v=",,7"/>
    <n v="58"/>
    <s v=",,7,0900"/>
    <m/>
    <m/>
    <m/>
    <m/>
  </r>
  <r>
    <x v="8"/>
    <s v="PLAIN, WA US"/>
    <n v="47.7849"/>
    <n v="-120.6455"/>
    <x v="8"/>
    <x v="1339"/>
    <n v="0"/>
    <s v=",,7,0900"/>
    <n v="0"/>
    <s v=",,7,"/>
    <n v="0"/>
    <s v=",,7,0900"/>
    <m/>
    <m/>
    <n v="78"/>
    <s v=",,7"/>
    <n v="43"/>
    <s v=",,7"/>
    <n v="47"/>
    <s v=",,7,0900"/>
    <m/>
    <m/>
    <m/>
    <m/>
  </r>
  <r>
    <x v="8"/>
    <s v="PLAIN, WA US"/>
    <n v="47.7849"/>
    <n v="-120.6455"/>
    <x v="8"/>
    <x v="1318"/>
    <n v="0"/>
    <s v=",,7,0900"/>
    <n v="0"/>
    <s v=",,7,"/>
    <n v="0"/>
    <s v=",,7,0900"/>
    <m/>
    <m/>
    <n v="80"/>
    <s v=",,7"/>
    <n v="47"/>
    <s v=",,7"/>
    <n v="65"/>
    <s v=",,7,0900"/>
    <m/>
    <m/>
    <m/>
    <m/>
  </r>
  <r>
    <x v="8"/>
    <s v="PLAIN, WA US"/>
    <n v="47.7849"/>
    <n v="-120.6455"/>
    <x v="8"/>
    <x v="572"/>
    <n v="0.01"/>
    <s v=",,7,0900"/>
    <n v="0"/>
    <s v=",,7,"/>
    <n v="0"/>
    <s v=",,7,0900"/>
    <m/>
    <m/>
    <n v="75"/>
    <s v=",,7"/>
    <n v="44"/>
    <s v=",,7"/>
    <n v="49"/>
    <s v=",,7,0900"/>
    <m/>
    <m/>
    <m/>
    <m/>
  </r>
  <r>
    <x v="8"/>
    <s v="PLAIN, WA US"/>
    <n v="47.7849"/>
    <n v="-120.6455"/>
    <x v="8"/>
    <x v="573"/>
    <n v="0"/>
    <s v=",,7,0900"/>
    <n v="0"/>
    <s v=",,7,"/>
    <n v="0"/>
    <s v=",,7,0900"/>
    <m/>
    <m/>
    <n v="77"/>
    <s v=",,7"/>
    <n v="36"/>
    <s v=",,7"/>
    <n v="45"/>
    <s v=",,7,0900"/>
    <m/>
    <m/>
    <m/>
    <m/>
  </r>
  <r>
    <x v="8"/>
    <s v="PLAIN, WA US"/>
    <n v="47.7849"/>
    <n v="-120.6455"/>
    <x v="8"/>
    <x v="574"/>
    <n v="0"/>
    <s v=",,7,0900"/>
    <n v="0"/>
    <s v=",,7,"/>
    <n v="0"/>
    <s v=",,7,0900"/>
    <m/>
    <m/>
    <n v="78"/>
    <s v=",,7"/>
    <n v="41"/>
    <s v=",,7"/>
    <n v="48"/>
    <s v=",,7,0900"/>
    <m/>
    <m/>
    <m/>
    <m/>
  </r>
  <r>
    <x v="8"/>
    <s v="PLAIN, WA US"/>
    <n v="47.7849"/>
    <n v="-120.6455"/>
    <x v="8"/>
    <x v="575"/>
    <n v="0"/>
    <s v=",,7,0900"/>
    <n v="0"/>
    <s v=",,7,"/>
    <n v="0"/>
    <s v=",,7,0900"/>
    <m/>
    <m/>
    <n v="72"/>
    <s v=",,7"/>
    <n v="35"/>
    <s v=",,7"/>
    <n v="38"/>
    <s v=",,7,0900"/>
    <m/>
    <m/>
    <m/>
    <m/>
  </r>
  <r>
    <x v="8"/>
    <s v="PLAIN, WA US"/>
    <n v="47.7849"/>
    <n v="-120.6455"/>
    <x v="8"/>
    <x v="576"/>
    <n v="0"/>
    <s v=",,7,0900"/>
    <n v="0"/>
    <s v=",,7,"/>
    <n v="0"/>
    <s v=",,7,0900"/>
    <m/>
    <m/>
    <n v="72"/>
    <s v=",,7"/>
    <n v="33"/>
    <s v=",,7"/>
    <n v="39"/>
    <s v=",,7,0900"/>
    <m/>
    <m/>
    <m/>
    <m/>
  </r>
  <r>
    <x v="8"/>
    <s v="PLAIN, WA US"/>
    <n v="47.7849"/>
    <n v="-120.6455"/>
    <x v="8"/>
    <x v="577"/>
    <n v="0"/>
    <s v=",,7,0900"/>
    <n v="0"/>
    <s v=",,7,"/>
    <n v="0"/>
    <s v=",,7,0900"/>
    <m/>
    <m/>
    <n v="72"/>
    <s v=",,7"/>
    <n v="33"/>
    <s v=",,7"/>
    <n v="41"/>
    <s v=",,7,0900"/>
    <m/>
    <m/>
    <m/>
    <m/>
  </r>
  <r>
    <x v="8"/>
    <s v="PLAIN, WA US"/>
    <n v="47.7849"/>
    <n v="-120.6455"/>
    <x v="8"/>
    <x v="578"/>
    <n v="0.02"/>
    <s v=",,7,0900"/>
    <n v="0"/>
    <s v=",,7,"/>
    <n v="0"/>
    <s v=",,7,0900"/>
    <m/>
    <m/>
    <n v="65"/>
    <s v=",,7"/>
    <n v="41"/>
    <s v=",,7"/>
    <n v="48"/>
    <s v=",,7,0900"/>
    <m/>
    <m/>
    <m/>
    <m/>
  </r>
  <r>
    <x v="8"/>
    <s v="PLAIN, WA US"/>
    <n v="47.7849"/>
    <n v="-120.6455"/>
    <x v="8"/>
    <x v="579"/>
    <n v="0.06"/>
    <s v=",,7,0900"/>
    <n v="0"/>
    <s v=",,7,"/>
    <n v="0"/>
    <s v=",,7,0900"/>
    <m/>
    <m/>
    <n v="60"/>
    <s v=",,7"/>
    <n v="39"/>
    <s v=",,7"/>
    <n v="41"/>
    <s v=",,7,0900"/>
    <m/>
    <m/>
    <m/>
    <m/>
  </r>
  <r>
    <x v="8"/>
    <s v="PLAIN, WA US"/>
    <n v="47.7849"/>
    <n v="-120.6455"/>
    <x v="8"/>
    <x v="580"/>
    <n v="0.01"/>
    <s v=",,7,0900"/>
    <n v="0"/>
    <s v=",,7,"/>
    <n v="0"/>
    <s v=",,7,0900"/>
    <m/>
    <m/>
    <n v="58"/>
    <s v=",,7"/>
    <n v="32"/>
    <s v=",,7"/>
    <n v="40"/>
    <s v=",,7,0900"/>
    <m/>
    <m/>
    <m/>
    <m/>
  </r>
  <r>
    <x v="8"/>
    <s v="PLAIN, WA US"/>
    <n v="47.7849"/>
    <n v="-120.6455"/>
    <x v="8"/>
    <x v="581"/>
    <n v="0.32"/>
    <s v=",,7,0900"/>
    <n v="0"/>
    <s v=",,7,"/>
    <n v="0"/>
    <s v=",,7,0900"/>
    <m/>
    <m/>
    <n v="59"/>
    <s v=",,7"/>
    <n v="40"/>
    <s v=",,7"/>
    <n v="46"/>
    <s v=",,7,0900"/>
    <m/>
    <m/>
    <m/>
    <m/>
  </r>
  <r>
    <x v="8"/>
    <s v="PLAIN, WA US"/>
    <n v="47.7849"/>
    <n v="-120.6455"/>
    <x v="8"/>
    <x v="582"/>
    <n v="0.15"/>
    <s v=",,7,0900"/>
    <n v="0"/>
    <s v=",,7,"/>
    <n v="0"/>
    <s v=",,7,0900"/>
    <m/>
    <m/>
    <n v="58"/>
    <s v=",,7"/>
    <n v="42"/>
    <s v=",,7"/>
    <n v="43"/>
    <s v=",,7,0900"/>
    <m/>
    <m/>
    <m/>
    <m/>
  </r>
  <r>
    <x v="8"/>
    <s v="PLAIN, WA US"/>
    <n v="47.7849"/>
    <n v="-120.6455"/>
    <x v="8"/>
    <x v="583"/>
    <n v="0.25"/>
    <s v=",,7,0900"/>
    <n v="0"/>
    <s v=",,7,"/>
    <n v="0"/>
    <s v=",,7,0900"/>
    <m/>
    <m/>
    <n v="57"/>
    <s v=",,7"/>
    <n v="43"/>
    <s v=",,7"/>
    <n v="46"/>
    <s v=",,7,0900"/>
    <m/>
    <m/>
    <m/>
    <m/>
  </r>
  <r>
    <x v="8"/>
    <s v="PLAIN, WA US"/>
    <n v="47.7849"/>
    <n v="-120.6455"/>
    <x v="8"/>
    <x v="584"/>
    <n v="0.12"/>
    <s v=",,7,0900"/>
    <n v="0"/>
    <s v=",,7,"/>
    <n v="0"/>
    <s v=",,7,0900"/>
    <m/>
    <m/>
    <n v="57"/>
    <s v=",,7"/>
    <n v="34"/>
    <s v=",,7"/>
    <n v="37"/>
    <s v=",,7,0900"/>
    <m/>
    <m/>
    <m/>
    <m/>
  </r>
  <r>
    <x v="8"/>
    <s v="PLAIN, WA US"/>
    <n v="47.7849"/>
    <n v="-120.6455"/>
    <x v="8"/>
    <x v="585"/>
    <n v="0.02"/>
    <s v=",,7,0900"/>
    <n v="0"/>
    <s v=",,7,"/>
    <n v="0"/>
    <s v=",,7,0900"/>
    <m/>
    <m/>
    <n v="54"/>
    <s v=",,7"/>
    <n v="29"/>
    <s v=",,7"/>
    <n v="34"/>
    <s v=",,7,0900"/>
    <m/>
    <m/>
    <m/>
    <m/>
  </r>
  <r>
    <x v="8"/>
    <s v="PLAIN, WA US"/>
    <n v="47.7849"/>
    <n v="-120.6455"/>
    <x v="8"/>
    <x v="586"/>
    <n v="0"/>
    <s v=",,7,0900"/>
    <n v="0"/>
    <s v=",,7,"/>
    <n v="0"/>
    <s v=",,7,0900"/>
    <m/>
    <m/>
    <n v="53"/>
    <s v=",,7"/>
    <n v="25"/>
    <s v=",,7"/>
    <n v="28"/>
    <s v=",,7,0900"/>
    <m/>
    <m/>
    <m/>
    <m/>
  </r>
  <r>
    <x v="8"/>
    <s v="PLAIN, WA US"/>
    <n v="47.7849"/>
    <n v="-120.6455"/>
    <x v="8"/>
    <x v="587"/>
    <n v="0.06"/>
    <s v=",,7,0900"/>
    <n v="0"/>
    <s v=",,7,"/>
    <n v="0"/>
    <s v=",,7,0900"/>
    <m/>
    <m/>
    <n v="53"/>
    <s v=",,7"/>
    <n v="28"/>
    <s v=",,7"/>
    <n v="40"/>
    <s v=",,7,0900"/>
    <m/>
    <m/>
    <m/>
    <m/>
  </r>
  <r>
    <x v="8"/>
    <s v="PLAIN, WA US"/>
    <n v="47.7849"/>
    <n v="-120.6455"/>
    <x v="8"/>
    <x v="588"/>
    <n v="0.66"/>
    <s v=",,7,0900"/>
    <n v="0"/>
    <s v=",,7,"/>
    <n v="0"/>
    <s v=",,7,0900"/>
    <m/>
    <m/>
    <n v="43"/>
    <s v=",,7"/>
    <n v="37"/>
    <s v=",,7"/>
    <n v="42"/>
    <s v=",,7,0900"/>
    <m/>
    <m/>
    <m/>
    <m/>
  </r>
  <r>
    <x v="8"/>
    <s v="PLAIN, WA US"/>
    <n v="47.7849"/>
    <n v="-120.6455"/>
    <x v="8"/>
    <x v="589"/>
    <n v="0.16"/>
    <s v=",,7,0900"/>
    <n v="0"/>
    <s v=",,7,"/>
    <n v="0"/>
    <s v=",,7,0900"/>
    <m/>
    <m/>
    <n v="48"/>
    <s v=",,7"/>
    <n v="37"/>
    <s v=",,7"/>
    <n v="39"/>
    <s v=",,7,0900"/>
    <m/>
    <m/>
    <m/>
    <m/>
  </r>
  <r>
    <x v="8"/>
    <s v="PLAIN, WA US"/>
    <n v="47.7849"/>
    <n v="-120.6455"/>
    <x v="8"/>
    <x v="590"/>
    <n v="0.76"/>
    <s v=",,7,0900"/>
    <n v="0"/>
    <s v=",,7,"/>
    <n v="0"/>
    <s v=",,7,0900"/>
    <m/>
    <m/>
    <n v="44"/>
    <s v=",,7"/>
    <n v="37"/>
    <s v=",,7"/>
    <n v="38"/>
    <s v=",,7,0900"/>
    <m/>
    <m/>
    <m/>
    <m/>
  </r>
  <r>
    <x v="8"/>
    <s v="PLAIN, WA US"/>
    <n v="47.7849"/>
    <n v="-120.6455"/>
    <x v="8"/>
    <x v="591"/>
    <n v="0.16"/>
    <s v=",,7,0900"/>
    <n v="0"/>
    <s v=",,7,"/>
    <n v="0"/>
    <s v=",,7,0900"/>
    <m/>
    <m/>
    <n v="55"/>
    <s v=",,7"/>
    <n v="37"/>
    <s v=",,7"/>
    <n v="40"/>
    <s v=",,7,0900"/>
    <m/>
    <m/>
    <m/>
    <m/>
  </r>
  <r>
    <x v="8"/>
    <s v="PLAIN, WA US"/>
    <n v="47.7849"/>
    <n v="-120.6455"/>
    <x v="8"/>
    <x v="592"/>
    <n v="0.08"/>
    <s v=",,7,0900"/>
    <n v="0"/>
    <s v=",,7,"/>
    <n v="0"/>
    <s v=",,7,0900"/>
    <m/>
    <m/>
    <n v="52"/>
    <s v=",,7"/>
    <n v="38"/>
    <s v=",,7"/>
    <n v="40"/>
    <s v=",,7,0900"/>
    <m/>
    <m/>
    <m/>
    <m/>
  </r>
  <r>
    <x v="8"/>
    <s v="PLAIN, WA US"/>
    <n v="47.7849"/>
    <n v="-120.6455"/>
    <x v="8"/>
    <x v="593"/>
    <n v="0.01"/>
    <s v=",,7,0900"/>
    <n v="0"/>
    <s v=",,7,"/>
    <n v="0"/>
    <s v=",,7,0900"/>
    <m/>
    <m/>
    <n v="53"/>
    <s v=",,7"/>
    <n v="33"/>
    <s v=",,7"/>
    <n v="35"/>
    <s v=",,7,0900"/>
    <m/>
    <m/>
    <m/>
    <m/>
  </r>
  <r>
    <x v="8"/>
    <s v="PLAIN, WA US"/>
    <n v="47.7849"/>
    <n v="-120.6455"/>
    <x v="8"/>
    <x v="594"/>
    <n v="0.85"/>
    <s v=",,7,0900"/>
    <n v="0"/>
    <s v=",,7,"/>
    <n v="0"/>
    <s v=",,7,0900"/>
    <m/>
    <m/>
    <n v="53"/>
    <s v=",,7"/>
    <n v="35"/>
    <s v=",,7"/>
    <n v="41"/>
    <s v=",,7,0900"/>
    <m/>
    <m/>
    <m/>
    <m/>
  </r>
  <r>
    <x v="8"/>
    <s v="PLAIN, WA US"/>
    <n v="47.7849"/>
    <n v="-120.6455"/>
    <x v="8"/>
    <x v="595"/>
    <n v="0.43"/>
    <s v=",,7,0900"/>
    <n v="0"/>
    <s v=",,7,"/>
    <n v="0"/>
    <s v=",,7,0900"/>
    <m/>
    <m/>
    <n v="51"/>
    <s v=",,7"/>
    <n v="37"/>
    <s v=",,7"/>
    <n v="40"/>
    <s v=",,7,0900"/>
    <m/>
    <m/>
    <m/>
    <m/>
  </r>
  <r>
    <x v="8"/>
    <s v="PLAIN, WA US"/>
    <n v="47.7849"/>
    <n v="-120.6455"/>
    <x v="8"/>
    <x v="596"/>
    <n v="0.02"/>
    <s v=",,7,0900"/>
    <n v="0"/>
    <s v=",,7,"/>
    <n v="0"/>
    <s v=",,7,0900"/>
    <m/>
    <m/>
    <n v="53"/>
    <s v=",,7"/>
    <n v="35"/>
    <s v=",,7"/>
    <n v="44"/>
    <s v=",,7,0900"/>
    <m/>
    <m/>
    <m/>
    <m/>
  </r>
  <r>
    <x v="8"/>
    <s v="PLAIN, WA US"/>
    <n v="47.7849"/>
    <n v="-120.6455"/>
    <x v="8"/>
    <x v="597"/>
    <n v="0.01"/>
    <s v=",,7,0900"/>
    <n v="0"/>
    <s v=",,7,"/>
    <n v="0"/>
    <s v=",,7,0900"/>
    <m/>
    <m/>
    <n v="56"/>
    <s v=",,7"/>
    <n v="35"/>
    <s v=",,7"/>
    <n v="38"/>
    <s v=",,7,0900"/>
    <m/>
    <m/>
    <m/>
    <m/>
  </r>
  <r>
    <x v="8"/>
    <s v="PLAIN, WA US"/>
    <n v="47.7849"/>
    <n v="-120.6455"/>
    <x v="8"/>
    <x v="598"/>
    <n v="0"/>
    <s v=",,7,0900"/>
    <n v="0"/>
    <s v=",,7,"/>
    <n v="0"/>
    <s v=",,7,0900"/>
    <m/>
    <m/>
    <n v="53"/>
    <s v=",,7"/>
    <n v="38"/>
    <s v=",,7"/>
    <n v="42"/>
    <s v=",,7,0900"/>
    <m/>
    <m/>
    <m/>
    <m/>
  </r>
  <r>
    <x v="8"/>
    <s v="PLAIN, WA US"/>
    <n v="47.7849"/>
    <n v="-120.6455"/>
    <x v="8"/>
    <x v="599"/>
    <n v="0.04"/>
    <s v=",,7,0900"/>
    <n v="0"/>
    <s v=",,7,"/>
    <n v="0"/>
    <s v=",,7,0900"/>
    <m/>
    <m/>
    <n v="52"/>
    <s v=",,7"/>
    <n v="39"/>
    <s v=",,7"/>
    <n v="41"/>
    <s v=",,7,0900"/>
    <m/>
    <m/>
    <m/>
    <m/>
  </r>
  <r>
    <x v="8"/>
    <s v="PLAIN, WA US"/>
    <n v="47.7849"/>
    <n v="-120.6455"/>
    <x v="8"/>
    <x v="600"/>
    <n v="0.21"/>
    <s v=",,7,0900"/>
    <n v="0"/>
    <s v=",,7,"/>
    <n v="0"/>
    <s v=",,7,0900"/>
    <m/>
    <m/>
    <n v="55"/>
    <s v=",,7"/>
    <n v="38"/>
    <s v=",,7"/>
    <n v="41"/>
    <s v=",,7,0900"/>
    <m/>
    <m/>
    <m/>
    <m/>
  </r>
  <r>
    <x v="8"/>
    <s v="PLAIN, WA US"/>
    <n v="47.7849"/>
    <n v="-120.6455"/>
    <x v="8"/>
    <x v="601"/>
    <n v="0.6"/>
    <s v=",,7,0900"/>
    <n v="0"/>
    <s v=",,7,"/>
    <n v="0"/>
    <s v=",,7,0900"/>
    <m/>
    <m/>
    <n v="44"/>
    <s v=",,7"/>
    <n v="41"/>
    <s v=",,7"/>
    <n v="42"/>
    <s v=",,7,0900"/>
    <m/>
    <m/>
    <m/>
    <m/>
  </r>
  <r>
    <x v="8"/>
    <s v="PLAIN, WA US"/>
    <n v="47.7849"/>
    <n v="-120.6455"/>
    <x v="8"/>
    <x v="602"/>
    <n v="0.01"/>
    <s v=",,7,0900"/>
    <n v="0"/>
    <s v=",,7,"/>
    <n v="0"/>
    <s v=",,7,0900"/>
    <m/>
    <m/>
    <n v="48"/>
    <s v=",,7"/>
    <n v="39"/>
    <s v=",,7"/>
    <n v="42"/>
    <s v=",,7,0900"/>
    <m/>
    <m/>
    <m/>
    <m/>
  </r>
  <r>
    <x v="8"/>
    <s v="PLAIN, WA US"/>
    <n v="47.7849"/>
    <n v="-120.6455"/>
    <x v="8"/>
    <x v="603"/>
    <n v="0.02"/>
    <s v=",,7,0900"/>
    <n v="0"/>
    <s v=",,7,"/>
    <n v="0"/>
    <s v=",,7,0900"/>
    <m/>
    <m/>
    <n v="46"/>
    <s v=",,7"/>
    <n v="39"/>
    <s v=",,7"/>
    <n v="39"/>
    <s v=",,7,0900"/>
    <m/>
    <m/>
    <m/>
    <m/>
  </r>
  <r>
    <x v="8"/>
    <s v="PLAIN, WA US"/>
    <n v="47.7849"/>
    <n v="-120.6455"/>
    <x v="8"/>
    <x v="604"/>
    <n v="0.19"/>
    <s v=",,7,0900"/>
    <n v="0"/>
    <s v=",,7,"/>
    <n v="0"/>
    <s v=",,7,0900"/>
    <m/>
    <m/>
    <n v="46"/>
    <s v=",,7"/>
    <n v="39"/>
    <s v=",,7"/>
    <n v="40"/>
    <s v=",,7,0900"/>
    <m/>
    <m/>
    <m/>
    <m/>
  </r>
  <r>
    <x v="8"/>
    <s v="PLAIN, WA US"/>
    <n v="47.7849"/>
    <n v="-120.6455"/>
    <x v="8"/>
    <x v="605"/>
    <n v="0.35"/>
    <s v=",,7,0900"/>
    <n v="0"/>
    <s v=",,7,"/>
    <n v="0"/>
    <s v=",,7,0900"/>
    <m/>
    <m/>
    <n v="43"/>
    <s v=",,7"/>
    <n v="40"/>
    <s v=",,7"/>
    <n v="41"/>
    <s v=",,7,0900"/>
    <m/>
    <m/>
    <m/>
    <m/>
  </r>
  <r>
    <x v="8"/>
    <s v="PLAIN, WA US"/>
    <n v="47.7849"/>
    <n v="-120.6455"/>
    <x v="8"/>
    <x v="606"/>
    <n v="0.08"/>
    <s v=",,7,0900"/>
    <n v="0"/>
    <s v=",,7,"/>
    <n v="0"/>
    <s v=",,7,0900"/>
    <m/>
    <m/>
    <n v="47"/>
    <s v=",,7"/>
    <n v="38"/>
    <s v=",,7"/>
    <n v="39"/>
    <s v=",,7,0900"/>
    <m/>
    <m/>
    <m/>
    <m/>
  </r>
  <r>
    <x v="8"/>
    <s v="PLAIN, WA US"/>
    <n v="47.7849"/>
    <n v="-120.6455"/>
    <x v="8"/>
    <x v="607"/>
    <n v="0.04"/>
    <s v=",,7,0900"/>
    <n v="0"/>
    <s v=",,7,"/>
    <n v="0"/>
    <s v=",,7,0900"/>
    <m/>
    <m/>
    <n v="53"/>
    <s v=",,7"/>
    <n v="39"/>
    <s v=",,7"/>
    <n v="41"/>
    <s v=",,7,0900"/>
    <m/>
    <m/>
    <m/>
    <m/>
  </r>
  <r>
    <x v="8"/>
    <s v="PLAIN, WA US"/>
    <n v="47.7849"/>
    <n v="-120.6455"/>
    <x v="8"/>
    <x v="608"/>
    <n v="0.02"/>
    <s v=",,7,0900"/>
    <n v="0"/>
    <s v=",,7,"/>
    <n v="0"/>
    <s v=",,7,0900"/>
    <m/>
    <m/>
    <n v="47"/>
    <s v=",,7"/>
    <n v="39"/>
    <s v=",,7"/>
    <n v="40"/>
    <s v=",,7,0900"/>
    <m/>
    <m/>
    <m/>
    <m/>
  </r>
  <r>
    <x v="8"/>
    <s v="PLAIN, WA US"/>
    <n v="47.7849"/>
    <n v="-120.6455"/>
    <x v="8"/>
    <x v="609"/>
    <n v="0"/>
    <s v=",,7,0900"/>
    <n v="0"/>
    <s v=",,7,"/>
    <n v="0"/>
    <s v=",,7,0900"/>
    <m/>
    <m/>
    <n v="57"/>
    <s v=",,7"/>
    <n v="35"/>
    <s v=",,7"/>
    <n v="37"/>
    <s v=",,7,0900"/>
    <m/>
    <m/>
    <m/>
    <m/>
  </r>
  <r>
    <x v="8"/>
    <s v="PLAIN, WA US"/>
    <n v="47.7849"/>
    <n v="-120.6455"/>
    <x v="8"/>
    <x v="610"/>
    <n v="0.01"/>
    <s v=",,7,0900"/>
    <n v="0"/>
    <s v=",,7,"/>
    <n v="0"/>
    <s v=",,7,0900"/>
    <m/>
    <m/>
    <n v="56"/>
    <s v=",,7"/>
    <n v="37"/>
    <s v=",,7"/>
    <n v="41"/>
    <s v=",,7,0900"/>
    <m/>
    <m/>
    <m/>
    <m/>
  </r>
  <r>
    <x v="8"/>
    <s v="PLAIN, WA US"/>
    <n v="47.7849"/>
    <n v="-120.6455"/>
    <x v="8"/>
    <x v="611"/>
    <n v="0.22"/>
    <s v=",,7,0900"/>
    <n v="0"/>
    <s v=",,7,"/>
    <n v="0"/>
    <s v=",,7,0900"/>
    <m/>
    <m/>
    <n v="49"/>
    <s v=",,7"/>
    <n v="40"/>
    <s v=",,7"/>
    <n v="46"/>
    <s v=",,7,0900"/>
    <m/>
    <m/>
    <m/>
    <m/>
  </r>
  <r>
    <x v="8"/>
    <s v="PLAIN, WA US"/>
    <n v="47.7849"/>
    <n v="-120.6455"/>
    <x v="8"/>
    <x v="612"/>
    <n v="0.02"/>
    <s v=",,7,0900"/>
    <n v="0"/>
    <s v=",,7,"/>
    <n v="0"/>
    <s v=",,7,0900"/>
    <m/>
    <m/>
    <n v="55"/>
    <s v=",,7"/>
    <n v="38"/>
    <s v=",,7"/>
    <n v="43"/>
    <s v=",,7,0900"/>
    <m/>
    <m/>
    <m/>
    <m/>
  </r>
  <r>
    <x v="8"/>
    <s v="PLAIN, WA US"/>
    <n v="47.7849"/>
    <n v="-120.6455"/>
    <x v="8"/>
    <x v="613"/>
    <n v="0"/>
    <s v=",,7,0900"/>
    <n v="0"/>
    <s v=",,7,"/>
    <n v="0"/>
    <s v=",,7,0900"/>
    <m/>
    <m/>
    <n v="53"/>
    <s v=",,7"/>
    <n v="37"/>
    <s v=",,7"/>
    <n v="39"/>
    <s v=",,7,0900"/>
    <m/>
    <m/>
    <m/>
    <m/>
  </r>
  <r>
    <x v="8"/>
    <s v="PLAIN, WA US"/>
    <n v="47.7849"/>
    <n v="-120.6455"/>
    <x v="8"/>
    <x v="614"/>
    <n v="0.02"/>
    <s v=",,7,0900"/>
    <n v="0"/>
    <s v=",,7,"/>
    <n v="0"/>
    <s v=",,7,0900"/>
    <m/>
    <m/>
    <n v="59"/>
    <s v=",,7"/>
    <n v="38"/>
    <s v=",,7"/>
    <n v="39"/>
    <s v=",,7,0900"/>
    <m/>
    <m/>
    <m/>
    <m/>
  </r>
  <r>
    <x v="8"/>
    <s v="PLAIN, WA US"/>
    <n v="47.7849"/>
    <n v="-120.6455"/>
    <x v="8"/>
    <x v="615"/>
    <n v="0.01"/>
    <s v=",,7,0900"/>
    <n v="0"/>
    <s v=",,7,"/>
    <n v="0"/>
    <s v=",,7,0900"/>
    <m/>
    <m/>
    <n v="59"/>
    <s v=",,7"/>
    <n v="35"/>
    <s v=",,7"/>
    <n v="39"/>
    <s v=",,7,0900"/>
    <m/>
    <m/>
    <m/>
    <m/>
  </r>
  <r>
    <x v="8"/>
    <s v="PLAIN, WA US"/>
    <n v="47.7849"/>
    <n v="-120.6455"/>
    <x v="8"/>
    <x v="616"/>
    <n v="0"/>
    <s v=",,7,0900"/>
    <n v="0"/>
    <s v=",,7,"/>
    <n v="0"/>
    <s v=",,7,0900"/>
    <m/>
    <m/>
    <n v="58"/>
    <s v=",,7"/>
    <n v="39"/>
    <s v=",,7"/>
    <n v="43"/>
    <s v=",,7,0900"/>
    <m/>
    <m/>
    <m/>
    <m/>
  </r>
  <r>
    <x v="8"/>
    <s v="PLAIN, WA US"/>
    <n v="47.7849"/>
    <n v="-120.6455"/>
    <x v="8"/>
    <x v="617"/>
    <n v="0.01"/>
    <s v=",,7,0900"/>
    <n v="0"/>
    <s v=",,7,"/>
    <n v="0"/>
    <s v=",,7,0900"/>
    <m/>
    <m/>
    <n v="54"/>
    <s v=",,7"/>
    <n v="36"/>
    <s v=",,7"/>
    <n v="48"/>
    <s v=",,7,0900"/>
    <m/>
    <m/>
    <m/>
    <m/>
  </r>
  <r>
    <x v="8"/>
    <s v="PLAIN, WA US"/>
    <n v="47.7849"/>
    <n v="-120.6455"/>
    <x v="8"/>
    <x v="618"/>
    <n v="0.09"/>
    <s v=",,7,0900"/>
    <n v="0"/>
    <s v=",,7,"/>
    <n v="0"/>
    <s v=",,7,0900"/>
    <m/>
    <m/>
    <n v="56"/>
    <s v=",,7"/>
    <n v="35"/>
    <s v=",,7"/>
    <n v="40"/>
    <s v=",,7,0900"/>
    <m/>
    <m/>
    <m/>
    <m/>
  </r>
  <r>
    <x v="8"/>
    <s v="PLAIN, WA US"/>
    <n v="47.7849"/>
    <n v="-120.6455"/>
    <x v="8"/>
    <x v="619"/>
    <n v="0.47"/>
    <s v=",,7,0900"/>
    <n v="0"/>
    <s v=",,7,"/>
    <n v="0"/>
    <s v=",,7,0900"/>
    <m/>
    <m/>
    <n v="45"/>
    <s v=",,7"/>
    <n v="38"/>
    <s v=",,7"/>
    <n v="41"/>
    <s v=",,7,0900"/>
    <m/>
    <m/>
    <m/>
    <m/>
  </r>
  <r>
    <x v="8"/>
    <s v="PLAIN, WA US"/>
    <n v="47.7849"/>
    <n v="-120.6455"/>
    <x v="8"/>
    <x v="620"/>
    <n v="0.26"/>
    <s v=",,7,0900"/>
    <n v="0"/>
    <s v=",,7,"/>
    <n v="0"/>
    <s v=",,7,0900"/>
    <m/>
    <m/>
    <n v="52"/>
    <s v=",,7"/>
    <n v="37"/>
    <s v=",,7"/>
    <n v="39"/>
    <s v=",,7,0900"/>
    <m/>
    <m/>
    <m/>
    <m/>
  </r>
  <r>
    <x v="8"/>
    <s v="PLAIN, WA US"/>
    <n v="47.7849"/>
    <n v="-120.6455"/>
    <x v="8"/>
    <x v="621"/>
    <n v="0.1"/>
    <s v=",,7,0900"/>
    <n v="0"/>
    <s v=",,7,"/>
    <n v="0"/>
    <s v=",,7,0900"/>
    <m/>
    <m/>
    <n v="49"/>
    <s v=",,7"/>
    <n v="30"/>
    <s v=",,7"/>
    <n v="38"/>
    <s v=",,7,0900"/>
    <m/>
    <m/>
    <m/>
    <m/>
  </r>
  <r>
    <x v="8"/>
    <s v="PLAIN, WA US"/>
    <n v="47.7849"/>
    <n v="-120.6455"/>
    <x v="8"/>
    <x v="623"/>
    <n v="0"/>
    <s v=",,7,0900"/>
    <n v="0"/>
    <s v=",,7,"/>
    <n v="0"/>
    <s v=",,7,0900"/>
    <m/>
    <m/>
    <n v="43"/>
    <s v=",,7"/>
    <n v="27"/>
    <s v=",,7"/>
    <n v="36"/>
    <s v=",,7,0900"/>
    <m/>
    <m/>
    <m/>
    <m/>
  </r>
  <r>
    <x v="8"/>
    <s v="PLAIN, WA US"/>
    <n v="47.7849"/>
    <n v="-120.6455"/>
    <x v="8"/>
    <x v="624"/>
    <n v="0.08"/>
    <s v=",,7,0900"/>
    <n v="0.2"/>
    <s v=",,7,"/>
    <n v="0"/>
    <s v=",,7,0900"/>
    <m/>
    <m/>
    <n v="37"/>
    <s v=",,7"/>
    <n v="31"/>
    <s v=",,7"/>
    <n v="32"/>
    <s v=",,7,0900"/>
    <m/>
    <m/>
    <m/>
    <m/>
  </r>
  <r>
    <x v="8"/>
    <s v="PLAIN, WA US"/>
    <n v="47.7849"/>
    <n v="-120.6455"/>
    <x v="8"/>
    <x v="625"/>
    <n v="0.05"/>
    <s v=",,7,0900"/>
    <n v="0"/>
    <s v=",,7,"/>
    <n v="0"/>
    <s v=",,7,0900"/>
    <m/>
    <m/>
    <n v="37"/>
    <s v=",,7"/>
    <n v="32"/>
    <s v=",,7"/>
    <n v="36"/>
    <s v=",,7,0900"/>
    <m/>
    <m/>
    <m/>
    <m/>
  </r>
  <r>
    <x v="8"/>
    <s v="PLAIN, WA US"/>
    <n v="47.7849"/>
    <n v="-120.6455"/>
    <x v="8"/>
    <x v="626"/>
    <n v="0"/>
    <s v=",,7,0900"/>
    <n v="0"/>
    <s v=",,7,"/>
    <n v="0"/>
    <s v=",,7,0900"/>
    <m/>
    <m/>
    <n v="41"/>
    <s v=",,7"/>
    <n v="33"/>
    <s v=",,7"/>
    <n v="38"/>
    <s v=",,7,0900"/>
    <m/>
    <m/>
    <m/>
    <m/>
  </r>
  <r>
    <x v="8"/>
    <s v="PLAIN, WA US"/>
    <n v="47.7849"/>
    <n v="-120.6455"/>
    <x v="8"/>
    <x v="627"/>
    <n v="0.05"/>
    <s v=",,7,0900"/>
    <n v="0"/>
    <s v=",,7,"/>
    <n v="0"/>
    <s v=",,7,0900"/>
    <m/>
    <m/>
    <n v="48"/>
    <s v=",,7"/>
    <n v="28"/>
    <s v=",,7"/>
    <n v="32"/>
    <s v=",,7,0900"/>
    <m/>
    <m/>
    <m/>
    <m/>
  </r>
  <r>
    <x v="8"/>
    <s v="PLAIN, WA US"/>
    <n v="47.7849"/>
    <n v="-120.6455"/>
    <x v="8"/>
    <x v="628"/>
    <n v="0.12"/>
    <s v=",,7,0900"/>
    <n v="0.6"/>
    <s v=",,7,"/>
    <n v="1"/>
    <s v=",,7,0900"/>
    <m/>
    <m/>
    <n v="35"/>
    <s v=",,7"/>
    <n v="30"/>
    <s v=",,7"/>
    <n v="31"/>
    <s v=",,7,0900"/>
    <m/>
    <m/>
    <m/>
    <m/>
  </r>
  <r>
    <x v="8"/>
    <s v="PLAIN, WA US"/>
    <n v="47.7849"/>
    <n v="-120.6455"/>
    <x v="8"/>
    <x v="1389"/>
    <n v="0.21"/>
    <s v=",,7,0900"/>
    <n v="0"/>
    <s v=",,7,"/>
    <n v="0"/>
    <s v=",,7,0900"/>
    <m/>
    <m/>
    <n v="47"/>
    <s v=",,7"/>
    <n v="30"/>
    <s v=",,7"/>
    <n v="34"/>
    <s v=",,7,0900"/>
    <m/>
    <m/>
    <m/>
    <m/>
  </r>
  <r>
    <x v="8"/>
    <s v="PLAIN, WA US"/>
    <n v="47.7849"/>
    <n v="-120.6455"/>
    <x v="8"/>
    <x v="1390"/>
    <n v="0.11"/>
    <s v=",,7,0900"/>
    <n v="0"/>
    <s v=",,7,"/>
    <n v="0"/>
    <s v=",,7,0900"/>
    <m/>
    <m/>
    <n v="45"/>
    <s v=",,7"/>
    <n v="30"/>
    <s v=",,7"/>
    <n v="37"/>
    <s v=",,7,0900"/>
    <m/>
    <m/>
    <m/>
    <m/>
  </r>
  <r>
    <x v="8"/>
    <s v="PLAIN, WA US"/>
    <n v="47.7849"/>
    <n v="-120.6455"/>
    <x v="8"/>
    <x v="1391"/>
    <n v="0"/>
    <s v=",,7,0900"/>
    <n v="0"/>
    <s v=",,7,"/>
    <n v="0"/>
    <s v=",,7,0900"/>
    <m/>
    <m/>
    <n v="45"/>
    <s v=",,7"/>
    <n v="30"/>
    <s v=",,7"/>
    <n v="36"/>
    <s v=",,7,0900"/>
    <m/>
    <m/>
    <m/>
    <m/>
  </r>
  <r>
    <x v="8"/>
    <s v="PLAIN, WA US"/>
    <n v="47.7849"/>
    <n v="-120.6455"/>
    <x v="8"/>
    <x v="1392"/>
    <n v="0.3"/>
    <s v=",,7,0900"/>
    <n v="0"/>
    <s v="T,,7,"/>
    <n v="0"/>
    <s v=",,7,0900"/>
    <m/>
    <m/>
    <n v="45"/>
    <s v=",,7"/>
    <n v="30"/>
    <s v=",,7"/>
    <n v="39"/>
    <s v=",,7,0900"/>
    <m/>
    <m/>
    <m/>
    <m/>
  </r>
  <r>
    <x v="8"/>
    <s v="PLAIN, WA US"/>
    <n v="47.7849"/>
    <n v="-120.6455"/>
    <x v="8"/>
    <x v="629"/>
    <n v="0"/>
    <s v=",,7,0900"/>
    <n v="0"/>
    <s v=",,7,"/>
    <n v="0"/>
    <s v=",,7,0900"/>
    <m/>
    <m/>
    <n v="44"/>
    <s v=",,7"/>
    <n v="25"/>
    <s v=",,7"/>
    <n v="30"/>
    <s v=",,7,0900"/>
    <m/>
    <m/>
    <m/>
    <m/>
  </r>
  <r>
    <x v="8"/>
    <s v="PLAIN, WA US"/>
    <n v="47.7849"/>
    <n v="-120.6455"/>
    <x v="8"/>
    <x v="630"/>
    <n v="0.06"/>
    <s v=",,7,0900"/>
    <n v="0"/>
    <s v=",,7,"/>
    <n v="0"/>
    <s v=",,7,0900"/>
    <m/>
    <m/>
    <n v="47"/>
    <s v=",,7"/>
    <n v="30"/>
    <s v=",,7"/>
    <n v="34"/>
    <s v=",,7,0900"/>
    <m/>
    <m/>
    <m/>
    <m/>
  </r>
  <r>
    <x v="8"/>
    <s v="PLAIN, WA US"/>
    <n v="47.7849"/>
    <n v="-120.6455"/>
    <x v="8"/>
    <x v="631"/>
    <n v="0"/>
    <s v=",,7,0900"/>
    <n v="0"/>
    <s v=",,7,"/>
    <n v="0"/>
    <s v=",,7,0900"/>
    <m/>
    <m/>
    <n v="37"/>
    <s v=",,7"/>
    <n v="28"/>
    <s v=",,7"/>
    <n v="30"/>
    <s v=",,7,0900"/>
    <m/>
    <m/>
    <m/>
    <m/>
  </r>
  <r>
    <x v="8"/>
    <s v="PLAIN, WA US"/>
    <n v="47.7849"/>
    <n v="-120.6455"/>
    <x v="8"/>
    <x v="632"/>
    <n v="0"/>
    <s v=",,7,0900"/>
    <n v="0"/>
    <s v=",,7,"/>
    <n v="0"/>
    <s v=",,7,0900"/>
    <m/>
    <m/>
    <n v="45"/>
    <s v=",,7"/>
    <n v="25"/>
    <s v=",,7"/>
    <n v="30"/>
    <s v=",,7,0900"/>
    <m/>
    <m/>
    <m/>
    <m/>
  </r>
  <r>
    <x v="8"/>
    <s v="PLAIN, WA US"/>
    <n v="47.7849"/>
    <n v="-120.6455"/>
    <x v="8"/>
    <x v="633"/>
    <n v="0.12"/>
    <s v=",,7,0900"/>
    <n v="0"/>
    <s v=",,7,"/>
    <n v="0"/>
    <s v=",,7,0900"/>
    <m/>
    <m/>
    <n v="41"/>
    <s v=",,7"/>
    <n v="29"/>
    <s v=",,7"/>
    <n v="41"/>
    <s v=",,7,0900"/>
    <m/>
    <m/>
    <m/>
    <m/>
  </r>
  <r>
    <x v="8"/>
    <s v="PLAIN, WA US"/>
    <n v="47.7849"/>
    <n v="-120.6455"/>
    <x v="8"/>
    <x v="634"/>
    <n v="0.38"/>
    <s v=",,7,0900"/>
    <n v="1.1000000000000001"/>
    <s v=",,7,"/>
    <n v="1"/>
    <s v=",,7,0900"/>
    <m/>
    <m/>
    <n v="43"/>
    <s v=",,7"/>
    <n v="31"/>
    <s v=",,7"/>
    <n v="32"/>
    <s v=",,7,0900"/>
    <m/>
    <m/>
    <m/>
    <m/>
  </r>
  <r>
    <x v="8"/>
    <s v="PLAIN, WA US"/>
    <n v="47.7849"/>
    <n v="-120.6455"/>
    <x v="8"/>
    <x v="635"/>
    <n v="0"/>
    <s v=",,7,0900"/>
    <n v="0"/>
    <s v=",,7,"/>
    <n v="1"/>
    <s v=",,7,0900"/>
    <m/>
    <m/>
    <n v="36"/>
    <s v=",,7"/>
    <n v="20"/>
    <s v=",,7"/>
    <n v="22"/>
    <s v=",,7,0900"/>
    <m/>
    <m/>
    <m/>
    <m/>
  </r>
  <r>
    <x v="8"/>
    <s v="PLAIN, WA US"/>
    <n v="47.7849"/>
    <n v="-120.6455"/>
    <x v="8"/>
    <x v="636"/>
    <n v="0.05"/>
    <s v=",,7,0900"/>
    <n v="0.6"/>
    <s v=",,7,"/>
    <n v="1"/>
    <s v=",,7,0900"/>
    <m/>
    <m/>
    <n v="28"/>
    <s v=",,7"/>
    <n v="19"/>
    <s v=",,7"/>
    <n v="21"/>
    <s v=",,7,0900"/>
    <m/>
    <m/>
    <m/>
    <m/>
  </r>
  <r>
    <x v="8"/>
    <s v="PLAIN, WA US"/>
    <n v="47.7849"/>
    <n v="-120.6455"/>
    <x v="8"/>
    <x v="637"/>
    <n v="0"/>
    <s v=",,7,0900"/>
    <n v="0"/>
    <s v=",,7,"/>
    <n v="1"/>
    <s v=",,7,0900"/>
    <m/>
    <m/>
    <n v="31"/>
    <s v=",,7"/>
    <n v="20"/>
    <s v=",,7"/>
    <n v="21"/>
    <s v=",,7,0900"/>
    <m/>
    <m/>
    <m/>
    <m/>
  </r>
  <r>
    <x v="8"/>
    <s v="PLAIN, WA US"/>
    <n v="47.7849"/>
    <n v="-120.6455"/>
    <x v="8"/>
    <x v="638"/>
    <n v="0"/>
    <s v=",,7,0900"/>
    <n v="0"/>
    <s v=",,7,"/>
    <n v="1"/>
    <s v=",,7,0900"/>
    <m/>
    <m/>
    <n v="27"/>
    <s v=",,7"/>
    <n v="10"/>
    <s v=",,7"/>
    <n v="18"/>
    <s v=",,7,0900"/>
    <m/>
    <m/>
    <m/>
    <m/>
  </r>
  <r>
    <x v="8"/>
    <s v="PLAIN, WA US"/>
    <n v="47.7849"/>
    <n v="-120.6455"/>
    <x v="8"/>
    <x v="639"/>
    <n v="0.14000000000000001"/>
    <s v=",,7,0900"/>
    <n v="4.3"/>
    <s v=",,7,"/>
    <n v="5"/>
    <s v=",,7,0900"/>
    <m/>
    <m/>
    <n v="23"/>
    <s v=",,7"/>
    <n v="17"/>
    <s v=",,7"/>
    <n v="18"/>
    <s v=",,7,0900"/>
    <m/>
    <m/>
    <m/>
    <m/>
  </r>
  <r>
    <x v="8"/>
    <s v="PLAIN, WA US"/>
    <n v="47.7849"/>
    <n v="-120.6455"/>
    <x v="8"/>
    <x v="640"/>
    <n v="0.21"/>
    <s v=",,7,0900"/>
    <n v="3.5"/>
    <s v=",,7,"/>
    <n v="9"/>
    <s v=",,7,0900"/>
    <m/>
    <m/>
    <n v="21"/>
    <s v=",,7"/>
    <n v="6"/>
    <s v=",,7"/>
    <n v="11"/>
    <s v=",,7,0900"/>
    <m/>
    <m/>
    <m/>
    <m/>
  </r>
  <r>
    <x v="8"/>
    <s v="PLAIN, WA US"/>
    <n v="47.7849"/>
    <n v="-120.6455"/>
    <x v="8"/>
    <x v="641"/>
    <n v="0.22"/>
    <s v=",,7,0900"/>
    <n v="4.0999999999999996"/>
    <s v=",,7,"/>
    <n v="12"/>
    <s v=",,7,0900"/>
    <m/>
    <m/>
    <n v="25"/>
    <s v=",,7"/>
    <n v="7"/>
    <s v=",,7"/>
    <n v="14"/>
    <s v=",,7,0900"/>
    <m/>
    <m/>
    <m/>
    <m/>
  </r>
  <r>
    <x v="8"/>
    <s v="PLAIN, WA US"/>
    <n v="47.7849"/>
    <n v="-120.6455"/>
    <x v="8"/>
    <x v="642"/>
    <n v="0.02"/>
    <s v=",,7,0900"/>
    <n v="0.4"/>
    <s v=",,7,"/>
    <n v="9"/>
    <s v=",,7,0900"/>
    <m/>
    <m/>
    <n v="27"/>
    <s v=",,7"/>
    <n v="14"/>
    <s v=",,7"/>
    <n v="19"/>
    <s v=",,7,0900"/>
    <m/>
    <m/>
    <m/>
    <m/>
  </r>
  <r>
    <x v="8"/>
    <s v="PLAIN, WA US"/>
    <n v="47.7849"/>
    <n v="-120.6455"/>
    <x v="8"/>
    <x v="643"/>
    <n v="0.04"/>
    <s v=",,7,0900"/>
    <n v="0.5"/>
    <s v=",,7,"/>
    <n v="9"/>
    <s v=",,7,0900"/>
    <m/>
    <m/>
    <n v="26"/>
    <s v=",,7"/>
    <n v="17"/>
    <s v=",,7"/>
    <n v="20"/>
    <s v=",,7,0900"/>
    <m/>
    <m/>
    <m/>
    <m/>
  </r>
  <r>
    <x v="8"/>
    <s v="PLAIN, WA US"/>
    <n v="47.7849"/>
    <n v="-120.6455"/>
    <x v="8"/>
    <x v="644"/>
    <n v="0"/>
    <s v=",,7,0900"/>
    <n v="0"/>
    <s v=",,7,"/>
    <n v="9"/>
    <s v=",,7,0900"/>
    <m/>
    <m/>
    <n v="22"/>
    <s v=",,7"/>
    <n v="4"/>
    <s v=",,7"/>
    <n v="13"/>
    <s v=",,7,0900"/>
    <m/>
    <m/>
    <m/>
    <m/>
  </r>
  <r>
    <x v="8"/>
    <s v="PLAIN, WA US"/>
    <n v="47.7849"/>
    <n v="-120.6455"/>
    <x v="8"/>
    <x v="645"/>
    <n v="0.02"/>
    <s v=",,7,0900"/>
    <n v="1"/>
    <s v=",,7,"/>
    <n v="9"/>
    <s v=",,7,0900"/>
    <m/>
    <m/>
    <n v="16"/>
    <s v=",,7"/>
    <n v="11"/>
    <s v=",,7"/>
    <n v="14"/>
    <s v=",,7,0900"/>
    <m/>
    <m/>
    <m/>
    <m/>
  </r>
  <r>
    <x v="8"/>
    <s v="PLAIN, WA US"/>
    <n v="47.7849"/>
    <n v="-120.6455"/>
    <x v="8"/>
    <x v="646"/>
    <n v="0"/>
    <s v="T,,7,0900"/>
    <n v="0.3"/>
    <s v=",,7,"/>
    <n v="8"/>
    <s v=",,7,0900"/>
    <m/>
    <m/>
    <n v="24"/>
    <s v=",,7"/>
    <n v="7"/>
    <s v=",,7"/>
    <n v="15"/>
    <s v=",,7,0900"/>
    <m/>
    <m/>
    <m/>
    <m/>
  </r>
  <r>
    <x v="8"/>
    <s v="PLAIN, WA US"/>
    <n v="47.7849"/>
    <n v="-120.6455"/>
    <x v="8"/>
    <x v="647"/>
    <n v="0"/>
    <s v=",,7,0900"/>
    <n v="0"/>
    <s v=",,7,"/>
    <n v="7"/>
    <s v=",,7,0900"/>
    <m/>
    <m/>
    <n v="20"/>
    <s v=",,7"/>
    <n v="3"/>
    <s v=",,7"/>
    <n v="8"/>
    <s v=",,7,0900"/>
    <m/>
    <m/>
    <m/>
    <m/>
  </r>
  <r>
    <x v="8"/>
    <s v="PLAIN, WA US"/>
    <n v="47.7849"/>
    <n v="-120.6455"/>
    <x v="8"/>
    <x v="648"/>
    <n v="0"/>
    <s v=",,7,0900"/>
    <n v="0"/>
    <s v=",,7,"/>
    <n v="7"/>
    <s v=",,7,0900"/>
    <m/>
    <m/>
    <n v="17"/>
    <s v=",,7"/>
    <n v="-1"/>
    <s v=",,7"/>
    <n v="7"/>
    <s v=",,7,0900"/>
    <m/>
    <m/>
    <m/>
    <m/>
  </r>
  <r>
    <x v="8"/>
    <s v="PLAIN, WA US"/>
    <n v="47.7849"/>
    <n v="-120.6455"/>
    <x v="8"/>
    <x v="649"/>
    <n v="0.35"/>
    <s v=",,7,0900"/>
    <n v="7.2"/>
    <s v=",,7,"/>
    <n v="14"/>
    <s v=",,7,0900"/>
    <m/>
    <m/>
    <n v="17"/>
    <s v=",,7"/>
    <n v="7"/>
    <s v=",,7"/>
    <n v="13"/>
    <s v=",,7,0900"/>
    <m/>
    <m/>
    <m/>
    <m/>
  </r>
  <r>
    <x v="8"/>
    <s v="PLAIN, WA US"/>
    <n v="47.7849"/>
    <n v="-120.6455"/>
    <x v="8"/>
    <x v="650"/>
    <n v="0.48"/>
    <s v=",,7,0900"/>
    <n v="3.9"/>
    <s v=",,7,"/>
    <n v="15"/>
    <s v=",,7,0900"/>
    <m/>
    <m/>
    <n v="31"/>
    <s v=",,7"/>
    <n v="13"/>
    <s v=",,7"/>
    <n v="22"/>
    <s v=",,7,0900"/>
    <m/>
    <m/>
    <m/>
    <m/>
  </r>
  <r>
    <x v="8"/>
    <s v="PLAIN, WA US"/>
    <n v="47.7849"/>
    <n v="-120.6455"/>
    <x v="8"/>
    <x v="651"/>
    <n v="0.22"/>
    <s v=",,7,0900"/>
    <n v="2.5"/>
    <s v=",,7,"/>
    <n v="12"/>
    <s v=",,7,0900"/>
    <m/>
    <m/>
    <n v="38"/>
    <s v=",,7"/>
    <n v="17"/>
    <s v=",,7"/>
    <n v="19"/>
    <s v=",,7,0900"/>
    <m/>
    <m/>
    <m/>
    <m/>
  </r>
  <r>
    <x v="8"/>
    <s v="PLAIN, WA US"/>
    <n v="47.7849"/>
    <n v="-120.6455"/>
    <x v="8"/>
    <x v="652"/>
    <n v="0"/>
    <s v=",,7,0900"/>
    <n v="0"/>
    <s v=",,7,"/>
    <n v="11"/>
    <s v=",,7,0900"/>
    <m/>
    <m/>
    <n v="39"/>
    <s v=",,7"/>
    <n v="17"/>
    <s v=",,7"/>
    <n v="25"/>
    <s v=",,7,0900"/>
    <m/>
    <m/>
    <m/>
    <m/>
  </r>
  <r>
    <x v="8"/>
    <s v="PLAIN, WA US"/>
    <n v="47.7849"/>
    <n v="-120.6455"/>
    <x v="8"/>
    <x v="653"/>
    <n v="0.13"/>
    <s v=",,7,0900"/>
    <n v="1.4"/>
    <s v=",,7,"/>
    <n v="12"/>
    <s v=",,7,0900"/>
    <m/>
    <m/>
    <n v="28"/>
    <s v=",,7"/>
    <n v="23"/>
    <s v=",,7"/>
    <n v="24"/>
    <s v=",,7,0900"/>
    <m/>
    <m/>
    <m/>
    <m/>
  </r>
  <r>
    <x v="8"/>
    <s v="PLAIN, WA US"/>
    <n v="47.7849"/>
    <n v="-120.6455"/>
    <x v="8"/>
    <x v="654"/>
    <n v="0.02"/>
    <s v=",,7,0900"/>
    <n v="0.5"/>
    <s v=",,7,"/>
    <n v="12"/>
    <s v=",,7,0900"/>
    <m/>
    <m/>
    <n v="27"/>
    <s v=",,7"/>
    <n v="9"/>
    <s v=",,7"/>
    <n v="9"/>
    <s v=",,7,0900"/>
    <m/>
    <m/>
    <m/>
    <m/>
  </r>
  <r>
    <x v="8"/>
    <s v="PLAIN, WA US"/>
    <n v="47.7849"/>
    <n v="-120.6455"/>
    <x v="8"/>
    <x v="655"/>
    <n v="0"/>
    <s v=",,7,0900"/>
    <n v="0"/>
    <s v=",,7,"/>
    <n v="12"/>
    <s v=",,7,0900"/>
    <m/>
    <m/>
    <n v="36"/>
    <s v=",,7"/>
    <n v="1"/>
    <s v=",,7"/>
    <n v="2"/>
    <s v=",,7,0900"/>
    <m/>
    <m/>
    <m/>
    <m/>
  </r>
  <r>
    <x v="8"/>
    <s v="PLAIN, WA US"/>
    <n v="47.7849"/>
    <n v="-120.6455"/>
    <x v="8"/>
    <x v="656"/>
    <n v="0"/>
    <s v=",,7,0900"/>
    <n v="0"/>
    <s v=",,7,"/>
    <n v="12"/>
    <s v=",,7,0900"/>
    <m/>
    <m/>
    <n v="28"/>
    <s v=",,7"/>
    <n v="2"/>
    <s v=",,7"/>
    <n v="17"/>
    <s v=",,7,0900"/>
    <m/>
    <m/>
    <m/>
    <m/>
  </r>
  <r>
    <x v="8"/>
    <s v="PLAIN, WA US"/>
    <n v="47.7849"/>
    <n v="-120.6455"/>
    <x v="8"/>
    <x v="657"/>
    <n v="0.33"/>
    <s v=",,7,0900"/>
    <n v="0.5"/>
    <s v=",,7,"/>
    <n v="17"/>
    <s v=",,7,0900"/>
    <m/>
    <m/>
    <n v="23"/>
    <s v=",,7"/>
    <n v="13"/>
    <s v=",,7"/>
    <n v="19"/>
    <s v=",,7,0900"/>
    <m/>
    <m/>
    <m/>
    <m/>
  </r>
  <r>
    <x v="8"/>
    <s v="PLAIN, WA US"/>
    <n v="47.7849"/>
    <n v="-120.6455"/>
    <x v="8"/>
    <x v="658"/>
    <n v="0.31"/>
    <s v=",,7,0900"/>
    <n v="5"/>
    <s v=",,7,"/>
    <n v="21"/>
    <s v=",,7,0900"/>
    <m/>
    <m/>
    <n v="30"/>
    <s v=",,7"/>
    <n v="14"/>
    <s v=",,7"/>
    <n v="16"/>
    <s v=",,7,0900"/>
    <m/>
    <m/>
    <m/>
    <m/>
  </r>
  <r>
    <x v="8"/>
    <s v="PLAIN, WA US"/>
    <n v="47.7849"/>
    <n v="-120.6455"/>
    <x v="8"/>
    <x v="659"/>
    <n v="0.12"/>
    <s v=",,7,0900"/>
    <n v="1.8"/>
    <s v=",,7,"/>
    <n v="20"/>
    <s v=",,7,0900"/>
    <m/>
    <m/>
    <n v="37"/>
    <s v=",,7"/>
    <n v="15"/>
    <s v=",,7"/>
    <n v="26"/>
    <s v=",,7,0900"/>
    <m/>
    <m/>
    <m/>
    <m/>
  </r>
  <r>
    <x v="8"/>
    <s v="PLAIN, WA US"/>
    <n v="47.7849"/>
    <n v="-120.6455"/>
    <x v="8"/>
    <x v="660"/>
    <n v="0.44"/>
    <s v=",,7,0900"/>
    <n v="4.3"/>
    <s v=",,7,"/>
    <n v="23"/>
    <s v=",,7,0900"/>
    <m/>
    <m/>
    <n v="34"/>
    <s v=",,7"/>
    <n v="17"/>
    <s v=",,7"/>
    <n v="19"/>
    <s v=",,7,0900"/>
    <m/>
    <m/>
    <m/>
    <m/>
  </r>
  <r>
    <x v="8"/>
    <s v="PLAIN, WA US"/>
    <n v="47.7849"/>
    <n v="-120.6455"/>
    <x v="8"/>
    <x v="661"/>
    <n v="0"/>
    <s v=",,7,0900"/>
    <n v="0"/>
    <s v=",,7,"/>
    <n v="0"/>
    <s v=",I,7,0900"/>
    <m/>
    <m/>
    <n v="38"/>
    <s v=",,7"/>
    <n v="4"/>
    <s v=",,7"/>
    <n v="4"/>
    <s v=",,7,0900"/>
    <m/>
    <m/>
    <m/>
    <m/>
  </r>
  <r>
    <x v="8"/>
    <s v="PLAIN, WA US"/>
    <n v="47.7849"/>
    <n v="-120.6455"/>
    <x v="8"/>
    <x v="662"/>
    <n v="0.11"/>
    <s v=",,7,0900"/>
    <n v="4"/>
    <s v=",I,7,"/>
    <n v="20"/>
    <s v=",I,7,0900"/>
    <m/>
    <m/>
    <n v="33"/>
    <s v=",,7"/>
    <n v="4"/>
    <s v=",,7"/>
    <n v="21"/>
    <s v=",,7,0900"/>
    <m/>
    <m/>
    <m/>
    <m/>
  </r>
  <r>
    <x v="8"/>
    <s v="PLAIN, WA US"/>
    <n v="47.7849"/>
    <n v="-120.6455"/>
    <x v="8"/>
    <x v="663"/>
    <n v="0.03"/>
    <s v=",,7,0900"/>
    <n v="0.5"/>
    <s v=",,7,"/>
    <n v="20"/>
    <s v=",,7,0900"/>
    <m/>
    <m/>
    <n v="26"/>
    <s v=",,7"/>
    <n v="18"/>
    <s v=",,7"/>
    <n v="18"/>
    <s v=",,7,0900"/>
    <m/>
    <m/>
    <m/>
    <m/>
  </r>
  <r>
    <x v="8"/>
    <s v="PLAIN, WA US"/>
    <n v="47.7849"/>
    <n v="-120.6455"/>
    <x v="8"/>
    <x v="664"/>
    <n v="0"/>
    <s v=",,7,0900"/>
    <n v="0"/>
    <s v=",,7,"/>
    <n v="20"/>
    <s v=",,7,0900"/>
    <m/>
    <m/>
    <n v="25"/>
    <s v=",,7"/>
    <n v="-8"/>
    <s v=",,7"/>
    <n v="-7"/>
    <s v=",,7,0900"/>
    <m/>
    <m/>
    <m/>
    <m/>
  </r>
  <r>
    <x v="8"/>
    <s v="PLAIN, WA US"/>
    <n v="47.7849"/>
    <n v="-120.6455"/>
    <x v="8"/>
    <x v="665"/>
    <n v="0"/>
    <s v=",,7,0900"/>
    <n v="0"/>
    <s v=",,7,"/>
    <n v="20"/>
    <s v=",,7,0900"/>
    <m/>
    <m/>
    <n v="19"/>
    <s v=",,7"/>
    <n v="-13"/>
    <s v=",,7"/>
    <n v="-11"/>
    <s v=",,7,0900"/>
    <m/>
    <m/>
    <m/>
    <m/>
  </r>
  <r>
    <x v="8"/>
    <s v="PLAIN, WA US"/>
    <n v="47.7849"/>
    <n v="-120.6455"/>
    <x v="8"/>
    <x v="666"/>
    <n v="0"/>
    <s v=",,7,0900"/>
    <n v="0"/>
    <s v=",,7,"/>
    <n v="20"/>
    <s v=",,7,0900"/>
    <m/>
    <m/>
    <n v="21"/>
    <s v=",,7"/>
    <n v="-11"/>
    <s v=",,7"/>
    <n v="-6"/>
    <s v=",,7,0900"/>
    <m/>
    <m/>
    <m/>
    <m/>
  </r>
  <r>
    <x v="8"/>
    <s v="PLAIN, WA US"/>
    <n v="47.7849"/>
    <n v="-120.6455"/>
    <x v="8"/>
    <x v="667"/>
    <n v="0"/>
    <s v=",,7,0900"/>
    <n v="0"/>
    <s v=",,7,"/>
    <n v="20"/>
    <s v=",,7,0900"/>
    <m/>
    <m/>
    <n v="20"/>
    <s v=",,7"/>
    <n v="-6"/>
    <s v=",,7"/>
    <n v="4"/>
    <s v=",,7,0900"/>
    <m/>
    <m/>
    <m/>
    <m/>
  </r>
  <r>
    <x v="8"/>
    <s v="PLAIN, WA US"/>
    <n v="47.7849"/>
    <n v="-120.6455"/>
    <x v="8"/>
    <x v="668"/>
    <n v="0"/>
    <s v=",,7,0900"/>
    <n v="0"/>
    <s v=",,7,"/>
    <n v="18"/>
    <s v=",,7,0900"/>
    <m/>
    <m/>
    <n v="10"/>
    <s v=",,7"/>
    <n v="-12"/>
    <s v=",,7"/>
    <n v="-1"/>
    <s v=",,7,0900"/>
    <m/>
    <m/>
    <m/>
    <m/>
  </r>
  <r>
    <x v="8"/>
    <s v="PLAIN, WA US"/>
    <n v="47.7849"/>
    <n v="-120.6455"/>
    <x v="8"/>
    <x v="669"/>
    <n v="0.02"/>
    <s v=",,7,0900"/>
    <n v="0.8"/>
    <s v=",,7,"/>
    <n v="18"/>
    <s v=",,7,0900"/>
    <m/>
    <m/>
    <n v="14"/>
    <s v=",,7"/>
    <n v="-1"/>
    <s v=",,7"/>
    <n v="14"/>
    <s v=",,7,0900"/>
    <m/>
    <m/>
    <m/>
    <m/>
  </r>
  <r>
    <x v="8"/>
    <s v="PLAIN, WA US"/>
    <n v="47.7849"/>
    <n v="-120.6455"/>
    <x v="8"/>
    <x v="670"/>
    <n v="0.37"/>
    <s v=",,7,0900"/>
    <n v="4.2"/>
    <s v=",,7,"/>
    <n v="22"/>
    <s v=",,7,0900"/>
    <m/>
    <m/>
    <n v="19"/>
    <s v=",,7"/>
    <n v="7"/>
    <s v=",,7"/>
    <n v="14"/>
    <s v=",,7,0900"/>
    <m/>
    <m/>
    <m/>
    <m/>
  </r>
  <r>
    <x v="8"/>
    <s v="PLAIN, WA US"/>
    <n v="47.7849"/>
    <n v="-120.6455"/>
    <x v="8"/>
    <x v="671"/>
    <n v="0.03"/>
    <s v=",,7,0900"/>
    <n v="0.5"/>
    <s v=",,7,"/>
    <n v="21"/>
    <s v=",,7,0900"/>
    <m/>
    <m/>
    <n v="28"/>
    <s v=",,7"/>
    <n v="13"/>
    <s v=",,7"/>
    <n v="18"/>
    <s v=",,7,0900"/>
    <m/>
    <m/>
    <m/>
    <m/>
  </r>
  <r>
    <x v="8"/>
    <s v="PLAIN, WA US"/>
    <n v="47.7849"/>
    <n v="-120.6455"/>
    <x v="8"/>
    <x v="672"/>
    <n v="0.02"/>
    <s v=",,7,0900"/>
    <n v="0.3"/>
    <s v=",,7,"/>
    <n v="20"/>
    <s v=",,7,0900"/>
    <m/>
    <m/>
    <n v="26"/>
    <s v=",,7"/>
    <n v="4"/>
    <s v=",,7"/>
    <n v="9"/>
    <s v=",,7,0900"/>
    <m/>
    <m/>
    <m/>
    <m/>
  </r>
  <r>
    <x v="8"/>
    <s v="PLAIN, WA US"/>
    <n v="47.7849"/>
    <n v="-120.6455"/>
    <x v="8"/>
    <x v="673"/>
    <n v="0"/>
    <s v=",,7,0900"/>
    <n v="0"/>
    <s v=",,7,"/>
    <n v="20"/>
    <s v=",,7,0900"/>
    <m/>
    <m/>
    <n v="24"/>
    <s v=",,7"/>
    <n v="-5"/>
    <s v=",,7"/>
    <n v="-3"/>
    <s v=",,7,0900"/>
    <m/>
    <m/>
    <m/>
    <m/>
  </r>
  <r>
    <x v="8"/>
    <s v="PLAIN, WA US"/>
    <n v="47.7849"/>
    <n v="-120.6455"/>
    <x v="8"/>
    <x v="674"/>
    <n v="0"/>
    <s v=",,7,0900"/>
    <n v="0"/>
    <s v=",,7,"/>
    <n v="19"/>
    <s v=",,7,0900"/>
    <m/>
    <m/>
    <n v="20"/>
    <s v=",,7"/>
    <n v="-7"/>
    <s v=",,7"/>
    <n v="-1"/>
    <s v=",,7,0900"/>
    <m/>
    <m/>
    <m/>
    <m/>
  </r>
  <r>
    <x v="8"/>
    <s v="PLAIN, WA US"/>
    <n v="47.7849"/>
    <n v="-120.6455"/>
    <x v="8"/>
    <x v="675"/>
    <n v="0"/>
    <s v=",,7,0900"/>
    <n v="0"/>
    <s v=",,7,"/>
    <n v="19"/>
    <s v=",,7,0900"/>
    <m/>
    <m/>
    <n v="14"/>
    <s v=",,7"/>
    <n v="-2"/>
    <s v=",,7"/>
    <n v="-1"/>
    <s v=",,7,0900"/>
    <m/>
    <m/>
    <m/>
    <m/>
  </r>
  <r>
    <x v="8"/>
    <s v="PLAIN, WA US"/>
    <n v="47.7849"/>
    <n v="-120.6455"/>
    <x v="8"/>
    <x v="676"/>
    <n v="0"/>
    <s v=",,7,0900"/>
    <n v="0"/>
    <s v=",,7,"/>
    <n v="19"/>
    <s v=",,7,0900"/>
    <m/>
    <m/>
    <n v="22"/>
    <s v=",,7"/>
    <n v="-1"/>
    <s v=",,7"/>
    <n v="12"/>
    <s v=",,7,0900"/>
    <m/>
    <m/>
    <m/>
    <m/>
  </r>
  <r>
    <x v="8"/>
    <s v="PLAIN, WA US"/>
    <n v="47.7849"/>
    <n v="-120.6455"/>
    <x v="8"/>
    <x v="677"/>
    <n v="0"/>
    <s v=",,7,0900"/>
    <n v="0"/>
    <s v=",,7,"/>
    <n v="18"/>
    <s v=",,7,0900"/>
    <m/>
    <m/>
    <n v="19"/>
    <s v=",,7"/>
    <n v="12"/>
    <s v=",,7"/>
    <n v="12"/>
    <s v=",,7,0900"/>
    <m/>
    <m/>
    <m/>
    <m/>
  </r>
  <r>
    <x v="8"/>
    <s v="PLAIN, WA US"/>
    <n v="47.7849"/>
    <n v="-120.6455"/>
    <x v="8"/>
    <x v="678"/>
    <n v="0"/>
    <s v=",,7,0900"/>
    <n v="0"/>
    <s v=",,7,"/>
    <n v="18"/>
    <s v=",,7,0900"/>
    <m/>
    <m/>
    <n v="20"/>
    <s v=",,7"/>
    <n v="12"/>
    <s v=",,7"/>
    <n v="14"/>
    <s v=",,7,0900"/>
    <m/>
    <m/>
    <m/>
    <m/>
  </r>
  <r>
    <x v="8"/>
    <s v="PLAIN, WA US"/>
    <n v="47.7849"/>
    <n v="-120.6455"/>
    <x v="8"/>
    <x v="679"/>
    <n v="0.42"/>
    <s v=",,7,0900"/>
    <n v="2.4"/>
    <s v=",,7,"/>
    <n v="20"/>
    <s v=",,7,0900"/>
    <m/>
    <m/>
    <n v="20"/>
    <s v=",,7"/>
    <n v="14"/>
    <s v=",,7"/>
    <n v="18"/>
    <s v=",,7,0900"/>
    <m/>
    <m/>
    <m/>
    <m/>
  </r>
  <r>
    <x v="8"/>
    <s v="PLAIN, WA US"/>
    <n v="47.7849"/>
    <n v="-120.6455"/>
    <x v="8"/>
    <x v="680"/>
    <n v="0.37"/>
    <s v=",,7,0900"/>
    <n v="5"/>
    <s v=",,7,"/>
    <n v="24"/>
    <s v=",,7,0900"/>
    <m/>
    <m/>
    <n v="24"/>
    <s v=",,7"/>
    <n v="18"/>
    <s v=",,7"/>
    <n v="21"/>
    <s v=",,7,0900"/>
    <m/>
    <m/>
    <m/>
    <m/>
  </r>
  <r>
    <x v="8"/>
    <s v="PLAIN, WA US"/>
    <n v="47.7849"/>
    <n v="-120.6455"/>
    <x v="8"/>
    <x v="681"/>
    <n v="0.01"/>
    <s v=",,7,0900"/>
    <n v="0.2"/>
    <s v=",,7,"/>
    <n v="23"/>
    <s v=",,7,0900"/>
    <m/>
    <m/>
    <n v="36"/>
    <s v=",,7"/>
    <n v="21"/>
    <s v=",,7"/>
    <n v="29"/>
    <s v=",,7,0900"/>
    <m/>
    <m/>
    <m/>
    <m/>
  </r>
  <r>
    <x v="8"/>
    <s v="PLAIN, WA US"/>
    <n v="47.7849"/>
    <n v="-120.6455"/>
    <x v="8"/>
    <x v="682"/>
    <n v="0.12"/>
    <s v=",,7,0900"/>
    <n v="0.4"/>
    <s v=",,7,"/>
    <n v="22"/>
    <s v=",,7,0900"/>
    <m/>
    <m/>
    <n v="36"/>
    <s v=",,7"/>
    <n v="29"/>
    <s v=",,7"/>
    <n v="35"/>
    <s v=",,7,0900"/>
    <m/>
    <m/>
    <m/>
    <m/>
  </r>
  <r>
    <x v="8"/>
    <s v="PLAIN, WA US"/>
    <n v="47.7849"/>
    <n v="-120.6455"/>
    <x v="8"/>
    <x v="683"/>
    <n v="0.03"/>
    <s v=",,7,0900"/>
    <n v="0"/>
    <s v=",,7,"/>
    <n v="20"/>
    <s v=",,7,0900"/>
    <m/>
    <m/>
    <n v="36"/>
    <s v=",,7"/>
    <n v="31"/>
    <s v=",,7"/>
    <n v="33"/>
    <s v=",,7,0900"/>
    <m/>
    <m/>
    <m/>
    <m/>
  </r>
  <r>
    <x v="8"/>
    <s v="PLAIN, WA US"/>
    <n v="47.7849"/>
    <n v="-120.6455"/>
    <x v="8"/>
    <x v="684"/>
    <n v="0"/>
    <s v="T,,7,0900"/>
    <n v="0"/>
    <s v="T,,7,"/>
    <n v="19"/>
    <s v=",,7,0900"/>
    <m/>
    <m/>
    <n v="34"/>
    <s v=",,7"/>
    <n v="26"/>
    <s v=",,7"/>
    <n v="27"/>
    <s v=",,7,0900"/>
    <m/>
    <m/>
    <m/>
    <m/>
  </r>
  <r>
    <x v="8"/>
    <s v="PLAIN, WA US"/>
    <n v="47.7849"/>
    <n v="-120.6455"/>
    <x v="8"/>
    <x v="685"/>
    <n v="0"/>
    <s v=",,7,0900"/>
    <n v="0"/>
    <s v=",,7,"/>
    <n v="19"/>
    <s v=",,7,0900"/>
    <m/>
    <m/>
    <n v="37"/>
    <s v=",,7"/>
    <n v="14"/>
    <s v=",,7"/>
    <n v="15"/>
    <s v=",,7,0900"/>
    <m/>
    <m/>
    <m/>
    <m/>
  </r>
  <r>
    <x v="8"/>
    <s v="PLAIN, WA US"/>
    <n v="47.7849"/>
    <n v="-120.6455"/>
    <x v="8"/>
    <x v="686"/>
    <n v="0"/>
    <s v=",,7,0900"/>
    <n v="0"/>
    <s v=",,7,"/>
    <n v="19"/>
    <s v=",,7,0900"/>
    <m/>
    <m/>
    <n v="34"/>
    <s v=",,7"/>
    <n v="15"/>
    <s v=",,7"/>
    <n v="19"/>
    <s v=",,7,0900"/>
    <m/>
    <m/>
    <m/>
    <m/>
  </r>
  <r>
    <x v="8"/>
    <s v="PLAIN, WA US"/>
    <n v="47.7849"/>
    <n v="-120.6455"/>
    <x v="8"/>
    <x v="687"/>
    <n v="0"/>
    <s v=",,7,0900"/>
    <n v="0"/>
    <s v=",,7,"/>
    <n v="19"/>
    <s v=",,7,0900"/>
    <m/>
    <m/>
    <n v="35"/>
    <s v=",,7"/>
    <n v="19"/>
    <s v=",,7"/>
    <n v="28"/>
    <s v=",,7,0900"/>
    <m/>
    <m/>
    <m/>
    <m/>
  </r>
  <r>
    <x v="8"/>
    <s v="PLAIN, WA US"/>
    <n v="47.7849"/>
    <n v="-120.6455"/>
    <x v="8"/>
    <x v="688"/>
    <n v="0"/>
    <s v=",,7,0900"/>
    <n v="0"/>
    <s v=",,7,"/>
    <n v="18"/>
    <s v=",,7,0900"/>
    <m/>
    <m/>
    <n v="39"/>
    <s v=",,7"/>
    <n v="28"/>
    <s v=",,7"/>
    <n v="29"/>
    <s v=",,7,0900"/>
    <m/>
    <m/>
    <m/>
    <m/>
  </r>
  <r>
    <x v="8"/>
    <s v="PLAIN, WA US"/>
    <n v="47.7849"/>
    <n v="-120.6455"/>
    <x v="8"/>
    <x v="689"/>
    <n v="0"/>
    <s v=",,7,0900"/>
    <n v="0"/>
    <s v=",,7,"/>
    <n v="18"/>
    <s v=",,7,0900"/>
    <m/>
    <m/>
    <n v="31"/>
    <s v=",,7"/>
    <n v="29"/>
    <s v=",,7"/>
    <n v="31"/>
    <s v=",,7,0900"/>
    <m/>
    <m/>
    <m/>
    <m/>
  </r>
  <r>
    <x v="8"/>
    <s v="PLAIN, WA US"/>
    <n v="47.7849"/>
    <n v="-120.6455"/>
    <x v="8"/>
    <x v="690"/>
    <n v="0"/>
    <s v=",,7,0900"/>
    <n v="0"/>
    <s v=",,7,"/>
    <n v="18"/>
    <s v=",,7,0900"/>
    <m/>
    <m/>
    <n v="31"/>
    <s v=",,7"/>
    <n v="26"/>
    <s v=",,7"/>
    <n v="29"/>
    <s v=",,7,0900"/>
    <m/>
    <m/>
    <m/>
    <m/>
  </r>
  <r>
    <x v="8"/>
    <s v="PLAIN, WA US"/>
    <n v="47.7849"/>
    <n v="-120.6455"/>
    <x v="8"/>
    <x v="691"/>
    <n v="0"/>
    <s v=",,7,0900"/>
    <n v="0"/>
    <s v=",,7,"/>
    <n v="17"/>
    <s v=",,7,0900"/>
    <m/>
    <m/>
    <n v="32"/>
    <s v=",,7"/>
    <n v="23"/>
    <s v=",,7"/>
    <n v="25"/>
    <s v=",,7,0900"/>
    <m/>
    <m/>
    <m/>
    <m/>
  </r>
  <r>
    <x v="8"/>
    <s v="PLAIN, WA US"/>
    <n v="47.7849"/>
    <n v="-120.6455"/>
    <x v="8"/>
    <x v="692"/>
    <n v="0.18"/>
    <s v=",,7,0900"/>
    <n v="3.9"/>
    <s v=",,7,"/>
    <n v="21"/>
    <s v=",,7,0900"/>
    <m/>
    <m/>
    <n v="32"/>
    <s v=",,7"/>
    <n v="25"/>
    <s v=",,7"/>
    <n v="27"/>
    <s v=",,7,0900"/>
    <m/>
    <m/>
    <m/>
    <m/>
  </r>
  <r>
    <x v="8"/>
    <s v="PLAIN, WA US"/>
    <n v="47.7849"/>
    <n v="-120.6455"/>
    <x v="8"/>
    <x v="693"/>
    <n v="0"/>
    <s v=",,7,0900"/>
    <n v="0"/>
    <s v=",,7,"/>
    <n v="20"/>
    <s v=",,7,0900"/>
    <m/>
    <m/>
    <n v="37"/>
    <s v=",,7"/>
    <n v="-1"/>
    <s v=",,7"/>
    <n v="5"/>
    <s v=",,7,0900"/>
    <m/>
    <m/>
    <m/>
    <m/>
  </r>
  <r>
    <x v="8"/>
    <s v="PLAIN, WA US"/>
    <n v="47.7849"/>
    <n v="-120.6455"/>
    <x v="8"/>
    <x v="694"/>
    <n v="0"/>
    <s v=",,7,0900"/>
    <n v="0"/>
    <s v=",,7,"/>
    <n v="19"/>
    <s v=",,7,0900"/>
    <m/>
    <m/>
    <n v="29"/>
    <s v=",,7"/>
    <n v="-7"/>
    <s v=",,7"/>
    <n v="-2"/>
    <s v=",,7,0900"/>
    <m/>
    <m/>
    <m/>
    <m/>
  </r>
  <r>
    <x v="8"/>
    <s v="PLAIN, WA US"/>
    <n v="47.7849"/>
    <n v="-120.6455"/>
    <x v="8"/>
    <x v="695"/>
    <n v="0.06"/>
    <s v=",,7,0900"/>
    <n v="0.8"/>
    <s v=",,7,"/>
    <n v="19"/>
    <s v=",,7,0900"/>
    <m/>
    <m/>
    <n v="26"/>
    <s v=",,7"/>
    <n v="-2"/>
    <s v=",,7"/>
    <n v="15"/>
    <s v=",,7,0900"/>
    <m/>
    <m/>
    <m/>
    <m/>
  </r>
  <r>
    <x v="8"/>
    <s v="PLAIN, WA US"/>
    <n v="47.7849"/>
    <n v="-120.6455"/>
    <x v="8"/>
    <x v="696"/>
    <n v="0.12"/>
    <s v=",,7,0900"/>
    <n v="1.9"/>
    <s v=",,7,"/>
    <n v="21"/>
    <s v=",,7,0900"/>
    <m/>
    <m/>
    <n v="25"/>
    <s v=",,7"/>
    <n v="15"/>
    <s v=",,7"/>
    <n v="19"/>
    <s v=",,7,0900"/>
    <m/>
    <m/>
    <m/>
    <m/>
  </r>
  <r>
    <x v="8"/>
    <s v="PLAIN, WA US"/>
    <n v="47.7849"/>
    <n v="-120.6455"/>
    <x v="8"/>
    <x v="697"/>
    <n v="0.19"/>
    <s v=",,7,0900"/>
    <n v="2.8"/>
    <s v=",,7,"/>
    <n v="23"/>
    <s v=",,7,0900"/>
    <m/>
    <m/>
    <n v="30"/>
    <s v=",,7"/>
    <n v="19"/>
    <s v=",,7"/>
    <n v="24"/>
    <s v=",,7,0900"/>
    <m/>
    <m/>
    <m/>
    <m/>
  </r>
  <r>
    <x v="8"/>
    <s v="PLAIN, WA US"/>
    <n v="47.7849"/>
    <n v="-120.6455"/>
    <x v="8"/>
    <x v="698"/>
    <n v="0.62"/>
    <s v=",,7,0900"/>
    <n v="9.8000000000000007"/>
    <s v=",,7,"/>
    <n v="31"/>
    <s v=",,7,0900"/>
    <m/>
    <m/>
    <n v="30"/>
    <s v=",,7"/>
    <n v="19"/>
    <s v=",,7"/>
    <n v="24"/>
    <s v=",,7,0900"/>
    <m/>
    <m/>
    <m/>
    <m/>
  </r>
  <r>
    <x v="8"/>
    <s v="PLAIN, WA US"/>
    <n v="47.7849"/>
    <n v="-120.6455"/>
    <x v="8"/>
    <x v="699"/>
    <n v="0.03"/>
    <s v=",,7,0900"/>
    <n v="0.7"/>
    <s v=",,7,"/>
    <n v="30"/>
    <s v=",,7,0900"/>
    <m/>
    <m/>
    <n v="31"/>
    <s v=",,7"/>
    <n v="4"/>
    <s v=",,7"/>
    <n v="14"/>
    <s v=",,7,0900"/>
    <m/>
    <m/>
    <m/>
    <m/>
  </r>
  <r>
    <x v="8"/>
    <s v="PLAIN, WA US"/>
    <n v="47.7849"/>
    <n v="-120.6455"/>
    <x v="8"/>
    <x v="700"/>
    <n v="0.05"/>
    <s v=",,7,0900"/>
    <n v="0.6"/>
    <s v=",,7,"/>
    <n v="29"/>
    <s v=",,7,0900"/>
    <m/>
    <m/>
    <n v="26"/>
    <s v=",,7"/>
    <n v="12"/>
    <s v=",,7"/>
    <n v="15"/>
    <s v=",,7,0900"/>
    <m/>
    <m/>
    <m/>
    <m/>
  </r>
  <r>
    <x v="8"/>
    <s v="PLAIN, WA US"/>
    <n v="47.7849"/>
    <n v="-120.6455"/>
    <x v="8"/>
    <x v="701"/>
    <n v="1.06"/>
    <s v=",,7,0900"/>
    <n v="8.8000000000000007"/>
    <s v=",,7,"/>
    <n v="35"/>
    <s v=",,7,0900"/>
    <m/>
    <m/>
    <n v="22"/>
    <s v=",,7"/>
    <n v="15"/>
    <s v=",,7"/>
    <n v="22"/>
    <s v=",,7,0900"/>
    <m/>
    <m/>
    <m/>
    <m/>
  </r>
  <r>
    <x v="8"/>
    <s v="PLAIN, WA US"/>
    <n v="47.7849"/>
    <n v="-120.6455"/>
    <x v="8"/>
    <x v="702"/>
    <n v="0.28000000000000003"/>
    <s v=",,7,0900"/>
    <n v="0"/>
    <s v="T,,7,"/>
    <n v="32"/>
    <s v=",,7,0900"/>
    <m/>
    <m/>
    <n v="32"/>
    <s v=",,7"/>
    <n v="22"/>
    <s v=",,7"/>
    <n v="32"/>
    <s v=",,7,0900"/>
    <m/>
    <m/>
    <m/>
    <m/>
  </r>
  <r>
    <x v="8"/>
    <s v="PLAIN, WA US"/>
    <n v="47.7849"/>
    <n v="-120.6455"/>
    <x v="8"/>
    <x v="703"/>
    <n v="0"/>
    <s v=",,7,0900"/>
    <n v="0"/>
    <s v=",,7,"/>
    <n v="31"/>
    <s v=",,7,0900"/>
    <m/>
    <m/>
    <n v="40"/>
    <s v=",,7"/>
    <n v="26"/>
    <s v=",,7"/>
    <n v="28"/>
    <s v=",,7,0900"/>
    <m/>
    <m/>
    <m/>
    <m/>
  </r>
  <r>
    <x v="8"/>
    <s v="PLAIN, WA US"/>
    <n v="47.7849"/>
    <n v="-120.6455"/>
    <x v="8"/>
    <x v="704"/>
    <n v="0"/>
    <s v=",,7,0900"/>
    <n v="0"/>
    <s v=",,7,"/>
    <n v="28"/>
    <s v=",,7,0900"/>
    <m/>
    <m/>
    <n v="44"/>
    <s v=",,7"/>
    <n v="17"/>
    <s v=",,7"/>
    <n v="23"/>
    <s v=",,7,0900"/>
    <m/>
    <m/>
    <m/>
    <m/>
  </r>
  <r>
    <x v="8"/>
    <s v="PLAIN, WA US"/>
    <n v="47.7849"/>
    <n v="-120.6455"/>
    <x v="8"/>
    <x v="705"/>
    <n v="0"/>
    <s v=",,7,0900"/>
    <n v="0"/>
    <s v=",,7,"/>
    <n v="27"/>
    <s v=",,7,0900"/>
    <m/>
    <m/>
    <n v="42"/>
    <s v=",,7"/>
    <n v="11"/>
    <s v=",,7"/>
    <n v="19"/>
    <s v=",,7,0900"/>
    <m/>
    <m/>
    <m/>
    <m/>
  </r>
  <r>
    <x v="8"/>
    <s v="PLAIN, WA US"/>
    <n v="47.7849"/>
    <n v="-120.6455"/>
    <x v="8"/>
    <x v="706"/>
    <n v="0"/>
    <s v=",,7,0900"/>
    <n v="0"/>
    <s v=",,7,"/>
    <n v="27"/>
    <s v=",,7,0900"/>
    <m/>
    <m/>
    <n v="40"/>
    <s v=",,7"/>
    <n v="12"/>
    <s v=",,7"/>
    <n v="16"/>
    <s v=",,7,0900"/>
    <m/>
    <m/>
    <m/>
    <m/>
  </r>
  <r>
    <x v="8"/>
    <s v="PLAIN, WA US"/>
    <n v="47.7849"/>
    <n v="-120.6455"/>
    <x v="8"/>
    <x v="707"/>
    <n v="0.17"/>
    <s v=",,7,0900"/>
    <n v="0"/>
    <s v=",,7,"/>
    <n v="26"/>
    <s v=",,7,0900"/>
    <m/>
    <m/>
    <n v="40"/>
    <s v=",,7"/>
    <n v="16"/>
    <s v=",,7"/>
    <n v="32"/>
    <s v=",,7,0900"/>
    <m/>
    <m/>
    <m/>
    <m/>
  </r>
  <r>
    <x v="8"/>
    <s v="PLAIN, WA US"/>
    <n v="47.7849"/>
    <n v="-120.6455"/>
    <x v="8"/>
    <x v="708"/>
    <n v="0.21"/>
    <s v=",,7,0900"/>
    <n v="0"/>
    <s v=",,7,"/>
    <n v="24"/>
    <s v=",,7,0900"/>
    <m/>
    <m/>
    <n v="33"/>
    <s v=",,7"/>
    <n v="31"/>
    <s v=",,7"/>
    <n v="32"/>
    <s v=",,7,0900"/>
    <m/>
    <m/>
    <m/>
    <m/>
  </r>
  <r>
    <x v="8"/>
    <s v="PLAIN, WA US"/>
    <n v="47.7849"/>
    <n v="-120.6455"/>
    <x v="8"/>
    <x v="709"/>
    <n v="0"/>
    <s v=",,7,0900"/>
    <n v="0"/>
    <s v=",,7,"/>
    <n v="22"/>
    <s v=",,7,0900"/>
    <m/>
    <m/>
    <n v="44"/>
    <s v=",,7"/>
    <n v="27"/>
    <s v=",,7"/>
    <n v="32"/>
    <s v=",,7,0900"/>
    <m/>
    <m/>
    <m/>
    <m/>
  </r>
  <r>
    <x v="8"/>
    <s v="PLAIN, WA US"/>
    <n v="47.7849"/>
    <n v="-120.6455"/>
    <x v="8"/>
    <x v="710"/>
    <n v="0.03"/>
    <s v=",,7,0900"/>
    <n v="0.3"/>
    <s v=",,7,"/>
    <n v="22"/>
    <s v=",,7,0900"/>
    <m/>
    <m/>
    <n v="49"/>
    <s v=",,7"/>
    <n v="27"/>
    <s v=",,7"/>
    <n v="30"/>
    <s v=",,7,0900"/>
    <m/>
    <m/>
    <m/>
    <m/>
  </r>
  <r>
    <x v="8"/>
    <s v="PLAIN, WA US"/>
    <n v="47.7849"/>
    <n v="-120.6455"/>
    <x v="8"/>
    <x v="711"/>
    <n v="0.03"/>
    <s v=",,7,0900"/>
    <n v="0"/>
    <s v=",,7,"/>
    <n v="22"/>
    <s v=",,7,0900"/>
    <m/>
    <m/>
    <n v="49"/>
    <s v=",,7"/>
    <n v="27"/>
    <s v=",,7"/>
    <n v="33"/>
    <s v=",,7,0900"/>
    <m/>
    <m/>
    <m/>
    <m/>
  </r>
  <r>
    <x v="8"/>
    <s v="PLAIN, WA US"/>
    <n v="47.7849"/>
    <n v="-120.6455"/>
    <x v="8"/>
    <x v="712"/>
    <n v="0.08"/>
    <s v=",,7,0900"/>
    <n v="1.2"/>
    <s v=",,7,"/>
    <n v="21"/>
    <s v=",,7,0900"/>
    <m/>
    <m/>
    <n v="49"/>
    <s v=",,7"/>
    <n v="27"/>
    <s v=",,7"/>
    <n v="32"/>
    <s v=",,7,0900"/>
    <m/>
    <m/>
    <m/>
    <m/>
  </r>
  <r>
    <x v="8"/>
    <s v="PLAIN, WA US"/>
    <n v="47.7849"/>
    <n v="-120.6455"/>
    <x v="8"/>
    <x v="713"/>
    <n v="0.16"/>
    <s v=",,7,0900"/>
    <n v="0.4"/>
    <s v=",,7,"/>
    <n v="20"/>
    <s v=",,7,0900"/>
    <m/>
    <m/>
    <n v="38"/>
    <s v=",,7"/>
    <n v="31"/>
    <s v=",,7"/>
    <n v="34"/>
    <s v=",,7,0900"/>
    <m/>
    <m/>
    <m/>
    <m/>
  </r>
  <r>
    <x v="8"/>
    <s v="PLAIN, WA US"/>
    <n v="47.7849"/>
    <n v="-120.6455"/>
    <x v="8"/>
    <x v="714"/>
    <n v="0"/>
    <s v=",,7,0900"/>
    <n v="0"/>
    <s v=",,7,"/>
    <n v="19"/>
    <s v=",,7,0900"/>
    <m/>
    <m/>
    <n v="48"/>
    <s v=",,7"/>
    <n v="24"/>
    <s v=",,7"/>
    <n v="29"/>
    <s v=",,7,0900"/>
    <m/>
    <m/>
    <m/>
    <m/>
  </r>
  <r>
    <x v="8"/>
    <s v="PLAIN, WA US"/>
    <n v="47.7849"/>
    <n v="-120.6455"/>
    <x v="8"/>
    <x v="715"/>
    <n v="0"/>
    <s v=",,7,0900"/>
    <n v="0"/>
    <s v=",,7,"/>
    <n v="18"/>
    <s v=",,7,0900"/>
    <m/>
    <m/>
    <n v="44"/>
    <s v=",,7"/>
    <n v="13"/>
    <s v=",,7"/>
    <n v="17"/>
    <s v=",,7,0900"/>
    <m/>
    <m/>
    <m/>
    <m/>
  </r>
  <r>
    <x v="8"/>
    <s v="PLAIN, WA US"/>
    <n v="47.7849"/>
    <n v="-120.6455"/>
    <x v="8"/>
    <x v="716"/>
    <n v="0"/>
    <s v=",,7,0900"/>
    <n v="0"/>
    <s v=",,7,"/>
    <n v="18"/>
    <s v=",,7,0900"/>
    <m/>
    <m/>
    <n v="40"/>
    <s v=",,7"/>
    <n v="12"/>
    <s v=",,7"/>
    <n v="26"/>
    <s v=",,7,0900"/>
    <m/>
    <m/>
    <m/>
    <m/>
  </r>
  <r>
    <x v="8"/>
    <s v="PLAIN, WA US"/>
    <n v="47.7849"/>
    <n v="-120.6455"/>
    <x v="8"/>
    <x v="717"/>
    <n v="0"/>
    <s v=",,7,0900"/>
    <n v="0"/>
    <s v=",,7,"/>
    <n v="17"/>
    <s v=",,7,0900"/>
    <m/>
    <m/>
    <n v="36"/>
    <s v=",,7"/>
    <n v="7"/>
    <s v=",,7"/>
    <n v="18"/>
    <s v=",,7,0900"/>
    <m/>
    <m/>
    <m/>
    <m/>
  </r>
  <r>
    <x v="8"/>
    <s v="PLAIN, WA US"/>
    <n v="47.7849"/>
    <n v="-120.6455"/>
    <x v="8"/>
    <x v="718"/>
    <n v="0.02"/>
    <s v=",,7,0900"/>
    <n v="0.6"/>
    <s v=",,7,"/>
    <n v="17"/>
    <s v=",,7,0900"/>
    <m/>
    <m/>
    <n v="39"/>
    <s v=",,7"/>
    <n v="17"/>
    <s v=",,7"/>
    <n v="28"/>
    <s v=",,7,0900"/>
    <m/>
    <m/>
    <m/>
    <m/>
  </r>
  <r>
    <x v="8"/>
    <s v="PLAIN, WA US"/>
    <n v="47.7849"/>
    <n v="-120.6455"/>
    <x v="8"/>
    <x v="719"/>
    <n v="0.08"/>
    <s v=",,7,0900"/>
    <n v="2.4"/>
    <s v=",,7,"/>
    <n v="20"/>
    <s v=",,7,0900"/>
    <m/>
    <m/>
    <n v="33"/>
    <s v=",,7"/>
    <n v="21"/>
    <s v=",,7"/>
    <n v="23"/>
    <s v=",,7,0900"/>
    <m/>
    <m/>
    <m/>
    <m/>
  </r>
  <r>
    <x v="8"/>
    <s v="PLAIN, WA US"/>
    <n v="47.7849"/>
    <n v="-120.6455"/>
    <x v="8"/>
    <x v="720"/>
    <n v="0.02"/>
    <s v=",,7,0900"/>
    <n v="0.4"/>
    <s v=",,7,"/>
    <n v="19"/>
    <s v=",,7,0900"/>
    <m/>
    <m/>
    <n v="34"/>
    <s v=",,7"/>
    <n v="16"/>
    <s v=",,7"/>
    <n v="26"/>
    <s v=",,7,0900"/>
    <m/>
    <m/>
    <m/>
    <m/>
  </r>
  <r>
    <x v="8"/>
    <s v="PLAIN, WA US"/>
    <n v="47.7849"/>
    <n v="-120.6455"/>
    <x v="8"/>
    <x v="721"/>
    <n v="0.03"/>
    <s v=",,7,0900"/>
    <n v="0"/>
    <s v=",,7,"/>
    <n v="19"/>
    <s v=",,7,0900"/>
    <m/>
    <m/>
    <n v="40"/>
    <s v=",,7"/>
    <n v="26"/>
    <s v=",,7"/>
    <n v="40"/>
    <s v=",,7,0900"/>
    <m/>
    <m/>
    <m/>
    <m/>
  </r>
  <r>
    <x v="8"/>
    <s v="PLAIN, WA US"/>
    <n v="47.7849"/>
    <n v="-120.6455"/>
    <x v="8"/>
    <x v="722"/>
    <n v="0"/>
    <s v=",,7,0900"/>
    <n v="0"/>
    <s v=",,7,"/>
    <n v="18"/>
    <s v=",,7,0900"/>
    <m/>
    <m/>
    <n v="44"/>
    <s v=",,7"/>
    <n v="24"/>
    <s v=",,7"/>
    <n v="33"/>
    <s v=",,7,0900"/>
    <m/>
    <m/>
    <m/>
    <m/>
  </r>
  <r>
    <x v="8"/>
    <s v="PLAIN, WA US"/>
    <n v="47.7849"/>
    <n v="-120.6455"/>
    <x v="8"/>
    <x v="1393"/>
    <n v="0.02"/>
    <s v=",,7,0900"/>
    <n v="0"/>
    <s v=",,7,"/>
    <n v="17"/>
    <s v=",,7,0900"/>
    <m/>
    <m/>
    <n v="42"/>
    <s v=",,7"/>
    <n v="30"/>
    <s v=",,7"/>
    <n v="34"/>
    <s v=",,7,0900"/>
    <m/>
    <m/>
    <m/>
    <m/>
  </r>
  <r>
    <x v="8"/>
    <s v="PLAIN, WA US"/>
    <n v="47.7849"/>
    <n v="-120.6455"/>
    <x v="8"/>
    <x v="1394"/>
    <n v="0.09"/>
    <s v=",,7,0900"/>
    <n v="0"/>
    <s v=",,7,"/>
    <n v="16"/>
    <s v=",,7,0900"/>
    <m/>
    <m/>
    <n v="42"/>
    <s v=",,7"/>
    <n v="27"/>
    <s v=",,7"/>
    <n v="32"/>
    <s v=",,7,0900"/>
    <m/>
    <m/>
    <m/>
    <m/>
  </r>
  <r>
    <x v="8"/>
    <s v="PLAIN, WA US"/>
    <n v="47.7849"/>
    <n v="-120.6455"/>
    <x v="8"/>
    <x v="1395"/>
    <n v="0.2"/>
    <s v=",,7,0900"/>
    <n v="3.2"/>
    <s v=",,7,"/>
    <n v="17"/>
    <s v=",,7,0900"/>
    <m/>
    <m/>
    <n v="41"/>
    <s v=",,7"/>
    <n v="26"/>
    <s v=",,7"/>
    <n v="35"/>
    <s v=",,7,0900"/>
    <m/>
    <m/>
    <m/>
    <m/>
  </r>
  <r>
    <x v="8"/>
    <s v="PLAIN, WA US"/>
    <n v="47.7849"/>
    <n v="-120.6455"/>
    <x v="8"/>
    <x v="1396"/>
    <n v="0"/>
    <s v=",,7,0900"/>
    <n v="0"/>
    <s v=",,7,"/>
    <n v="16"/>
    <s v=",,7,0900"/>
    <m/>
    <m/>
    <n v="41"/>
    <s v=",,7"/>
    <n v="18"/>
    <s v=",,7"/>
    <n v="33"/>
    <s v=",,7,0900"/>
    <m/>
    <m/>
    <m/>
    <m/>
  </r>
  <r>
    <x v="8"/>
    <s v="PLAIN, WA US"/>
    <n v="47.7849"/>
    <n v="-120.6455"/>
    <x v="8"/>
    <x v="1397"/>
    <n v="0.03"/>
    <s v=",,7,0900"/>
    <n v="0.3"/>
    <s v=",,7,"/>
    <n v="16"/>
    <s v=",,7,0900"/>
    <m/>
    <m/>
    <n v="38"/>
    <s v=",,7"/>
    <n v="20"/>
    <s v=",,7"/>
    <n v="25"/>
    <s v=",,7,0900"/>
    <m/>
    <m/>
    <m/>
    <m/>
  </r>
  <r>
    <x v="8"/>
    <s v="PLAIN, WA US"/>
    <n v="47.7849"/>
    <n v="-120.6455"/>
    <x v="8"/>
    <x v="1398"/>
    <n v="0.37"/>
    <s v=",,7,0900"/>
    <n v="5.6"/>
    <s v=",,7,"/>
    <n v="21"/>
    <s v=",,7,0900"/>
    <m/>
    <m/>
    <n v="35"/>
    <s v=",,7"/>
    <n v="22"/>
    <s v=",,7"/>
    <n v="35"/>
    <s v=",,7,0900"/>
    <m/>
    <m/>
    <m/>
    <m/>
  </r>
  <r>
    <x v="8"/>
    <s v="PLAIN, WA US"/>
    <n v="47.7849"/>
    <n v="-120.6455"/>
    <x v="8"/>
    <x v="1399"/>
    <n v="0.08"/>
    <s v=",,7,0900"/>
    <n v="1.8"/>
    <s v=",,7,"/>
    <n v="21"/>
    <s v=",,7,0900"/>
    <m/>
    <m/>
    <n v="39"/>
    <s v=",,7"/>
    <n v="25"/>
    <s v=",,7"/>
    <n v="32"/>
    <s v=",,7,0900"/>
    <m/>
    <m/>
    <m/>
    <m/>
  </r>
  <r>
    <x v="8"/>
    <s v="PLAIN, WA US"/>
    <n v="47.7849"/>
    <n v="-120.6455"/>
    <x v="8"/>
    <x v="1400"/>
    <n v="0.44"/>
    <s v=",,7,0900"/>
    <n v="2.7"/>
    <s v=",,7,"/>
    <n v="21"/>
    <s v=",,7,0900"/>
    <m/>
    <m/>
    <n v="39"/>
    <s v=",,7"/>
    <n v="28"/>
    <s v=",,7"/>
    <n v="39"/>
    <s v=",,7,0900"/>
    <m/>
    <m/>
    <m/>
    <m/>
  </r>
  <r>
    <x v="8"/>
    <s v="PLAIN, WA US"/>
    <n v="47.7849"/>
    <n v="-120.6455"/>
    <x v="8"/>
    <x v="1401"/>
    <n v="0"/>
    <s v=",,7,0900"/>
    <n v="0"/>
    <s v=",,7,"/>
    <n v="15"/>
    <s v=",,7,0900"/>
    <m/>
    <m/>
    <n v="49"/>
    <s v=",,7"/>
    <n v="26"/>
    <s v=",,7"/>
    <n v="31"/>
    <s v=",,7,0900"/>
    <m/>
    <m/>
    <m/>
    <m/>
  </r>
  <r>
    <x v="8"/>
    <s v="PLAIN, WA US"/>
    <n v="47.7849"/>
    <n v="-120.6455"/>
    <x v="8"/>
    <x v="1402"/>
    <n v="0.15"/>
    <s v=",,7,0900"/>
    <n v="0"/>
    <s v=",,7,"/>
    <n v="14"/>
    <s v=",,7,0900"/>
    <m/>
    <m/>
    <n v="44"/>
    <s v=",,7"/>
    <n v="31"/>
    <s v=",,7"/>
    <n v="36"/>
    <s v=",,7,0900"/>
    <m/>
    <m/>
    <m/>
    <m/>
  </r>
  <r>
    <x v="8"/>
    <s v="PLAIN, WA US"/>
    <n v="47.7849"/>
    <n v="-120.6455"/>
    <x v="8"/>
    <x v="1403"/>
    <n v="0.11"/>
    <s v=",,7,0900"/>
    <n v="0"/>
    <s v=",,7,"/>
    <n v="14"/>
    <s v=",,7,0900"/>
    <m/>
    <m/>
    <n v="53"/>
    <s v=",,7"/>
    <n v="31"/>
    <s v=",,7"/>
    <n v="34"/>
    <s v=",,7,0900"/>
    <m/>
    <m/>
    <m/>
    <m/>
  </r>
  <r>
    <x v="8"/>
    <s v="PLAIN, WA US"/>
    <n v="47.7849"/>
    <n v="-120.6455"/>
    <x v="8"/>
    <x v="723"/>
    <n v="0.42"/>
    <s v=",,7,0900"/>
    <n v="0"/>
    <s v=",,7,"/>
    <n v="13"/>
    <s v=",,7,0900"/>
    <m/>
    <m/>
    <n v="41"/>
    <s v=",,7"/>
    <n v="32"/>
    <s v=",,7"/>
    <n v="37"/>
    <s v=",,7,0900"/>
    <m/>
    <m/>
    <m/>
    <m/>
  </r>
  <r>
    <x v="8"/>
    <s v="PLAIN, WA US"/>
    <n v="47.7849"/>
    <n v="-120.6455"/>
    <x v="8"/>
    <x v="724"/>
    <n v="0.05"/>
    <s v=",,7,0900"/>
    <n v="0"/>
    <s v=",,7,"/>
    <n v="12"/>
    <s v=",,7,0900"/>
    <m/>
    <m/>
    <n v="48"/>
    <s v=",,7"/>
    <n v="33"/>
    <s v=",,7"/>
    <n v="34"/>
    <s v=",,7,0900"/>
    <m/>
    <m/>
    <m/>
    <m/>
  </r>
  <r>
    <x v="8"/>
    <s v="PLAIN, WA US"/>
    <n v="47.7849"/>
    <n v="-120.6455"/>
    <x v="8"/>
    <x v="725"/>
    <n v="0.15"/>
    <s v=",,7,0900"/>
    <n v="0"/>
    <s v=",,7,"/>
    <n v="11"/>
    <s v=",,7,0900"/>
    <m/>
    <m/>
    <n v="48"/>
    <s v=",,7"/>
    <n v="34"/>
    <s v=",,7"/>
    <n v="37"/>
    <s v=",,7,0900"/>
    <m/>
    <m/>
    <m/>
    <m/>
  </r>
  <r>
    <x v="8"/>
    <s v="PLAIN, WA US"/>
    <n v="47.7849"/>
    <n v="-120.6455"/>
    <x v="8"/>
    <x v="726"/>
    <n v="0"/>
    <s v=",,7,0900"/>
    <n v="0"/>
    <s v=",,7,"/>
    <n v="9"/>
    <s v=",,7,0900"/>
    <m/>
    <m/>
    <n v="46"/>
    <s v=",,7"/>
    <n v="23"/>
    <s v=",,7"/>
    <n v="28"/>
    <s v=",,7,0900"/>
    <m/>
    <m/>
    <m/>
    <m/>
  </r>
  <r>
    <x v="8"/>
    <s v="PLAIN, WA US"/>
    <n v="47.7849"/>
    <n v="-120.6455"/>
    <x v="8"/>
    <x v="727"/>
    <n v="0.32"/>
    <s v=",,7,0900"/>
    <n v="0.7"/>
    <s v=",,7,"/>
    <n v="8"/>
    <s v=",,7,0900"/>
    <m/>
    <m/>
    <n v="41"/>
    <s v=",,7"/>
    <n v="28"/>
    <s v=",,7"/>
    <n v="34"/>
    <s v=",,7,0900"/>
    <m/>
    <m/>
    <m/>
    <m/>
  </r>
  <r>
    <x v="8"/>
    <s v="PLAIN, WA US"/>
    <n v="47.7849"/>
    <n v="-120.6455"/>
    <x v="8"/>
    <x v="728"/>
    <n v="0"/>
    <s v=",,7,0900"/>
    <n v="0"/>
    <s v=",,7,"/>
    <n v="7"/>
    <s v=",,7,0900"/>
    <m/>
    <m/>
    <n v="47"/>
    <s v=",,7"/>
    <n v="24"/>
    <s v=",,7"/>
    <n v="27"/>
    <s v=",,7,0900"/>
    <m/>
    <m/>
    <m/>
    <m/>
  </r>
  <r>
    <x v="8"/>
    <s v="PLAIN, WA US"/>
    <n v="47.7849"/>
    <n v="-120.6455"/>
    <x v="8"/>
    <x v="729"/>
    <n v="0"/>
    <s v=",,7,0900"/>
    <n v="0"/>
    <s v=",,7,"/>
    <n v="6"/>
    <s v=",,7,0900"/>
    <m/>
    <m/>
    <n v="50"/>
    <s v=",,7"/>
    <n v="19"/>
    <s v=",,7"/>
    <n v="27"/>
    <s v=",,7,0900"/>
    <m/>
    <m/>
    <m/>
    <m/>
  </r>
  <r>
    <x v="8"/>
    <s v="PLAIN, WA US"/>
    <n v="47.7849"/>
    <n v="-120.6455"/>
    <x v="8"/>
    <x v="730"/>
    <n v="0.09"/>
    <s v=",,7,0900"/>
    <n v="0.4"/>
    <s v=",,7,"/>
    <n v="5"/>
    <s v=",,7,0900"/>
    <m/>
    <m/>
    <n v="43"/>
    <s v=",,7"/>
    <n v="27"/>
    <s v=",,7"/>
    <n v="32"/>
    <s v=",,7,0900"/>
    <m/>
    <m/>
    <m/>
    <m/>
  </r>
  <r>
    <x v="8"/>
    <s v="PLAIN, WA US"/>
    <n v="47.7849"/>
    <n v="-120.6455"/>
    <x v="8"/>
    <x v="731"/>
    <n v="0.19"/>
    <s v=",,7,0900"/>
    <n v="0"/>
    <s v=",,7,"/>
    <n v="4"/>
    <s v=",,7,0900"/>
    <m/>
    <m/>
    <n v="40"/>
    <s v=",,7"/>
    <n v="32"/>
    <s v=",,7"/>
    <n v="34"/>
    <s v=",,7,0900"/>
    <m/>
    <m/>
    <m/>
    <m/>
  </r>
  <r>
    <x v="8"/>
    <s v="PLAIN, WA US"/>
    <n v="47.7849"/>
    <n v="-120.6455"/>
    <x v="8"/>
    <x v="732"/>
    <n v="0"/>
    <s v="T,,7,0900"/>
    <n v="0"/>
    <s v=",,7,"/>
    <n v="4"/>
    <s v=",,7,0900"/>
    <m/>
    <m/>
    <n v="45"/>
    <s v=",,7"/>
    <n v="29"/>
    <s v=",,7"/>
    <n v="35"/>
    <s v=",,7,0900"/>
    <m/>
    <m/>
    <m/>
    <m/>
  </r>
  <r>
    <x v="8"/>
    <s v="PLAIN, WA US"/>
    <n v="47.7849"/>
    <n v="-120.6455"/>
    <x v="8"/>
    <x v="733"/>
    <n v="0.28000000000000003"/>
    <s v=",,7,0900"/>
    <n v="0.2"/>
    <s v=",,7,"/>
    <n v="3"/>
    <s v=",,7,0900"/>
    <m/>
    <m/>
    <n v="50"/>
    <s v=",,7"/>
    <n v="31"/>
    <s v=",,7"/>
    <n v="32"/>
    <s v=",,7,0900"/>
    <m/>
    <m/>
    <m/>
    <m/>
  </r>
  <r>
    <x v="8"/>
    <s v="PLAIN, WA US"/>
    <n v="47.7849"/>
    <n v="-120.6455"/>
    <x v="8"/>
    <x v="734"/>
    <n v="0.05"/>
    <s v=",,7,0900"/>
    <n v="0"/>
    <s v=",,7,"/>
    <n v="2"/>
    <s v=",,7,0900"/>
    <m/>
    <m/>
    <n v="45"/>
    <s v=",,7"/>
    <n v="29"/>
    <s v=",,7"/>
    <n v="32"/>
    <s v=",,7,0900"/>
    <m/>
    <m/>
    <m/>
    <m/>
  </r>
  <r>
    <x v="8"/>
    <s v="PLAIN, WA US"/>
    <n v="47.7849"/>
    <n v="-120.6455"/>
    <x v="8"/>
    <x v="735"/>
    <n v="0"/>
    <s v=",,7,0900"/>
    <n v="0"/>
    <s v=",,7,"/>
    <n v="1"/>
    <s v=",,7,0900"/>
    <m/>
    <m/>
    <n v="47"/>
    <s v=",,7"/>
    <n v="28"/>
    <s v=",,7"/>
    <n v="32"/>
    <s v=",,7,0900"/>
    <m/>
    <m/>
    <m/>
    <m/>
  </r>
  <r>
    <x v="8"/>
    <s v="PLAIN, WA US"/>
    <n v="47.7849"/>
    <n v="-120.6455"/>
    <x v="8"/>
    <x v="736"/>
    <n v="0.1"/>
    <s v=",,7,0900"/>
    <n v="0"/>
    <s v=",,7,"/>
    <n v="0"/>
    <s v=",,7,0900"/>
    <m/>
    <m/>
    <n v="48"/>
    <s v=",,7"/>
    <n v="28"/>
    <s v=",,7"/>
    <n v="34"/>
    <s v=",,7,0900"/>
    <m/>
    <m/>
    <m/>
    <m/>
  </r>
  <r>
    <x v="8"/>
    <s v="PLAIN, WA US"/>
    <n v="47.7849"/>
    <n v="-120.6455"/>
    <x v="8"/>
    <x v="737"/>
    <n v="0"/>
    <s v=",,7,0900"/>
    <n v="0"/>
    <s v=",,7,"/>
    <n v="0"/>
    <s v=",,7,0900"/>
    <m/>
    <m/>
    <n v="50"/>
    <s v=",,7"/>
    <n v="32"/>
    <s v=",,7"/>
    <n v="36"/>
    <s v=",,7,0900"/>
    <m/>
    <m/>
    <m/>
    <m/>
  </r>
  <r>
    <x v="8"/>
    <s v="PLAIN, WA US"/>
    <n v="47.7849"/>
    <n v="-120.6455"/>
    <x v="8"/>
    <x v="738"/>
    <n v="0.55000000000000004"/>
    <s v=",,7,0900"/>
    <n v="0.3"/>
    <s v=",,7,"/>
    <n v="0"/>
    <s v=",,7,0900"/>
    <m/>
    <m/>
    <n v="45"/>
    <s v=",,7"/>
    <n v="31"/>
    <s v=",,7"/>
    <n v="33"/>
    <s v=",,7,0900"/>
    <m/>
    <m/>
    <m/>
    <m/>
  </r>
  <r>
    <x v="8"/>
    <s v="PLAIN, WA US"/>
    <n v="47.7849"/>
    <n v="-120.6455"/>
    <x v="8"/>
    <x v="1404"/>
    <n v="0.06"/>
    <s v=",,7,0900"/>
    <n v="0"/>
    <s v=",,7,"/>
    <n v="0"/>
    <s v=",,7,0900"/>
    <m/>
    <m/>
    <n v="43"/>
    <s v=",,7"/>
    <n v="33"/>
    <s v=",,7"/>
    <n v="42"/>
    <s v=",,7,0900"/>
    <m/>
    <m/>
    <m/>
    <m/>
  </r>
  <r>
    <x v="8"/>
    <s v="PLAIN, WA US"/>
    <n v="47.7849"/>
    <n v="-120.6455"/>
    <x v="8"/>
    <x v="1405"/>
    <n v="0"/>
    <s v=",,7,0900"/>
    <n v="0"/>
    <s v=",,7,"/>
    <n v="0"/>
    <s v=",,7,0900"/>
    <m/>
    <m/>
    <n v="50"/>
    <s v=",,7"/>
    <n v="26"/>
    <s v=",,7"/>
    <n v="37"/>
    <s v=",,7,0900"/>
    <m/>
    <m/>
    <m/>
    <m/>
  </r>
  <r>
    <x v="8"/>
    <s v="PLAIN, WA US"/>
    <n v="47.7849"/>
    <n v="-120.6455"/>
    <x v="8"/>
    <x v="1406"/>
    <n v="0"/>
    <s v=",,7,0900"/>
    <n v="0"/>
    <s v=",,7,"/>
    <n v="0"/>
    <s v=",,7,0900"/>
    <m/>
    <m/>
    <n v="58"/>
    <s v=",,7"/>
    <n v="35"/>
    <s v=",,7"/>
    <n v="47"/>
    <s v=",,7,0900"/>
    <m/>
    <m/>
    <m/>
    <m/>
  </r>
  <r>
    <x v="8"/>
    <s v="PLAIN, WA US"/>
    <n v="47.7849"/>
    <n v="-120.6455"/>
    <x v="8"/>
    <x v="1407"/>
    <n v="0"/>
    <s v=",,7,0900"/>
    <n v="0"/>
    <s v=",,7,"/>
    <n v="0"/>
    <s v=",,7,0900"/>
    <m/>
    <m/>
    <n v="55"/>
    <s v=",,7"/>
    <n v="35"/>
    <s v=",,7"/>
    <n v="39"/>
    <s v=",,7,0900"/>
    <m/>
    <m/>
    <m/>
    <m/>
  </r>
  <r>
    <x v="8"/>
    <s v="PLAIN, WA US"/>
    <n v="47.7849"/>
    <n v="-120.6455"/>
    <x v="8"/>
    <x v="1408"/>
    <n v="0"/>
    <s v=",,7,0900"/>
    <n v="0"/>
    <s v=",,7,"/>
    <n v="0"/>
    <s v=",,7,0900"/>
    <m/>
    <m/>
    <n v="48"/>
    <s v=",,7"/>
    <n v="24"/>
    <s v=",,7"/>
    <n v="37"/>
    <s v=",,7,0900"/>
    <m/>
    <m/>
    <m/>
    <m/>
  </r>
  <r>
    <x v="8"/>
    <s v="PLAIN, WA US"/>
    <n v="47.7849"/>
    <n v="-120.6455"/>
    <x v="8"/>
    <x v="1409"/>
    <n v="0"/>
    <s v=",,7,0900"/>
    <n v="0"/>
    <s v=",,7,"/>
    <n v="0"/>
    <s v=",,7,0900"/>
    <m/>
    <m/>
    <n v="54"/>
    <s v=",,7"/>
    <n v="27"/>
    <s v=",,7"/>
    <n v="32"/>
    <s v=",,7,0900"/>
    <m/>
    <m/>
    <m/>
    <m/>
  </r>
  <r>
    <x v="8"/>
    <s v="PLAIN, WA US"/>
    <n v="47.7849"/>
    <n v="-120.6455"/>
    <x v="8"/>
    <x v="1410"/>
    <n v="0.03"/>
    <s v=",,7,0900"/>
    <n v="0"/>
    <s v=",,7,"/>
    <n v="0"/>
    <s v=",,7,0900"/>
    <m/>
    <m/>
    <n v="52"/>
    <s v=",,7"/>
    <n v="32"/>
    <s v=",,7"/>
    <n v="37"/>
    <s v=",,7,0900"/>
    <m/>
    <m/>
    <m/>
    <m/>
  </r>
  <r>
    <x v="8"/>
    <s v="PLAIN, WA US"/>
    <n v="47.7849"/>
    <n v="-120.6455"/>
    <x v="8"/>
    <x v="1411"/>
    <n v="0.22"/>
    <s v=",,7,0900"/>
    <n v="0"/>
    <s v=",,7,"/>
    <n v="0"/>
    <s v=",,7,0900"/>
    <m/>
    <m/>
    <n v="47"/>
    <s v=",,7"/>
    <n v="37"/>
    <s v=",,7"/>
    <n v="38"/>
    <s v=",,7,0900"/>
    <m/>
    <m/>
    <m/>
    <m/>
  </r>
  <r>
    <x v="8"/>
    <s v="PLAIN, WA US"/>
    <n v="47.7849"/>
    <n v="-120.6455"/>
    <x v="8"/>
    <x v="1340"/>
    <n v="0.34"/>
    <s v=",,7,0900"/>
    <n v="0"/>
    <s v=",,7,"/>
    <n v="0"/>
    <s v=",,7,0900"/>
    <m/>
    <m/>
    <n v="55"/>
    <s v=",,7"/>
    <n v="38"/>
    <s v=",,7"/>
    <n v="43"/>
    <s v=",,7,0900"/>
    <m/>
    <m/>
    <m/>
    <m/>
  </r>
  <r>
    <x v="8"/>
    <s v="PLAIN, WA US"/>
    <n v="47.7849"/>
    <n v="-120.6455"/>
    <x v="8"/>
    <x v="1341"/>
    <n v="0.09"/>
    <s v=",,7,0900"/>
    <n v="0"/>
    <s v=",,7,"/>
    <n v="0"/>
    <s v=",,7,0900"/>
    <m/>
    <m/>
    <n v="49"/>
    <s v=",,7"/>
    <n v="28"/>
    <s v=",,7"/>
    <n v="41"/>
    <s v=",,7,0900"/>
    <m/>
    <m/>
    <m/>
    <m/>
  </r>
  <r>
    <x v="8"/>
    <s v="PLAIN, WA US"/>
    <n v="47.7849"/>
    <n v="-120.6455"/>
    <x v="8"/>
    <x v="1413"/>
    <n v="0.05"/>
    <s v=",,7,0900"/>
    <n v="0"/>
    <s v=",,7,"/>
    <n v="0"/>
    <s v=",,7,0900"/>
    <m/>
    <m/>
    <n v="51"/>
    <s v=",,7"/>
    <n v="34"/>
    <s v=",,7"/>
    <n v="42"/>
    <s v=",,7,0900"/>
    <m/>
    <m/>
    <m/>
    <m/>
  </r>
  <r>
    <x v="8"/>
    <s v="PLAIN, WA US"/>
    <n v="47.7849"/>
    <n v="-120.6455"/>
    <x v="8"/>
    <x v="1414"/>
    <n v="0.11"/>
    <s v=",,7,0900"/>
    <n v="0"/>
    <s v=",,7,"/>
    <n v="0"/>
    <s v=",,7,0900"/>
    <m/>
    <m/>
    <n v="50"/>
    <s v=",,7"/>
    <n v="27"/>
    <s v=",,7"/>
    <n v="33"/>
    <s v=",,7,0900"/>
    <m/>
    <m/>
    <m/>
    <m/>
  </r>
  <r>
    <x v="8"/>
    <s v="PLAIN, WA US"/>
    <n v="47.7849"/>
    <n v="-120.6455"/>
    <x v="8"/>
    <x v="739"/>
    <n v="0.19"/>
    <s v=",,7,0900"/>
    <n v="0"/>
    <s v=",,7,"/>
    <n v="0"/>
    <s v=",,7,0900"/>
    <m/>
    <m/>
    <n v="50"/>
    <s v=",,7"/>
    <n v="33"/>
    <s v=",,7"/>
    <n v="38"/>
    <s v=",,7,0900"/>
    <m/>
    <m/>
    <m/>
    <m/>
  </r>
  <r>
    <x v="8"/>
    <s v="PLAIN, WA US"/>
    <n v="47.7849"/>
    <n v="-120.6455"/>
    <x v="8"/>
    <x v="740"/>
    <n v="0.53"/>
    <s v=",,7,0900"/>
    <n v="0"/>
    <s v=",,7,"/>
    <n v="0"/>
    <s v=",,7,0900"/>
    <m/>
    <m/>
    <n v="50"/>
    <s v=",,7"/>
    <n v="33"/>
    <s v=",,7"/>
    <n v="43"/>
    <s v=",,7,0900"/>
    <m/>
    <m/>
    <m/>
    <m/>
  </r>
  <r>
    <x v="8"/>
    <s v="PLAIN, WA US"/>
    <n v="47.7849"/>
    <n v="-120.6455"/>
    <x v="8"/>
    <x v="741"/>
    <n v="0.03"/>
    <s v=",,7,0900"/>
    <n v="0"/>
    <s v=",,7,"/>
    <n v="0"/>
    <s v=",,7,0900"/>
    <m/>
    <m/>
    <n v="51"/>
    <s v=",,7"/>
    <n v="31"/>
    <s v=",,7"/>
    <n v="42"/>
    <s v=",,7,0900"/>
    <m/>
    <m/>
    <m/>
    <m/>
  </r>
  <r>
    <x v="8"/>
    <s v="PLAIN, WA US"/>
    <n v="47.7849"/>
    <n v="-120.6455"/>
    <x v="8"/>
    <x v="742"/>
    <n v="0"/>
    <s v=",,7,0900"/>
    <n v="0"/>
    <s v=",,7,"/>
    <n v="0"/>
    <s v=",,7,0900"/>
    <m/>
    <m/>
    <n v="46"/>
    <s v=",,7"/>
    <n v="29"/>
    <s v=",,7"/>
    <n v="44"/>
    <s v=",,7,0900"/>
    <m/>
    <m/>
    <m/>
    <m/>
  </r>
  <r>
    <x v="8"/>
    <s v="PLAIN, WA US"/>
    <n v="47.7849"/>
    <n v="-120.6455"/>
    <x v="8"/>
    <x v="743"/>
    <n v="0"/>
    <s v=",,7,0900"/>
    <n v="0"/>
    <s v=",,7,"/>
    <n v="0"/>
    <s v=",,7,0900"/>
    <m/>
    <m/>
    <n v="54"/>
    <s v=",,7"/>
    <n v="25"/>
    <s v=",,7"/>
    <n v="32"/>
    <s v=",,7,0900"/>
    <m/>
    <m/>
    <m/>
    <m/>
  </r>
  <r>
    <x v="8"/>
    <s v="PLAIN, WA US"/>
    <n v="47.7849"/>
    <n v="-120.6455"/>
    <x v="8"/>
    <x v="744"/>
    <n v="0"/>
    <s v=",,7,0900"/>
    <n v="0"/>
    <s v=",,7,"/>
    <n v="0"/>
    <s v=",,7,0900"/>
    <m/>
    <m/>
    <n v="52"/>
    <s v=",,7"/>
    <n v="32"/>
    <s v=",,7"/>
    <n v="47"/>
    <s v=",,7,0900"/>
    <m/>
    <m/>
    <m/>
    <m/>
  </r>
  <r>
    <x v="8"/>
    <s v="PLAIN, WA US"/>
    <n v="47.7849"/>
    <n v="-120.6455"/>
    <x v="8"/>
    <x v="745"/>
    <n v="0"/>
    <s v=",,7,0900"/>
    <n v="0"/>
    <s v=",,7,"/>
    <n v="0"/>
    <s v=",,7,0900"/>
    <m/>
    <m/>
    <n v="58"/>
    <s v=",,7"/>
    <n v="32"/>
    <s v=",,7"/>
    <n v="45"/>
    <s v=",,7,0900"/>
    <m/>
    <m/>
    <m/>
    <m/>
  </r>
  <r>
    <x v="8"/>
    <s v="PLAIN, WA US"/>
    <n v="47.7849"/>
    <n v="-120.6455"/>
    <x v="8"/>
    <x v="746"/>
    <n v="0.08"/>
    <s v=",,7,0900"/>
    <n v="0"/>
    <s v=",,7,"/>
    <n v="0"/>
    <s v=",,7,0900"/>
    <m/>
    <m/>
    <n v="54"/>
    <s v=",,7"/>
    <n v="31"/>
    <s v=",,7"/>
    <n v="38"/>
    <s v=",,7,0900"/>
    <m/>
    <m/>
    <m/>
    <m/>
  </r>
  <r>
    <x v="8"/>
    <s v="PLAIN, WA US"/>
    <n v="47.7849"/>
    <n v="-120.6455"/>
    <x v="8"/>
    <x v="747"/>
    <n v="0.23"/>
    <s v=",,7,0900"/>
    <n v="0"/>
    <s v=",,7,"/>
    <n v="0"/>
    <s v=",,7,0900"/>
    <m/>
    <m/>
    <n v="53"/>
    <s v=",,7"/>
    <n v="38"/>
    <s v=",,7"/>
    <n v="46"/>
    <s v=",,7,0900"/>
    <m/>
    <m/>
    <m/>
    <m/>
  </r>
  <r>
    <x v="8"/>
    <s v="PLAIN, WA US"/>
    <n v="47.7849"/>
    <n v="-120.6455"/>
    <x v="8"/>
    <x v="748"/>
    <n v="0.02"/>
    <s v=",,7,0900"/>
    <n v="0"/>
    <s v=",,7,"/>
    <n v="0"/>
    <s v=",,7,0900"/>
    <m/>
    <m/>
    <n v="55"/>
    <s v=",,7"/>
    <n v="28"/>
    <s v=",,7"/>
    <n v="45"/>
    <s v=",,7,0900"/>
    <m/>
    <m/>
    <m/>
    <m/>
  </r>
  <r>
    <x v="8"/>
    <s v="PLAIN, WA US"/>
    <n v="47.7849"/>
    <n v="-120.6455"/>
    <x v="8"/>
    <x v="749"/>
    <n v="0"/>
    <s v=",,7,0900"/>
    <n v="0"/>
    <s v=",,7,"/>
    <n v="0"/>
    <s v=",,7,0900"/>
    <m/>
    <m/>
    <n v="61"/>
    <s v=",,7"/>
    <n v="34"/>
    <s v=",,7"/>
    <n v="51"/>
    <s v=",,7,0900"/>
    <m/>
    <m/>
    <m/>
    <m/>
  </r>
  <r>
    <x v="8"/>
    <s v="PLAIN, WA US"/>
    <n v="47.7849"/>
    <n v="-120.6455"/>
    <x v="8"/>
    <x v="750"/>
    <n v="0"/>
    <s v="T,,7,0900"/>
    <n v="0"/>
    <s v=",,7,"/>
    <n v="0"/>
    <s v=",,7,0900"/>
    <m/>
    <m/>
    <n v="58"/>
    <s v=",,7"/>
    <n v="35"/>
    <s v=",,7"/>
    <n v="41"/>
    <s v=",,7,0900"/>
    <m/>
    <m/>
    <m/>
    <m/>
  </r>
  <r>
    <x v="8"/>
    <s v="PLAIN, WA US"/>
    <n v="47.7849"/>
    <n v="-120.6455"/>
    <x v="8"/>
    <x v="751"/>
    <n v="0"/>
    <s v=",,7,0900"/>
    <n v="0"/>
    <s v=",,7,"/>
    <n v="0"/>
    <s v=",,7,0900"/>
    <m/>
    <m/>
    <n v="58"/>
    <s v=",,7"/>
    <n v="33"/>
    <s v=",,7"/>
    <n v="44"/>
    <s v=",,7,0900"/>
    <m/>
    <m/>
    <m/>
    <m/>
  </r>
  <r>
    <x v="8"/>
    <s v="PLAIN, WA US"/>
    <n v="47.7849"/>
    <n v="-120.6455"/>
    <x v="8"/>
    <x v="752"/>
    <n v="0"/>
    <s v=",,7,0900"/>
    <n v="0"/>
    <s v=",,7,"/>
    <n v="0"/>
    <s v=",,7,0900"/>
    <m/>
    <m/>
    <n v="58"/>
    <s v=",,7"/>
    <n v="33"/>
    <s v=",,7"/>
    <n v="48"/>
    <s v=",,7,0900"/>
    <m/>
    <m/>
    <m/>
    <m/>
  </r>
  <r>
    <x v="8"/>
    <s v="PLAIN, WA US"/>
    <n v="47.7849"/>
    <n v="-120.6455"/>
    <x v="8"/>
    <x v="753"/>
    <n v="0.03"/>
    <s v=",,7,0900"/>
    <n v="0"/>
    <s v=",,7,"/>
    <n v="0"/>
    <s v=",,7,0900"/>
    <m/>
    <m/>
    <n v="59"/>
    <s v=",,7"/>
    <n v="37"/>
    <s v=",,7"/>
    <n v="43"/>
    <s v=",,7,0900"/>
    <m/>
    <m/>
    <m/>
    <m/>
  </r>
  <r>
    <x v="8"/>
    <s v="PLAIN, WA US"/>
    <n v="47.7849"/>
    <n v="-120.6455"/>
    <x v="8"/>
    <x v="754"/>
    <n v="0.02"/>
    <s v=",,7,0900"/>
    <n v="0"/>
    <s v=",,7,"/>
    <n v="0"/>
    <s v=",,7,0900"/>
    <m/>
    <m/>
    <n v="55"/>
    <s v=",,7"/>
    <n v="38"/>
    <s v=",,7"/>
    <n v="45"/>
    <s v=",,7,0900"/>
    <m/>
    <m/>
    <m/>
    <m/>
  </r>
  <r>
    <x v="8"/>
    <s v="PLAIN, WA US"/>
    <n v="47.7849"/>
    <n v="-120.6455"/>
    <x v="8"/>
    <x v="755"/>
    <n v="0"/>
    <s v=",,7,0900"/>
    <n v="0"/>
    <s v=",,7,"/>
    <n v="0"/>
    <s v=",,7,0900"/>
    <m/>
    <m/>
    <n v="53"/>
    <s v=",,7"/>
    <n v="36"/>
    <s v=",,7"/>
    <n v="48"/>
    <s v=",,7,0900"/>
    <m/>
    <m/>
    <m/>
    <m/>
  </r>
  <r>
    <x v="8"/>
    <s v="PLAIN, WA US"/>
    <n v="47.7849"/>
    <n v="-120.6455"/>
    <x v="8"/>
    <x v="756"/>
    <n v="0"/>
    <s v=",,7,0900"/>
    <n v="0"/>
    <s v=",,7,"/>
    <n v="0"/>
    <s v=",,7,0900"/>
    <m/>
    <m/>
    <n v="57"/>
    <s v=",,7"/>
    <n v="27"/>
    <s v=",,7"/>
    <n v="48"/>
    <s v=",,7,0900"/>
    <m/>
    <m/>
    <m/>
    <m/>
  </r>
  <r>
    <x v="8"/>
    <s v="PLAIN, WA US"/>
    <n v="47.7849"/>
    <n v="-120.6455"/>
    <x v="8"/>
    <x v="757"/>
    <n v="0.02"/>
    <s v=",,7,0900"/>
    <n v="0"/>
    <s v=",,7,"/>
    <n v="0"/>
    <s v=",,7,0900"/>
    <m/>
    <m/>
    <n v="54"/>
    <s v=",,7"/>
    <n v="38"/>
    <s v=",,7"/>
    <n v="46"/>
    <s v=",,7,0900"/>
    <m/>
    <m/>
    <m/>
    <m/>
  </r>
  <r>
    <x v="8"/>
    <s v="PLAIN, WA US"/>
    <n v="47.7849"/>
    <n v="-120.6455"/>
    <x v="8"/>
    <x v="758"/>
    <n v="0"/>
    <s v=",,7,0900"/>
    <n v="0"/>
    <s v=",,7,"/>
    <n v="0"/>
    <s v=",,7,0900"/>
    <m/>
    <m/>
    <n v="53"/>
    <s v=",,7"/>
    <n v="34"/>
    <s v=",,7"/>
    <n v="43"/>
    <s v=",,7,0900"/>
    <m/>
    <m/>
    <m/>
    <m/>
  </r>
  <r>
    <x v="8"/>
    <s v="PLAIN, WA US"/>
    <n v="47.7849"/>
    <n v="-120.6455"/>
    <x v="8"/>
    <x v="759"/>
    <n v="0.04"/>
    <s v=",,7,0900"/>
    <n v="0"/>
    <s v=",,7,"/>
    <n v="0"/>
    <s v=",,7,0900"/>
    <m/>
    <m/>
    <n v="53"/>
    <s v=",,7"/>
    <n v="30"/>
    <s v=",,7"/>
    <n v="44"/>
    <s v=",,7,0900"/>
    <m/>
    <m/>
    <m/>
    <m/>
  </r>
  <r>
    <x v="8"/>
    <s v="PLAIN, WA US"/>
    <n v="47.7849"/>
    <n v="-120.6455"/>
    <x v="8"/>
    <x v="760"/>
    <n v="0"/>
    <s v=",,7,0900"/>
    <n v="0"/>
    <s v=",,7,"/>
    <n v="0"/>
    <s v=",,7,0900"/>
    <m/>
    <m/>
    <n v="63"/>
    <s v=",,7"/>
    <n v="44"/>
    <s v=",,7"/>
    <n v="49"/>
    <s v=",,7,0900"/>
    <m/>
    <m/>
    <m/>
    <m/>
  </r>
  <r>
    <x v="8"/>
    <s v="PLAIN, WA US"/>
    <n v="47.7849"/>
    <n v="-120.6455"/>
    <x v="8"/>
    <x v="761"/>
    <n v="0"/>
    <s v=",,7,0900"/>
    <n v="0"/>
    <s v=",,7,"/>
    <n v="0"/>
    <s v=",,7,0900"/>
    <m/>
    <m/>
    <n v="73"/>
    <s v=",,7"/>
    <n v="45"/>
    <s v=",,7"/>
    <n v="54"/>
    <s v=",,7,0900"/>
    <m/>
    <m/>
    <m/>
    <m/>
  </r>
  <r>
    <x v="8"/>
    <s v="PLAIN, WA US"/>
    <n v="47.7849"/>
    <n v="-120.6455"/>
    <x v="8"/>
    <x v="762"/>
    <n v="0.18"/>
    <s v=",,7,0900"/>
    <n v="0"/>
    <s v=",,7,"/>
    <n v="0"/>
    <s v=",,7,0900"/>
    <m/>
    <m/>
    <n v="80"/>
    <s v=",,7"/>
    <n v="48"/>
    <s v=",,7"/>
    <n v="54"/>
    <s v=",,7,0900"/>
    <m/>
    <m/>
    <m/>
    <m/>
  </r>
  <r>
    <x v="8"/>
    <s v="PLAIN, WA US"/>
    <n v="47.7849"/>
    <n v="-120.6455"/>
    <x v="8"/>
    <x v="763"/>
    <n v="0"/>
    <s v=",,7,0900"/>
    <n v="0"/>
    <s v=",,7,"/>
    <n v="0"/>
    <s v=",,7,0900"/>
    <m/>
    <m/>
    <n v="64"/>
    <s v=",,7"/>
    <n v="40"/>
    <s v=",,7"/>
    <n v="47"/>
    <s v=",,7,0900"/>
    <m/>
    <m/>
    <m/>
    <m/>
  </r>
  <r>
    <x v="8"/>
    <s v="PLAIN, WA US"/>
    <n v="47.7849"/>
    <n v="-120.6455"/>
    <x v="8"/>
    <x v="764"/>
    <n v="0"/>
    <s v=",,7,0900"/>
    <n v="0"/>
    <s v=",,7,"/>
    <n v="0"/>
    <s v=",,7,0900"/>
    <m/>
    <m/>
    <n v="60"/>
    <s v=",,7"/>
    <n v="30"/>
    <s v=",,7"/>
    <n v="41"/>
    <s v=",,7,0900"/>
    <m/>
    <m/>
    <m/>
    <m/>
  </r>
  <r>
    <x v="8"/>
    <s v="PLAIN, WA US"/>
    <n v="47.7849"/>
    <n v="-120.6455"/>
    <x v="8"/>
    <x v="765"/>
    <n v="0"/>
    <s v=",,7,0900"/>
    <n v="0"/>
    <s v=",,7,"/>
    <n v="0"/>
    <s v=",,7,0900"/>
    <m/>
    <m/>
    <n v="61"/>
    <s v=",,7"/>
    <n v="32"/>
    <s v=",,7"/>
    <n v="48"/>
    <s v=",,7,0900"/>
    <m/>
    <m/>
    <m/>
    <m/>
  </r>
  <r>
    <x v="8"/>
    <s v="PLAIN, WA US"/>
    <n v="47.7849"/>
    <n v="-120.6455"/>
    <x v="8"/>
    <x v="766"/>
    <n v="0"/>
    <s v=",,7,0900"/>
    <n v="0"/>
    <s v=",,7,"/>
    <n v="0"/>
    <s v=",,7,0900"/>
    <m/>
    <m/>
    <n v="66"/>
    <s v=",,7"/>
    <n v="32"/>
    <s v=",,7"/>
    <n v="56"/>
    <s v=",,7,0900"/>
    <m/>
    <m/>
    <m/>
    <m/>
  </r>
  <r>
    <x v="8"/>
    <s v="PLAIN, WA US"/>
    <n v="47.7849"/>
    <n v="-120.6455"/>
    <x v="8"/>
    <x v="767"/>
    <n v="0"/>
    <s v=",,7,0900"/>
    <n v="0"/>
    <s v=",,7,"/>
    <n v="0"/>
    <s v=",,7,0900"/>
    <m/>
    <m/>
    <n v="71"/>
    <s v=",,7"/>
    <n v="41"/>
    <s v=",,7"/>
    <n v="55"/>
    <s v=",,7,0900"/>
    <m/>
    <m/>
    <m/>
    <m/>
  </r>
  <r>
    <x v="8"/>
    <s v="PLAIN, WA US"/>
    <n v="47.7849"/>
    <n v="-120.6455"/>
    <x v="8"/>
    <x v="768"/>
    <n v="0.33"/>
    <s v=",,7,0900"/>
    <n v="0"/>
    <s v=",,7,"/>
    <n v="0"/>
    <s v=",,7,0900"/>
    <m/>
    <m/>
    <n v="75"/>
    <s v=",,7"/>
    <n v="47"/>
    <s v=",,7"/>
    <n v="47"/>
    <s v=",,7,0900"/>
    <m/>
    <m/>
    <m/>
    <m/>
  </r>
  <r>
    <x v="8"/>
    <s v="PLAIN, WA US"/>
    <n v="47.7849"/>
    <n v="-120.6455"/>
    <x v="8"/>
    <x v="769"/>
    <n v="0.32"/>
    <s v=",,7,0900"/>
    <n v="0"/>
    <s v=",,7,"/>
    <n v="0"/>
    <s v=",,7,0900"/>
    <m/>
    <m/>
    <n v="58"/>
    <s v=",,7"/>
    <n v="31"/>
    <s v=",,7"/>
    <n v="47"/>
    <s v=",,7,0900"/>
    <m/>
    <m/>
    <m/>
    <m/>
  </r>
  <r>
    <x v="8"/>
    <s v="PLAIN, WA US"/>
    <n v="47.7849"/>
    <n v="-120.6455"/>
    <x v="8"/>
    <x v="770"/>
    <n v="0.01"/>
    <s v=",,7,0900"/>
    <n v="0"/>
    <s v=",,7,"/>
    <n v="0"/>
    <s v=",,7,0900"/>
    <m/>
    <m/>
    <n v="55"/>
    <s v=",,7"/>
    <n v="29"/>
    <s v=",,7"/>
    <n v="39"/>
    <s v=",,7,0900"/>
    <m/>
    <m/>
    <m/>
    <m/>
  </r>
  <r>
    <x v="8"/>
    <s v="PLAIN, WA US"/>
    <n v="47.7849"/>
    <n v="-120.6455"/>
    <x v="8"/>
    <x v="771"/>
    <n v="0"/>
    <s v=",,7,0900"/>
    <n v="0"/>
    <s v=",,7,"/>
    <n v="0"/>
    <s v=",,7,0900"/>
    <m/>
    <m/>
    <n v="54"/>
    <s v=",,7"/>
    <n v="30"/>
    <s v=",,7"/>
    <n v="46"/>
    <s v=",,7,0900"/>
    <m/>
    <m/>
    <m/>
    <m/>
  </r>
  <r>
    <x v="8"/>
    <s v="PLAIN, WA US"/>
    <n v="47.7849"/>
    <n v="-120.6455"/>
    <x v="8"/>
    <x v="772"/>
    <n v="0.04"/>
    <s v=",,7,0900"/>
    <n v="0"/>
    <s v=",,7,"/>
    <n v="0"/>
    <s v=",,7,0900"/>
    <m/>
    <m/>
    <n v="56"/>
    <s v=",,7"/>
    <n v="29"/>
    <s v=",,7"/>
    <n v="48"/>
    <s v=",,7,0900"/>
    <m/>
    <m/>
    <m/>
    <m/>
  </r>
  <r>
    <x v="8"/>
    <s v="PLAIN, WA US"/>
    <n v="47.7849"/>
    <n v="-120.6455"/>
    <x v="8"/>
    <x v="773"/>
    <n v="0.09"/>
    <s v=",,7,0900"/>
    <n v="0"/>
    <s v=",,7,"/>
    <n v="0"/>
    <s v=",,7,0900"/>
    <m/>
    <m/>
    <n v="55"/>
    <s v=",,7"/>
    <n v="38"/>
    <s v=",,7"/>
    <n v="39"/>
    <s v=",,7,0900"/>
    <m/>
    <m/>
    <m/>
    <m/>
  </r>
  <r>
    <x v="8"/>
    <s v="PLAIN, WA US"/>
    <n v="47.7849"/>
    <n v="-120.6455"/>
    <x v="8"/>
    <x v="774"/>
    <n v="0.08"/>
    <s v=",,7,0900"/>
    <n v="0"/>
    <s v=",,7,"/>
    <n v="0"/>
    <s v=",,7,0900"/>
    <m/>
    <m/>
    <n v="51"/>
    <s v=",,7"/>
    <n v="33"/>
    <s v=",,7"/>
    <n v="48"/>
    <s v=",,7,0900"/>
    <m/>
    <m/>
    <m/>
    <m/>
  </r>
  <r>
    <x v="8"/>
    <s v="PLAIN, WA US"/>
    <n v="47.7849"/>
    <n v="-120.6455"/>
    <x v="8"/>
    <x v="775"/>
    <n v="0"/>
    <s v=",,7,0900"/>
    <n v="0"/>
    <s v=",,7,"/>
    <n v="0"/>
    <s v=",,7,0900"/>
    <m/>
    <m/>
    <n v="57"/>
    <s v=",,7"/>
    <n v="33"/>
    <s v=",,7"/>
    <n v="52"/>
    <s v=",,7,0900"/>
    <m/>
    <m/>
    <m/>
    <m/>
  </r>
  <r>
    <x v="8"/>
    <s v="PLAIN, WA US"/>
    <n v="47.7849"/>
    <n v="-120.6455"/>
    <x v="8"/>
    <x v="776"/>
    <n v="0"/>
    <s v=",,7,0900"/>
    <n v="0"/>
    <s v=",,7,"/>
    <n v="0"/>
    <s v=",,7,0900"/>
    <m/>
    <m/>
    <n v="69"/>
    <s v=",,7"/>
    <n v="36"/>
    <s v=",,7"/>
    <n v="53"/>
    <s v=",,7,0900"/>
    <m/>
    <m/>
    <m/>
    <m/>
  </r>
  <r>
    <x v="8"/>
    <s v="PLAIN, WA US"/>
    <n v="47.7849"/>
    <n v="-120.6455"/>
    <x v="8"/>
    <x v="777"/>
    <n v="0"/>
    <s v=",,7,0900"/>
    <n v="0"/>
    <s v=",,7,"/>
    <n v="0"/>
    <s v=",,7,0900"/>
    <m/>
    <m/>
    <n v="74"/>
    <s v=",,7"/>
    <n v="48"/>
    <s v=",,7"/>
    <n v="59"/>
    <s v=",,7,0900"/>
    <m/>
    <m/>
    <m/>
    <m/>
  </r>
  <r>
    <x v="8"/>
    <s v="PLAIN, WA US"/>
    <n v="47.7849"/>
    <n v="-120.6455"/>
    <x v="8"/>
    <x v="778"/>
    <n v="0"/>
    <s v=",,7,0900"/>
    <n v="0"/>
    <s v=",,7,"/>
    <n v="0"/>
    <s v=",,7,0900"/>
    <m/>
    <m/>
    <n v="72"/>
    <s v=",,7"/>
    <n v="40"/>
    <s v=",,7"/>
    <n v="57"/>
    <s v=",,7,0900"/>
    <m/>
    <m/>
    <m/>
    <m/>
  </r>
  <r>
    <x v="8"/>
    <s v="PLAIN, WA US"/>
    <n v="47.7849"/>
    <n v="-120.6455"/>
    <x v="8"/>
    <x v="779"/>
    <n v="0"/>
    <s v=",,7,0900"/>
    <n v="0"/>
    <s v=",,7,"/>
    <n v="0"/>
    <s v=",,7,0900"/>
    <m/>
    <m/>
    <n v="80"/>
    <s v=",,7"/>
    <n v="41"/>
    <s v=",,7"/>
    <n v="68"/>
    <s v=",,7,0900"/>
    <m/>
    <m/>
    <m/>
    <m/>
  </r>
  <r>
    <x v="8"/>
    <s v="PLAIN, WA US"/>
    <n v="47.7849"/>
    <n v="-120.6455"/>
    <x v="8"/>
    <x v="780"/>
    <n v="0"/>
    <s v=",,7,0900"/>
    <n v="0"/>
    <s v=",,7,"/>
    <n v="0"/>
    <s v=",,7,0900"/>
    <m/>
    <m/>
    <n v="84"/>
    <s v=",,7"/>
    <n v="45"/>
    <s v=",,7"/>
    <n v="60"/>
    <s v=",,7,0900"/>
    <m/>
    <m/>
    <m/>
    <m/>
  </r>
  <r>
    <x v="8"/>
    <s v="PLAIN, WA US"/>
    <n v="47.7849"/>
    <n v="-120.6455"/>
    <x v="8"/>
    <x v="781"/>
    <n v="0"/>
    <s v=",,7,0900"/>
    <n v="0"/>
    <s v=",,7,"/>
    <n v="0"/>
    <s v=",,7,0900"/>
    <m/>
    <m/>
    <n v="83"/>
    <s v=",,7"/>
    <n v="43"/>
    <s v=",,7"/>
    <n v="49"/>
    <s v=",,7,0900"/>
    <m/>
    <m/>
    <m/>
    <m/>
  </r>
  <r>
    <x v="8"/>
    <s v="PLAIN, WA US"/>
    <n v="47.7849"/>
    <n v="-120.6455"/>
    <x v="8"/>
    <x v="782"/>
    <n v="0"/>
    <s v=",,7,0900"/>
    <n v="0"/>
    <s v=",,7,"/>
    <n v="0"/>
    <s v=",,7,0900"/>
    <m/>
    <m/>
    <n v="58"/>
    <s v=",,7"/>
    <n v="36"/>
    <s v=",,7"/>
    <n v="51"/>
    <s v=",,7,0900"/>
    <m/>
    <m/>
    <m/>
    <m/>
  </r>
  <r>
    <x v="8"/>
    <s v="PLAIN, WA US"/>
    <n v="47.7849"/>
    <n v="-120.6455"/>
    <x v="8"/>
    <x v="783"/>
    <n v="0"/>
    <s v=",,7,0900"/>
    <n v="0"/>
    <s v=",,7,"/>
    <n v="0"/>
    <s v=",,7,0900"/>
    <m/>
    <m/>
    <n v="70"/>
    <s v=",,7"/>
    <n v="37"/>
    <s v=",,7"/>
    <n v="57"/>
    <s v=",,7,0900"/>
    <m/>
    <m/>
    <m/>
    <m/>
  </r>
  <r>
    <x v="8"/>
    <s v="PLAIN, WA US"/>
    <n v="47.7849"/>
    <n v="-120.6455"/>
    <x v="8"/>
    <x v="784"/>
    <n v="0"/>
    <s v=",,7,0900"/>
    <n v="0"/>
    <s v=",,7,"/>
    <n v="0"/>
    <s v=",,7,0900"/>
    <m/>
    <m/>
    <n v="78"/>
    <s v=",,7"/>
    <n v="42"/>
    <s v=",,7"/>
    <n v="66"/>
    <s v=",,7,0900"/>
    <m/>
    <m/>
    <m/>
    <m/>
  </r>
  <r>
    <x v="8"/>
    <s v="PLAIN, WA US"/>
    <n v="47.7849"/>
    <n v="-120.6455"/>
    <x v="8"/>
    <x v="785"/>
    <n v="0"/>
    <s v=",,7,0900"/>
    <n v="0"/>
    <s v=",,7,"/>
    <n v="0"/>
    <s v=",,7,0900"/>
    <m/>
    <m/>
    <n v="83"/>
    <s v=",,7"/>
    <n v="45"/>
    <s v=",,7"/>
    <n v="63"/>
    <s v=",,7,0900"/>
    <m/>
    <m/>
    <m/>
    <m/>
  </r>
  <r>
    <x v="8"/>
    <s v="PLAIN, WA US"/>
    <n v="47.7849"/>
    <n v="-120.6455"/>
    <x v="8"/>
    <x v="786"/>
    <n v="0"/>
    <s v=",,7,0900"/>
    <n v="0"/>
    <s v=",,7,"/>
    <n v="0"/>
    <s v=",,7,0900"/>
    <m/>
    <m/>
    <n v="86"/>
    <s v=",,7"/>
    <n v="46"/>
    <s v=",,7"/>
    <n v="64"/>
    <s v=",,7,0900"/>
    <m/>
    <m/>
    <m/>
    <m/>
  </r>
  <r>
    <x v="8"/>
    <s v="PLAIN, WA US"/>
    <n v="47.7849"/>
    <n v="-120.6455"/>
    <x v="8"/>
    <x v="787"/>
    <n v="0"/>
    <s v=",,7,0900"/>
    <n v="0"/>
    <s v=",,7,"/>
    <n v="0"/>
    <s v=",,7,0900"/>
    <m/>
    <m/>
    <n v="88"/>
    <s v=",,7"/>
    <n v="49"/>
    <s v=",,7"/>
    <n v="65"/>
    <s v=",,7,0900"/>
    <m/>
    <m/>
    <m/>
    <m/>
  </r>
  <r>
    <x v="8"/>
    <s v="PLAIN, WA US"/>
    <n v="47.7849"/>
    <n v="-120.6455"/>
    <x v="8"/>
    <x v="788"/>
    <n v="0.16"/>
    <s v=",,7,0900"/>
    <n v="0"/>
    <s v=",,7,"/>
    <n v="0"/>
    <s v=",,7,0900"/>
    <m/>
    <m/>
    <n v="82"/>
    <s v=",,7"/>
    <n v="52"/>
    <s v=",,7"/>
    <n v="59"/>
    <s v=",,7,0900"/>
    <m/>
    <m/>
    <m/>
    <m/>
  </r>
  <r>
    <x v="8"/>
    <s v="PLAIN, WA US"/>
    <n v="47.7849"/>
    <n v="-120.6455"/>
    <x v="8"/>
    <x v="789"/>
    <n v="0"/>
    <s v=",,7,0900"/>
    <n v="0"/>
    <s v=",,7,"/>
    <n v="0"/>
    <s v=",,7,0900"/>
    <m/>
    <m/>
    <n v="73"/>
    <s v=",,7"/>
    <n v="52"/>
    <s v=",,7"/>
    <n v="60"/>
    <s v=",,7,0900"/>
    <m/>
    <m/>
    <m/>
    <m/>
  </r>
  <r>
    <x v="8"/>
    <s v="PLAIN, WA US"/>
    <n v="47.7849"/>
    <n v="-120.6455"/>
    <x v="8"/>
    <x v="790"/>
    <n v="0"/>
    <s v=",,7,0900"/>
    <n v="0"/>
    <s v=",,7,"/>
    <n v="0"/>
    <s v=",,7,0900"/>
    <m/>
    <m/>
    <n v="65"/>
    <s v=",,7"/>
    <n v="49"/>
    <s v=",,7"/>
    <n v="57"/>
    <s v=",,7,0900"/>
    <m/>
    <m/>
    <m/>
    <m/>
  </r>
  <r>
    <x v="8"/>
    <s v="PLAIN, WA US"/>
    <n v="47.7849"/>
    <n v="-120.6455"/>
    <x v="8"/>
    <x v="791"/>
    <n v="0"/>
    <s v=",,7,0900"/>
    <n v="0"/>
    <s v=",,7,"/>
    <n v="0"/>
    <s v=",,7,0900"/>
    <m/>
    <m/>
    <n v="72"/>
    <s v=",,7"/>
    <n v="46"/>
    <s v=",,7"/>
    <n v="52"/>
    <s v=",,7,0900"/>
    <m/>
    <m/>
    <m/>
    <m/>
  </r>
  <r>
    <x v="8"/>
    <s v="PLAIN, WA US"/>
    <n v="47.7849"/>
    <n v="-120.6455"/>
    <x v="8"/>
    <x v="792"/>
    <n v="0"/>
    <s v=",,7,0900"/>
    <n v="0"/>
    <s v=",,7,"/>
    <n v="0"/>
    <s v=",,7,0900"/>
    <m/>
    <m/>
    <n v="73"/>
    <s v=",,7"/>
    <n v="51"/>
    <s v=",,7"/>
    <n v="55"/>
    <s v=",,7,0900"/>
    <m/>
    <m/>
    <m/>
    <m/>
  </r>
  <r>
    <x v="8"/>
    <s v="PLAIN, WA US"/>
    <n v="47.7849"/>
    <n v="-120.6455"/>
    <x v="8"/>
    <x v="793"/>
    <n v="0"/>
    <s v=",,7,0900"/>
    <n v="0"/>
    <s v=",,7,"/>
    <n v="0"/>
    <s v=",,7,0900"/>
    <m/>
    <m/>
    <n v="62"/>
    <s v=",,7"/>
    <n v="38"/>
    <s v=",,7"/>
    <n v="54"/>
    <s v=",,7,0900"/>
    <m/>
    <m/>
    <m/>
    <m/>
  </r>
  <r>
    <x v="8"/>
    <s v="PLAIN, WA US"/>
    <n v="47.7849"/>
    <n v="-120.6455"/>
    <x v="8"/>
    <x v="794"/>
    <n v="0"/>
    <s v=",,7,0900"/>
    <n v="0"/>
    <s v=",,7,"/>
    <n v="0"/>
    <s v=",,7,0900"/>
    <m/>
    <m/>
    <n v="74"/>
    <s v=",,7"/>
    <n v="44"/>
    <s v=",,7"/>
    <n v="61"/>
    <s v=",,7,0900"/>
    <m/>
    <m/>
    <m/>
    <m/>
  </r>
  <r>
    <x v="8"/>
    <s v="PLAIN, WA US"/>
    <n v="47.7849"/>
    <n v="-120.6455"/>
    <x v="8"/>
    <x v="795"/>
    <n v="0"/>
    <s v=",,7,0900"/>
    <n v="0"/>
    <s v=",,7,"/>
    <n v="0"/>
    <s v=",,7,0900"/>
    <m/>
    <m/>
    <n v="81"/>
    <s v=",,7"/>
    <n v="51"/>
    <s v=",,7"/>
    <n v="62"/>
    <s v=",,7,0900"/>
    <m/>
    <m/>
    <m/>
    <m/>
  </r>
  <r>
    <x v="8"/>
    <s v="PLAIN, WA US"/>
    <n v="47.7849"/>
    <n v="-120.6455"/>
    <x v="8"/>
    <x v="796"/>
    <n v="0"/>
    <s v=",,7,0900"/>
    <n v="0"/>
    <s v=",,7,"/>
    <n v="0"/>
    <s v=",,7,0900"/>
    <m/>
    <m/>
    <n v="84"/>
    <s v=",,7"/>
    <n v="59"/>
    <s v=",,7"/>
    <n v="61"/>
    <s v=",,7,0900"/>
    <m/>
    <m/>
    <m/>
    <m/>
  </r>
  <r>
    <x v="8"/>
    <s v="PLAIN, WA US"/>
    <n v="47.7849"/>
    <n v="-120.6455"/>
    <x v="8"/>
    <x v="797"/>
    <n v="0.14000000000000001"/>
    <s v=",,7,0900"/>
    <n v="0"/>
    <s v=",,7,"/>
    <n v="0"/>
    <s v=",,7,0900"/>
    <m/>
    <m/>
    <n v="61"/>
    <s v=",,7"/>
    <n v="39"/>
    <s v=",,7"/>
    <n v="52"/>
    <s v=",,7,0900"/>
    <m/>
    <m/>
    <m/>
    <m/>
  </r>
  <r>
    <x v="8"/>
    <s v="PLAIN, WA US"/>
    <n v="47.7849"/>
    <n v="-120.6455"/>
    <x v="8"/>
    <x v="798"/>
    <n v="0"/>
    <s v=",,7,0900"/>
    <n v="0"/>
    <s v=",,7,"/>
    <n v="0"/>
    <s v=",,7,0900"/>
    <m/>
    <m/>
    <n v="65"/>
    <s v=",,7"/>
    <n v="41"/>
    <s v=",,7"/>
    <n v="52"/>
    <s v=",,7,0900"/>
    <m/>
    <m/>
    <m/>
    <m/>
  </r>
  <r>
    <x v="8"/>
    <s v="PLAIN, WA US"/>
    <n v="47.7849"/>
    <n v="-120.6455"/>
    <x v="8"/>
    <x v="799"/>
    <n v="0.03"/>
    <s v=",,7,0900"/>
    <n v="0"/>
    <s v=",,7,"/>
    <n v="0"/>
    <s v=",,7,0900"/>
    <m/>
    <m/>
    <n v="58"/>
    <s v=",,7"/>
    <n v="39"/>
    <s v=",,7"/>
    <n v="56"/>
    <s v=",,7,0900"/>
    <m/>
    <m/>
    <m/>
    <m/>
  </r>
  <r>
    <x v="8"/>
    <s v="PLAIN, WA US"/>
    <n v="47.7849"/>
    <n v="-120.6455"/>
    <x v="8"/>
    <x v="800"/>
    <n v="0"/>
    <s v=",,7,0900"/>
    <n v="0"/>
    <s v=",,7,"/>
    <n v="0"/>
    <s v=",,7,0900"/>
    <m/>
    <m/>
    <n v="70"/>
    <s v=",,7"/>
    <n v="44"/>
    <s v=",,7"/>
    <n v="61"/>
    <s v=",,7,0900"/>
    <m/>
    <m/>
    <m/>
    <m/>
  </r>
  <r>
    <x v="8"/>
    <s v="PLAIN, WA US"/>
    <n v="47.7849"/>
    <n v="-120.6455"/>
    <x v="8"/>
    <x v="801"/>
    <n v="0"/>
    <s v=",,7,0900"/>
    <n v="0"/>
    <s v=",,7,"/>
    <n v="0"/>
    <s v=",,7,0900"/>
    <m/>
    <m/>
    <n v="63"/>
    <s v=",,7"/>
    <n v="50"/>
    <s v=",,7"/>
    <n v="54"/>
    <s v=",,7,0900"/>
    <m/>
    <m/>
    <m/>
    <m/>
  </r>
  <r>
    <x v="8"/>
    <s v="PLAIN, WA US"/>
    <n v="47.7849"/>
    <n v="-120.6455"/>
    <x v="8"/>
    <x v="802"/>
    <n v="0"/>
    <s v=",,7,0900"/>
    <n v="0"/>
    <s v=",,7,"/>
    <n v="0"/>
    <s v=",,7,0900"/>
    <m/>
    <m/>
    <n v="59"/>
    <s v=",,7"/>
    <n v="47"/>
    <s v=",,7"/>
    <n v="55"/>
    <s v=",,7,0900"/>
    <m/>
    <m/>
    <m/>
    <m/>
  </r>
  <r>
    <x v="8"/>
    <s v="PLAIN, WA US"/>
    <n v="47.7849"/>
    <n v="-120.6455"/>
    <x v="8"/>
    <x v="803"/>
    <n v="0.01"/>
    <s v=",,7,0900"/>
    <n v="0"/>
    <s v=",,7,"/>
    <n v="0"/>
    <s v=",,7,0900"/>
    <m/>
    <m/>
    <n v="65"/>
    <s v=",,7"/>
    <n v="44"/>
    <s v=",,7"/>
    <n v="53"/>
    <s v=",,7,0900"/>
    <m/>
    <m/>
    <m/>
    <m/>
  </r>
  <r>
    <x v="8"/>
    <s v="PLAIN, WA US"/>
    <n v="47.7849"/>
    <n v="-120.6455"/>
    <x v="8"/>
    <x v="804"/>
    <n v="0.2"/>
    <s v=",,7,0900"/>
    <n v="0"/>
    <s v=",,7,"/>
    <n v="0"/>
    <s v=",,7,0900"/>
    <m/>
    <m/>
    <n v="62"/>
    <s v=",,7"/>
    <n v="49"/>
    <s v=",,7"/>
    <n v="57"/>
    <s v=",,7,0900"/>
    <m/>
    <m/>
    <m/>
    <m/>
  </r>
  <r>
    <x v="8"/>
    <s v="PLAIN, WA US"/>
    <n v="47.7849"/>
    <n v="-120.6455"/>
    <x v="8"/>
    <x v="805"/>
    <n v="0.01"/>
    <s v=",,7,0900"/>
    <n v="0"/>
    <s v=",,7,"/>
    <n v="0"/>
    <s v=",,7,0900"/>
    <m/>
    <m/>
    <n v="61"/>
    <s v=",,7"/>
    <n v="41"/>
    <s v=",,7"/>
    <n v="57"/>
    <s v=",,7,0900"/>
    <m/>
    <m/>
    <m/>
    <m/>
  </r>
  <r>
    <x v="8"/>
    <s v="PLAIN, WA US"/>
    <n v="47.7849"/>
    <n v="-120.6455"/>
    <x v="8"/>
    <x v="806"/>
    <n v="0"/>
    <s v=",,7,0900"/>
    <n v="0"/>
    <s v=",,7,"/>
    <n v="0"/>
    <s v=",,7,0900"/>
    <m/>
    <m/>
    <n v="71"/>
    <s v=",,7"/>
    <n v="52"/>
    <s v=",,7"/>
    <n v="54"/>
    <s v=",,7,0900"/>
    <m/>
    <m/>
    <m/>
    <m/>
  </r>
  <r>
    <x v="8"/>
    <s v="PLAIN, WA US"/>
    <n v="47.7849"/>
    <n v="-120.6455"/>
    <x v="8"/>
    <x v="1342"/>
    <n v="0"/>
    <s v=",,7,0900"/>
    <n v="0"/>
    <s v=",,7,"/>
    <n v="0"/>
    <s v=",,7,0900"/>
    <m/>
    <m/>
    <n v="70"/>
    <s v=",,7"/>
    <n v="45"/>
    <s v=",,7"/>
    <n v="61"/>
    <s v=",,7,0900"/>
    <m/>
    <m/>
    <m/>
    <m/>
  </r>
  <r>
    <x v="8"/>
    <s v="PLAIN, WA US"/>
    <n v="47.7849"/>
    <n v="-120.6455"/>
    <x v="8"/>
    <x v="1415"/>
    <n v="0"/>
    <s v=",,7,0900"/>
    <n v="0"/>
    <s v=",,7,"/>
    <n v="0"/>
    <s v=",,7,0900"/>
    <m/>
    <m/>
    <n v="85"/>
    <s v=",,7"/>
    <n v="59"/>
    <s v=",,7"/>
    <n v="70"/>
    <s v=",,7,0900"/>
    <m/>
    <m/>
    <m/>
    <m/>
  </r>
  <r>
    <x v="8"/>
    <s v="PLAIN, WA US"/>
    <n v="47.7849"/>
    <n v="-120.6455"/>
    <x v="8"/>
    <x v="1416"/>
    <n v="0"/>
    <s v=",,7,0900"/>
    <n v="0"/>
    <s v=",,7,"/>
    <n v="0"/>
    <s v=",,7,0900"/>
    <m/>
    <m/>
    <n v="76"/>
    <s v=",,7"/>
    <n v="44"/>
    <s v=",,7"/>
    <n v="60"/>
    <s v=",,7,0900"/>
    <m/>
    <m/>
    <m/>
    <m/>
  </r>
  <r>
    <x v="8"/>
    <s v="PLAIN, WA US"/>
    <n v="47.7849"/>
    <n v="-120.6455"/>
    <x v="8"/>
    <x v="1417"/>
    <n v="0"/>
    <s v=",,7,0900"/>
    <n v="0"/>
    <s v=",,7,"/>
    <n v="0"/>
    <s v=",,7,0900"/>
    <m/>
    <m/>
    <n v="70"/>
    <s v=",,7"/>
    <n v="41"/>
    <s v=",,7"/>
    <n v="58"/>
    <s v=",,7,0900"/>
    <m/>
    <m/>
    <m/>
    <m/>
  </r>
  <r>
    <x v="8"/>
    <s v="PLAIN, WA US"/>
    <n v="47.7849"/>
    <n v="-120.6455"/>
    <x v="8"/>
    <x v="1418"/>
    <n v="0"/>
    <s v=",,7,0900"/>
    <n v="0"/>
    <s v=",,7,"/>
    <n v="0"/>
    <s v=",,7,0900"/>
    <m/>
    <m/>
    <n v="80"/>
    <s v=",,7"/>
    <n v="43"/>
    <s v=",,7"/>
    <n v="65"/>
    <s v=",,7,0900"/>
    <m/>
    <m/>
    <m/>
    <m/>
  </r>
  <r>
    <x v="8"/>
    <s v="PLAIN, WA US"/>
    <n v="47.7849"/>
    <n v="-120.6455"/>
    <x v="8"/>
    <x v="1419"/>
    <n v="0"/>
    <s v=",,7,0900"/>
    <n v="0"/>
    <s v=",,7,"/>
    <n v="0"/>
    <s v=",,7,0900"/>
    <m/>
    <m/>
    <n v="84"/>
    <s v=",,7"/>
    <n v="46"/>
    <s v=",,7"/>
    <n v="70"/>
    <s v=",,7,0900"/>
    <m/>
    <m/>
    <m/>
    <m/>
  </r>
  <r>
    <x v="8"/>
    <s v="PLAIN, WA US"/>
    <n v="47.7849"/>
    <n v="-120.6455"/>
    <x v="8"/>
    <x v="1420"/>
    <n v="0"/>
    <s v=",,7,0900"/>
    <n v="0"/>
    <s v=",,7,"/>
    <n v="0"/>
    <s v=",,7,0900"/>
    <m/>
    <m/>
    <n v="88"/>
    <s v=",,7"/>
    <n v="46"/>
    <s v=",,7"/>
    <n v="64"/>
    <s v=",,7,0900"/>
    <m/>
    <m/>
    <m/>
    <m/>
  </r>
  <r>
    <x v="8"/>
    <s v="PLAIN, WA US"/>
    <n v="47.7849"/>
    <n v="-120.6455"/>
    <x v="8"/>
    <x v="1421"/>
    <n v="0"/>
    <s v=",,7,0900"/>
    <n v="0"/>
    <s v=",,7,"/>
    <n v="0"/>
    <s v=",,7,0900"/>
    <m/>
    <m/>
    <n v="92"/>
    <s v=",,7"/>
    <n v="55"/>
    <s v=",,7"/>
    <n v="77"/>
    <s v=",,7,0900"/>
    <m/>
    <m/>
    <m/>
    <m/>
  </r>
  <r>
    <x v="8"/>
    <s v="PLAIN, WA US"/>
    <n v="47.7849"/>
    <n v="-120.6455"/>
    <x v="8"/>
    <x v="1422"/>
    <n v="0"/>
    <s v=",,7,0900"/>
    <n v="0"/>
    <s v=",,7,"/>
    <n v="0"/>
    <s v=",,7,0900"/>
    <m/>
    <m/>
    <n v="86"/>
    <s v=",,7"/>
    <n v="58"/>
    <s v=",,7"/>
    <n v="64"/>
    <s v=",,7,0900"/>
    <m/>
    <m/>
    <m/>
    <m/>
  </r>
  <r>
    <x v="8"/>
    <s v="PLAIN, WA US"/>
    <n v="47.7849"/>
    <n v="-120.6455"/>
    <x v="8"/>
    <x v="807"/>
    <n v="0"/>
    <s v=",,7,0900"/>
    <n v="0"/>
    <s v=",,7,"/>
    <n v="0"/>
    <s v=",,7,0900"/>
    <m/>
    <m/>
    <n v="80"/>
    <s v=",,7"/>
    <n v="57"/>
    <s v=",,7"/>
    <n v="68"/>
    <s v=",,7,0900"/>
    <m/>
    <m/>
    <m/>
    <m/>
  </r>
  <r>
    <x v="8"/>
    <s v="PLAIN, WA US"/>
    <n v="47.7849"/>
    <n v="-120.6455"/>
    <x v="8"/>
    <x v="808"/>
    <n v="0"/>
    <s v=",,7,0900"/>
    <n v="0"/>
    <s v=",,7,"/>
    <n v="0"/>
    <s v=",,7,0900"/>
    <m/>
    <m/>
    <n v="75"/>
    <s v=",,7"/>
    <n v="45"/>
    <s v=",,7"/>
    <n v="64"/>
    <s v=",,7,0900"/>
    <m/>
    <m/>
    <m/>
    <m/>
  </r>
  <r>
    <x v="8"/>
    <s v="PLAIN, WA US"/>
    <n v="47.7849"/>
    <n v="-120.6455"/>
    <x v="8"/>
    <x v="809"/>
    <n v="0"/>
    <s v=",,7,0900"/>
    <n v="0"/>
    <s v=",,7,"/>
    <n v="0"/>
    <s v=",,7,0900"/>
    <m/>
    <m/>
    <n v="84"/>
    <s v=",,7"/>
    <n v="51"/>
    <s v=",,7"/>
    <n v="70"/>
    <s v=",,7,0900"/>
    <m/>
    <m/>
    <m/>
    <m/>
  </r>
  <r>
    <x v="8"/>
    <s v="PLAIN, WA US"/>
    <n v="47.7849"/>
    <n v="-120.6455"/>
    <x v="8"/>
    <x v="810"/>
    <n v="0"/>
    <s v=",,7,0900"/>
    <n v="0"/>
    <s v=",,7,"/>
    <n v="0"/>
    <s v=",,7,0900"/>
    <m/>
    <m/>
    <n v="89"/>
    <s v=",,7"/>
    <n v="60"/>
    <s v=",,7"/>
    <n v="69"/>
    <s v=",,7,0900"/>
    <m/>
    <m/>
    <m/>
    <m/>
  </r>
  <r>
    <x v="8"/>
    <s v="PLAIN, WA US"/>
    <n v="47.7849"/>
    <n v="-120.6455"/>
    <x v="8"/>
    <x v="811"/>
    <n v="0"/>
    <s v=",,7,0900"/>
    <n v="0"/>
    <s v=",,7,"/>
    <n v="0"/>
    <s v=",,7,0900"/>
    <m/>
    <m/>
    <n v="82"/>
    <s v=",,7"/>
    <n v="57"/>
    <s v=",,7"/>
    <n v="68"/>
    <s v=",,7,0900"/>
    <m/>
    <m/>
    <m/>
    <m/>
  </r>
  <r>
    <x v="8"/>
    <s v="PLAIN, WA US"/>
    <n v="47.7849"/>
    <n v="-120.6455"/>
    <x v="8"/>
    <x v="812"/>
    <n v="0"/>
    <s v=",,7,0900"/>
    <n v="0"/>
    <s v=",,7,"/>
    <n v="0"/>
    <s v=",,7,0900"/>
    <m/>
    <m/>
    <n v="86"/>
    <s v=",,7"/>
    <n v="61"/>
    <s v=",,7"/>
    <n v="69"/>
    <s v=",,7,0900"/>
    <m/>
    <m/>
    <m/>
    <m/>
  </r>
  <r>
    <x v="8"/>
    <s v="PLAIN, WA US"/>
    <n v="47.7849"/>
    <n v="-120.6455"/>
    <x v="8"/>
    <x v="813"/>
    <n v="0"/>
    <s v=",,7,0900"/>
    <n v="0"/>
    <s v=",,7,"/>
    <n v="0"/>
    <s v=",,7,0900"/>
    <m/>
    <m/>
    <n v="80"/>
    <s v=",,7"/>
    <n v="47"/>
    <s v=",,7"/>
    <n v="63"/>
    <s v=",,7,0900"/>
    <m/>
    <m/>
    <m/>
    <m/>
  </r>
  <r>
    <x v="8"/>
    <s v="PLAIN, WA US"/>
    <n v="47.7849"/>
    <n v="-120.6455"/>
    <x v="8"/>
    <x v="814"/>
    <n v="0"/>
    <s v=",,7,0900"/>
    <n v="0"/>
    <s v=",,7,"/>
    <n v="0"/>
    <s v=",,7,0900"/>
    <m/>
    <m/>
    <n v="87"/>
    <s v=",,7"/>
    <n v="46"/>
    <s v=",,7"/>
    <n v="65"/>
    <s v=",,7,0900"/>
    <m/>
    <m/>
    <m/>
    <m/>
  </r>
  <r>
    <x v="8"/>
    <s v="PLAIN, WA US"/>
    <n v="47.7849"/>
    <n v="-120.6455"/>
    <x v="8"/>
    <x v="815"/>
    <n v="0"/>
    <s v=",,7,0900"/>
    <n v="0"/>
    <s v=",,7,"/>
    <n v="0"/>
    <s v=",,7,0900"/>
    <m/>
    <m/>
    <n v="94"/>
    <s v=",,7"/>
    <n v="51"/>
    <s v=",,7"/>
    <n v="72"/>
    <s v=",,7,0900"/>
    <m/>
    <m/>
    <m/>
    <m/>
  </r>
  <r>
    <x v="8"/>
    <s v="PLAIN, WA US"/>
    <n v="47.7849"/>
    <n v="-120.6455"/>
    <x v="8"/>
    <x v="816"/>
    <n v="0"/>
    <s v=",,7,0900"/>
    <n v="0"/>
    <s v=",,7,"/>
    <n v="0"/>
    <s v=",,7,0900"/>
    <m/>
    <m/>
    <n v="97"/>
    <s v=",,7"/>
    <n v="52"/>
    <s v=",,7"/>
    <n v="70"/>
    <s v=",,7,0900"/>
    <m/>
    <m/>
    <m/>
    <m/>
  </r>
  <r>
    <x v="8"/>
    <s v="PLAIN, WA US"/>
    <n v="47.7849"/>
    <n v="-120.6455"/>
    <x v="8"/>
    <x v="817"/>
    <n v="0"/>
    <s v=",,7,0900"/>
    <n v="0"/>
    <s v=",,7,"/>
    <n v="0"/>
    <s v=",,7,0900"/>
    <m/>
    <m/>
    <n v="89"/>
    <s v=",,7"/>
    <n v="61"/>
    <s v=",,7"/>
    <n v="68"/>
    <s v=",,7,0900"/>
    <m/>
    <m/>
    <m/>
    <m/>
  </r>
  <r>
    <x v="8"/>
    <s v="PLAIN, WA US"/>
    <n v="47.7849"/>
    <n v="-120.6455"/>
    <x v="8"/>
    <x v="818"/>
    <n v="0"/>
    <s v=",,7,0900"/>
    <n v="0"/>
    <s v=",,7,"/>
    <n v="0"/>
    <s v=",,7,0900"/>
    <m/>
    <m/>
    <n v="93"/>
    <s v=",,7"/>
    <n v="65"/>
    <s v=",,7"/>
    <n v="70"/>
    <s v=",,7,0900"/>
    <m/>
    <m/>
    <m/>
    <m/>
  </r>
  <r>
    <x v="8"/>
    <s v="PLAIN, WA US"/>
    <n v="47.7849"/>
    <n v="-120.6455"/>
    <x v="8"/>
    <x v="819"/>
    <n v="0"/>
    <s v=",,7,0900"/>
    <n v="0"/>
    <s v=",,7,"/>
    <n v="0"/>
    <s v=",,7,0900"/>
    <m/>
    <m/>
    <n v="84"/>
    <s v=",,7"/>
    <n v="62"/>
    <s v=",,7"/>
    <n v="70"/>
    <s v=",,7,0900"/>
    <m/>
    <m/>
    <m/>
    <m/>
  </r>
  <r>
    <x v="8"/>
    <s v="PLAIN, WA US"/>
    <n v="47.7849"/>
    <n v="-120.6455"/>
    <x v="8"/>
    <x v="820"/>
    <n v="0"/>
    <s v=",,7,0900"/>
    <n v="0"/>
    <s v=",,7,"/>
    <n v="0"/>
    <s v=",,7,0900"/>
    <m/>
    <m/>
    <n v="76"/>
    <s v=",,7"/>
    <n v="55"/>
    <s v=",,7"/>
    <n v="64"/>
    <s v=",,7,0900"/>
    <m/>
    <m/>
    <m/>
    <m/>
  </r>
  <r>
    <x v="8"/>
    <s v="PLAIN, WA US"/>
    <n v="47.7849"/>
    <n v="-120.6455"/>
    <x v="8"/>
    <x v="821"/>
    <n v="0"/>
    <s v=",,7,0900"/>
    <n v="0"/>
    <s v=",,7,"/>
    <n v="0"/>
    <s v=",,7,0900"/>
    <m/>
    <m/>
    <n v="83"/>
    <s v=",,7"/>
    <n v="51"/>
    <s v=",,7"/>
    <n v="68"/>
    <s v=",,7,0900"/>
    <m/>
    <m/>
    <m/>
    <m/>
  </r>
  <r>
    <x v="8"/>
    <s v="PLAIN, WA US"/>
    <n v="47.7849"/>
    <n v="-120.6455"/>
    <x v="8"/>
    <x v="822"/>
    <n v="0"/>
    <s v=",,7,0900"/>
    <n v="0"/>
    <s v=",,7,"/>
    <n v="0"/>
    <s v=",,7,0900"/>
    <m/>
    <m/>
    <n v="85"/>
    <s v=",,7"/>
    <n v="57"/>
    <s v=",,7"/>
    <n v="72"/>
    <s v=",,7,0900"/>
    <m/>
    <m/>
    <m/>
    <m/>
  </r>
  <r>
    <x v="8"/>
    <s v="PLAIN, WA US"/>
    <n v="47.7849"/>
    <n v="-120.6455"/>
    <x v="8"/>
    <x v="823"/>
    <n v="0"/>
    <s v=",,7,0900"/>
    <n v="0"/>
    <s v=",,7,"/>
    <n v="0"/>
    <s v=",,7,0900"/>
    <m/>
    <m/>
    <n v="81"/>
    <s v=",,7"/>
    <n v="45"/>
    <s v=",,7"/>
    <n v="64"/>
    <s v=",,7,0900"/>
    <m/>
    <m/>
    <m/>
    <m/>
  </r>
  <r>
    <x v="8"/>
    <s v="PLAIN, WA US"/>
    <n v="47.7849"/>
    <n v="-120.6455"/>
    <x v="8"/>
    <x v="824"/>
    <n v="0"/>
    <s v=",,7,0900"/>
    <n v="0"/>
    <s v=",,7,"/>
    <n v="0"/>
    <s v=",,7,0900"/>
    <m/>
    <m/>
    <n v="92"/>
    <s v=",,7"/>
    <n v="62"/>
    <s v=",,7"/>
    <n v="71"/>
    <s v=",,7,0900"/>
    <m/>
    <m/>
    <m/>
    <m/>
  </r>
  <r>
    <x v="8"/>
    <s v="PLAIN, WA US"/>
    <n v="47.7849"/>
    <n v="-120.6455"/>
    <x v="8"/>
    <x v="825"/>
    <n v="0"/>
    <s v=",,7,0900"/>
    <n v="0"/>
    <s v=",,7,"/>
    <n v="0"/>
    <s v=",,7,0900"/>
    <m/>
    <m/>
    <n v="83"/>
    <s v=",,7"/>
    <n v="54"/>
    <s v=",,7"/>
    <n v="59"/>
    <s v=",,7,0900"/>
    <m/>
    <m/>
    <m/>
    <m/>
  </r>
  <r>
    <x v="8"/>
    <s v="PLAIN, WA US"/>
    <n v="47.7849"/>
    <n v="-120.6455"/>
    <x v="8"/>
    <x v="826"/>
    <n v="0"/>
    <s v=",,7,0900"/>
    <n v="0"/>
    <s v=",,7,"/>
    <n v="0"/>
    <s v=",,7,0900"/>
    <m/>
    <m/>
    <n v="72"/>
    <s v=",,7"/>
    <n v="44"/>
    <s v=",,7"/>
    <n v="59"/>
    <s v=",,7,0900"/>
    <m/>
    <m/>
    <m/>
    <m/>
  </r>
  <r>
    <x v="8"/>
    <s v="PLAIN, WA US"/>
    <n v="47.7849"/>
    <n v="-120.6455"/>
    <x v="8"/>
    <x v="827"/>
    <n v="0"/>
    <s v=",,7,0900"/>
    <n v="0"/>
    <s v=",,7,"/>
    <n v="0"/>
    <s v=",,7,0900"/>
    <m/>
    <m/>
    <n v="82"/>
    <s v=",,7"/>
    <n v="46"/>
    <s v=",,7"/>
    <n v="62"/>
    <s v=",,7,0900"/>
    <m/>
    <m/>
    <m/>
    <m/>
  </r>
  <r>
    <x v="8"/>
    <s v="PLAIN, WA US"/>
    <n v="47.7849"/>
    <n v="-120.6455"/>
    <x v="8"/>
    <x v="828"/>
    <n v="0"/>
    <s v=",,7,0900"/>
    <n v="0"/>
    <s v=",,7,"/>
    <n v="0"/>
    <s v=",,7,0900"/>
    <m/>
    <m/>
    <n v="87"/>
    <s v=",,7"/>
    <n v="59"/>
    <s v=",,7"/>
    <n v="67"/>
    <s v=",,7,0900"/>
    <m/>
    <m/>
    <m/>
    <m/>
  </r>
  <r>
    <x v="8"/>
    <s v="PLAIN, WA US"/>
    <n v="47.7849"/>
    <n v="-120.6455"/>
    <x v="8"/>
    <x v="829"/>
    <n v="0"/>
    <s v=",,7,0900"/>
    <n v="0"/>
    <s v=",,7,"/>
    <n v="0"/>
    <s v=",,7,0900"/>
    <m/>
    <m/>
    <n v="87"/>
    <s v=",,7"/>
    <n v="55"/>
    <s v=",,7"/>
    <n v="64"/>
    <s v=",,7,0900"/>
    <m/>
    <m/>
    <m/>
    <m/>
  </r>
  <r>
    <x v="8"/>
    <s v="PLAIN, WA US"/>
    <n v="47.7849"/>
    <n v="-120.6455"/>
    <x v="8"/>
    <x v="830"/>
    <n v="0"/>
    <s v=",,7,0900"/>
    <n v="0"/>
    <s v=",,7,"/>
    <n v="0"/>
    <s v=",,7,0900"/>
    <m/>
    <m/>
    <n v="72"/>
    <s v=",,7"/>
    <n v="47"/>
    <s v=",,7"/>
    <n v="64"/>
    <s v=",,7,0900"/>
    <m/>
    <m/>
    <m/>
    <m/>
  </r>
  <r>
    <x v="8"/>
    <s v="PLAIN, WA US"/>
    <n v="47.7849"/>
    <n v="-120.6455"/>
    <x v="8"/>
    <x v="831"/>
    <n v="0"/>
    <s v=",,7,0900"/>
    <n v="0"/>
    <s v=",,7,"/>
    <n v="0"/>
    <s v=",,7,0900"/>
    <m/>
    <m/>
    <n v="82"/>
    <s v=",,7"/>
    <n v="54"/>
    <s v=",,7"/>
    <n v="71"/>
    <s v=",,7,0900"/>
    <m/>
    <m/>
    <m/>
    <m/>
  </r>
  <r>
    <x v="8"/>
    <s v="PLAIN, WA US"/>
    <n v="47.7849"/>
    <n v="-120.6455"/>
    <x v="8"/>
    <x v="832"/>
    <n v="0"/>
    <s v=",,7,0900"/>
    <n v="0"/>
    <s v=",,7,"/>
    <n v="0"/>
    <s v=",,7,0900"/>
    <m/>
    <m/>
    <n v="85"/>
    <s v=",,7"/>
    <n v="59"/>
    <s v=",,7"/>
    <n v="73"/>
    <s v=",,7,0900"/>
    <m/>
    <m/>
    <m/>
    <m/>
  </r>
  <r>
    <x v="8"/>
    <s v="PLAIN, WA US"/>
    <n v="47.7849"/>
    <n v="-120.6455"/>
    <x v="8"/>
    <x v="833"/>
    <n v="0"/>
    <s v=",,7,0900"/>
    <n v="0"/>
    <s v=",,7,"/>
    <n v="0"/>
    <s v=",,7,0900"/>
    <m/>
    <m/>
    <n v="84"/>
    <s v=",,7"/>
    <n v="47"/>
    <s v=",,7"/>
    <n v="62"/>
    <s v=",,7,0900"/>
    <m/>
    <m/>
    <m/>
    <m/>
  </r>
  <r>
    <x v="8"/>
    <s v="PLAIN, WA US"/>
    <n v="47.7849"/>
    <n v="-120.6455"/>
    <x v="8"/>
    <x v="834"/>
    <n v="0"/>
    <s v=",,7,0900"/>
    <n v="0"/>
    <s v=",,7,"/>
    <n v="0"/>
    <s v=",,7,0900"/>
    <m/>
    <m/>
    <n v="88"/>
    <s v=",,7"/>
    <n v="50"/>
    <s v=",,7"/>
    <n v="68"/>
    <s v=",,7,0900"/>
    <m/>
    <m/>
    <m/>
    <m/>
  </r>
  <r>
    <x v="8"/>
    <s v="PLAIN, WA US"/>
    <n v="47.7849"/>
    <n v="-120.6455"/>
    <x v="8"/>
    <x v="835"/>
    <n v="0"/>
    <s v=",,7,0900"/>
    <n v="0"/>
    <s v=",,7,"/>
    <n v="0"/>
    <s v=",,7,0900"/>
    <m/>
    <m/>
    <n v="90"/>
    <s v=",,7"/>
    <n v="53"/>
    <s v=",,7"/>
    <n v="72"/>
    <s v=",,7,0900"/>
    <m/>
    <m/>
    <m/>
    <m/>
  </r>
  <r>
    <x v="8"/>
    <s v="PLAIN, WA US"/>
    <n v="47.7849"/>
    <n v="-120.6455"/>
    <x v="8"/>
    <x v="836"/>
    <n v="0"/>
    <s v=",,7,0900"/>
    <n v="0"/>
    <s v=",,7,"/>
    <n v="0"/>
    <s v=",,7,0900"/>
    <m/>
    <m/>
    <n v="91"/>
    <s v=",,7"/>
    <n v="63"/>
    <s v=",,7"/>
    <n v="73"/>
    <s v=",,7,0900"/>
    <m/>
    <m/>
    <m/>
    <m/>
  </r>
  <r>
    <x v="8"/>
    <s v="PLAIN, WA US"/>
    <n v="47.7849"/>
    <n v="-120.6455"/>
    <x v="8"/>
    <x v="837"/>
    <n v="0"/>
    <s v=",,7,0900"/>
    <n v="0"/>
    <s v=",,7,"/>
    <n v="0"/>
    <s v=",,7,0900"/>
    <m/>
    <m/>
    <n v="85"/>
    <s v=",,7"/>
    <n v="49"/>
    <s v=",,7"/>
    <n v="67"/>
    <s v=",,7,0900"/>
    <m/>
    <m/>
    <m/>
    <m/>
  </r>
  <r>
    <x v="8"/>
    <s v="PLAIN, WA US"/>
    <n v="47.7849"/>
    <n v="-120.6455"/>
    <x v="8"/>
    <x v="838"/>
    <n v="0"/>
    <s v=",,7,0900"/>
    <n v="0"/>
    <s v=",,7,"/>
    <n v="0"/>
    <s v=",,7,0900"/>
    <m/>
    <m/>
    <n v="88"/>
    <s v=",,7"/>
    <n v="51"/>
    <s v=",,7"/>
    <n v="66"/>
    <s v=",,7,0900"/>
    <m/>
    <m/>
    <m/>
    <m/>
  </r>
  <r>
    <x v="8"/>
    <s v="PLAIN, WA US"/>
    <n v="47.7849"/>
    <n v="-120.6455"/>
    <x v="8"/>
    <x v="839"/>
    <n v="0"/>
    <s v=",,7,0900"/>
    <n v="0"/>
    <s v=",,7,"/>
    <n v="0"/>
    <s v=",,7,0900"/>
    <m/>
    <m/>
    <n v="89"/>
    <s v=",,7"/>
    <n v="60"/>
    <s v=",,7"/>
    <n v="66"/>
    <s v=",,7,0900"/>
    <m/>
    <m/>
    <m/>
    <m/>
  </r>
  <r>
    <x v="8"/>
    <s v="PLAIN, WA US"/>
    <n v="47.7849"/>
    <n v="-120.6455"/>
    <x v="8"/>
    <x v="840"/>
    <n v="0"/>
    <s v=",,7,0900"/>
    <n v="0"/>
    <s v=",,7,"/>
    <n v="0"/>
    <s v=",,7,0900"/>
    <m/>
    <m/>
    <n v="93"/>
    <s v=",,7"/>
    <n v="49"/>
    <s v=",,7"/>
    <n v="66"/>
    <s v=",,7,0900"/>
    <m/>
    <m/>
    <m/>
    <m/>
  </r>
  <r>
    <x v="8"/>
    <s v="PLAIN, WA US"/>
    <n v="47.7849"/>
    <n v="-120.6455"/>
    <x v="8"/>
    <x v="841"/>
    <n v="0"/>
    <s v=",,7,0900"/>
    <n v="0"/>
    <s v=",,7,"/>
    <n v="0"/>
    <s v=",,7,0900"/>
    <m/>
    <m/>
    <n v="91"/>
    <s v=",,7"/>
    <n v="51"/>
    <s v=",,7"/>
    <n v="66"/>
    <s v=",,7,0900"/>
    <m/>
    <m/>
    <m/>
    <m/>
  </r>
  <r>
    <x v="8"/>
    <s v="PLAIN, WA US"/>
    <n v="47.7849"/>
    <n v="-120.6455"/>
    <x v="8"/>
    <x v="842"/>
    <n v="0"/>
    <s v=",,7,0900"/>
    <n v="0"/>
    <s v=",,7,"/>
    <n v="0"/>
    <s v=",,7,0900"/>
    <m/>
    <m/>
    <n v="95"/>
    <s v=",,7"/>
    <n v="53"/>
    <s v=",,7"/>
    <n v="64"/>
    <s v=",,7,0900"/>
    <m/>
    <m/>
    <m/>
    <m/>
  </r>
  <r>
    <x v="8"/>
    <s v="PLAIN, WA US"/>
    <n v="47.7849"/>
    <n v="-120.6455"/>
    <x v="8"/>
    <x v="843"/>
    <n v="0"/>
    <s v=",,7,0900"/>
    <n v="0"/>
    <s v=",,7,"/>
    <n v="0"/>
    <s v=",,7,0900"/>
    <m/>
    <m/>
    <n v="94"/>
    <s v=",,7"/>
    <n v="52"/>
    <s v=",,7"/>
    <n v="64"/>
    <s v=",,7,0900"/>
    <m/>
    <m/>
    <m/>
    <m/>
  </r>
  <r>
    <x v="8"/>
    <s v="PLAIN, WA US"/>
    <n v="47.7849"/>
    <n v="-120.6455"/>
    <x v="8"/>
    <x v="844"/>
    <n v="0"/>
    <s v=",,7,0900"/>
    <n v="0"/>
    <s v=",,7,"/>
    <n v="0"/>
    <s v=",,7,0900"/>
    <m/>
    <m/>
    <n v="97"/>
    <s v=",,7"/>
    <n v="53"/>
    <s v=",,7"/>
    <n v="67"/>
    <s v=",,7,0900"/>
    <m/>
    <m/>
    <m/>
    <m/>
  </r>
  <r>
    <x v="8"/>
    <s v="PLAIN, WA US"/>
    <n v="47.7849"/>
    <n v="-120.6455"/>
    <x v="8"/>
    <x v="845"/>
    <n v="0"/>
    <s v=",,7,0900"/>
    <n v="0"/>
    <s v=",,7,"/>
    <n v="0"/>
    <s v=",,7,0900"/>
    <m/>
    <m/>
    <n v="93"/>
    <s v=",,7"/>
    <n v="53"/>
    <s v=",,7"/>
    <n v="62"/>
    <s v=",,7,0900"/>
    <m/>
    <m/>
    <m/>
    <m/>
  </r>
  <r>
    <x v="8"/>
    <s v="PLAIN, WA US"/>
    <n v="47.7849"/>
    <n v="-120.6455"/>
    <x v="8"/>
    <x v="846"/>
    <n v="0"/>
    <s v=",,7,0900"/>
    <n v="0"/>
    <s v=",,7,"/>
    <n v="0"/>
    <s v=",,7,0900"/>
    <m/>
    <m/>
    <n v="91"/>
    <s v=",,7"/>
    <n v="53"/>
    <s v=",,7"/>
    <n v="62"/>
    <s v=",,7,0900"/>
    <m/>
    <m/>
    <m/>
    <m/>
  </r>
  <r>
    <x v="8"/>
    <s v="PLAIN, WA US"/>
    <n v="47.7849"/>
    <n v="-120.6455"/>
    <x v="8"/>
    <x v="847"/>
    <n v="0"/>
    <s v=",,7,0900"/>
    <n v="0"/>
    <s v=",,7,"/>
    <n v="0"/>
    <s v=",,7,0900"/>
    <m/>
    <m/>
    <n v="93"/>
    <s v=",,7"/>
    <n v="52"/>
    <s v=",,7"/>
    <n v="65"/>
    <s v=",,7,0900"/>
    <m/>
    <m/>
    <m/>
    <m/>
  </r>
  <r>
    <x v="8"/>
    <s v="PLAIN, WA US"/>
    <n v="47.7849"/>
    <n v="-120.6455"/>
    <x v="8"/>
    <x v="848"/>
    <n v="0"/>
    <s v=",,7,0900"/>
    <n v="0"/>
    <s v=",,7,"/>
    <n v="0"/>
    <s v=",,7,0900"/>
    <m/>
    <m/>
    <n v="95"/>
    <s v=",,7"/>
    <n v="53"/>
    <s v=",,7"/>
    <n v="68"/>
    <s v=",,7,0900"/>
    <m/>
    <m/>
    <m/>
    <m/>
  </r>
  <r>
    <x v="8"/>
    <s v="PLAIN, WA US"/>
    <n v="47.7849"/>
    <n v="-120.6455"/>
    <x v="8"/>
    <x v="849"/>
    <n v="0"/>
    <s v=",,7,0900"/>
    <n v="0"/>
    <s v=",,7,"/>
    <n v="0"/>
    <s v=",,7,0900"/>
    <m/>
    <m/>
    <n v="96"/>
    <s v=",,7"/>
    <n v="54"/>
    <s v=",,7"/>
    <n v="66"/>
    <s v=",,7,0900"/>
    <m/>
    <m/>
    <m/>
    <m/>
  </r>
  <r>
    <x v="8"/>
    <s v="PLAIN, WA US"/>
    <n v="47.7849"/>
    <n v="-120.6455"/>
    <x v="8"/>
    <x v="850"/>
    <n v="0"/>
    <s v=",,7,0900"/>
    <n v="0"/>
    <s v=",,7,"/>
    <n v="0"/>
    <s v=",,7,0900"/>
    <m/>
    <m/>
    <n v="98"/>
    <s v=",,7"/>
    <n v="52"/>
    <s v=",,7"/>
    <n v="65"/>
    <s v=",,7,0900"/>
    <m/>
    <m/>
    <m/>
    <m/>
  </r>
  <r>
    <x v="8"/>
    <s v="PLAIN, WA US"/>
    <n v="47.7849"/>
    <n v="-120.6455"/>
    <x v="8"/>
    <x v="851"/>
    <n v="0"/>
    <s v=",,7,0900"/>
    <n v="0"/>
    <s v=",,7,"/>
    <n v="0"/>
    <s v=",,7,0900"/>
    <m/>
    <m/>
    <n v="99"/>
    <s v=",,7"/>
    <n v="53"/>
    <s v=",,7"/>
    <n v="67"/>
    <s v=",,7,0900"/>
    <m/>
    <m/>
    <m/>
    <m/>
  </r>
  <r>
    <x v="8"/>
    <s v="PLAIN, WA US"/>
    <n v="47.7849"/>
    <n v="-120.6455"/>
    <x v="8"/>
    <x v="852"/>
    <n v="0"/>
    <s v=",,7,0900"/>
    <n v="0"/>
    <s v=",,7,"/>
    <n v="0"/>
    <s v=",,7,0900"/>
    <m/>
    <m/>
    <n v="99"/>
    <s v=",,7"/>
    <n v="63"/>
    <s v=",,7"/>
    <n v="71"/>
    <s v=",,7,0900"/>
    <m/>
    <m/>
    <m/>
    <m/>
  </r>
  <r>
    <x v="8"/>
    <s v="PLAIN, WA US"/>
    <n v="47.7849"/>
    <n v="-120.6455"/>
    <x v="8"/>
    <x v="854"/>
    <n v="0"/>
    <s v=",,7,0900"/>
    <n v="0"/>
    <s v=",,7,"/>
    <n v="0"/>
    <s v=",,7,0900"/>
    <m/>
    <m/>
    <n v="84"/>
    <s v=",,7"/>
    <n v="47"/>
    <s v=",,7"/>
    <n v="66"/>
    <s v=",,7,0900"/>
    <m/>
    <m/>
    <m/>
    <m/>
  </r>
  <r>
    <x v="8"/>
    <s v="PLAIN, WA US"/>
    <n v="47.7849"/>
    <n v="-120.6455"/>
    <x v="8"/>
    <x v="855"/>
    <n v="0"/>
    <s v=",,7,0900"/>
    <n v="0"/>
    <s v=",,7,"/>
    <n v="0"/>
    <s v=",,7,0900"/>
    <m/>
    <m/>
    <n v="84"/>
    <s v=",,7"/>
    <n v="46"/>
    <s v=",,7"/>
    <n v="61"/>
    <s v=",,7,0900"/>
    <m/>
    <m/>
    <m/>
    <m/>
  </r>
  <r>
    <x v="8"/>
    <s v="PLAIN, WA US"/>
    <n v="47.7849"/>
    <n v="-120.6455"/>
    <x v="8"/>
    <x v="856"/>
    <n v="0"/>
    <s v=",,7,0900"/>
    <n v="0"/>
    <s v=",,7,"/>
    <n v="0"/>
    <s v=",,7,0900"/>
    <m/>
    <m/>
    <n v="83"/>
    <s v=",,7"/>
    <n v="52"/>
    <s v=",,7"/>
    <n v="67"/>
    <s v=",,7,0900"/>
    <m/>
    <m/>
    <m/>
    <m/>
  </r>
  <r>
    <x v="8"/>
    <s v="PLAIN, WA US"/>
    <n v="47.7849"/>
    <n v="-120.6455"/>
    <x v="8"/>
    <x v="857"/>
    <n v="0"/>
    <s v=",,7,0900"/>
    <n v="0"/>
    <s v=",,7,"/>
    <n v="0"/>
    <s v=",,7,0900"/>
    <m/>
    <m/>
    <n v="82"/>
    <s v=",,7"/>
    <n v="52"/>
    <s v=",,7"/>
    <n v="66"/>
    <s v=",,7,0900"/>
    <m/>
    <m/>
    <m/>
    <m/>
  </r>
  <r>
    <x v="8"/>
    <s v="PLAIN, WA US"/>
    <n v="47.7849"/>
    <n v="-120.6455"/>
    <x v="8"/>
    <x v="858"/>
    <n v="0"/>
    <s v=",,7,0900"/>
    <n v="0"/>
    <s v=",,7,"/>
    <n v="0"/>
    <s v=",,7,0900"/>
    <m/>
    <m/>
    <n v="84"/>
    <s v=",,7"/>
    <n v="60"/>
    <s v=",,7"/>
    <n v="68"/>
    <s v=",,7,0900"/>
    <m/>
    <m/>
    <m/>
    <m/>
  </r>
  <r>
    <x v="8"/>
    <s v="PLAIN, WA US"/>
    <n v="47.7849"/>
    <n v="-120.6455"/>
    <x v="8"/>
    <x v="859"/>
    <n v="0"/>
    <s v=",,7,0900"/>
    <n v="0"/>
    <s v=",,7,"/>
    <n v="0"/>
    <s v=",,7,0900"/>
    <m/>
    <m/>
    <n v="79"/>
    <s v=",,7"/>
    <n v="54"/>
    <s v=",,7"/>
    <n v="62"/>
    <s v=",,7,0900"/>
    <m/>
    <m/>
    <m/>
    <m/>
  </r>
  <r>
    <x v="8"/>
    <s v="PLAIN, WA US"/>
    <n v="47.7849"/>
    <n v="-120.6455"/>
    <x v="8"/>
    <x v="860"/>
    <n v="0"/>
    <s v=",,7,0900"/>
    <n v="0"/>
    <s v=",,7,"/>
    <n v="0"/>
    <s v=",,7,0900"/>
    <m/>
    <m/>
    <n v="79"/>
    <s v=",,7"/>
    <n v="51"/>
    <s v=",,7"/>
    <n v="61"/>
    <s v=",,7,0900"/>
    <m/>
    <m/>
    <m/>
    <m/>
  </r>
  <r>
    <x v="8"/>
    <s v="PLAIN, WA US"/>
    <n v="47.7849"/>
    <n v="-120.6455"/>
    <x v="8"/>
    <x v="861"/>
    <n v="0"/>
    <s v=",,7,0900"/>
    <n v="0"/>
    <s v=",,7,"/>
    <n v="0"/>
    <s v=",,7,0900"/>
    <m/>
    <m/>
    <n v="82"/>
    <s v=",,7"/>
    <n v="48"/>
    <s v=",,7"/>
    <n v="61"/>
    <s v=",,7,0900"/>
    <m/>
    <m/>
    <m/>
    <m/>
  </r>
  <r>
    <x v="8"/>
    <s v="PLAIN, WA US"/>
    <n v="47.7849"/>
    <n v="-120.6455"/>
    <x v="8"/>
    <x v="862"/>
    <n v="0"/>
    <s v=",,7,0900"/>
    <n v="0"/>
    <s v=",,7,"/>
    <n v="0"/>
    <s v=",,7,0900"/>
    <m/>
    <m/>
    <n v="87"/>
    <s v=",,7"/>
    <n v="46"/>
    <s v=",,7"/>
    <n v="60"/>
    <s v=",,7,0900"/>
    <m/>
    <m/>
    <m/>
    <m/>
  </r>
  <r>
    <x v="8"/>
    <s v="PLAIN, WA US"/>
    <n v="47.7849"/>
    <n v="-120.6455"/>
    <x v="8"/>
    <x v="863"/>
    <n v="0"/>
    <s v=",,7,0900"/>
    <n v="0"/>
    <s v=",,7,"/>
    <n v="0"/>
    <s v=",,7,0900"/>
    <m/>
    <m/>
    <n v="92"/>
    <s v=",,7"/>
    <n v="59"/>
    <s v=",,7"/>
    <n v="72"/>
    <s v=",,7,0900"/>
    <m/>
    <m/>
    <m/>
    <m/>
  </r>
  <r>
    <x v="8"/>
    <s v="PLAIN, WA US"/>
    <n v="47.7849"/>
    <n v="-120.6455"/>
    <x v="8"/>
    <x v="864"/>
    <n v="0"/>
    <s v=",,7,0900"/>
    <n v="0"/>
    <s v=",,7,"/>
    <n v="0"/>
    <s v=",,7,0900"/>
    <m/>
    <m/>
    <n v="88"/>
    <s v=",,7"/>
    <n v="62"/>
    <s v=",,7"/>
    <n v="67"/>
    <s v=",,7,0900"/>
    <m/>
    <m/>
    <m/>
    <m/>
  </r>
  <r>
    <x v="8"/>
    <s v="PLAIN, WA US"/>
    <n v="47.7849"/>
    <n v="-120.6455"/>
    <x v="8"/>
    <x v="865"/>
    <n v="0"/>
    <s v=",,7,0900"/>
    <n v="0"/>
    <s v=",,7,"/>
    <n v="0"/>
    <s v=",,7,0900"/>
    <m/>
    <m/>
    <n v="68"/>
    <s v=",,7"/>
    <n v="41"/>
    <s v=",,7"/>
    <n v="53"/>
    <s v=",,7,0900"/>
    <m/>
    <m/>
    <m/>
    <m/>
  </r>
  <r>
    <x v="8"/>
    <s v="PLAIN, WA US"/>
    <n v="47.7849"/>
    <n v="-120.6455"/>
    <x v="8"/>
    <x v="866"/>
    <n v="0"/>
    <s v=",,7,0900"/>
    <n v="0"/>
    <s v=",,7,"/>
    <n v="0"/>
    <s v=",,7,0900"/>
    <m/>
    <m/>
    <n v="78"/>
    <s v=",,7"/>
    <n v="42"/>
    <s v=",,7"/>
    <n v="49"/>
    <s v=",,7,0900"/>
    <m/>
    <m/>
    <m/>
    <m/>
  </r>
  <r>
    <x v="8"/>
    <s v="PLAIN, WA US"/>
    <n v="47.7849"/>
    <n v="-120.6455"/>
    <x v="8"/>
    <x v="867"/>
    <n v="0"/>
    <s v=",,7,0900"/>
    <n v="0"/>
    <s v=",,7,"/>
    <n v="0"/>
    <s v=",,7,0900"/>
    <m/>
    <m/>
    <n v="87"/>
    <s v=",,7"/>
    <n v="45"/>
    <s v=",,7"/>
    <n v="57"/>
    <s v=",,7,0900"/>
    <m/>
    <m/>
    <m/>
    <m/>
  </r>
  <r>
    <x v="8"/>
    <s v="PLAIN, WA US"/>
    <n v="47.7849"/>
    <n v="-120.6455"/>
    <x v="8"/>
    <x v="868"/>
    <n v="0"/>
    <s v=",,7,0900"/>
    <n v="0"/>
    <s v=",,7,"/>
    <n v="0"/>
    <s v=",,7,0900"/>
    <m/>
    <m/>
    <n v="91"/>
    <s v=",,7"/>
    <n v="45"/>
    <s v=",,7"/>
    <n v="57"/>
    <s v=",,7,0900"/>
    <m/>
    <m/>
    <m/>
    <m/>
  </r>
  <r>
    <x v="8"/>
    <s v="PLAIN, WA US"/>
    <n v="47.7849"/>
    <n v="-120.6455"/>
    <x v="8"/>
    <x v="869"/>
    <n v="0"/>
    <s v=",,7,0900"/>
    <n v="0"/>
    <s v=",,7,"/>
    <n v="0"/>
    <s v=",,7,0900"/>
    <m/>
    <m/>
    <n v="91"/>
    <s v=",,7"/>
    <n v="48"/>
    <s v=",,7"/>
    <n v="55"/>
    <s v=",,7,0900"/>
    <m/>
    <m/>
    <m/>
    <m/>
  </r>
  <r>
    <x v="8"/>
    <s v="PLAIN, WA US"/>
    <n v="47.7849"/>
    <n v="-120.6455"/>
    <x v="8"/>
    <x v="870"/>
    <n v="0"/>
    <s v=",,7,0900"/>
    <n v="0"/>
    <s v=",,7,"/>
    <n v="0"/>
    <s v=",,7,0900"/>
    <m/>
    <m/>
    <n v="88"/>
    <s v=",,7"/>
    <n v="48"/>
    <s v=",,7"/>
    <n v="54"/>
    <s v=",,7,0900"/>
    <m/>
    <m/>
    <m/>
    <m/>
  </r>
  <r>
    <x v="8"/>
    <s v="PLAIN, WA US"/>
    <n v="47.7849"/>
    <n v="-120.6455"/>
    <x v="8"/>
    <x v="871"/>
    <n v="0"/>
    <s v=",,7,0900"/>
    <n v="0"/>
    <s v=",,7,"/>
    <n v="0"/>
    <s v=",,7,0900"/>
    <m/>
    <m/>
    <n v="79"/>
    <s v=",,7"/>
    <n v="54"/>
    <s v=",,7"/>
    <n v="70"/>
    <s v=",,7,0900"/>
    <m/>
    <m/>
    <m/>
    <m/>
  </r>
  <r>
    <x v="8"/>
    <s v="PLAIN, WA US"/>
    <n v="47.7849"/>
    <n v="-120.6455"/>
    <x v="8"/>
    <x v="872"/>
    <n v="0"/>
    <s v=",,7,0900"/>
    <n v="0"/>
    <s v=",,7,"/>
    <n v="0"/>
    <s v=",,7,0900"/>
    <m/>
    <m/>
    <n v="83"/>
    <s v=",,7"/>
    <n v="46"/>
    <s v=",,7"/>
    <n v="61"/>
    <s v=",,7,0900"/>
    <m/>
    <m/>
    <m/>
    <m/>
  </r>
  <r>
    <x v="8"/>
    <s v="PLAIN, WA US"/>
    <n v="47.7849"/>
    <n v="-120.6455"/>
    <x v="8"/>
    <x v="873"/>
    <n v="0"/>
    <s v=",,7,0900"/>
    <n v="0"/>
    <s v=",,7,"/>
    <n v="0"/>
    <s v=",,7,0900"/>
    <m/>
    <m/>
    <n v="92"/>
    <s v=",,7"/>
    <n v="49"/>
    <s v=",,7"/>
    <n v="66"/>
    <s v=",,7,0900"/>
    <m/>
    <m/>
    <m/>
    <m/>
  </r>
  <r>
    <x v="8"/>
    <s v="PLAIN, WA US"/>
    <n v="47.7849"/>
    <n v="-120.6455"/>
    <x v="8"/>
    <x v="874"/>
    <n v="0"/>
    <s v=",,7,0900"/>
    <n v="0"/>
    <s v=",,7,"/>
    <n v="0"/>
    <s v=",,7,0900"/>
    <m/>
    <m/>
    <n v="95"/>
    <s v=",,7"/>
    <n v="49"/>
    <s v=",,7"/>
    <n v="60"/>
    <s v=",,7,0900"/>
    <m/>
    <m/>
    <m/>
    <m/>
  </r>
  <r>
    <x v="8"/>
    <s v="PLAIN, WA US"/>
    <n v="47.7849"/>
    <n v="-120.6455"/>
    <x v="8"/>
    <x v="875"/>
    <n v="0"/>
    <s v=",,7,0900"/>
    <n v="0"/>
    <s v=",,7,"/>
    <n v="0"/>
    <s v=",,7,0900"/>
    <m/>
    <m/>
    <n v="95"/>
    <s v=",,7"/>
    <n v="47"/>
    <s v=",,7"/>
    <n v="48"/>
    <s v=",,7,0900"/>
    <m/>
    <m/>
    <m/>
    <m/>
  </r>
  <r>
    <x v="8"/>
    <s v="PLAIN, WA US"/>
    <n v="47.7849"/>
    <n v="-120.6455"/>
    <x v="8"/>
    <x v="876"/>
    <n v="0"/>
    <s v=",,7,0900"/>
    <n v="0"/>
    <s v=",,7,"/>
    <n v="0"/>
    <s v=",,7,0900"/>
    <m/>
    <m/>
    <n v="92"/>
    <s v=",,7"/>
    <n v="48"/>
    <s v=",,7"/>
    <n v="53"/>
    <s v=",,7,0900"/>
    <m/>
    <m/>
    <m/>
    <m/>
  </r>
  <r>
    <x v="8"/>
    <s v="PLAIN, WA US"/>
    <n v="47.7849"/>
    <n v="-120.6455"/>
    <x v="8"/>
    <x v="877"/>
    <n v="0"/>
    <s v=",,7,0900"/>
    <n v="0"/>
    <s v=",,7,"/>
    <n v="0"/>
    <s v=",,7,0900"/>
    <m/>
    <m/>
    <n v="87"/>
    <s v=",,7"/>
    <n v="49"/>
    <s v=",,7"/>
    <n v="59"/>
    <s v=",,7,0900"/>
    <m/>
    <m/>
    <m/>
    <m/>
  </r>
  <r>
    <x v="8"/>
    <s v="PLAIN, WA US"/>
    <n v="47.7849"/>
    <n v="-120.6455"/>
    <x v="8"/>
    <x v="878"/>
    <n v="0"/>
    <s v=",,7,0900"/>
    <n v="0"/>
    <s v=",,7,"/>
    <n v="0"/>
    <s v=",,7,0900"/>
    <m/>
    <m/>
    <n v="89"/>
    <s v=",,7"/>
    <n v="51"/>
    <s v=",,7"/>
    <n v="64"/>
    <s v=",,7,0900"/>
    <m/>
    <m/>
    <m/>
    <m/>
  </r>
  <r>
    <x v="8"/>
    <s v="PLAIN, WA US"/>
    <n v="47.7849"/>
    <n v="-120.6455"/>
    <x v="8"/>
    <x v="879"/>
    <n v="0"/>
    <s v=",,7,0900"/>
    <n v="0"/>
    <s v=",,7,"/>
    <n v="0"/>
    <s v=",,7,0900"/>
    <m/>
    <m/>
    <n v="87"/>
    <s v=",,7"/>
    <n v="64"/>
    <s v=",,7"/>
    <n v="70"/>
    <s v=",,7,0900"/>
    <m/>
    <m/>
    <m/>
    <m/>
  </r>
  <r>
    <x v="8"/>
    <s v="PLAIN, WA US"/>
    <n v="47.7849"/>
    <n v="-120.6455"/>
    <x v="8"/>
    <x v="880"/>
    <n v="0"/>
    <s v=",,7,0900"/>
    <n v="0"/>
    <s v=",,7,"/>
    <n v="0"/>
    <s v=",,7,0900"/>
    <m/>
    <m/>
    <n v="82"/>
    <s v=",,7"/>
    <n v="63"/>
    <s v=",,7"/>
    <n v="66"/>
    <s v=",,7,0900"/>
    <m/>
    <m/>
    <m/>
    <m/>
  </r>
  <r>
    <x v="8"/>
    <s v="PLAIN, WA US"/>
    <n v="47.7849"/>
    <n v="-120.6455"/>
    <x v="8"/>
    <x v="881"/>
    <n v="0"/>
    <s v=",,7,0900"/>
    <n v="0"/>
    <s v=",,7,"/>
    <n v="0"/>
    <s v=",,7,0900"/>
    <m/>
    <m/>
    <n v="72"/>
    <s v=",,7"/>
    <n v="53"/>
    <s v=",,7"/>
    <n v="60"/>
    <s v=",,7,0900"/>
    <m/>
    <m/>
    <m/>
    <m/>
  </r>
  <r>
    <x v="8"/>
    <s v="PLAIN, WA US"/>
    <n v="47.7849"/>
    <n v="-120.6455"/>
    <x v="8"/>
    <x v="882"/>
    <n v="0"/>
    <s v=",,7,0900"/>
    <n v="0"/>
    <s v=",,7,"/>
    <n v="0"/>
    <s v=",,7,0900"/>
    <m/>
    <m/>
    <n v="77"/>
    <s v=",,7"/>
    <n v="38"/>
    <s v=",,7"/>
    <n v="51"/>
    <s v=",,7,0900"/>
    <m/>
    <m/>
    <m/>
    <m/>
  </r>
  <r>
    <x v="8"/>
    <s v="PLAIN, WA US"/>
    <n v="47.7849"/>
    <n v="-120.6455"/>
    <x v="8"/>
    <x v="883"/>
    <n v="0"/>
    <s v=",,7,0900"/>
    <n v="0"/>
    <s v=",,7,"/>
    <n v="0"/>
    <s v=",,7,0900"/>
    <m/>
    <m/>
    <n v="85"/>
    <s v=",,7"/>
    <n v="43"/>
    <s v=",,7"/>
    <n v="57"/>
    <s v=",,7,0900"/>
    <m/>
    <m/>
    <m/>
    <m/>
  </r>
  <r>
    <x v="8"/>
    <s v="PLAIN, WA US"/>
    <n v="47.7849"/>
    <n v="-120.6455"/>
    <x v="8"/>
    <x v="1423"/>
    <n v="0"/>
    <s v=",,7,0900"/>
    <n v="0"/>
    <s v=",,7,"/>
    <n v="0"/>
    <s v=",,7,0900"/>
    <m/>
    <m/>
    <n v="84"/>
    <s v=",,7"/>
    <n v="56"/>
    <s v=",,7"/>
    <n v="60"/>
    <s v=",,7,0900"/>
    <m/>
    <m/>
    <m/>
    <m/>
  </r>
  <r>
    <x v="8"/>
    <s v="PLAIN, WA US"/>
    <n v="47.7849"/>
    <n v="-120.6455"/>
    <x v="8"/>
    <x v="1424"/>
    <n v="0"/>
    <s v=",,7,0900"/>
    <n v="0"/>
    <s v=",,7,"/>
    <n v="0"/>
    <s v=",,7,0900"/>
    <m/>
    <m/>
    <n v="74"/>
    <s v=",,7"/>
    <n v="42"/>
    <s v=",,7"/>
    <n v="47"/>
    <s v=",,7,0900"/>
    <m/>
    <m/>
    <m/>
    <m/>
  </r>
  <r>
    <x v="8"/>
    <s v="PLAIN, WA US"/>
    <n v="47.7849"/>
    <n v="-120.6455"/>
    <x v="8"/>
    <x v="1425"/>
    <n v="0"/>
    <s v=",,7,0900"/>
    <n v="0"/>
    <s v=",,7,"/>
    <n v="0"/>
    <s v=",,7,0900"/>
    <m/>
    <m/>
    <n v="73"/>
    <s v=",,7"/>
    <n v="35"/>
    <s v=",,7"/>
    <n v="46"/>
    <s v=",,7,0900"/>
    <m/>
    <m/>
    <m/>
    <m/>
  </r>
  <r>
    <x v="8"/>
    <s v="PLAIN, WA US"/>
    <n v="47.7849"/>
    <n v="-120.6455"/>
    <x v="8"/>
    <x v="884"/>
    <n v="0"/>
    <s v=",,7,0900"/>
    <n v="0"/>
    <s v=",,7,"/>
    <n v="0"/>
    <s v=",,7,0900"/>
    <m/>
    <m/>
    <n v="72"/>
    <s v=",,7"/>
    <n v="34"/>
    <s v=",,7"/>
    <n v="36"/>
    <s v=",,7,0900"/>
    <m/>
    <m/>
    <m/>
    <m/>
  </r>
  <r>
    <x v="8"/>
    <s v="PLAIN, WA US"/>
    <n v="47.7849"/>
    <n v="-120.6455"/>
    <x v="8"/>
    <x v="885"/>
    <n v="0"/>
    <s v=",,7,0900"/>
    <n v="0"/>
    <s v=",,7,"/>
    <n v="0"/>
    <s v=",,7,0900"/>
    <m/>
    <m/>
    <n v="63"/>
    <s v=",,7"/>
    <n v="34"/>
    <s v=",,7"/>
    <n v="41"/>
    <s v=",,7,0900"/>
    <m/>
    <m/>
    <m/>
    <m/>
  </r>
  <r>
    <x v="8"/>
    <s v="PLAIN, WA US"/>
    <n v="47.7849"/>
    <n v="-120.6455"/>
    <x v="8"/>
    <x v="886"/>
    <n v="0.03"/>
    <s v=",,7,0900"/>
    <n v="0"/>
    <s v=",,7,"/>
    <n v="0"/>
    <s v=",,7,0900"/>
    <m/>
    <m/>
    <n v="68"/>
    <s v=",,7"/>
    <n v="34"/>
    <s v=",,7"/>
    <n v="50"/>
    <s v=",,7,0900"/>
    <m/>
    <m/>
    <m/>
    <m/>
  </r>
  <r>
    <x v="8"/>
    <s v="PLAIN, WA US"/>
    <n v="47.7849"/>
    <n v="-120.6455"/>
    <x v="8"/>
    <x v="887"/>
    <n v="0.05"/>
    <s v=",,7,0900"/>
    <n v="0"/>
    <s v=",,7,"/>
    <n v="0"/>
    <s v=",,7,0900"/>
    <m/>
    <m/>
    <n v="58"/>
    <s v=",,7"/>
    <n v="41"/>
    <s v=",,7"/>
    <n v="44"/>
    <s v=",,7,0900"/>
    <m/>
    <m/>
    <m/>
    <m/>
  </r>
  <r>
    <x v="8"/>
    <s v="PLAIN, WA US"/>
    <n v="47.7849"/>
    <n v="-120.6455"/>
    <x v="8"/>
    <x v="888"/>
    <n v="0.1"/>
    <s v=",,7,0900"/>
    <n v="0"/>
    <s v=",,7,"/>
    <n v="0"/>
    <s v=",,7,0900"/>
    <m/>
    <m/>
    <n v="59"/>
    <s v=",,7"/>
    <n v="36"/>
    <s v=",,7"/>
    <n v="39"/>
    <s v=",,7,0900"/>
    <m/>
    <m/>
    <m/>
    <m/>
  </r>
  <r>
    <x v="8"/>
    <s v="PLAIN, WA US"/>
    <n v="47.7849"/>
    <n v="-120.6455"/>
    <x v="8"/>
    <x v="889"/>
    <n v="0"/>
    <s v=",,7,0900"/>
    <n v="0"/>
    <s v=",,7,"/>
    <n v="0"/>
    <s v=",,7,0900"/>
    <m/>
    <m/>
    <n v="60"/>
    <s v=",,7"/>
    <n v="39"/>
    <s v=",,7"/>
    <n v="46"/>
    <s v=",,7,0900"/>
    <m/>
    <m/>
    <m/>
    <m/>
  </r>
  <r>
    <x v="8"/>
    <s v="PLAIN, WA US"/>
    <n v="47.7849"/>
    <n v="-120.6455"/>
    <x v="8"/>
    <x v="890"/>
    <n v="0.01"/>
    <s v=",,7,0900"/>
    <n v="0"/>
    <s v=",,7,"/>
    <n v="0"/>
    <s v=",,7,0900"/>
    <m/>
    <m/>
    <n v="56"/>
    <s v=",,7"/>
    <n v="41"/>
    <s v=",,7"/>
    <n v="43"/>
    <s v=",,7,0900"/>
    <m/>
    <m/>
    <m/>
    <m/>
  </r>
  <r>
    <x v="8"/>
    <s v="PLAIN, WA US"/>
    <n v="47.7849"/>
    <n v="-120.6455"/>
    <x v="8"/>
    <x v="891"/>
    <n v="0"/>
    <s v=",,7,0900"/>
    <n v="0"/>
    <s v=",,7,"/>
    <n v="0"/>
    <s v=",,7,0900"/>
    <m/>
    <m/>
    <n v="65"/>
    <s v=",,7"/>
    <n v="42"/>
    <s v=",,7"/>
    <n v="44"/>
    <s v=",,7,0900"/>
    <m/>
    <m/>
    <m/>
    <m/>
  </r>
  <r>
    <x v="8"/>
    <s v="PLAIN, WA US"/>
    <n v="47.7849"/>
    <n v="-120.6455"/>
    <x v="8"/>
    <x v="892"/>
    <n v="0"/>
    <s v=",,7,0900"/>
    <n v="0"/>
    <s v=",,7,"/>
    <n v="0"/>
    <s v=",,7,0900"/>
    <m/>
    <m/>
    <n v="67"/>
    <s v=",,7"/>
    <n v="35"/>
    <s v=",,7"/>
    <n v="41"/>
    <s v=",,7,0900"/>
    <m/>
    <m/>
    <m/>
    <m/>
  </r>
  <r>
    <x v="8"/>
    <s v="PLAIN, WA US"/>
    <n v="47.7849"/>
    <n v="-120.6455"/>
    <x v="8"/>
    <x v="893"/>
    <n v="0"/>
    <s v=",,7,0900"/>
    <n v="0"/>
    <s v=",,7,"/>
    <n v="0"/>
    <s v=",,7,0900"/>
    <m/>
    <m/>
    <n v="73"/>
    <s v=",,7"/>
    <n v="41"/>
    <s v=",,7"/>
    <n v="53"/>
    <s v=",,7,0900"/>
    <m/>
    <m/>
    <m/>
    <m/>
  </r>
  <r>
    <x v="8"/>
    <s v="PLAIN, WA US"/>
    <n v="47.7849"/>
    <n v="-120.6455"/>
    <x v="8"/>
    <x v="894"/>
    <n v="0"/>
    <s v=",,7,0900"/>
    <n v="0"/>
    <s v=",,7,"/>
    <n v="0"/>
    <s v=",,7,0900"/>
    <m/>
    <m/>
    <n v="66"/>
    <s v=",,7"/>
    <n v="37"/>
    <s v=",,7"/>
    <n v="45"/>
    <s v=",,7,0900"/>
    <m/>
    <m/>
    <m/>
    <m/>
  </r>
  <r>
    <x v="8"/>
    <s v="PLAIN, WA US"/>
    <n v="47.7849"/>
    <n v="-120.6455"/>
    <x v="8"/>
    <x v="895"/>
    <n v="0"/>
    <s v=",,7,0900"/>
    <n v="0"/>
    <s v=",,7,"/>
    <n v="0"/>
    <s v=",,7,0900"/>
    <m/>
    <m/>
    <n v="76"/>
    <s v=",,7"/>
    <n v="37"/>
    <s v=",,7"/>
    <n v="48"/>
    <s v=",,7,0900"/>
    <m/>
    <m/>
    <m/>
    <m/>
  </r>
  <r>
    <x v="8"/>
    <s v="PLAIN, WA US"/>
    <n v="47.7849"/>
    <n v="-120.6455"/>
    <x v="8"/>
    <x v="896"/>
    <n v="0"/>
    <s v=",,7,0900"/>
    <n v="0"/>
    <s v=",,7,"/>
    <n v="0"/>
    <s v=",,7,0900"/>
    <m/>
    <m/>
    <n v="77"/>
    <s v=",,7"/>
    <n v="37"/>
    <s v=",,7"/>
    <n v="45"/>
    <s v=",,7,0900"/>
    <m/>
    <m/>
    <m/>
    <m/>
  </r>
  <r>
    <x v="8"/>
    <s v="PLAIN, WA US"/>
    <n v="47.7849"/>
    <n v="-120.6455"/>
    <x v="8"/>
    <x v="897"/>
    <n v="0"/>
    <s v=",,7,0900"/>
    <n v="0"/>
    <s v=",,7,"/>
    <n v="0"/>
    <s v=",,7,0900"/>
    <m/>
    <m/>
    <n v="78"/>
    <s v=",,7"/>
    <n v="38"/>
    <s v=",,7"/>
    <n v="46"/>
    <s v=",,7,0900"/>
    <m/>
    <m/>
    <m/>
    <m/>
  </r>
  <r>
    <x v="8"/>
    <s v="PLAIN, WA US"/>
    <n v="47.7849"/>
    <n v="-120.6455"/>
    <x v="8"/>
    <x v="898"/>
    <n v="0"/>
    <s v=",,7,0900"/>
    <n v="0"/>
    <s v=",,7,"/>
    <n v="0"/>
    <s v=",,7,0900"/>
    <m/>
    <m/>
    <n v="67"/>
    <s v=",,7"/>
    <n v="45"/>
    <s v=",,7"/>
    <n v="50"/>
    <s v=",,7,0900"/>
    <m/>
    <m/>
    <m/>
    <m/>
  </r>
  <r>
    <x v="8"/>
    <s v="PLAIN, WA US"/>
    <n v="47.7849"/>
    <n v="-120.6455"/>
    <x v="8"/>
    <x v="899"/>
    <n v="0.22"/>
    <s v=",,7,0900"/>
    <n v="0"/>
    <s v=",,7,"/>
    <n v="0"/>
    <s v=",,7,0900"/>
    <m/>
    <m/>
    <n v="60"/>
    <s v=",,7"/>
    <n v="33"/>
    <s v=",,7"/>
    <n v="38"/>
    <s v=",,7,0900"/>
    <m/>
    <m/>
    <m/>
    <m/>
  </r>
  <r>
    <x v="8"/>
    <s v="PLAIN, WA US"/>
    <n v="47.7849"/>
    <n v="-120.6455"/>
    <x v="8"/>
    <x v="900"/>
    <n v="0"/>
    <s v="T,,7,0900"/>
    <n v="0"/>
    <s v=",,7,"/>
    <n v="0"/>
    <s v=",,7,0900"/>
    <m/>
    <m/>
    <n v="60"/>
    <s v=",,7"/>
    <n v="32"/>
    <s v=",,7"/>
    <n v="38"/>
    <s v=",,7,0900"/>
    <m/>
    <m/>
    <m/>
    <m/>
  </r>
  <r>
    <x v="8"/>
    <s v="PLAIN, WA US"/>
    <n v="47.7849"/>
    <n v="-120.6455"/>
    <x v="8"/>
    <x v="901"/>
    <n v="0"/>
    <s v=",,7,0900"/>
    <n v="0"/>
    <s v=",,7,"/>
    <n v="0"/>
    <s v=",,7,0900"/>
    <m/>
    <m/>
    <n v="64"/>
    <s v=",,7"/>
    <n v="29"/>
    <s v=",,7"/>
    <n v="35"/>
    <s v=",,7,0900"/>
    <m/>
    <m/>
    <m/>
    <m/>
  </r>
  <r>
    <x v="8"/>
    <s v="PLAIN, WA US"/>
    <n v="47.7849"/>
    <n v="-120.6455"/>
    <x v="8"/>
    <x v="902"/>
    <n v="0"/>
    <s v=",,7,0900"/>
    <n v="0"/>
    <s v=",,7,"/>
    <n v="0"/>
    <s v=",,7,0900"/>
    <m/>
    <m/>
    <n v="64"/>
    <s v=",,7"/>
    <n v="26"/>
    <s v=",,7"/>
    <n v="35"/>
    <s v=",,7,0900"/>
    <m/>
    <m/>
    <m/>
    <m/>
  </r>
  <r>
    <x v="8"/>
    <s v="PLAIN, WA US"/>
    <n v="47.7849"/>
    <n v="-120.6455"/>
    <x v="8"/>
    <x v="903"/>
    <n v="0"/>
    <s v=",,7,0900"/>
    <n v="0"/>
    <s v=",,7,"/>
    <n v="0"/>
    <s v=",,7,0900"/>
    <m/>
    <m/>
    <n v="67"/>
    <s v=",,7"/>
    <n v="26"/>
    <s v=",,7"/>
    <n v="48"/>
    <s v=",,7,0900"/>
    <m/>
    <m/>
    <m/>
    <m/>
  </r>
  <r>
    <x v="8"/>
    <s v="PLAIN, WA US"/>
    <n v="47.7849"/>
    <n v="-120.6455"/>
    <x v="8"/>
    <x v="904"/>
    <n v="0"/>
    <s v=",,7,0900"/>
    <n v="0"/>
    <s v=",,7,"/>
    <n v="0"/>
    <s v=",,7,0900"/>
    <m/>
    <m/>
    <n v="71"/>
    <s v=",,7"/>
    <n v="30"/>
    <s v=",,7"/>
    <n v="43"/>
    <s v=",,7,0900"/>
    <m/>
    <m/>
    <m/>
    <m/>
  </r>
  <r>
    <x v="8"/>
    <s v="PLAIN, WA US"/>
    <n v="47.7849"/>
    <n v="-120.6455"/>
    <x v="8"/>
    <x v="905"/>
    <n v="0.1"/>
    <s v=",,7,0900"/>
    <n v="0"/>
    <s v=",,7,"/>
    <n v="0"/>
    <s v=",,7,0900"/>
    <m/>
    <m/>
    <n v="67"/>
    <s v=",,7"/>
    <n v="43"/>
    <s v=",,7"/>
    <n v="46"/>
    <s v=",,7,0900"/>
    <m/>
    <m/>
    <m/>
    <m/>
  </r>
  <r>
    <x v="8"/>
    <s v="PLAIN, WA US"/>
    <n v="47.7849"/>
    <n v="-120.6455"/>
    <x v="8"/>
    <x v="906"/>
    <n v="0"/>
    <s v="T,,7,0900"/>
    <n v="0"/>
    <s v=",,7,"/>
    <n v="0"/>
    <s v=",,7,0900"/>
    <m/>
    <m/>
    <n v="54"/>
    <s v=",,7"/>
    <n v="34"/>
    <s v=",,7"/>
    <n v="39"/>
    <s v=",,7,0900"/>
    <m/>
    <m/>
    <m/>
    <m/>
  </r>
  <r>
    <x v="8"/>
    <s v="PLAIN, WA US"/>
    <n v="47.7849"/>
    <n v="-120.6455"/>
    <x v="8"/>
    <x v="907"/>
    <n v="0.02"/>
    <s v=",,7,0900"/>
    <n v="0"/>
    <s v=",,7,"/>
    <n v="0"/>
    <s v=",,7,0900"/>
    <m/>
    <m/>
    <n v="60"/>
    <s v=",,7"/>
    <n v="26"/>
    <s v=",,7"/>
    <n v="31"/>
    <s v=",,7,0900"/>
    <m/>
    <m/>
    <m/>
    <m/>
  </r>
  <r>
    <x v="8"/>
    <s v="PLAIN, WA US"/>
    <n v="47.7849"/>
    <n v="-120.6455"/>
    <x v="8"/>
    <x v="908"/>
    <n v="0"/>
    <s v=",,7,0900"/>
    <n v="0"/>
    <s v=",,7,"/>
    <m/>
    <m/>
    <m/>
    <m/>
    <n v="63"/>
    <s v=",,7"/>
    <n v="31"/>
    <s v=",,7"/>
    <n v="39"/>
    <s v=",,7,0900"/>
    <m/>
    <m/>
    <m/>
    <m/>
  </r>
  <r>
    <x v="8"/>
    <s v="PLAIN, WA US"/>
    <n v="47.7849"/>
    <n v="-120.6455"/>
    <x v="8"/>
    <x v="909"/>
    <n v="0"/>
    <s v=",,7,0900"/>
    <n v="0"/>
    <s v=",,7,"/>
    <n v="0"/>
    <s v=",,7,0900"/>
    <m/>
    <m/>
    <n v="53"/>
    <s v=",,7"/>
    <n v="29"/>
    <s v=",,7"/>
    <n v="32"/>
    <s v=",,7,0900"/>
    <m/>
    <m/>
    <m/>
    <m/>
  </r>
  <r>
    <x v="8"/>
    <s v="PLAIN, WA US"/>
    <n v="47.7849"/>
    <n v="-120.6455"/>
    <x v="8"/>
    <x v="910"/>
    <n v="0"/>
    <s v=",,7,0900"/>
    <n v="0"/>
    <s v=",,7,"/>
    <n v="0"/>
    <s v=",,7,0900"/>
    <m/>
    <m/>
    <n v="51"/>
    <s v=",,7"/>
    <n v="27"/>
    <s v=",,7"/>
    <n v="32"/>
    <s v=",,7,0900"/>
    <m/>
    <m/>
    <m/>
    <m/>
  </r>
  <r>
    <x v="8"/>
    <s v="PLAIN, WA US"/>
    <n v="47.7849"/>
    <n v="-120.6455"/>
    <x v="8"/>
    <x v="1426"/>
    <n v="0.12"/>
    <s v=",,7,0900"/>
    <n v="0"/>
    <s v=",,7,"/>
    <n v="0"/>
    <s v=",,7,0900"/>
    <m/>
    <m/>
    <n v="45"/>
    <s v=",,7"/>
    <n v="32"/>
    <s v=",,7"/>
    <n v="36"/>
    <s v=",,7,0900"/>
    <m/>
    <m/>
    <m/>
    <m/>
  </r>
  <r>
    <x v="8"/>
    <s v="PLAIN, WA US"/>
    <n v="47.7849"/>
    <n v="-120.6455"/>
    <x v="8"/>
    <x v="1427"/>
    <n v="0"/>
    <s v=",,7,0900"/>
    <n v="0"/>
    <s v=",,7,"/>
    <n v="0"/>
    <s v=",,7,0900"/>
    <m/>
    <m/>
    <n v="48"/>
    <s v=",,7"/>
    <n v="23"/>
    <s v=",,7"/>
    <n v="26"/>
    <s v=",,7,0900"/>
    <m/>
    <m/>
    <m/>
    <m/>
  </r>
  <r>
    <x v="8"/>
    <s v="PLAIN, WA US"/>
    <n v="47.7849"/>
    <n v="-120.6455"/>
    <x v="8"/>
    <x v="1428"/>
    <n v="0"/>
    <s v=",,7,0900"/>
    <n v="0"/>
    <s v=",,7,"/>
    <n v="0"/>
    <s v=",,7,0900"/>
    <m/>
    <m/>
    <n v="56"/>
    <s v=",,7"/>
    <n v="26"/>
    <s v=",,7"/>
    <n v="30"/>
    <s v=",,7,0900"/>
    <m/>
    <m/>
    <m/>
    <m/>
  </r>
  <r>
    <x v="8"/>
    <s v="PLAIN, WA US"/>
    <n v="47.7849"/>
    <n v="-120.6455"/>
    <x v="8"/>
    <x v="1429"/>
    <n v="0"/>
    <s v=",,7,0900"/>
    <n v="0"/>
    <s v=",,7,"/>
    <n v="0"/>
    <s v=",,7,0900"/>
    <m/>
    <m/>
    <n v="60"/>
    <s v=",,7"/>
    <n v="29"/>
    <s v=",,7"/>
    <n v="33"/>
    <s v=",,7,0900"/>
    <m/>
    <m/>
    <m/>
    <m/>
  </r>
  <r>
    <x v="8"/>
    <s v="PLAIN, WA US"/>
    <n v="47.7849"/>
    <n v="-120.6455"/>
    <x v="8"/>
    <x v="1430"/>
    <n v="0"/>
    <s v="T,,7,0900"/>
    <n v="0"/>
    <s v=",,7,"/>
    <n v="0"/>
    <s v=",,7,0900"/>
    <m/>
    <m/>
    <n v="69"/>
    <s v=",,7"/>
    <n v="29"/>
    <s v=",,7"/>
    <n v="45"/>
    <s v=",,7,0900"/>
    <m/>
    <m/>
    <m/>
    <m/>
  </r>
  <r>
    <x v="8"/>
    <s v="PLAIN, WA US"/>
    <n v="47.7849"/>
    <n v="-120.6455"/>
    <x v="8"/>
    <x v="1431"/>
    <n v="0.04"/>
    <s v=",,7,0900"/>
    <n v="0"/>
    <s v=",,7,"/>
    <n v="0"/>
    <s v=",,7,0900"/>
    <m/>
    <m/>
    <n v="59"/>
    <s v=",,7"/>
    <n v="29"/>
    <s v=",,7"/>
    <n v="34"/>
    <s v=",,7,0900"/>
    <m/>
    <m/>
    <m/>
    <m/>
  </r>
  <r>
    <x v="8"/>
    <s v="PLAIN, WA US"/>
    <n v="47.7849"/>
    <n v="-120.6455"/>
    <x v="8"/>
    <x v="911"/>
    <n v="0.49"/>
    <s v=",,7,0900"/>
    <n v="0"/>
    <s v=",,7,"/>
    <n v="0"/>
    <s v=",,7,0900"/>
    <m/>
    <m/>
    <n v="43"/>
    <s v=",,7"/>
    <n v="34"/>
    <s v=",,7"/>
    <n v="42"/>
    <s v=",,7,0900"/>
    <m/>
    <m/>
    <m/>
    <m/>
  </r>
  <r>
    <x v="8"/>
    <s v="PLAIN, WA US"/>
    <n v="47.7849"/>
    <n v="-120.6455"/>
    <x v="8"/>
    <x v="912"/>
    <n v="0.17"/>
    <s v=",,7,0900"/>
    <n v="0"/>
    <s v=",,7,"/>
    <n v="0"/>
    <s v=",,7,0900"/>
    <m/>
    <m/>
    <n v="48"/>
    <s v=",,7"/>
    <n v="38"/>
    <s v=",,7"/>
    <n v="43"/>
    <s v=",,7,0900"/>
    <m/>
    <m/>
    <m/>
    <m/>
  </r>
  <r>
    <x v="8"/>
    <s v="PLAIN, WA US"/>
    <n v="47.7849"/>
    <n v="-120.6455"/>
    <x v="8"/>
    <x v="913"/>
    <n v="7.0000000000000007E-2"/>
    <s v=",,7,0900"/>
    <n v="0"/>
    <s v=",,7,"/>
    <n v="0"/>
    <s v=",,7,0900"/>
    <m/>
    <m/>
    <n v="50"/>
    <s v=",,7"/>
    <n v="30"/>
    <s v=",,7"/>
    <n v="34"/>
    <s v=",,7,0900"/>
    <m/>
    <m/>
    <m/>
    <m/>
  </r>
  <r>
    <x v="8"/>
    <s v="PLAIN, WA US"/>
    <n v="47.7849"/>
    <n v="-120.6455"/>
    <x v="8"/>
    <x v="914"/>
    <n v="2.25"/>
    <s v=",,7,0900"/>
    <n v="2.5"/>
    <s v=",,7,"/>
    <n v="3"/>
    <s v=",,7,0900"/>
    <m/>
    <m/>
    <n v="34"/>
    <s v=",,7"/>
    <n v="30"/>
    <s v=",,7"/>
    <n v="34"/>
    <s v=",,7,0900"/>
    <m/>
    <m/>
    <m/>
    <m/>
  </r>
  <r>
    <x v="8"/>
    <s v="PLAIN, WA US"/>
    <n v="47.7849"/>
    <n v="-120.6455"/>
    <x v="8"/>
    <x v="915"/>
    <n v="0"/>
    <s v=",,7,0900"/>
    <n v="0"/>
    <s v=",,7,"/>
    <n v="0"/>
    <s v=",,7,0900"/>
    <m/>
    <m/>
    <n v="46"/>
    <s v=",,7"/>
    <n v="30"/>
    <s v=",,7"/>
    <n v="33"/>
    <s v=",,7,0900"/>
    <m/>
    <m/>
    <m/>
    <m/>
  </r>
  <r>
    <x v="8"/>
    <s v="PLAIN, WA US"/>
    <n v="47.7849"/>
    <n v="-120.6455"/>
    <x v="8"/>
    <x v="916"/>
    <n v="0"/>
    <s v=",,7,0900"/>
    <n v="0"/>
    <s v=",,7,"/>
    <n v="0"/>
    <s v=",,7,0900"/>
    <m/>
    <m/>
    <n v="56"/>
    <s v=",,7"/>
    <n v="31"/>
    <s v=",,7"/>
    <n v="32"/>
    <s v=",,7,0900"/>
    <m/>
    <m/>
    <m/>
    <m/>
  </r>
  <r>
    <x v="8"/>
    <s v="PLAIN, WA US"/>
    <n v="47.7849"/>
    <n v="-120.6455"/>
    <x v="8"/>
    <x v="917"/>
    <n v="0"/>
    <s v=",,7,0900"/>
    <n v="0"/>
    <s v=",,7,"/>
    <n v="0"/>
    <s v=",,7,0900"/>
    <m/>
    <m/>
    <n v="59"/>
    <s v=",,7"/>
    <n v="32"/>
    <s v=",,7"/>
    <n v="34"/>
    <s v=",,7,0900"/>
    <m/>
    <m/>
    <m/>
    <m/>
  </r>
  <r>
    <x v="8"/>
    <s v="PLAIN, WA US"/>
    <n v="47.7849"/>
    <n v="-120.6455"/>
    <x v="8"/>
    <x v="918"/>
    <n v="0"/>
    <s v=",,7,0900"/>
    <n v="0"/>
    <s v=",,7,"/>
    <n v="0"/>
    <s v=",,7,0900"/>
    <m/>
    <m/>
    <n v="62"/>
    <s v=",,7"/>
    <n v="33"/>
    <s v=",,7"/>
    <n v="37"/>
    <s v=",,7,0900"/>
    <m/>
    <m/>
    <m/>
    <m/>
  </r>
  <r>
    <x v="8"/>
    <s v="PLAIN, WA US"/>
    <n v="47.7849"/>
    <n v="-120.6455"/>
    <x v="8"/>
    <x v="919"/>
    <n v="0"/>
    <s v=",,7,0900"/>
    <n v="0"/>
    <s v=",,7,"/>
    <n v="0"/>
    <s v=",,7,0900"/>
    <m/>
    <m/>
    <n v="60"/>
    <s v=",,7"/>
    <n v="31"/>
    <s v=",,7"/>
    <n v="34"/>
    <s v=",,7,0900"/>
    <m/>
    <m/>
    <m/>
    <m/>
  </r>
  <r>
    <x v="8"/>
    <s v="PLAIN, WA US"/>
    <n v="47.7849"/>
    <n v="-120.6455"/>
    <x v="8"/>
    <x v="920"/>
    <n v="0"/>
    <s v=",,7,0900"/>
    <n v="0"/>
    <s v=",,7,"/>
    <n v="0"/>
    <s v=",,7,0900"/>
    <m/>
    <m/>
    <n v="61"/>
    <s v=",,7"/>
    <n v="32"/>
    <s v=",,7"/>
    <n v="32"/>
    <s v=",,7,0900"/>
    <m/>
    <m/>
    <m/>
    <m/>
  </r>
  <r>
    <x v="8"/>
    <s v="PLAIN, WA US"/>
    <n v="47.7849"/>
    <n v="-120.6455"/>
    <x v="8"/>
    <x v="921"/>
    <n v="0"/>
    <s v="T,,7,0900"/>
    <n v="0"/>
    <s v=",,7,"/>
    <n v="0"/>
    <s v=",,7,0900"/>
    <m/>
    <m/>
    <n v="61"/>
    <s v=",,7"/>
    <n v="32"/>
    <s v=",,7"/>
    <n v="34"/>
    <s v=",,7,0900"/>
    <m/>
    <m/>
    <m/>
    <m/>
  </r>
  <r>
    <x v="8"/>
    <s v="PLAIN, WA US"/>
    <n v="47.7849"/>
    <n v="-120.6455"/>
    <x v="8"/>
    <x v="922"/>
    <n v="0"/>
    <s v=",,7,0900"/>
    <n v="0"/>
    <s v=",,7,"/>
    <n v="0"/>
    <s v=",,7,0900"/>
    <m/>
    <m/>
    <n v="61"/>
    <s v=",,7"/>
    <n v="26"/>
    <s v=",,7"/>
    <n v="30"/>
    <s v=",,7,0900"/>
    <m/>
    <m/>
    <m/>
    <m/>
  </r>
  <r>
    <x v="8"/>
    <s v="PLAIN, WA US"/>
    <n v="47.7849"/>
    <n v="-120.6455"/>
    <x v="8"/>
    <x v="923"/>
    <n v="0"/>
    <s v=",,7,0900"/>
    <n v="0"/>
    <s v=",,7,"/>
    <n v="0"/>
    <s v=",,7,0900"/>
    <m/>
    <m/>
    <n v="56"/>
    <s v=",,7"/>
    <n v="24"/>
    <s v=",,7"/>
    <n v="26"/>
    <s v=",,7,0900"/>
    <m/>
    <m/>
    <m/>
    <m/>
  </r>
  <r>
    <x v="8"/>
    <s v="PLAIN, WA US"/>
    <n v="47.7849"/>
    <n v="-120.6455"/>
    <x v="8"/>
    <x v="924"/>
    <n v="0"/>
    <s v=",,7,0900"/>
    <n v="0"/>
    <s v=",,7,"/>
    <n v="0"/>
    <s v=",,7,0900"/>
    <m/>
    <m/>
    <n v="67"/>
    <s v=",,7"/>
    <n v="26"/>
    <s v=",,7"/>
    <n v="48"/>
    <s v=",,7,0900"/>
    <m/>
    <m/>
    <m/>
    <m/>
  </r>
  <r>
    <x v="8"/>
    <s v="PLAIN, WA US"/>
    <n v="47.7849"/>
    <n v="-120.6455"/>
    <x v="8"/>
    <x v="925"/>
    <n v="0"/>
    <s v=",,7,0900"/>
    <n v="0"/>
    <s v=",,7,"/>
    <n v="0"/>
    <s v=",,7,0900"/>
    <m/>
    <m/>
    <n v="54"/>
    <s v=",,7"/>
    <n v="26"/>
    <s v=",,7"/>
    <n v="36"/>
    <s v=",,7,0900"/>
    <m/>
    <m/>
    <m/>
    <m/>
  </r>
  <r>
    <x v="8"/>
    <s v="PLAIN, WA US"/>
    <n v="47.7849"/>
    <n v="-120.6455"/>
    <x v="8"/>
    <x v="926"/>
    <n v="0.14000000000000001"/>
    <s v=",,7,0900"/>
    <n v="0"/>
    <s v=",,7,"/>
    <n v="0"/>
    <s v=",,7,0900"/>
    <m/>
    <m/>
    <n v="45"/>
    <s v=",,7"/>
    <n v="30"/>
    <s v=",,7"/>
    <n v="31"/>
    <s v=",,7,0900"/>
    <m/>
    <m/>
    <m/>
    <m/>
  </r>
  <r>
    <x v="8"/>
    <s v="PLAIN, WA US"/>
    <n v="47.7849"/>
    <n v="-120.6455"/>
    <x v="8"/>
    <x v="927"/>
    <n v="0"/>
    <s v=",,7,0900"/>
    <n v="0"/>
    <s v=",,7,"/>
    <n v="0"/>
    <s v=",,7,0900"/>
    <m/>
    <m/>
    <n v="38"/>
    <s v=",,7"/>
    <n v="28"/>
    <s v=",,7"/>
    <n v="28"/>
    <s v=",,7,0900"/>
    <m/>
    <m/>
    <m/>
    <m/>
  </r>
  <r>
    <x v="8"/>
    <s v="PLAIN, WA US"/>
    <n v="47.7849"/>
    <n v="-120.6455"/>
    <x v="8"/>
    <x v="928"/>
    <n v="0.26"/>
    <s v=",,7,0900"/>
    <n v="3.2"/>
    <s v=",,7,"/>
    <n v="3"/>
    <s v=",,7,0900"/>
    <m/>
    <m/>
    <n v="34"/>
    <s v=",,7"/>
    <n v="25"/>
    <s v=",,7"/>
    <n v="27"/>
    <s v=",,7,0900"/>
    <m/>
    <m/>
    <m/>
    <m/>
  </r>
  <r>
    <x v="8"/>
    <s v="PLAIN, WA US"/>
    <n v="47.7849"/>
    <n v="-120.6455"/>
    <x v="8"/>
    <x v="929"/>
    <n v="0.04"/>
    <s v=",,7,0900"/>
    <n v="0.8"/>
    <s v=",,7,"/>
    <n v="3"/>
    <s v=",,7,0900"/>
    <m/>
    <m/>
    <n v="34"/>
    <s v=",,7"/>
    <n v="25"/>
    <s v=",,7"/>
    <n v="29"/>
    <s v=",,7,0900"/>
    <m/>
    <m/>
    <m/>
    <m/>
  </r>
  <r>
    <x v="8"/>
    <s v="PLAIN, WA US"/>
    <n v="47.7849"/>
    <n v="-120.6455"/>
    <x v="8"/>
    <x v="930"/>
    <n v="0"/>
    <s v=",,7,0900"/>
    <n v="0"/>
    <s v=",,7,"/>
    <n v="2"/>
    <s v=",,7,0900"/>
    <m/>
    <m/>
    <n v="36"/>
    <s v=",,7"/>
    <n v="24"/>
    <s v=",,7"/>
    <n v="27"/>
    <s v=",,7,0900"/>
    <m/>
    <m/>
    <m/>
    <m/>
  </r>
  <r>
    <x v="8"/>
    <s v="PLAIN, WA US"/>
    <n v="47.7849"/>
    <n v="-120.6455"/>
    <x v="8"/>
    <x v="931"/>
    <n v="0"/>
    <s v=",,7,0900"/>
    <n v="0"/>
    <s v=",,7,"/>
    <n v="1"/>
    <s v=",,7,0900"/>
    <m/>
    <m/>
    <n v="30"/>
    <s v=",,7"/>
    <n v="26"/>
    <s v=",,7"/>
    <n v="28"/>
    <s v=",,7,0900"/>
    <m/>
    <m/>
    <m/>
    <m/>
  </r>
  <r>
    <x v="8"/>
    <s v="PLAIN, WA US"/>
    <n v="47.7849"/>
    <n v="-120.6455"/>
    <x v="8"/>
    <x v="932"/>
    <n v="0.2"/>
    <s v=",,7,0900"/>
    <n v="1.9"/>
    <s v=",,7,"/>
    <n v="2"/>
    <s v=",,7,0900"/>
    <m/>
    <m/>
    <n v="36"/>
    <s v=",,7"/>
    <n v="28"/>
    <s v=",,7"/>
    <n v="32"/>
    <s v=",,7,0900"/>
    <m/>
    <m/>
    <m/>
    <m/>
  </r>
  <r>
    <x v="8"/>
    <s v="PLAIN, WA US"/>
    <n v="47.7849"/>
    <n v="-120.6455"/>
    <x v="8"/>
    <x v="933"/>
    <n v="0.06"/>
    <s v=",,7,0900"/>
    <n v="0"/>
    <s v="T,,7,"/>
    <n v="1"/>
    <s v=",,7,0900"/>
    <m/>
    <m/>
    <n v="34"/>
    <s v=",,7"/>
    <n v="31"/>
    <s v=",,7"/>
    <n v="32"/>
    <s v=",,7,0900"/>
    <m/>
    <m/>
    <m/>
    <m/>
  </r>
  <r>
    <x v="8"/>
    <s v="PLAIN, WA US"/>
    <n v="47.7849"/>
    <n v="-120.6455"/>
    <x v="8"/>
    <x v="934"/>
    <n v="0.01"/>
    <s v=",,7,0900"/>
    <n v="0"/>
    <s v=",,7,"/>
    <n v="0"/>
    <s v=",,7,0900"/>
    <m/>
    <m/>
    <n v="34"/>
    <s v=",,7"/>
    <n v="31"/>
    <s v=",,7"/>
    <n v="32"/>
    <s v=",,7,0900"/>
    <m/>
    <m/>
    <m/>
    <m/>
  </r>
  <r>
    <x v="8"/>
    <s v="PLAIN, WA US"/>
    <n v="47.7849"/>
    <n v="-120.6455"/>
    <x v="8"/>
    <x v="935"/>
    <n v="0.01"/>
    <s v=",,7,0900"/>
    <n v="0"/>
    <s v=",,7,"/>
    <n v="0"/>
    <s v=",,7,0900"/>
    <m/>
    <m/>
    <n v="35"/>
    <s v=",,7"/>
    <n v="32"/>
    <s v=",,7"/>
    <n v="34"/>
    <s v=",,7,0900"/>
    <m/>
    <m/>
    <m/>
    <m/>
  </r>
  <r>
    <x v="8"/>
    <s v="PLAIN, WA US"/>
    <n v="47.7849"/>
    <n v="-120.6455"/>
    <x v="8"/>
    <x v="936"/>
    <n v="0.27"/>
    <s v=",,7,0900"/>
    <n v="0"/>
    <s v=",,7,"/>
    <n v="0"/>
    <s v=",,7,0900"/>
    <m/>
    <m/>
    <n v="39"/>
    <s v=",,7"/>
    <n v="34"/>
    <s v=",,7"/>
    <n v="36"/>
    <s v=",,7,0900"/>
    <m/>
    <m/>
    <m/>
    <m/>
  </r>
  <r>
    <x v="8"/>
    <s v="PLAIN, WA US"/>
    <n v="47.7849"/>
    <n v="-120.6455"/>
    <x v="8"/>
    <x v="937"/>
    <n v="0.15"/>
    <s v=",,7,0900"/>
    <n v="0"/>
    <s v=",,7,"/>
    <n v="0"/>
    <s v=",,7,0900"/>
    <m/>
    <m/>
    <n v="43"/>
    <s v=",,7"/>
    <n v="33"/>
    <s v=",,7"/>
    <n v="33"/>
    <s v=",,7,0900"/>
    <m/>
    <m/>
    <m/>
    <m/>
  </r>
  <r>
    <x v="8"/>
    <s v="PLAIN, WA US"/>
    <n v="47.7849"/>
    <n v="-120.6455"/>
    <x v="8"/>
    <x v="938"/>
    <n v="0.02"/>
    <s v=",,7,0900"/>
    <n v="0"/>
    <s v=",,7,"/>
    <n v="0"/>
    <s v=",,7,0900"/>
    <m/>
    <m/>
    <n v="43"/>
    <s v=",,7"/>
    <n v="33"/>
    <s v=",,7"/>
    <n v="35"/>
    <s v=",,7,0900"/>
    <m/>
    <m/>
    <m/>
    <m/>
  </r>
  <r>
    <x v="8"/>
    <s v="PLAIN, WA US"/>
    <n v="47.7849"/>
    <n v="-120.6455"/>
    <x v="8"/>
    <x v="939"/>
    <n v="0.12"/>
    <s v=",,7,0900"/>
    <n v="0"/>
    <s v=",,7,"/>
    <n v="0"/>
    <s v=",,7,0900"/>
    <m/>
    <m/>
    <n v="35"/>
    <s v=",,7"/>
    <n v="29"/>
    <s v=",,7"/>
    <n v="33"/>
    <s v=",,7,0900"/>
    <m/>
    <m/>
    <m/>
    <m/>
  </r>
  <r>
    <x v="8"/>
    <s v="PLAIN, WA US"/>
    <n v="47.7849"/>
    <n v="-120.6455"/>
    <x v="8"/>
    <x v="940"/>
    <n v="0.04"/>
    <s v=",,7,0900"/>
    <n v="0"/>
    <s v=",,7,"/>
    <n v="0"/>
    <s v=",,7,0900"/>
    <m/>
    <m/>
    <n v="43"/>
    <s v=",,7"/>
    <n v="28"/>
    <s v=",,7"/>
    <n v="37"/>
    <s v=",,7,0900"/>
    <m/>
    <m/>
    <m/>
    <m/>
  </r>
  <r>
    <x v="8"/>
    <s v="PLAIN, WA US"/>
    <n v="47.7849"/>
    <n v="-120.6455"/>
    <x v="8"/>
    <x v="941"/>
    <n v="0"/>
    <s v=",,7,0900"/>
    <n v="0"/>
    <s v=",,7,"/>
    <n v="0"/>
    <s v=",,7,0900"/>
    <m/>
    <m/>
    <n v="43"/>
    <s v=",,7"/>
    <n v="31"/>
    <s v=",,7"/>
    <n v="37"/>
    <s v=",,7,0900"/>
    <m/>
    <m/>
    <m/>
    <m/>
  </r>
  <r>
    <x v="8"/>
    <s v="PLAIN, WA US"/>
    <n v="47.7849"/>
    <n v="-120.6455"/>
    <x v="8"/>
    <x v="942"/>
    <n v="0"/>
    <s v=",,7,0900"/>
    <n v="0"/>
    <s v=",,7,"/>
    <n v="0"/>
    <s v=",,7,0900"/>
    <m/>
    <m/>
    <n v="46"/>
    <s v=",,7"/>
    <n v="28"/>
    <s v=",,7"/>
    <n v="28"/>
    <s v=",,7,0900"/>
    <m/>
    <m/>
    <m/>
    <m/>
  </r>
  <r>
    <x v="8"/>
    <s v="PLAIN, WA US"/>
    <n v="47.7849"/>
    <n v="-120.6455"/>
    <x v="8"/>
    <x v="943"/>
    <n v="0.76"/>
    <s v=",,7,0900"/>
    <n v="0.8"/>
    <s v=",,7,"/>
    <n v="0"/>
    <s v=",,7,0900"/>
    <m/>
    <m/>
    <n v="42"/>
    <s v=",,7"/>
    <n v="28"/>
    <s v=",,7"/>
    <n v="34"/>
    <s v=",,7,0900"/>
    <m/>
    <m/>
    <m/>
    <m/>
  </r>
  <r>
    <x v="8"/>
    <s v="PLAIN, WA US"/>
    <n v="47.7849"/>
    <n v="-120.6455"/>
    <x v="8"/>
    <x v="944"/>
    <n v="0.18"/>
    <s v=",,7,0900"/>
    <n v="0"/>
    <s v=",,7,"/>
    <n v="0"/>
    <s v=",,7,0900"/>
    <m/>
    <m/>
    <n v="46"/>
    <s v=",,7"/>
    <n v="28"/>
    <s v=",,7"/>
    <n v="31"/>
    <s v=",,7,0900"/>
    <m/>
    <m/>
    <m/>
    <m/>
  </r>
  <r>
    <x v="8"/>
    <s v="PLAIN, WA US"/>
    <n v="47.7849"/>
    <n v="-120.6455"/>
    <x v="8"/>
    <x v="946"/>
    <n v="1.07"/>
    <s v=",,7,0900"/>
    <n v="0"/>
    <s v=",,7,"/>
    <n v="0"/>
    <s v=",,7,0900"/>
    <m/>
    <m/>
    <n v="45"/>
    <s v=",,7"/>
    <n v="31"/>
    <s v=",,7"/>
    <n v="44"/>
    <s v=",,7,0900"/>
    <m/>
    <m/>
    <m/>
    <m/>
  </r>
  <r>
    <x v="8"/>
    <s v="PLAIN, WA US"/>
    <n v="47.7849"/>
    <n v="-120.6455"/>
    <x v="8"/>
    <x v="1432"/>
    <n v="0.19"/>
    <s v=",,7,0900"/>
    <n v="0"/>
    <s v=",,7,"/>
    <n v="0"/>
    <s v=",,7,0900"/>
    <m/>
    <m/>
    <n v="47"/>
    <s v=",,7"/>
    <n v="32"/>
    <s v=",,7"/>
    <n v="38"/>
    <s v=",,7,0900"/>
    <m/>
    <m/>
    <m/>
    <m/>
  </r>
  <r>
    <x v="8"/>
    <s v="PLAIN, WA US"/>
    <n v="47.7849"/>
    <n v="-120.6455"/>
    <x v="8"/>
    <x v="1433"/>
    <n v="0"/>
    <s v=",,7,0900"/>
    <n v="0"/>
    <s v=",,7,"/>
    <n v="0"/>
    <s v=",,7,0900"/>
    <m/>
    <m/>
    <n v="43"/>
    <s v=",,7"/>
    <n v="33"/>
    <s v=",,7"/>
    <n v="33"/>
    <s v=",,7,0900"/>
    <m/>
    <m/>
    <m/>
    <m/>
  </r>
  <r>
    <x v="8"/>
    <s v="PLAIN, WA US"/>
    <n v="47.7849"/>
    <n v="-120.6455"/>
    <x v="8"/>
    <x v="1434"/>
    <n v="0.3"/>
    <s v=",,7,0900"/>
    <n v="0.2"/>
    <s v=",,7,"/>
    <n v="0"/>
    <s v=",,7,0900"/>
    <m/>
    <m/>
    <n v="37"/>
    <s v=",,7"/>
    <n v="31"/>
    <s v=",,7"/>
    <n v="33"/>
    <s v=",,7,0900"/>
    <m/>
    <m/>
    <m/>
    <m/>
  </r>
  <r>
    <x v="8"/>
    <s v="PLAIN, WA US"/>
    <n v="47.7849"/>
    <n v="-120.6455"/>
    <x v="8"/>
    <x v="947"/>
    <n v="0.1"/>
    <s v=",,7,0900"/>
    <n v="0"/>
    <s v=",,7,"/>
    <n v="0"/>
    <s v=",,7,0900"/>
    <m/>
    <m/>
    <n v="42"/>
    <s v=",,7"/>
    <n v="31"/>
    <s v=",,7"/>
    <n v="33"/>
    <s v=",,7,0900"/>
    <m/>
    <m/>
    <m/>
    <m/>
  </r>
  <r>
    <x v="8"/>
    <s v="PLAIN, WA US"/>
    <n v="47.7849"/>
    <n v="-120.6455"/>
    <x v="8"/>
    <x v="948"/>
    <n v="0.02"/>
    <s v=",,7,0900"/>
    <n v="0"/>
    <s v=",,7,"/>
    <n v="0"/>
    <s v=",,7,0900"/>
    <m/>
    <m/>
    <n v="43"/>
    <s v=",,7"/>
    <n v="28"/>
    <s v=",,7"/>
    <n v="32"/>
    <s v=",,7,0900"/>
    <m/>
    <m/>
    <m/>
    <m/>
  </r>
  <r>
    <x v="8"/>
    <s v="PLAIN, WA US"/>
    <n v="47.7849"/>
    <n v="-120.6455"/>
    <x v="8"/>
    <x v="949"/>
    <n v="0.15"/>
    <s v=",,7,0900"/>
    <n v="0.9"/>
    <s v=",,7,"/>
    <n v="0"/>
    <s v=",,7,0900"/>
    <m/>
    <m/>
    <n v="43"/>
    <s v=",,7"/>
    <n v="28"/>
    <s v=",,7"/>
    <n v="31"/>
    <s v=",,7,0900"/>
    <m/>
    <m/>
    <m/>
    <m/>
  </r>
  <r>
    <x v="8"/>
    <s v="PLAIN, WA US"/>
    <n v="47.7849"/>
    <n v="-120.6455"/>
    <x v="8"/>
    <x v="950"/>
    <n v="0"/>
    <s v="T,,7,0900"/>
    <n v="0.1"/>
    <s v=",,7,"/>
    <n v="0"/>
    <s v=",,7,0900"/>
    <m/>
    <m/>
    <n v="43"/>
    <s v=",,7"/>
    <n v="30"/>
    <s v=",,7"/>
    <n v="31"/>
    <s v=",,7,0900"/>
    <m/>
    <m/>
    <m/>
    <m/>
  </r>
  <r>
    <x v="8"/>
    <s v="PLAIN, WA US"/>
    <n v="47.7849"/>
    <n v="-120.6455"/>
    <x v="8"/>
    <x v="951"/>
    <n v="0.11"/>
    <s v=",,7,0900"/>
    <n v="0.4"/>
    <s v=",,7,"/>
    <n v="0"/>
    <s v=",,7,0900"/>
    <m/>
    <m/>
    <n v="33"/>
    <s v=",,7"/>
    <n v="30"/>
    <s v=",,7"/>
    <n v="30"/>
    <s v=",,7,0900"/>
    <m/>
    <m/>
    <m/>
    <m/>
  </r>
  <r>
    <x v="8"/>
    <s v="PLAIN, WA US"/>
    <n v="47.7849"/>
    <n v="-120.6455"/>
    <x v="8"/>
    <x v="952"/>
    <n v="0.03"/>
    <s v=",,7,0900"/>
    <n v="0.5"/>
    <s v=",,7,"/>
    <n v="0"/>
    <s v=",,7,0900"/>
    <m/>
    <m/>
    <n v="31"/>
    <s v=",,7"/>
    <n v="26"/>
    <s v=",,7"/>
    <n v="28"/>
    <s v=",,7,0900"/>
    <m/>
    <m/>
    <m/>
    <m/>
  </r>
  <r>
    <x v="8"/>
    <s v="PLAIN, WA US"/>
    <n v="47.7849"/>
    <n v="-120.6455"/>
    <x v="8"/>
    <x v="953"/>
    <n v="0.05"/>
    <s v=",,7,0900"/>
    <n v="0.6"/>
    <s v=",,7,"/>
    <n v="0"/>
    <s v=",,7,0900"/>
    <m/>
    <m/>
    <n v="31"/>
    <s v=",,7"/>
    <n v="24"/>
    <s v=",,7"/>
    <n v="24"/>
    <s v=",,7,0900"/>
    <m/>
    <m/>
    <m/>
    <m/>
  </r>
  <r>
    <x v="8"/>
    <s v="PLAIN, WA US"/>
    <n v="47.7849"/>
    <n v="-120.6455"/>
    <x v="8"/>
    <x v="954"/>
    <n v="0"/>
    <s v=",,7,0900"/>
    <n v="0"/>
    <s v=",,7,"/>
    <n v="0"/>
    <s v=",,7,0900"/>
    <m/>
    <m/>
    <n v="41"/>
    <s v=",,7"/>
    <n v="24"/>
    <s v=",,7"/>
    <n v="27"/>
    <s v=",,7,0900"/>
    <m/>
    <m/>
    <m/>
    <m/>
  </r>
  <r>
    <x v="8"/>
    <s v="PLAIN, WA US"/>
    <n v="47.7849"/>
    <n v="-120.6455"/>
    <x v="8"/>
    <x v="955"/>
    <n v="0"/>
    <s v=",,7,0900"/>
    <n v="0"/>
    <s v=",,7,"/>
    <n v="0"/>
    <s v=",,7,0900"/>
    <m/>
    <m/>
    <n v="38"/>
    <s v=",,7"/>
    <n v="20"/>
    <s v=",,7"/>
    <n v="23"/>
    <s v=",,7,0900"/>
    <m/>
    <m/>
    <m/>
    <m/>
  </r>
  <r>
    <x v="8"/>
    <s v="PLAIN, WA US"/>
    <n v="47.7849"/>
    <n v="-120.6455"/>
    <x v="8"/>
    <x v="956"/>
    <n v="0"/>
    <s v=",,7,0900"/>
    <n v="0"/>
    <s v=",,7,"/>
    <n v="0"/>
    <s v=",,7,0900"/>
    <m/>
    <m/>
    <n v="41"/>
    <s v=",,7"/>
    <n v="22"/>
    <s v=",,7"/>
    <n v="23"/>
    <s v=",,7,0900"/>
    <m/>
    <m/>
    <m/>
    <m/>
  </r>
  <r>
    <x v="8"/>
    <s v="PLAIN, WA US"/>
    <n v="47.7849"/>
    <n v="-120.6455"/>
    <x v="8"/>
    <x v="957"/>
    <n v="0"/>
    <s v=",,7,0900"/>
    <n v="0"/>
    <s v=",,7,"/>
    <n v="0"/>
    <s v=",,7,0900"/>
    <m/>
    <m/>
    <n v="37"/>
    <s v=",,7"/>
    <n v="22"/>
    <s v=",,7"/>
    <n v="26"/>
    <s v=",,7,0900"/>
    <m/>
    <m/>
    <m/>
    <m/>
  </r>
  <r>
    <x v="8"/>
    <s v="PLAIN, WA US"/>
    <n v="47.7849"/>
    <n v="-120.6455"/>
    <x v="8"/>
    <x v="958"/>
    <n v="0"/>
    <s v="T,,7,0900"/>
    <n v="0"/>
    <s v="T,,7,"/>
    <n v="0"/>
    <s v=",,7,0900"/>
    <m/>
    <m/>
    <n v="29"/>
    <s v=",,7"/>
    <n v="26"/>
    <s v=",,7"/>
    <n v="27"/>
    <s v=",,7,0900"/>
    <m/>
    <m/>
    <m/>
    <m/>
  </r>
  <r>
    <x v="8"/>
    <s v="PLAIN, WA US"/>
    <n v="47.7849"/>
    <n v="-120.6455"/>
    <x v="8"/>
    <x v="959"/>
    <n v="0"/>
    <s v=",,7,0900"/>
    <n v="0"/>
    <s v=",,7,"/>
    <n v="0"/>
    <s v=",,7,0900"/>
    <m/>
    <m/>
    <n v="27"/>
    <s v=",,7"/>
    <n v="25"/>
    <s v=",,7"/>
    <n v="25"/>
    <s v=",,7,0900"/>
    <m/>
    <m/>
    <m/>
    <m/>
  </r>
  <r>
    <x v="8"/>
    <s v="PLAIN, WA US"/>
    <n v="47.7849"/>
    <n v="-120.6455"/>
    <x v="8"/>
    <x v="960"/>
    <n v="0"/>
    <s v=",,7,0900"/>
    <n v="0"/>
    <s v=",,7,"/>
    <n v="0"/>
    <s v=",,7,0900"/>
    <m/>
    <m/>
    <n v="26"/>
    <s v=",,7"/>
    <n v="25"/>
    <s v=",,7"/>
    <n v="25"/>
    <s v=",,7,0900"/>
    <m/>
    <m/>
    <m/>
    <m/>
  </r>
  <r>
    <x v="8"/>
    <s v="PLAIN, WA US"/>
    <n v="47.7849"/>
    <n v="-120.6455"/>
    <x v="8"/>
    <x v="961"/>
    <n v="0"/>
    <s v=",,7,0900"/>
    <n v="0"/>
    <s v=",,7,"/>
    <n v="0"/>
    <s v=",,7,0900"/>
    <m/>
    <m/>
    <n v="26"/>
    <s v=",,7"/>
    <n v="24"/>
    <s v=",,7"/>
    <n v="24"/>
    <s v=",,7,0900"/>
    <m/>
    <m/>
    <m/>
    <m/>
  </r>
  <r>
    <x v="8"/>
    <s v="PLAIN, WA US"/>
    <n v="47.7849"/>
    <n v="-120.6455"/>
    <x v="8"/>
    <x v="962"/>
    <n v="0"/>
    <s v=",,7,0900"/>
    <n v="0"/>
    <s v=",,7,"/>
    <n v="0"/>
    <s v=",,7,0900"/>
    <m/>
    <m/>
    <n v="26"/>
    <s v=",,7"/>
    <n v="23"/>
    <s v=",,7"/>
    <n v="23"/>
    <s v=",,7,0900"/>
    <m/>
    <m/>
    <m/>
    <m/>
  </r>
  <r>
    <x v="8"/>
    <s v="PLAIN, WA US"/>
    <n v="47.7849"/>
    <n v="-120.6455"/>
    <x v="8"/>
    <x v="963"/>
    <n v="0"/>
    <s v=",,7,0900"/>
    <n v="0"/>
    <s v=",,7,"/>
    <n v="0"/>
    <s v=",,7,0900"/>
    <m/>
    <m/>
    <n v="27"/>
    <s v=",,7"/>
    <n v="19"/>
    <s v=",,7"/>
    <n v="23"/>
    <s v=",,7,0900"/>
    <m/>
    <m/>
    <m/>
    <m/>
  </r>
  <r>
    <x v="8"/>
    <s v="PLAIN, WA US"/>
    <n v="47.7849"/>
    <n v="-120.6455"/>
    <x v="8"/>
    <x v="964"/>
    <n v="0.01"/>
    <s v=",,7,0900"/>
    <n v="0.2"/>
    <s v=",,7,"/>
    <n v="0"/>
    <s v=",,7,0900"/>
    <m/>
    <m/>
    <n v="36"/>
    <s v=",,7"/>
    <n v="21"/>
    <s v=",,7"/>
    <n v="28"/>
    <s v=",,7,0900"/>
    <m/>
    <m/>
    <m/>
    <m/>
  </r>
  <r>
    <x v="8"/>
    <s v="PLAIN, WA US"/>
    <n v="47.7849"/>
    <n v="-120.6455"/>
    <x v="8"/>
    <x v="965"/>
    <n v="0.01"/>
    <s v=",,7,0900"/>
    <n v="0.3"/>
    <s v=",,7,"/>
    <n v="0"/>
    <s v=",,7,0900"/>
    <m/>
    <m/>
    <n v="31"/>
    <s v=",,7"/>
    <n v="28"/>
    <s v=",,7"/>
    <n v="28"/>
    <s v=",,7,0900"/>
    <m/>
    <m/>
    <m/>
    <m/>
  </r>
  <r>
    <x v="8"/>
    <s v="PLAIN, WA US"/>
    <n v="47.7849"/>
    <n v="-120.6455"/>
    <x v="8"/>
    <x v="966"/>
    <n v="0.01"/>
    <s v=",,7,0900"/>
    <n v="0"/>
    <s v=",,7,"/>
    <n v="0"/>
    <s v=",,7,0900"/>
    <m/>
    <m/>
    <n v="34"/>
    <s v=",,7"/>
    <n v="19"/>
    <s v=",,7"/>
    <n v="22"/>
    <s v=",,7,0900"/>
    <m/>
    <m/>
    <m/>
    <m/>
  </r>
  <r>
    <x v="8"/>
    <s v="PLAIN, WA US"/>
    <n v="47.7849"/>
    <n v="-120.6455"/>
    <x v="8"/>
    <x v="967"/>
    <n v="0.02"/>
    <s v=",,7,0900"/>
    <n v="0.2"/>
    <s v=",,7,"/>
    <n v="0"/>
    <s v=",,7,0900"/>
    <m/>
    <m/>
    <n v="35"/>
    <s v=",,7"/>
    <n v="19"/>
    <s v=",,7"/>
    <n v="28"/>
    <s v=",,7,0900"/>
    <m/>
    <m/>
    <m/>
    <m/>
  </r>
  <r>
    <x v="8"/>
    <s v="PLAIN, WA US"/>
    <n v="47.7849"/>
    <n v="-120.6455"/>
    <x v="8"/>
    <x v="968"/>
    <n v="0.23"/>
    <s v=",,7,0900"/>
    <n v="0"/>
    <s v=",,7,"/>
    <n v="0"/>
    <s v=",,7,0900"/>
    <m/>
    <m/>
    <n v="41"/>
    <s v=",,7"/>
    <n v="28"/>
    <s v=",,7"/>
    <n v="38"/>
    <s v=",,7,0900"/>
    <m/>
    <m/>
    <m/>
    <m/>
  </r>
  <r>
    <x v="8"/>
    <s v="PLAIN, WA US"/>
    <n v="47.7849"/>
    <n v="-120.6455"/>
    <x v="8"/>
    <x v="969"/>
    <n v="0.79"/>
    <s v=",,7,0900"/>
    <n v="5.2"/>
    <s v=",,7,"/>
    <n v="5"/>
    <s v=",,7,0900"/>
    <m/>
    <m/>
    <n v="41"/>
    <s v=",,7"/>
    <n v="31"/>
    <s v=",,7"/>
    <n v="31"/>
    <s v=",,7,0900"/>
    <m/>
    <m/>
    <m/>
    <m/>
  </r>
  <r>
    <x v="8"/>
    <s v="PLAIN, WA US"/>
    <n v="47.7849"/>
    <n v="-120.6455"/>
    <x v="8"/>
    <x v="970"/>
    <n v="0.24"/>
    <s v=",,7,0900"/>
    <n v="2.9"/>
    <s v=",,7,"/>
    <n v="7"/>
    <s v=",,7,0900"/>
    <m/>
    <m/>
    <n v="33"/>
    <s v=",,7"/>
    <n v="21"/>
    <s v=",,7"/>
    <n v="24"/>
    <s v=",,7,0900"/>
    <m/>
    <m/>
    <m/>
    <m/>
  </r>
  <r>
    <x v="8"/>
    <s v="PLAIN, WA US"/>
    <n v="47.7849"/>
    <n v="-120.6455"/>
    <x v="8"/>
    <x v="971"/>
    <n v="0"/>
    <s v=",,7,0900"/>
    <n v="0"/>
    <s v=",,7,"/>
    <n v="7"/>
    <s v=",,7,0900"/>
    <m/>
    <m/>
    <n v="36"/>
    <s v=",,7"/>
    <n v="13"/>
    <s v=",,7"/>
    <n v="17"/>
    <s v=",,7,0900"/>
    <m/>
    <m/>
    <m/>
    <m/>
  </r>
  <r>
    <x v="8"/>
    <s v="PLAIN, WA US"/>
    <n v="47.7849"/>
    <n v="-120.6455"/>
    <x v="8"/>
    <x v="972"/>
    <n v="7.0000000000000007E-2"/>
    <s v=",,7,0900"/>
    <n v="2.2000000000000002"/>
    <s v=",,7,"/>
    <n v="9"/>
    <s v=",,7,0900"/>
    <m/>
    <m/>
    <n v="34"/>
    <s v=",,7"/>
    <n v="17"/>
    <s v=",,7"/>
    <n v="23"/>
    <s v=",,7,0900"/>
    <m/>
    <m/>
    <m/>
    <m/>
  </r>
  <r>
    <x v="8"/>
    <s v="PLAIN, WA US"/>
    <n v="47.7849"/>
    <n v="-120.6455"/>
    <x v="8"/>
    <x v="973"/>
    <n v="0.08"/>
    <s v=",,7,0900"/>
    <n v="3.7"/>
    <s v=",,7,"/>
    <n v="10"/>
    <s v=",,7,0900"/>
    <m/>
    <m/>
    <n v="34"/>
    <s v=",,7"/>
    <n v="9"/>
    <s v=",,7"/>
    <n v="14"/>
    <s v=",,7,0900"/>
    <m/>
    <m/>
    <m/>
    <m/>
  </r>
  <r>
    <x v="8"/>
    <s v="PLAIN, WA US"/>
    <n v="47.7849"/>
    <n v="-120.6455"/>
    <x v="8"/>
    <x v="974"/>
    <n v="0"/>
    <s v=",,7,0900"/>
    <n v="0"/>
    <s v=",,7,"/>
    <n v="8"/>
    <s v=",,7,0900"/>
    <m/>
    <m/>
    <n v="29"/>
    <s v=",,7"/>
    <n v="4"/>
    <s v=",,7"/>
    <n v="8"/>
    <s v=",,7,0900"/>
    <m/>
    <m/>
    <m/>
    <m/>
  </r>
  <r>
    <x v="8"/>
    <s v="PLAIN, WA US"/>
    <n v="47.7849"/>
    <n v="-120.6455"/>
    <x v="8"/>
    <x v="977"/>
    <n v="0.13"/>
    <s v=",,7,0900"/>
    <n v="2.1"/>
    <s v=",,7,"/>
    <n v="8"/>
    <s v=",,7,0900"/>
    <m/>
    <m/>
    <n v="21"/>
    <s v=",,7"/>
    <n v="8"/>
    <s v=",,7"/>
    <n v="16"/>
    <s v=",,7,0900"/>
    <m/>
    <m/>
    <m/>
    <m/>
  </r>
  <r>
    <x v="8"/>
    <s v="PLAIN, WA US"/>
    <n v="47.7849"/>
    <n v="-120.6455"/>
    <x v="8"/>
    <x v="978"/>
    <n v="0.03"/>
    <s v=",,7,0900"/>
    <n v="0.7"/>
    <s v=",,7,"/>
    <n v="8"/>
    <s v=",,7,0900"/>
    <m/>
    <m/>
    <n v="21"/>
    <s v=",,7"/>
    <n v="16"/>
    <s v=",,7"/>
    <n v="18"/>
    <s v=",,7,0900"/>
    <m/>
    <m/>
    <m/>
    <m/>
  </r>
  <r>
    <x v="8"/>
    <s v="PLAIN, WA US"/>
    <n v="47.7849"/>
    <n v="-120.6455"/>
    <x v="8"/>
    <x v="979"/>
    <n v="0.83"/>
    <s v=",,7,0900"/>
    <n v="12.4"/>
    <s v=",,7,"/>
    <n v="20"/>
    <s v=",,7,0900"/>
    <m/>
    <m/>
    <n v="22"/>
    <s v=",,7"/>
    <n v="18"/>
    <s v=",,7"/>
    <n v="22"/>
    <s v=",,7,0900"/>
    <m/>
    <m/>
    <m/>
    <m/>
  </r>
  <r>
    <x v="8"/>
    <s v="PLAIN, WA US"/>
    <n v="47.7849"/>
    <n v="-120.6455"/>
    <x v="8"/>
    <x v="981"/>
    <n v="0"/>
    <s v=",,7,0900"/>
    <n v="0"/>
    <s v=",,7,"/>
    <n v="16"/>
    <s v=",,7,0900"/>
    <m/>
    <m/>
    <n v="41"/>
    <s v=",,7"/>
    <n v="21"/>
    <s v=",,7"/>
    <n v="25"/>
    <s v=",,7,0900"/>
    <m/>
    <m/>
    <m/>
    <m/>
  </r>
  <r>
    <x v="8"/>
    <s v="PLAIN, WA US"/>
    <n v="47.7849"/>
    <n v="-120.6455"/>
    <x v="8"/>
    <x v="982"/>
    <n v="0"/>
    <s v=",,7,0900"/>
    <n v="0"/>
    <s v=",,7,"/>
    <n v="15"/>
    <s v=",,7,0900"/>
    <m/>
    <m/>
    <n v="28"/>
    <s v=",,7"/>
    <n v="23"/>
    <s v=",,7"/>
    <n v="23"/>
    <s v=",,7,0900"/>
    <m/>
    <m/>
    <m/>
    <m/>
  </r>
  <r>
    <x v="8"/>
    <s v="PLAIN, WA US"/>
    <n v="47.7849"/>
    <n v="-120.6455"/>
    <x v="8"/>
    <x v="983"/>
    <n v="0"/>
    <s v=",,7,0900"/>
    <n v="0"/>
    <s v=",,7,"/>
    <n v="14"/>
    <s v=",,7,0900"/>
    <m/>
    <m/>
    <n v="26"/>
    <s v=",,7"/>
    <n v="22"/>
    <s v=",,7"/>
    <n v="22"/>
    <s v=",,7,0900"/>
    <m/>
    <m/>
    <m/>
    <m/>
  </r>
  <r>
    <x v="8"/>
    <s v="PLAIN, WA US"/>
    <n v="47.7849"/>
    <n v="-120.6455"/>
    <x v="8"/>
    <x v="984"/>
    <n v="0"/>
    <s v=",,7,0900"/>
    <n v="0"/>
    <s v=",,7,"/>
    <n v="14"/>
    <s v=",,7,0900"/>
    <m/>
    <m/>
    <n v="24"/>
    <s v=",,7"/>
    <n v="11"/>
    <s v=",,7"/>
    <n v="16"/>
    <s v=",,7,0900"/>
    <m/>
    <m/>
    <m/>
    <m/>
  </r>
  <r>
    <x v="8"/>
    <s v="PLAIN, WA US"/>
    <n v="47.7849"/>
    <n v="-120.6455"/>
    <x v="8"/>
    <x v="985"/>
    <n v="0"/>
    <s v=",,7,0900"/>
    <n v="0"/>
    <s v=",,7,"/>
    <n v="13"/>
    <s v=",,7,0900"/>
    <m/>
    <m/>
    <n v="35"/>
    <s v=",,7"/>
    <n v="13"/>
    <s v=",,7"/>
    <n v="16"/>
    <s v=",,7,0900"/>
    <m/>
    <m/>
    <m/>
    <m/>
  </r>
  <r>
    <x v="8"/>
    <s v="PLAIN, WA US"/>
    <n v="47.7849"/>
    <n v="-120.6455"/>
    <x v="8"/>
    <x v="986"/>
    <n v="0.16"/>
    <s v=",,7,0900"/>
    <n v="0"/>
    <s v="T,,7,"/>
    <n v="12"/>
    <s v=",,7,0900"/>
    <m/>
    <m/>
    <n v="35"/>
    <s v=",,7"/>
    <n v="13"/>
    <s v=",,7"/>
    <n v="28"/>
    <s v=",,7,0900"/>
    <m/>
    <m/>
    <m/>
    <m/>
  </r>
  <r>
    <x v="8"/>
    <s v="PLAIN, WA US"/>
    <n v="47.7849"/>
    <n v="-120.6455"/>
    <x v="8"/>
    <x v="987"/>
    <n v="0.04"/>
    <s v=",,7,0900"/>
    <n v="0.2"/>
    <s v=",,7,"/>
    <n v="10"/>
    <s v=",,7,0900"/>
    <m/>
    <m/>
    <n v="32"/>
    <s v=",,7"/>
    <n v="28"/>
    <s v=",,7"/>
    <n v="30"/>
    <s v=",,7,0900"/>
    <m/>
    <m/>
    <m/>
    <m/>
  </r>
  <r>
    <x v="8"/>
    <s v="PLAIN, WA US"/>
    <n v="47.7849"/>
    <n v="-120.6455"/>
    <x v="8"/>
    <x v="988"/>
    <n v="0"/>
    <s v="T,,7,0900"/>
    <n v="0"/>
    <s v="T,,7,"/>
    <n v="10"/>
    <s v=",,7,0900"/>
    <m/>
    <m/>
    <n v="41"/>
    <s v=",,7"/>
    <n v="29"/>
    <s v=",,7"/>
    <n v="30"/>
    <s v=",,7,0900"/>
    <m/>
    <m/>
    <m/>
    <m/>
  </r>
  <r>
    <x v="8"/>
    <s v="PLAIN, WA US"/>
    <n v="47.7849"/>
    <n v="-120.6455"/>
    <x v="8"/>
    <x v="989"/>
    <n v="0.09"/>
    <s v=",,7,0900"/>
    <n v="1"/>
    <s v=",,7,"/>
    <n v="11"/>
    <s v=",,7,0900"/>
    <m/>
    <m/>
    <n v="33"/>
    <s v=",,7"/>
    <n v="29"/>
    <s v=",,7"/>
    <n v="31"/>
    <s v=",,7,0900"/>
    <m/>
    <m/>
    <m/>
    <m/>
  </r>
  <r>
    <x v="8"/>
    <s v="PLAIN, WA US"/>
    <n v="47.7849"/>
    <n v="-120.6455"/>
    <x v="8"/>
    <x v="990"/>
    <n v="0.21"/>
    <s v=",,7,0900"/>
    <n v="2.9"/>
    <s v=",,7,"/>
    <n v="13"/>
    <s v=",,7,0900"/>
    <m/>
    <m/>
    <n v="37"/>
    <s v=",,7"/>
    <n v="29"/>
    <s v=",,7"/>
    <n v="30"/>
    <s v=",,7,0900"/>
    <m/>
    <m/>
    <m/>
    <m/>
  </r>
  <r>
    <x v="8"/>
    <s v="PLAIN, WA US"/>
    <n v="47.7849"/>
    <n v="-120.6455"/>
    <x v="8"/>
    <x v="991"/>
    <n v="0"/>
    <s v=",,7,0900"/>
    <n v="0"/>
    <s v=",,7,"/>
    <n v="11"/>
    <s v=",,7,0900"/>
    <m/>
    <m/>
    <n v="39"/>
    <s v=",,7"/>
    <n v="26"/>
    <s v=",,7"/>
    <n v="29"/>
    <s v=",,7,0900"/>
    <m/>
    <m/>
    <m/>
    <m/>
  </r>
  <r>
    <x v="8"/>
    <s v="PLAIN, WA US"/>
    <n v="47.7849"/>
    <n v="-120.6455"/>
    <x v="8"/>
    <x v="992"/>
    <n v="0.31"/>
    <s v=",,7,0900"/>
    <n v="4.5999999999999996"/>
    <s v=",,7,"/>
    <n v="14"/>
    <s v=",,7,0900"/>
    <m/>
    <m/>
    <n v="42"/>
    <s v=",,7"/>
    <n v="28"/>
    <s v=",,7"/>
    <n v="30"/>
    <s v=",,7,0900"/>
    <m/>
    <m/>
    <m/>
    <m/>
  </r>
  <r>
    <x v="8"/>
    <s v="PLAIN, WA US"/>
    <n v="47.7849"/>
    <n v="-120.6455"/>
    <x v="8"/>
    <x v="993"/>
    <n v="0.81"/>
    <s v=",,7,0900"/>
    <n v="11.2"/>
    <s v=",,7,"/>
    <n v="22"/>
    <s v=",,7,0900"/>
    <m/>
    <m/>
    <n v="32"/>
    <s v=",,7"/>
    <n v="29"/>
    <s v=",,7"/>
    <n v="31"/>
    <s v=",,7,0900"/>
    <m/>
    <m/>
    <m/>
    <m/>
  </r>
  <r>
    <x v="8"/>
    <s v="PLAIN, WA US"/>
    <n v="47.7849"/>
    <n v="-120.6455"/>
    <x v="8"/>
    <x v="994"/>
    <n v="0.05"/>
    <s v=",,7,0900"/>
    <n v="0"/>
    <s v=",,7,"/>
    <n v="19"/>
    <s v=",,7,0900"/>
    <m/>
    <m/>
    <n v="34"/>
    <s v=",,7"/>
    <n v="30"/>
    <s v=",,7"/>
    <n v="31"/>
    <s v=",,7,0900"/>
    <m/>
    <m/>
    <m/>
    <m/>
  </r>
  <r>
    <x v="8"/>
    <s v="PLAIN, WA US"/>
    <n v="47.7849"/>
    <n v="-120.6455"/>
    <x v="8"/>
    <x v="995"/>
    <n v="0.01"/>
    <s v=",,7,0900"/>
    <n v="0"/>
    <s v=",,7,"/>
    <n v="16"/>
    <s v=",,7,0900"/>
    <m/>
    <m/>
    <n v="41"/>
    <s v=",,7"/>
    <n v="31"/>
    <s v=",,7"/>
    <n v="33"/>
    <s v=",,7,0900"/>
    <m/>
    <m/>
    <m/>
    <m/>
  </r>
  <r>
    <x v="8"/>
    <s v="PLAIN, WA US"/>
    <n v="47.7849"/>
    <n v="-120.6455"/>
    <x v="8"/>
    <x v="996"/>
    <n v="0.03"/>
    <s v=",,7,0900"/>
    <n v="0"/>
    <s v=",,7,"/>
    <n v="13"/>
    <s v=",,7,0900"/>
    <m/>
    <m/>
    <n v="38"/>
    <s v=",,7"/>
    <n v="32"/>
    <s v=",,7"/>
    <n v="33"/>
    <s v=",,7,0900"/>
    <m/>
    <m/>
    <m/>
    <m/>
  </r>
  <r>
    <x v="8"/>
    <s v="PLAIN, WA US"/>
    <n v="47.7849"/>
    <n v="-120.6455"/>
    <x v="8"/>
    <x v="997"/>
    <n v="0.23"/>
    <s v=",,7,0900"/>
    <n v="0"/>
    <s v=",,7,"/>
    <n v="11"/>
    <s v=",,7,0900"/>
    <m/>
    <m/>
    <n v="37"/>
    <s v=",,7"/>
    <n v="32"/>
    <s v=",,7"/>
    <n v="33"/>
    <s v=",,7,0900"/>
    <m/>
    <m/>
    <m/>
    <m/>
  </r>
  <r>
    <x v="8"/>
    <s v="PLAIN, WA US"/>
    <n v="47.7849"/>
    <n v="-120.6455"/>
    <x v="8"/>
    <x v="998"/>
    <n v="0.04"/>
    <s v=",,7,0900"/>
    <n v="0.2"/>
    <s v=",,7,"/>
    <n v="10"/>
    <s v=",,7,0900"/>
    <m/>
    <m/>
    <n v="42"/>
    <s v=",,7"/>
    <n v="31"/>
    <s v=",,7"/>
    <n v="32"/>
    <s v=",,7,0900"/>
    <m/>
    <m/>
    <m/>
    <m/>
  </r>
  <r>
    <x v="8"/>
    <s v="PLAIN, WA US"/>
    <n v="47.7849"/>
    <n v="-120.6455"/>
    <x v="8"/>
    <x v="999"/>
    <n v="0.2"/>
    <s v=",,7,0900"/>
    <n v="0.4"/>
    <s v=",,7,"/>
    <n v="10"/>
    <s v=",,7,0900"/>
    <m/>
    <m/>
    <n v="35"/>
    <s v=",,7"/>
    <n v="31"/>
    <s v=",,7"/>
    <n v="32"/>
    <s v=",,7,0900"/>
    <m/>
    <m/>
    <m/>
    <m/>
  </r>
  <r>
    <x v="8"/>
    <s v="PLAIN, WA US"/>
    <n v="47.7849"/>
    <n v="-120.6455"/>
    <x v="8"/>
    <x v="1435"/>
    <n v="0"/>
    <s v="T,,7,0900"/>
    <n v="0"/>
    <s v="T,,7,"/>
    <n v="9"/>
    <s v=",,7,0900"/>
    <m/>
    <m/>
    <n v="44"/>
    <s v=",,7"/>
    <n v="27"/>
    <s v=",,7"/>
    <n v="29"/>
    <s v=",,7,0900"/>
    <m/>
    <m/>
    <m/>
    <m/>
  </r>
  <r>
    <x v="8"/>
    <s v="PLAIN, WA US"/>
    <n v="47.7849"/>
    <n v="-120.6455"/>
    <x v="8"/>
    <x v="1343"/>
    <n v="0"/>
    <s v="T,,7,0900"/>
    <n v="0.1"/>
    <s v=",,7,"/>
    <n v="9"/>
    <s v=",,7,0900"/>
    <m/>
    <m/>
    <n v="38"/>
    <s v=",,7"/>
    <n v="29"/>
    <s v=",,7"/>
    <n v="33"/>
    <s v=",,7,0900"/>
    <m/>
    <m/>
    <m/>
    <m/>
  </r>
  <r>
    <x v="8"/>
    <s v="PLAIN, WA US"/>
    <n v="47.7849"/>
    <n v="-120.6455"/>
    <x v="8"/>
    <x v="1436"/>
    <n v="0.05"/>
    <s v=",,7,0900"/>
    <n v="0.4"/>
    <s v=",,7,"/>
    <n v="9"/>
    <s v=",,7,0900"/>
    <m/>
    <m/>
    <n v="41"/>
    <s v=",,7"/>
    <n v="29"/>
    <s v=",,7"/>
    <n v="31"/>
    <s v=",,7,0900"/>
    <m/>
    <m/>
    <m/>
    <m/>
  </r>
  <r>
    <x v="8"/>
    <s v="PLAIN, WA US"/>
    <n v="47.7849"/>
    <n v="-120.6455"/>
    <x v="8"/>
    <x v="1437"/>
    <n v="0.11"/>
    <s v=",,7,0900"/>
    <n v="1.6"/>
    <s v=",,7,"/>
    <n v="10"/>
    <s v=",,7,0900"/>
    <m/>
    <m/>
    <n v="35"/>
    <s v=",,7"/>
    <n v="26"/>
    <s v=",,7"/>
    <n v="29"/>
    <s v=",,7,0900"/>
    <m/>
    <m/>
    <m/>
    <m/>
  </r>
  <r>
    <x v="8"/>
    <s v="PLAIN, WA US"/>
    <n v="47.7849"/>
    <n v="-120.6455"/>
    <x v="8"/>
    <x v="1438"/>
    <n v="0"/>
    <s v="T,,7,0900"/>
    <n v="0"/>
    <s v="T,,7,"/>
    <n v="9"/>
    <s v=",,7,0900"/>
    <m/>
    <m/>
    <n v="40"/>
    <s v=",,7"/>
    <n v="27"/>
    <s v=",,7"/>
    <n v="29"/>
    <s v=",,7,0900"/>
    <m/>
    <m/>
    <m/>
    <m/>
  </r>
  <r>
    <x v="8"/>
    <s v="PLAIN, WA US"/>
    <n v="47.7849"/>
    <n v="-120.6455"/>
    <x v="8"/>
    <x v="1439"/>
    <n v="0.74"/>
    <s v=",,7,0900"/>
    <n v="8.6"/>
    <s v=",,7,"/>
    <n v="17"/>
    <s v=",,7,0900"/>
    <m/>
    <m/>
    <n v="31"/>
    <s v=",,7"/>
    <n v="27"/>
    <s v=",,7"/>
    <n v="30"/>
    <s v=",,7,0900"/>
    <m/>
    <m/>
    <m/>
    <m/>
  </r>
  <r>
    <x v="8"/>
    <s v="PLAIN, WA US"/>
    <n v="47.7849"/>
    <n v="-120.6455"/>
    <x v="8"/>
    <x v="1440"/>
    <n v="0.06"/>
    <s v=",,7,0900"/>
    <n v="0.9"/>
    <s v=",,7,"/>
    <n v="17"/>
    <s v=",,7,0900"/>
    <m/>
    <m/>
    <n v="33"/>
    <s v=",,7"/>
    <n v="20"/>
    <s v=",,7"/>
    <n v="24"/>
    <s v=",,7,0900"/>
    <m/>
    <m/>
    <m/>
    <m/>
  </r>
  <r>
    <x v="8"/>
    <s v="PLAIN, WA US"/>
    <n v="47.7849"/>
    <n v="-120.6455"/>
    <x v="8"/>
    <x v="1441"/>
    <n v="7.0000000000000007E-2"/>
    <s v=",,7,0900"/>
    <n v="1.4"/>
    <s v=",,7,"/>
    <n v="17"/>
    <s v=",,7,0900"/>
    <m/>
    <m/>
    <n v="36"/>
    <s v=",,7"/>
    <n v="24"/>
    <s v=",,7"/>
    <n v="29"/>
    <s v=",,7,0900"/>
    <m/>
    <m/>
    <m/>
    <m/>
  </r>
  <r>
    <x v="8"/>
    <s v="PLAIN, WA US"/>
    <n v="47.7849"/>
    <n v="-120.6455"/>
    <x v="8"/>
    <x v="1442"/>
    <n v="0.51"/>
    <s v=",,7,0900"/>
    <n v="7"/>
    <s v=",,7,"/>
    <n v="24"/>
    <s v=",,7,0900"/>
    <m/>
    <m/>
    <n v="34"/>
    <s v=",,7"/>
    <n v="28"/>
    <s v=",,7"/>
    <n v="30"/>
    <s v=",,7,0900"/>
    <m/>
    <m/>
    <m/>
    <m/>
  </r>
  <r>
    <x v="8"/>
    <s v="PLAIN, WA US"/>
    <n v="47.7849"/>
    <n v="-120.6455"/>
    <x v="8"/>
    <x v="1443"/>
    <n v="0.19"/>
    <s v=",,7,0900"/>
    <n v="0.3"/>
    <s v=",,7,"/>
    <n v="21"/>
    <s v=",,7,0900"/>
    <m/>
    <m/>
    <n v="41"/>
    <s v=",,7"/>
    <n v="28"/>
    <s v=",,7"/>
    <n v="33"/>
    <s v=",,7,0900"/>
    <m/>
    <m/>
    <m/>
    <m/>
  </r>
  <r>
    <x v="8"/>
    <s v="PLAIN, WA US"/>
    <n v="47.7849"/>
    <n v="-120.6455"/>
    <x v="8"/>
    <x v="1444"/>
    <n v="0.02"/>
    <s v=",,7,0900"/>
    <n v="0"/>
    <s v=",,7,"/>
    <n v="18"/>
    <s v=",,7,0900"/>
    <m/>
    <m/>
    <n v="37"/>
    <s v=",,7"/>
    <n v="32"/>
    <s v=",,7"/>
    <n v="33"/>
    <s v=",,7,0900"/>
    <m/>
    <m/>
    <m/>
    <m/>
  </r>
  <r>
    <x v="8"/>
    <s v="PLAIN, WA US"/>
    <n v="47.7849"/>
    <n v="-120.6455"/>
    <x v="8"/>
    <x v="1000"/>
    <n v="0.32"/>
    <s v=",,7,0900"/>
    <n v="0"/>
    <s v="T,,7,"/>
    <n v="16"/>
    <s v=",,7,0900"/>
    <m/>
    <m/>
    <n v="39"/>
    <s v=",,7"/>
    <n v="33"/>
    <s v=",,7"/>
    <n v="36"/>
    <s v=",,7,0900"/>
    <m/>
    <m/>
    <m/>
    <m/>
  </r>
  <r>
    <x v="8"/>
    <s v="PLAIN, WA US"/>
    <n v="47.7849"/>
    <n v="-120.6455"/>
    <x v="8"/>
    <x v="1001"/>
    <n v="0.03"/>
    <s v=",,7,0900"/>
    <n v="0.1"/>
    <s v=",,7,"/>
    <n v="15"/>
    <s v=",,7,0900"/>
    <m/>
    <m/>
    <n v="43"/>
    <s v=",,7"/>
    <n v="27"/>
    <s v=",,7"/>
    <n v="31"/>
    <s v=",,7,0900"/>
    <m/>
    <m/>
    <m/>
    <m/>
  </r>
  <r>
    <x v="8"/>
    <s v="PLAIN, WA US"/>
    <n v="47.7849"/>
    <n v="-120.6455"/>
    <x v="8"/>
    <x v="1002"/>
    <n v="0.04"/>
    <s v=",,7,0900"/>
    <n v="0.9"/>
    <s v=",,7,"/>
    <n v="16"/>
    <s v=",,7,0900"/>
    <m/>
    <m/>
    <n v="42"/>
    <s v=",,7"/>
    <n v="31"/>
    <s v=",,7"/>
    <n v="33"/>
    <s v=",,7,0900"/>
    <m/>
    <m/>
    <m/>
    <m/>
  </r>
  <r>
    <x v="8"/>
    <s v="PLAIN, WA US"/>
    <n v="47.7849"/>
    <n v="-120.6455"/>
    <x v="8"/>
    <x v="1003"/>
    <n v="0.31"/>
    <s v=",,7,0900"/>
    <n v="1.2"/>
    <s v=",,7,"/>
    <n v="15"/>
    <s v=",,7,0900"/>
    <m/>
    <m/>
    <n v="40"/>
    <s v=",,7"/>
    <n v="31"/>
    <s v=",,7"/>
    <n v="32"/>
    <s v=",,7,0900"/>
    <m/>
    <m/>
    <m/>
    <m/>
  </r>
  <r>
    <x v="8"/>
    <s v="PLAIN, WA US"/>
    <n v="47.7849"/>
    <n v="-120.6455"/>
    <x v="8"/>
    <x v="1004"/>
    <n v="0.4"/>
    <s v=",,7,0900"/>
    <n v="0"/>
    <s v=",,7,"/>
    <n v="9"/>
    <s v=",,7,0900"/>
    <m/>
    <m/>
    <n v="48"/>
    <s v=",,7"/>
    <n v="32"/>
    <s v=",,7"/>
    <n v="46"/>
    <s v=",,7,0900"/>
    <m/>
    <m/>
    <m/>
    <m/>
  </r>
  <r>
    <x v="8"/>
    <s v="PLAIN, WA US"/>
    <n v="47.7849"/>
    <n v="-120.6455"/>
    <x v="8"/>
    <x v="1005"/>
    <n v="0"/>
    <s v="T,,7,0900"/>
    <n v="0"/>
    <s v=",,7,"/>
    <n v="2"/>
    <s v=",,7,0900"/>
    <m/>
    <m/>
    <n v="52"/>
    <s v=",,7"/>
    <n v="42"/>
    <s v=",,7"/>
    <n v="46"/>
    <s v=",,7,0900"/>
    <m/>
    <m/>
    <m/>
    <m/>
  </r>
  <r>
    <x v="8"/>
    <s v="PLAIN, WA US"/>
    <n v="47.7849"/>
    <n v="-120.6455"/>
    <x v="8"/>
    <x v="1006"/>
    <n v="0"/>
    <s v=",,7,0900"/>
    <n v="0"/>
    <s v=",,7,"/>
    <n v="1"/>
    <s v=",,7,0900"/>
    <m/>
    <m/>
    <n v="51"/>
    <s v=",,7"/>
    <n v="42"/>
    <s v=",,7"/>
    <n v="43"/>
    <s v=",,7,0900"/>
    <m/>
    <m/>
    <m/>
    <m/>
  </r>
  <r>
    <x v="8"/>
    <s v="PLAIN, WA US"/>
    <n v="47.7849"/>
    <n v="-120.6455"/>
    <x v="8"/>
    <x v="1007"/>
    <n v="0"/>
    <s v=",,7,0900"/>
    <n v="0"/>
    <s v=",,7,"/>
    <n v="0"/>
    <s v=",,7,0900"/>
    <m/>
    <m/>
    <n v="48"/>
    <s v=",,7"/>
    <n v="30"/>
    <s v=",,7"/>
    <n v="34"/>
    <s v=",,7,0900"/>
    <m/>
    <m/>
    <m/>
    <m/>
  </r>
  <r>
    <x v="8"/>
    <s v="PLAIN, WA US"/>
    <n v="47.7849"/>
    <n v="-120.6455"/>
    <x v="8"/>
    <x v="1008"/>
    <n v="0"/>
    <s v=",,7,0900"/>
    <n v="0"/>
    <s v=",,7,"/>
    <n v="0"/>
    <s v=",,7,0900"/>
    <m/>
    <m/>
    <n v="50"/>
    <s v=",,7"/>
    <n v="34"/>
    <s v=",,7"/>
    <n v="50"/>
    <s v=",,7,0900"/>
    <m/>
    <m/>
    <m/>
    <m/>
  </r>
  <r>
    <x v="8"/>
    <s v="PLAIN, WA US"/>
    <n v="47.7849"/>
    <n v="-120.6455"/>
    <x v="8"/>
    <x v="1009"/>
    <n v="0"/>
    <s v=",,7,0900"/>
    <n v="0"/>
    <s v=",,7,"/>
    <n v="0"/>
    <s v=",,7,0900"/>
    <m/>
    <m/>
    <n v="55"/>
    <s v=",,7"/>
    <n v="44"/>
    <s v=",,7"/>
    <n v="46"/>
    <s v=",,7,0900"/>
    <m/>
    <m/>
    <m/>
    <m/>
  </r>
  <r>
    <x v="8"/>
    <s v="PLAIN, WA US"/>
    <n v="47.7849"/>
    <n v="-120.6455"/>
    <x v="8"/>
    <x v="1010"/>
    <n v="0"/>
    <s v=",,7,0900"/>
    <n v="0"/>
    <s v=",,7,"/>
    <n v="0"/>
    <s v=",,7,0900"/>
    <m/>
    <m/>
    <n v="52"/>
    <s v=",,7"/>
    <n v="26"/>
    <s v=",,7"/>
    <n v="33"/>
    <s v=",,7,0900"/>
    <m/>
    <m/>
    <m/>
    <m/>
  </r>
  <r>
    <x v="8"/>
    <s v="PLAIN, WA US"/>
    <n v="47.7849"/>
    <n v="-120.6455"/>
    <x v="8"/>
    <x v="1011"/>
    <n v="0"/>
    <s v="T,,7,0900"/>
    <n v="0.2"/>
    <s v=",,7,"/>
    <n v="0"/>
    <s v="T,,7,0900"/>
    <m/>
    <m/>
    <n v="45"/>
    <s v=",,7"/>
    <n v="20"/>
    <s v=",,7"/>
    <n v="24"/>
    <s v=",,7,0900"/>
    <m/>
    <m/>
    <m/>
    <m/>
  </r>
  <r>
    <x v="8"/>
    <s v="PLAIN, WA US"/>
    <n v="47.7849"/>
    <n v="-120.6455"/>
    <x v="8"/>
    <x v="1012"/>
    <n v="0"/>
    <s v=",,7,0900"/>
    <n v="0"/>
    <s v=",,7,"/>
    <n v="0"/>
    <s v=",,7,0900"/>
    <m/>
    <m/>
    <n v="45"/>
    <s v=",,7"/>
    <n v="24"/>
    <s v=",,7"/>
    <n v="28"/>
    <s v=",,7,0900"/>
    <m/>
    <m/>
    <m/>
    <m/>
  </r>
  <r>
    <x v="8"/>
    <s v="PLAIN, WA US"/>
    <n v="47.7849"/>
    <n v="-120.6455"/>
    <x v="8"/>
    <x v="1013"/>
    <n v="0"/>
    <s v=",,7,0900"/>
    <n v="0"/>
    <s v=",,7,"/>
    <n v="0"/>
    <s v=",,7,0900"/>
    <m/>
    <m/>
    <n v="41"/>
    <s v=",,7"/>
    <n v="15"/>
    <s v=",,7"/>
    <n v="21"/>
    <s v=",,7,0900"/>
    <m/>
    <m/>
    <m/>
    <m/>
  </r>
  <r>
    <x v="8"/>
    <s v="PLAIN, WA US"/>
    <n v="47.7849"/>
    <n v="-120.6455"/>
    <x v="8"/>
    <x v="1014"/>
    <n v="0"/>
    <s v=",,7,0900"/>
    <n v="0"/>
    <s v=",,7,"/>
    <n v="0"/>
    <s v=",,7,0900"/>
    <m/>
    <m/>
    <n v="39"/>
    <s v=",,7"/>
    <n v="16"/>
    <s v=",,7"/>
    <n v="21"/>
    <s v=",,7,0900"/>
    <m/>
    <m/>
    <m/>
    <m/>
  </r>
  <r>
    <x v="8"/>
    <s v="PLAIN, WA US"/>
    <n v="47.7849"/>
    <n v="-120.6455"/>
    <x v="8"/>
    <x v="1016"/>
    <n v="0"/>
    <s v=",,7,0900"/>
    <n v="0"/>
    <s v=",,7,"/>
    <n v="0"/>
    <s v=",,7,0900"/>
    <m/>
    <m/>
    <n v="43"/>
    <s v=",,7"/>
    <n v="21"/>
    <s v=",,7"/>
    <n v="30"/>
    <s v=",,7,0900"/>
    <m/>
    <m/>
    <m/>
    <m/>
  </r>
  <r>
    <x v="8"/>
    <s v="PLAIN, WA US"/>
    <n v="47.7849"/>
    <n v="-120.6455"/>
    <x v="8"/>
    <x v="1017"/>
    <n v="0"/>
    <s v=",,7,0900"/>
    <n v="0"/>
    <s v=",,7,"/>
    <n v="0"/>
    <s v=",,7,0900"/>
    <m/>
    <m/>
    <n v="41"/>
    <s v=",,7"/>
    <n v="29"/>
    <s v=",,7"/>
    <n v="39"/>
    <s v=",,7,0900"/>
    <m/>
    <m/>
    <m/>
    <m/>
  </r>
  <r>
    <x v="8"/>
    <s v="PLAIN, WA US"/>
    <n v="47.7849"/>
    <n v="-120.6455"/>
    <x v="8"/>
    <x v="1018"/>
    <n v="0.6"/>
    <s v=",,7,0900"/>
    <n v="9.6999999999999993"/>
    <s v=",,7,"/>
    <n v="9"/>
    <s v=",,7,0900"/>
    <m/>
    <m/>
    <n v="41"/>
    <s v=",,7"/>
    <n v="29"/>
    <s v=",,7"/>
    <n v="30"/>
    <s v=",,7,0900"/>
    <m/>
    <m/>
    <m/>
    <m/>
  </r>
  <r>
    <x v="8"/>
    <s v="PLAIN, WA US"/>
    <n v="47.7849"/>
    <n v="-120.6455"/>
    <x v="8"/>
    <x v="1019"/>
    <n v="0.46"/>
    <s v=",,7,0900"/>
    <n v="3.2"/>
    <s v=",,7,"/>
    <n v="10"/>
    <s v=",,7,0900"/>
    <m/>
    <m/>
    <n v="37"/>
    <s v=",,7"/>
    <n v="19"/>
    <s v=",,7"/>
    <n v="31"/>
    <s v=",,7,0900"/>
    <m/>
    <m/>
    <m/>
    <m/>
  </r>
  <r>
    <x v="8"/>
    <s v="PLAIN, WA US"/>
    <n v="47.7849"/>
    <n v="-120.6455"/>
    <x v="8"/>
    <x v="1020"/>
    <n v="0"/>
    <s v=",,7,0900"/>
    <n v="0"/>
    <s v=",,7,"/>
    <n v="9"/>
    <s v=",,7,0900"/>
    <m/>
    <m/>
    <n v="32"/>
    <s v=",,7"/>
    <n v="3"/>
    <s v=",,7"/>
    <n v="17"/>
    <s v=",,7,0900"/>
    <m/>
    <m/>
    <m/>
    <m/>
  </r>
  <r>
    <x v="8"/>
    <s v="PLAIN, WA US"/>
    <n v="47.7849"/>
    <n v="-120.6455"/>
    <x v="8"/>
    <x v="1021"/>
    <n v="0"/>
    <s v=",,7,0900"/>
    <n v="0"/>
    <s v=",,7,"/>
    <n v="8"/>
    <s v=",,7,0900"/>
    <m/>
    <m/>
    <n v="30"/>
    <s v=",,7"/>
    <n v="2"/>
    <s v=",,7"/>
    <n v="18"/>
    <s v=",,7,0900"/>
    <m/>
    <m/>
    <m/>
    <m/>
  </r>
  <r>
    <x v="8"/>
    <s v="PLAIN, WA US"/>
    <n v="47.7849"/>
    <n v="-120.6455"/>
    <x v="8"/>
    <x v="1022"/>
    <n v="0"/>
    <s v="T,,7,0900"/>
    <n v="0"/>
    <s v="T,,7,"/>
    <n v="8"/>
    <s v=",,7,0900"/>
    <m/>
    <m/>
    <n v="25"/>
    <s v=",,7"/>
    <n v="-1"/>
    <s v=",,7"/>
    <n v="11"/>
    <s v=",,7,0900"/>
    <m/>
    <m/>
    <m/>
    <m/>
  </r>
  <r>
    <x v="8"/>
    <s v="PLAIN, WA US"/>
    <n v="47.7849"/>
    <n v="-120.6455"/>
    <x v="8"/>
    <x v="1023"/>
    <n v="0"/>
    <s v="T,,7,0900"/>
    <n v="0.2"/>
    <s v=",,7,"/>
    <n v="7"/>
    <s v=",,7,0900"/>
    <m/>
    <m/>
    <n v="26"/>
    <s v=",,7"/>
    <n v="7"/>
    <s v=",,7"/>
    <n v="12"/>
    <s v=",,7,0900"/>
    <m/>
    <m/>
    <m/>
    <m/>
  </r>
  <r>
    <x v="8"/>
    <s v="PLAIN, WA US"/>
    <n v="47.7849"/>
    <n v="-120.6455"/>
    <x v="8"/>
    <x v="1024"/>
    <n v="0"/>
    <s v="T,,7,0900"/>
    <n v="0"/>
    <s v="T,,7,"/>
    <n v="7"/>
    <s v=",,7,0900"/>
    <m/>
    <m/>
    <n v="32"/>
    <s v=",,7"/>
    <n v="1"/>
    <s v=",,7"/>
    <n v="14"/>
    <s v=",,7,0900"/>
    <m/>
    <m/>
    <m/>
    <m/>
  </r>
  <r>
    <x v="8"/>
    <s v="PLAIN, WA US"/>
    <n v="47.7849"/>
    <n v="-120.6455"/>
    <x v="8"/>
    <x v="1025"/>
    <n v="0.22"/>
    <s v=",,7,0900"/>
    <n v="3.1"/>
    <s v=",,7,"/>
    <n v="10"/>
    <s v=",,7,0900"/>
    <m/>
    <m/>
    <n v="27"/>
    <s v=",,7"/>
    <n v="14"/>
    <s v=",,7"/>
    <n v="22"/>
    <s v=",,7,0900"/>
    <m/>
    <m/>
    <m/>
    <m/>
  </r>
  <r>
    <x v="8"/>
    <s v="PLAIN, WA US"/>
    <n v="47.7849"/>
    <n v="-120.6455"/>
    <x v="8"/>
    <x v="1026"/>
    <n v="0.39"/>
    <s v=",,7,0900"/>
    <n v="7.4"/>
    <s v=",,7,"/>
    <n v="16"/>
    <s v=",,7,0900"/>
    <m/>
    <m/>
    <n v="37"/>
    <s v=",,7"/>
    <n v="22"/>
    <s v=",,7"/>
    <n v="30"/>
    <s v=",,7,0900"/>
    <m/>
    <m/>
    <m/>
    <m/>
  </r>
  <r>
    <x v="8"/>
    <s v="PLAIN, WA US"/>
    <n v="47.7849"/>
    <n v="-120.6455"/>
    <x v="8"/>
    <x v="1027"/>
    <n v="0.53"/>
    <s v=",,7,0900"/>
    <n v="3.9"/>
    <s v=",,7,"/>
    <n v="16"/>
    <s v=",,7,0900"/>
    <m/>
    <m/>
    <n v="32"/>
    <s v=",,7"/>
    <n v="13"/>
    <s v=",,7"/>
    <n v="18"/>
    <s v=",,7,0900"/>
    <m/>
    <m/>
    <m/>
    <m/>
  </r>
  <r>
    <x v="8"/>
    <s v="PLAIN, WA US"/>
    <n v="47.7849"/>
    <n v="-120.6455"/>
    <x v="8"/>
    <x v="1028"/>
    <n v="0"/>
    <s v="T,,7,0900"/>
    <n v="0.2"/>
    <s v=",,7,"/>
    <n v="12"/>
    <s v=",,7,0900"/>
    <m/>
    <m/>
    <n v="40"/>
    <s v=",,7"/>
    <n v="18"/>
    <s v=",,7"/>
    <n v="27"/>
    <s v=",,7,0900"/>
    <m/>
    <m/>
    <m/>
    <m/>
  </r>
  <r>
    <x v="8"/>
    <s v="PLAIN, WA US"/>
    <n v="47.7849"/>
    <n v="-120.6455"/>
    <x v="8"/>
    <x v="1029"/>
    <n v="0"/>
    <s v=",,7,0900"/>
    <n v="0"/>
    <s v=",,7,"/>
    <n v="9"/>
    <s v=",,7,0900"/>
    <m/>
    <m/>
    <n v="41"/>
    <s v=",,7"/>
    <n v="27"/>
    <s v=",,7"/>
    <n v="31"/>
    <s v=",,7,0900"/>
    <m/>
    <m/>
    <m/>
    <m/>
  </r>
  <r>
    <x v="8"/>
    <s v="PLAIN, WA US"/>
    <n v="47.7849"/>
    <n v="-120.6455"/>
    <x v="8"/>
    <x v="1030"/>
    <n v="0.55000000000000004"/>
    <s v=",,7,0900"/>
    <n v="4.2"/>
    <s v=",,7,"/>
    <n v="12"/>
    <s v=",,7,0900"/>
    <m/>
    <m/>
    <n v="39"/>
    <s v=",,7"/>
    <n v="31"/>
    <s v=",,7"/>
    <n v="32"/>
    <s v=",,7,0900"/>
    <m/>
    <m/>
    <m/>
    <m/>
  </r>
  <r>
    <x v="8"/>
    <s v="PLAIN, WA US"/>
    <n v="47.7849"/>
    <n v="-120.6455"/>
    <x v="8"/>
    <x v="1031"/>
    <n v="0.28000000000000003"/>
    <s v=",,7,0900"/>
    <n v="0.7"/>
    <s v=",,7,"/>
    <n v="10"/>
    <s v=",,7,0900"/>
    <m/>
    <m/>
    <n v="38"/>
    <s v=",,7"/>
    <n v="31"/>
    <s v=",,7"/>
    <n v="32"/>
    <s v=",,7,0900"/>
    <m/>
    <m/>
    <m/>
    <m/>
  </r>
  <r>
    <x v="8"/>
    <s v="PLAIN, WA US"/>
    <n v="47.7849"/>
    <n v="-120.6455"/>
    <x v="8"/>
    <x v="1032"/>
    <n v="0"/>
    <s v=",,7,0900"/>
    <n v="0"/>
    <s v=",,7,"/>
    <n v="9"/>
    <s v=",,7,0900"/>
    <m/>
    <m/>
    <n v="37"/>
    <s v=",,7"/>
    <n v="26"/>
    <s v=",,7"/>
    <n v="27"/>
    <s v=",,7,0900"/>
    <m/>
    <m/>
    <m/>
    <m/>
  </r>
  <r>
    <x v="8"/>
    <s v="PLAIN, WA US"/>
    <n v="47.7849"/>
    <n v="-120.6455"/>
    <x v="8"/>
    <x v="1033"/>
    <n v="0"/>
    <s v=",,7,0900"/>
    <n v="0"/>
    <s v=",,7,"/>
    <n v="8"/>
    <s v=",,7,0900"/>
    <m/>
    <m/>
    <n v="46"/>
    <s v=",,7"/>
    <n v="22"/>
    <s v=",,7"/>
    <n v="27"/>
    <s v=",,7,0900"/>
    <m/>
    <m/>
    <m/>
    <m/>
  </r>
  <r>
    <x v="8"/>
    <s v="PLAIN, WA US"/>
    <n v="47.7849"/>
    <n v="-120.6455"/>
    <x v="8"/>
    <x v="1034"/>
    <n v="0.04"/>
    <s v=",,7,0900"/>
    <n v="0.6"/>
    <s v=",,7,"/>
    <n v="8"/>
    <s v=",,7,0900"/>
    <m/>
    <m/>
    <n v="39"/>
    <s v=",,7"/>
    <n v="27"/>
    <s v=",,7"/>
    <n v="30"/>
    <s v=",,7,0900"/>
    <m/>
    <m/>
    <m/>
    <m/>
  </r>
  <r>
    <x v="8"/>
    <s v="PLAIN, WA US"/>
    <n v="47.7849"/>
    <n v="-120.6455"/>
    <x v="8"/>
    <x v="1035"/>
    <n v="0"/>
    <s v=",,7,0900"/>
    <n v="0"/>
    <s v=",,7,"/>
    <n v="7"/>
    <s v=",,7,0900"/>
    <m/>
    <m/>
    <n v="41"/>
    <s v=",,7"/>
    <n v="17"/>
    <s v=",,7"/>
    <n v="28"/>
    <s v=",,7,0900"/>
    <m/>
    <m/>
    <m/>
    <m/>
  </r>
  <r>
    <x v="8"/>
    <s v="PLAIN, WA US"/>
    <n v="47.7849"/>
    <n v="-120.6455"/>
    <x v="8"/>
    <x v="1036"/>
    <n v="0"/>
    <s v=",,7,0900"/>
    <n v="0"/>
    <s v=",,7,"/>
    <n v="7"/>
    <s v=",,7,0900"/>
    <m/>
    <m/>
    <n v="44"/>
    <s v=",,7"/>
    <n v="15"/>
    <s v=",,7"/>
    <n v="28"/>
    <s v=",,7,0900"/>
    <m/>
    <m/>
    <m/>
    <m/>
  </r>
  <r>
    <x v="8"/>
    <s v="PLAIN, WA US"/>
    <n v="47.7849"/>
    <n v="-120.6455"/>
    <x v="8"/>
    <x v="1037"/>
    <n v="0.04"/>
    <s v=",,7,0900"/>
    <n v="0.9"/>
    <s v=",,7,"/>
    <n v="7"/>
    <s v=",,7,0900"/>
    <m/>
    <m/>
    <n v="41"/>
    <s v=",,7"/>
    <n v="28"/>
    <s v=",,7"/>
    <n v="31"/>
    <s v=",,7,0900"/>
    <m/>
    <m/>
    <m/>
    <m/>
  </r>
  <r>
    <x v="8"/>
    <s v="PLAIN, WA US"/>
    <n v="47.7849"/>
    <n v="-120.6455"/>
    <x v="8"/>
    <x v="1038"/>
    <n v="0.38"/>
    <s v=",,7,0900"/>
    <n v="0.6"/>
    <s v=",,7,"/>
    <n v="6"/>
    <s v=",,7,0900"/>
    <m/>
    <m/>
    <n v="38"/>
    <s v=",,7"/>
    <n v="30"/>
    <s v=",,7"/>
    <n v="38"/>
    <s v=",,7,0900"/>
    <m/>
    <m/>
    <m/>
    <m/>
  </r>
  <r>
    <x v="8"/>
    <s v="PLAIN, WA US"/>
    <n v="47.7849"/>
    <n v="-120.6455"/>
    <x v="8"/>
    <x v="1039"/>
    <n v="0"/>
    <s v=",,7,0900"/>
    <n v="0"/>
    <s v=",,7,"/>
    <n v="6"/>
    <s v=",,7,0900"/>
    <m/>
    <m/>
    <n v="44"/>
    <s v=",,7"/>
    <n v="18"/>
    <s v=",,7"/>
    <n v="26"/>
    <s v=",,7,0900"/>
    <m/>
    <m/>
    <m/>
    <m/>
  </r>
  <r>
    <x v="8"/>
    <s v="PLAIN, WA US"/>
    <n v="47.7849"/>
    <n v="-120.6455"/>
    <x v="8"/>
    <x v="1040"/>
    <n v="0"/>
    <s v=",,7,0900"/>
    <n v="0"/>
    <s v=",,7,"/>
    <n v="5"/>
    <s v=",,7,0900"/>
    <m/>
    <m/>
    <n v="47"/>
    <s v=",,7"/>
    <n v="19"/>
    <s v=",,7"/>
    <n v="21"/>
    <s v=",,7,0900"/>
    <m/>
    <m/>
    <m/>
    <m/>
  </r>
  <r>
    <x v="8"/>
    <s v="PLAIN, WA US"/>
    <n v="47.7849"/>
    <n v="-120.6455"/>
    <x v="8"/>
    <x v="1041"/>
    <n v="0"/>
    <s v=",,7,0900"/>
    <n v="0"/>
    <s v=",,7,"/>
    <n v="5"/>
    <s v=",,7,0900"/>
    <m/>
    <m/>
    <n v="53"/>
    <s v=",,7"/>
    <n v="21"/>
    <s v=",,7"/>
    <n v="29"/>
    <s v=",,7,0900"/>
    <m/>
    <m/>
    <m/>
    <m/>
  </r>
  <r>
    <x v="8"/>
    <s v="PLAIN, WA US"/>
    <n v="47.7849"/>
    <n v="-120.6455"/>
    <x v="8"/>
    <x v="1042"/>
    <n v="0"/>
    <s v=",,7,0900"/>
    <n v="0"/>
    <s v=",,7,"/>
    <n v="4"/>
    <s v=",,7,0900"/>
    <m/>
    <m/>
    <n v="55"/>
    <s v=",,7"/>
    <n v="25"/>
    <s v=",,7"/>
    <n v="31"/>
    <s v=",,7,0900"/>
    <m/>
    <m/>
    <m/>
    <m/>
  </r>
  <r>
    <x v="8"/>
    <s v="PLAIN, WA US"/>
    <n v="47.7849"/>
    <n v="-120.6455"/>
    <x v="8"/>
    <x v="1043"/>
    <n v="0.21"/>
    <s v=",,7,0900"/>
    <n v="0"/>
    <s v=",,7,"/>
    <n v="3"/>
    <s v=",,7,0900"/>
    <m/>
    <m/>
    <n v="55"/>
    <s v=",,7"/>
    <n v="25"/>
    <s v=",,7"/>
    <n v="37"/>
    <s v=",,7,0900"/>
    <m/>
    <m/>
    <m/>
    <m/>
  </r>
  <r>
    <x v="8"/>
    <s v="PLAIN, WA US"/>
    <n v="47.7849"/>
    <n v="-120.6455"/>
    <x v="8"/>
    <x v="1044"/>
    <n v="0.03"/>
    <s v=",,7,0900"/>
    <n v="0"/>
    <s v=",,7,"/>
    <n v="2"/>
    <s v=",,7,0900"/>
    <m/>
    <m/>
    <n v="48"/>
    <s v=",,7"/>
    <n v="22"/>
    <s v=",,7"/>
    <n v="29"/>
    <s v=",,7,0900"/>
    <m/>
    <m/>
    <m/>
    <m/>
  </r>
  <r>
    <x v="8"/>
    <s v="PLAIN, WA US"/>
    <n v="47.7849"/>
    <n v="-120.6455"/>
    <x v="8"/>
    <x v="1045"/>
    <n v="0"/>
    <s v=",,7,0900"/>
    <n v="0"/>
    <s v=",,7,"/>
    <n v="1"/>
    <s v=",,7,0900"/>
    <m/>
    <m/>
    <n v="50"/>
    <s v=",,7"/>
    <n v="25"/>
    <s v=",,7"/>
    <n v="30"/>
    <s v=",,7,0900"/>
    <m/>
    <m/>
    <m/>
    <m/>
  </r>
  <r>
    <x v="8"/>
    <s v="PLAIN, WA US"/>
    <n v="47.7849"/>
    <n v="-120.6455"/>
    <x v="8"/>
    <x v="1046"/>
    <n v="0"/>
    <s v=",,7,0900"/>
    <n v="0"/>
    <s v=",,7,"/>
    <n v="1"/>
    <s v=",,7,0900"/>
    <m/>
    <m/>
    <n v="52"/>
    <s v=",,7"/>
    <n v="27"/>
    <s v=",,7"/>
    <n v="32"/>
    <s v=",,7,0900"/>
    <m/>
    <m/>
    <m/>
    <m/>
  </r>
  <r>
    <x v="8"/>
    <s v="PLAIN, WA US"/>
    <n v="47.7849"/>
    <n v="-120.6455"/>
    <x v="8"/>
    <x v="1047"/>
    <n v="0"/>
    <s v=",,7,0900"/>
    <n v="0"/>
    <s v=",,7,"/>
    <n v="0"/>
    <s v=",,7,0900"/>
    <m/>
    <m/>
    <n v="63"/>
    <s v=",,7"/>
    <n v="27"/>
    <s v=",,7"/>
    <n v="34"/>
    <s v=",,7,0900"/>
    <m/>
    <m/>
    <m/>
    <m/>
  </r>
  <r>
    <x v="8"/>
    <s v="PLAIN, WA US"/>
    <n v="47.7849"/>
    <n v="-120.6455"/>
    <x v="8"/>
    <x v="1048"/>
    <n v="0"/>
    <s v=",,7,0900"/>
    <n v="0"/>
    <s v=",,7,"/>
    <n v="0"/>
    <s v=",,7,0900"/>
    <m/>
    <m/>
    <n v="51"/>
    <s v=",,7"/>
    <n v="24"/>
    <s v=",,7"/>
    <n v="31"/>
    <s v=",,7,0900"/>
    <m/>
    <m/>
    <m/>
    <m/>
  </r>
  <r>
    <x v="8"/>
    <s v="PLAIN, WA US"/>
    <n v="47.7849"/>
    <n v="-120.6455"/>
    <x v="8"/>
    <x v="1049"/>
    <n v="0"/>
    <s v=",,7,0900"/>
    <n v="0"/>
    <s v=",,7,"/>
    <n v="0"/>
    <s v=",,7,0900"/>
    <m/>
    <m/>
    <n v="53"/>
    <s v=",,7"/>
    <n v="23"/>
    <s v=",,7"/>
    <n v="29"/>
    <s v=",,7,0900"/>
    <m/>
    <m/>
    <m/>
    <m/>
  </r>
  <r>
    <x v="8"/>
    <s v="PLAIN, WA US"/>
    <n v="47.7849"/>
    <n v="-120.6455"/>
    <x v="8"/>
    <x v="1050"/>
    <n v="0"/>
    <s v=",,7,0900"/>
    <n v="0"/>
    <s v=",,7,"/>
    <n v="0"/>
    <s v=",,7,0900"/>
    <m/>
    <m/>
    <n v="53"/>
    <s v=",,7"/>
    <n v="24"/>
    <s v=",,7"/>
    <n v="31"/>
    <s v=",,7,0900"/>
    <m/>
    <m/>
    <m/>
    <m/>
  </r>
  <r>
    <x v="8"/>
    <s v="PLAIN, WA US"/>
    <n v="47.7849"/>
    <n v="-120.6455"/>
    <x v="8"/>
    <x v="1051"/>
    <n v="0.21"/>
    <s v=",,7,0900"/>
    <n v="0"/>
    <s v=",,7,"/>
    <n v="0"/>
    <s v=",,7,0900"/>
    <m/>
    <m/>
    <n v="45"/>
    <s v=",,7"/>
    <n v="31"/>
    <s v=",,7"/>
    <n v="37"/>
    <s v=",,7,0900"/>
    <m/>
    <m/>
    <m/>
    <m/>
  </r>
  <r>
    <x v="8"/>
    <s v="PLAIN, WA US"/>
    <n v="47.7849"/>
    <n v="-120.6455"/>
    <x v="8"/>
    <x v="1052"/>
    <n v="0.51"/>
    <s v=",,7,0900"/>
    <n v="0"/>
    <s v="T,,7,"/>
    <n v="0"/>
    <s v=",,7,0900"/>
    <m/>
    <m/>
    <n v="40"/>
    <s v=",,7"/>
    <n v="24"/>
    <s v=",,7"/>
    <n v="28"/>
    <s v=",,7,0900"/>
    <m/>
    <m/>
    <m/>
    <m/>
  </r>
  <r>
    <x v="8"/>
    <s v="PLAIN, WA US"/>
    <n v="47.7849"/>
    <n v="-120.6455"/>
    <x v="8"/>
    <x v="1053"/>
    <n v="0.1"/>
    <s v=",,7,0900"/>
    <n v="1"/>
    <s v=",,7,"/>
    <n v="1"/>
    <s v=",,7,0900"/>
    <m/>
    <m/>
    <n v="41"/>
    <s v=",,7"/>
    <n v="28"/>
    <s v=",,7"/>
    <n v="34"/>
    <s v=",,7,0900"/>
    <m/>
    <m/>
    <m/>
    <m/>
  </r>
  <r>
    <x v="8"/>
    <s v="PLAIN, WA US"/>
    <n v="47.7849"/>
    <n v="-120.6455"/>
    <x v="8"/>
    <x v="1054"/>
    <n v="0"/>
    <s v=",,7,0900"/>
    <n v="0"/>
    <s v=",,7,"/>
    <n v="0"/>
    <s v=",,7,0900"/>
    <m/>
    <m/>
    <n v="43"/>
    <s v=",,7"/>
    <n v="22"/>
    <s v=",,7"/>
    <n v="28"/>
    <s v=",,7,0900"/>
    <m/>
    <m/>
    <m/>
    <m/>
  </r>
  <r>
    <x v="8"/>
    <s v="PLAIN, WA US"/>
    <n v="47.7849"/>
    <n v="-120.6455"/>
    <x v="8"/>
    <x v="1055"/>
    <n v="0"/>
    <s v=",,7,0900"/>
    <n v="0"/>
    <s v=",,7,"/>
    <n v="0"/>
    <s v=",,7,0900"/>
    <m/>
    <m/>
    <n v="45"/>
    <s v=",,7"/>
    <n v="22"/>
    <s v=",,7"/>
    <n v="35"/>
    <s v=",,7,0900"/>
    <m/>
    <m/>
    <m/>
    <m/>
  </r>
  <r>
    <x v="8"/>
    <s v="PLAIN, WA US"/>
    <n v="47.7849"/>
    <n v="-120.6455"/>
    <x v="8"/>
    <x v="1056"/>
    <n v="0"/>
    <s v=",,7,0900"/>
    <n v="0"/>
    <s v=",,7,"/>
    <n v="0"/>
    <s v=",,7,0900"/>
    <m/>
    <m/>
    <n v="47"/>
    <s v=",,7"/>
    <n v="35"/>
    <s v=",,7"/>
    <n v="46"/>
    <s v=",,7,0900"/>
    <m/>
    <m/>
    <m/>
    <m/>
  </r>
  <r>
    <x v="8"/>
    <s v="PLAIN, WA US"/>
    <n v="47.7849"/>
    <n v="-120.6455"/>
    <x v="8"/>
    <x v="1057"/>
    <n v="0"/>
    <s v=",,7,0900"/>
    <n v="0"/>
    <s v=",,7,"/>
    <n v="0"/>
    <s v=",,7,0900"/>
    <m/>
    <m/>
    <n v="50"/>
    <s v=",,7"/>
    <n v="40"/>
    <s v=",,7"/>
    <n v="45"/>
    <s v=",,7,0900"/>
    <m/>
    <m/>
    <m/>
    <m/>
  </r>
  <r>
    <x v="8"/>
    <s v="PLAIN, WA US"/>
    <n v="47.7849"/>
    <n v="-120.6455"/>
    <x v="8"/>
    <x v="1058"/>
    <n v="0"/>
    <s v=",,7,0900"/>
    <n v="0"/>
    <s v=",,7,"/>
    <n v="0"/>
    <s v=",,7,0900"/>
    <m/>
    <m/>
    <n v="51"/>
    <s v=",,7"/>
    <n v="33"/>
    <s v=",,7"/>
    <n v="39"/>
    <s v=",,7,0900"/>
    <m/>
    <m/>
    <m/>
    <m/>
  </r>
  <r>
    <x v="8"/>
    <s v="PLAIN, WA US"/>
    <n v="47.7849"/>
    <n v="-120.6455"/>
    <x v="8"/>
    <x v="1059"/>
    <n v="0"/>
    <s v=",,7,0900"/>
    <n v="0"/>
    <s v=",,7,"/>
    <n v="0"/>
    <s v=",,7,0900"/>
    <m/>
    <m/>
    <n v="54"/>
    <s v=",,7"/>
    <n v="39"/>
    <s v=",,7"/>
    <n v="46"/>
    <s v=",,7,0900"/>
    <m/>
    <m/>
    <m/>
    <m/>
  </r>
  <r>
    <x v="8"/>
    <s v="PLAIN, WA US"/>
    <n v="47.7849"/>
    <n v="-120.6455"/>
    <x v="8"/>
    <x v="1060"/>
    <n v="0"/>
    <s v=",,7,0900"/>
    <n v="0"/>
    <s v=",,7,"/>
    <n v="0"/>
    <s v=",,7,0900"/>
    <m/>
    <m/>
    <n v="53"/>
    <s v=",,7"/>
    <n v="29"/>
    <s v=",,7"/>
    <n v="38"/>
    <s v=",,7,0900"/>
    <m/>
    <m/>
    <m/>
    <m/>
  </r>
  <r>
    <x v="8"/>
    <s v="PLAIN, WA US"/>
    <n v="47.7849"/>
    <n v="-120.6455"/>
    <x v="8"/>
    <x v="1061"/>
    <n v="0"/>
    <s v=",,7,0900"/>
    <n v="0"/>
    <s v=",,7,"/>
    <n v="0"/>
    <s v=",,7,0900"/>
    <m/>
    <m/>
    <n v="55"/>
    <s v=",,7"/>
    <n v="26"/>
    <s v=",,7"/>
    <n v="41"/>
    <s v=",,7,0900"/>
    <m/>
    <m/>
    <m/>
    <m/>
  </r>
  <r>
    <x v="8"/>
    <s v="PLAIN, WA US"/>
    <n v="47.7849"/>
    <n v="-120.6455"/>
    <x v="8"/>
    <x v="1062"/>
    <n v="0.12"/>
    <s v=",,7,0900"/>
    <n v="2"/>
    <s v=",,7,"/>
    <n v="2"/>
    <s v=",,7,0900"/>
    <m/>
    <m/>
    <n v="55"/>
    <s v=",,7"/>
    <n v="26"/>
    <s v=",,7"/>
    <n v="31"/>
    <s v=",,7,0900"/>
    <m/>
    <m/>
    <m/>
    <m/>
  </r>
  <r>
    <x v="8"/>
    <s v="PLAIN, WA US"/>
    <n v="47.7849"/>
    <n v="-120.6455"/>
    <x v="8"/>
    <x v="1063"/>
    <n v="0"/>
    <s v=",,7,0900"/>
    <n v="0"/>
    <s v=",,7,"/>
    <n v="0"/>
    <s v=",,7,0900"/>
    <m/>
    <m/>
    <n v="44"/>
    <s v=",,7"/>
    <n v="28"/>
    <s v=",,7"/>
    <n v="35"/>
    <s v=",,7,0900"/>
    <m/>
    <m/>
    <m/>
    <m/>
  </r>
  <r>
    <x v="8"/>
    <s v="PLAIN, WA US"/>
    <n v="47.7849"/>
    <n v="-120.6455"/>
    <x v="8"/>
    <x v="1064"/>
    <n v="0"/>
    <s v=",,7,0900"/>
    <n v="0"/>
    <s v=",,7,"/>
    <n v="0"/>
    <s v=",,7,0900"/>
    <m/>
    <m/>
    <n v="48"/>
    <s v=",,7"/>
    <n v="29"/>
    <s v=",,7"/>
    <n v="36"/>
    <s v=",,7,0900"/>
    <m/>
    <m/>
    <m/>
    <m/>
  </r>
  <r>
    <x v="8"/>
    <s v="PLAIN, WA US"/>
    <n v="47.7849"/>
    <n v="-120.6455"/>
    <x v="8"/>
    <x v="1065"/>
    <n v="0.38"/>
    <s v=",,7,0900"/>
    <n v="0"/>
    <s v=",,7,"/>
    <n v="0"/>
    <s v=",,7,0900"/>
    <m/>
    <m/>
    <n v="44"/>
    <s v=",,7"/>
    <n v="35"/>
    <s v=",,7"/>
    <n v="38"/>
    <s v=",,7,0900"/>
    <m/>
    <m/>
    <m/>
    <m/>
  </r>
  <r>
    <x v="8"/>
    <s v="PLAIN, WA US"/>
    <n v="47.7849"/>
    <n v="-120.6455"/>
    <x v="8"/>
    <x v="1066"/>
    <n v="0.17"/>
    <s v=",,7,0900"/>
    <n v="0"/>
    <s v=",,7,"/>
    <n v="0"/>
    <s v=",,7,0900"/>
    <m/>
    <m/>
    <n v="46"/>
    <s v=",,7"/>
    <n v="37"/>
    <s v=",,7"/>
    <n v="41"/>
    <s v=",,7,0900"/>
    <m/>
    <m/>
    <m/>
    <m/>
  </r>
  <r>
    <x v="8"/>
    <s v="PLAIN, WA US"/>
    <n v="47.7849"/>
    <n v="-120.6455"/>
    <x v="8"/>
    <x v="1067"/>
    <n v="0.28000000000000003"/>
    <s v=",,7,0900"/>
    <n v="0"/>
    <s v=",,7,"/>
    <n v="0"/>
    <s v=",,7,0900"/>
    <m/>
    <m/>
    <n v="47"/>
    <s v=",,7"/>
    <n v="41"/>
    <s v=",,7"/>
    <n v="41"/>
    <s v=",,7,0900"/>
    <m/>
    <m/>
    <m/>
    <m/>
  </r>
  <r>
    <x v="8"/>
    <s v="PLAIN, WA US"/>
    <n v="47.7849"/>
    <n v="-120.6455"/>
    <x v="8"/>
    <x v="1068"/>
    <n v="0.57999999999999996"/>
    <s v=",,7,0900"/>
    <n v="0"/>
    <s v=",,7,"/>
    <n v="0"/>
    <s v=",,7,0900"/>
    <m/>
    <m/>
    <n v="49"/>
    <s v=",,7"/>
    <n v="37"/>
    <s v=",,7"/>
    <n v="40"/>
    <s v=",,7,0900"/>
    <m/>
    <m/>
    <m/>
    <m/>
  </r>
  <r>
    <x v="8"/>
    <s v="PLAIN, WA US"/>
    <n v="47.7849"/>
    <n v="-120.6455"/>
    <x v="8"/>
    <x v="1069"/>
    <n v="0"/>
    <s v=",,7,0900"/>
    <n v="0"/>
    <s v=",,7,"/>
    <n v="0"/>
    <s v=",,7,0900"/>
    <m/>
    <m/>
    <n v="50"/>
    <s v=",,7"/>
    <n v="36"/>
    <s v=",,7"/>
    <n v="46"/>
    <s v=",,7,0900"/>
    <m/>
    <m/>
    <m/>
    <m/>
  </r>
  <r>
    <x v="8"/>
    <s v="PLAIN, WA US"/>
    <n v="47.7849"/>
    <n v="-120.6455"/>
    <x v="8"/>
    <x v="1070"/>
    <n v="0.06"/>
    <s v=",,7,0900"/>
    <n v="0"/>
    <s v=",,7,"/>
    <n v="0"/>
    <s v=",,7,0900"/>
    <m/>
    <m/>
    <n v="60"/>
    <s v=",,7"/>
    <n v="35"/>
    <s v=",,7"/>
    <n v="39"/>
    <s v=",,7,0900"/>
    <m/>
    <m/>
    <m/>
    <m/>
  </r>
  <r>
    <x v="8"/>
    <s v="PLAIN, WA US"/>
    <n v="47.7849"/>
    <n v="-120.6455"/>
    <x v="8"/>
    <x v="1071"/>
    <n v="0.03"/>
    <s v=",,7,0900"/>
    <n v="0"/>
    <s v=",,7,"/>
    <n v="0"/>
    <s v=",,7,0900"/>
    <m/>
    <m/>
    <n v="53"/>
    <s v=",,7"/>
    <n v="29"/>
    <s v=",,7"/>
    <n v="41"/>
    <s v=",,7,0900"/>
    <m/>
    <m/>
    <m/>
    <m/>
  </r>
  <r>
    <x v="8"/>
    <s v="PLAIN, WA US"/>
    <n v="47.7849"/>
    <n v="-120.6455"/>
    <x v="8"/>
    <x v="1072"/>
    <n v="0.09"/>
    <s v=",,7,0900"/>
    <n v="0"/>
    <s v=",,7,"/>
    <n v="0"/>
    <s v=",,7,0900"/>
    <m/>
    <m/>
    <n v="54"/>
    <s v=",,7"/>
    <n v="37"/>
    <s v=",,7"/>
    <n v="40"/>
    <s v=",,7,0900"/>
    <m/>
    <m/>
    <m/>
    <m/>
  </r>
  <r>
    <x v="8"/>
    <s v="PLAIN, WA US"/>
    <n v="47.7849"/>
    <n v="-120.6455"/>
    <x v="8"/>
    <x v="1073"/>
    <n v="0.03"/>
    <s v=",,7,0900"/>
    <n v="0"/>
    <s v=",,7,"/>
    <n v="0"/>
    <s v=",,7,0900"/>
    <m/>
    <m/>
    <n v="49"/>
    <s v=",,7"/>
    <n v="35"/>
    <s v=",,7"/>
    <n v="36"/>
    <s v=",,7,0900"/>
    <m/>
    <m/>
    <m/>
    <m/>
  </r>
  <r>
    <x v="8"/>
    <s v="PLAIN, WA US"/>
    <n v="47.7849"/>
    <n v="-120.6455"/>
    <x v="8"/>
    <x v="1074"/>
    <n v="0.1"/>
    <s v=",,7,0900"/>
    <n v="0"/>
    <s v=",,7,"/>
    <n v="0"/>
    <s v=",,7,0900"/>
    <m/>
    <m/>
    <n v="42"/>
    <s v=",,7"/>
    <n v="36"/>
    <s v=",,7"/>
    <n v="42"/>
    <s v=",,7,0900"/>
    <m/>
    <m/>
    <m/>
    <m/>
  </r>
  <r>
    <x v="8"/>
    <s v="PLAIN, WA US"/>
    <n v="47.7849"/>
    <n v="-120.6455"/>
    <x v="8"/>
    <x v="1075"/>
    <n v="0.02"/>
    <s v=",,7,0900"/>
    <n v="0"/>
    <s v=",,7,"/>
    <n v="0"/>
    <s v=",,7,0900"/>
    <m/>
    <m/>
    <n v="53"/>
    <s v=",,7"/>
    <n v="35"/>
    <s v=",,7"/>
    <n v="41"/>
    <s v=",,7,0900"/>
    <m/>
    <m/>
    <m/>
    <m/>
  </r>
  <r>
    <x v="8"/>
    <s v="PLAIN, WA US"/>
    <n v="47.7849"/>
    <n v="-120.6455"/>
    <x v="8"/>
    <x v="1076"/>
    <n v="0.59"/>
    <s v=",,7,0900"/>
    <n v="0"/>
    <s v=",,7,"/>
    <n v="0"/>
    <s v=",,7,0900"/>
    <m/>
    <m/>
    <n v="53"/>
    <s v=",,7"/>
    <n v="38"/>
    <s v=",,7"/>
    <n v="38"/>
    <s v=",,7,0900"/>
    <m/>
    <m/>
    <m/>
    <m/>
  </r>
  <r>
    <x v="8"/>
    <s v="PLAIN, WA US"/>
    <n v="47.7849"/>
    <n v="-120.6455"/>
    <x v="8"/>
    <x v="1077"/>
    <n v="0.03"/>
    <s v=",,7,0900"/>
    <n v="0"/>
    <s v=",,7,"/>
    <n v="0"/>
    <s v=",,7,0900"/>
    <m/>
    <m/>
    <n v="43"/>
    <s v=",,7"/>
    <n v="37"/>
    <s v=",,7"/>
    <n v="42"/>
    <s v=",,7,0900"/>
    <m/>
    <m/>
    <m/>
    <m/>
  </r>
  <r>
    <x v="8"/>
    <s v="PLAIN, WA US"/>
    <n v="47.7849"/>
    <n v="-120.6455"/>
    <x v="8"/>
    <x v="1078"/>
    <n v="0"/>
    <s v=",,7,0900"/>
    <n v="0"/>
    <s v=",,7,"/>
    <n v="0"/>
    <s v=",,7,0900"/>
    <m/>
    <m/>
    <n v="45"/>
    <s v=",,7"/>
    <n v="30"/>
    <s v=",,7"/>
    <n v="40"/>
    <s v=",,7,0900"/>
    <m/>
    <m/>
    <m/>
    <m/>
  </r>
  <r>
    <x v="8"/>
    <s v="PLAIN, WA US"/>
    <n v="47.7849"/>
    <n v="-120.6455"/>
    <x v="8"/>
    <x v="1079"/>
    <n v="0"/>
    <s v=",,7,0900"/>
    <n v="0"/>
    <s v=",,7,"/>
    <n v="0"/>
    <s v=",,7,0900"/>
    <m/>
    <m/>
    <n v="52"/>
    <s v=",,7"/>
    <n v="27"/>
    <s v=",,7"/>
    <n v="40"/>
    <s v=",,7,0900"/>
    <m/>
    <m/>
    <m/>
    <m/>
  </r>
  <r>
    <x v="8"/>
    <s v="PLAIN, WA US"/>
    <n v="47.7849"/>
    <n v="-120.6455"/>
    <x v="8"/>
    <x v="1080"/>
    <n v="0"/>
    <s v=",,7,0900"/>
    <n v="0"/>
    <s v=",,7,"/>
    <n v="0"/>
    <s v=",,7,0900"/>
    <m/>
    <m/>
    <n v="60"/>
    <s v=",,7"/>
    <n v="34"/>
    <s v=",,7"/>
    <n v="50"/>
    <s v=",,7,0900"/>
    <m/>
    <m/>
    <m/>
    <m/>
  </r>
  <r>
    <x v="8"/>
    <s v="PLAIN, WA US"/>
    <n v="47.7849"/>
    <n v="-120.6455"/>
    <x v="8"/>
    <x v="1081"/>
    <n v="0"/>
    <s v=",,7,0900"/>
    <n v="0"/>
    <s v=",,7,"/>
    <n v="0"/>
    <s v=",,7,0900"/>
    <m/>
    <m/>
    <n v="64"/>
    <s v=",,7"/>
    <n v="46"/>
    <s v=",,7"/>
    <n v="46"/>
    <s v=",,7,0900"/>
    <m/>
    <m/>
    <m/>
    <m/>
  </r>
  <r>
    <x v="8"/>
    <s v="PLAIN, WA US"/>
    <n v="47.7849"/>
    <n v="-120.6455"/>
    <x v="8"/>
    <x v="1082"/>
    <n v="0"/>
    <s v=",,7,0900"/>
    <n v="0"/>
    <s v=",,7,"/>
    <n v="0"/>
    <s v=",,7,0900"/>
    <m/>
    <m/>
    <n v="50"/>
    <s v=",,7"/>
    <n v="29"/>
    <s v=",,7"/>
    <n v="38"/>
    <s v=",,7,0900"/>
    <m/>
    <m/>
    <m/>
    <m/>
  </r>
  <r>
    <x v="8"/>
    <s v="PLAIN, WA US"/>
    <n v="47.7849"/>
    <n v="-120.6455"/>
    <x v="8"/>
    <x v="1083"/>
    <n v="0"/>
    <s v=",,7,0900"/>
    <n v="0"/>
    <s v=",,7,"/>
    <n v="0"/>
    <s v=",,7,0900"/>
    <m/>
    <m/>
    <n v="60"/>
    <s v=",,7"/>
    <n v="26"/>
    <s v=",,7"/>
    <n v="40"/>
    <s v=",,7,0900"/>
    <m/>
    <m/>
    <m/>
    <m/>
  </r>
  <r>
    <x v="8"/>
    <s v="PLAIN, WA US"/>
    <n v="47.7849"/>
    <n v="-120.6455"/>
    <x v="8"/>
    <x v="1084"/>
    <n v="0"/>
    <s v=",,7,0900"/>
    <n v="0"/>
    <s v=",,7,"/>
    <n v="0"/>
    <s v=",,7,0900"/>
    <m/>
    <m/>
    <n v="64"/>
    <s v=",,7"/>
    <n v="27"/>
    <s v=",,7"/>
    <n v="46"/>
    <s v=",,7,0900"/>
    <m/>
    <m/>
    <m/>
    <m/>
  </r>
  <r>
    <x v="8"/>
    <s v="PLAIN, WA US"/>
    <n v="47.7849"/>
    <n v="-120.6455"/>
    <x v="8"/>
    <x v="1085"/>
    <n v="0"/>
    <s v=",,7,0900"/>
    <n v="0"/>
    <s v=",,7,"/>
    <n v="0"/>
    <s v=",,7,0900"/>
    <m/>
    <m/>
    <n v="77"/>
    <s v=",,7"/>
    <n v="33"/>
    <s v=",,7"/>
    <n v="49"/>
    <s v=",,7,0900"/>
    <m/>
    <m/>
    <m/>
    <m/>
  </r>
  <r>
    <x v="8"/>
    <s v="PLAIN, WA US"/>
    <n v="47.7849"/>
    <n v="-120.6455"/>
    <x v="8"/>
    <x v="1445"/>
    <n v="0"/>
    <s v=",,7,0900"/>
    <n v="0"/>
    <s v=",,7,"/>
    <n v="0"/>
    <s v=",,7,0900"/>
    <m/>
    <m/>
    <n v="76"/>
    <s v=",,7"/>
    <n v="34"/>
    <s v=",,7"/>
    <n v="53"/>
    <s v=",,7,0900"/>
    <m/>
    <m/>
    <m/>
    <m/>
  </r>
  <r>
    <x v="8"/>
    <s v="PLAIN, WA US"/>
    <n v="47.7849"/>
    <n v="-120.6455"/>
    <x v="8"/>
    <x v="1446"/>
    <n v="0.48"/>
    <s v=",,7,0900"/>
    <n v="0"/>
    <s v=",,7,"/>
    <n v="0"/>
    <s v=",,7,0900"/>
    <m/>
    <m/>
    <n v="80"/>
    <s v=",,7"/>
    <n v="43"/>
    <s v=",,7"/>
    <n v="43"/>
    <s v=",,7,0900"/>
    <m/>
    <m/>
    <m/>
    <m/>
  </r>
  <r>
    <x v="8"/>
    <s v="PLAIN, WA US"/>
    <n v="47.7849"/>
    <n v="-120.6455"/>
    <x v="8"/>
    <x v="1447"/>
    <n v="0.01"/>
    <s v=",,7,0900"/>
    <n v="0"/>
    <s v=",,7,"/>
    <n v="0"/>
    <s v=",,7,0900"/>
    <m/>
    <m/>
    <n v="57"/>
    <s v=",,7"/>
    <n v="35"/>
    <s v=",,7"/>
    <n v="50"/>
    <s v=",,7,0900"/>
    <m/>
    <m/>
    <m/>
    <m/>
  </r>
  <r>
    <x v="8"/>
    <s v="PLAIN, WA US"/>
    <n v="47.7849"/>
    <n v="-120.6455"/>
    <x v="8"/>
    <x v="1448"/>
    <n v="0"/>
    <s v=",,7,0900"/>
    <n v="0"/>
    <s v=",,7,"/>
    <n v="0"/>
    <s v=",,7,0900"/>
    <m/>
    <m/>
    <n v="56"/>
    <s v=",,7"/>
    <n v="40"/>
    <s v=",,7"/>
    <n v="48"/>
    <s v=",,7,0900"/>
    <m/>
    <m/>
    <m/>
    <m/>
  </r>
  <r>
    <x v="8"/>
    <s v="PLAIN, WA US"/>
    <n v="47.7849"/>
    <n v="-120.6455"/>
    <x v="8"/>
    <x v="1087"/>
    <n v="0"/>
    <s v=",,7,0900"/>
    <n v="0"/>
    <s v=",,7,0900"/>
    <n v="0"/>
    <s v=",,7,0900"/>
    <m/>
    <m/>
    <n v="59"/>
    <s v=",,7"/>
    <n v="43"/>
    <s v=",,7"/>
    <n v="53"/>
    <s v=",,7,0900"/>
    <m/>
    <m/>
    <m/>
    <m/>
  </r>
  <r>
    <x v="8"/>
    <s v="PLAIN, WA US"/>
    <n v="47.7849"/>
    <n v="-120.6455"/>
    <x v="8"/>
    <x v="1088"/>
    <n v="0"/>
    <s v=",,7,0900"/>
    <n v="0"/>
    <s v=",,7,0900"/>
    <n v="0"/>
    <s v=",,7,0900"/>
    <m/>
    <m/>
    <n v="62"/>
    <s v=",,7"/>
    <n v="33"/>
    <s v=",,7"/>
    <n v="50"/>
    <s v=",,7,0900"/>
    <m/>
    <m/>
    <m/>
    <m/>
  </r>
  <r>
    <x v="8"/>
    <s v="PLAIN, WA US"/>
    <n v="47.7849"/>
    <n v="-120.6455"/>
    <x v="8"/>
    <x v="1089"/>
    <n v="0"/>
    <s v=",,7,0900"/>
    <n v="0"/>
    <s v=",,7,0900"/>
    <n v="0"/>
    <s v=",,7,0900"/>
    <m/>
    <m/>
    <n v="72"/>
    <s v=",,7"/>
    <n v="39"/>
    <s v=",,7"/>
    <n v="56"/>
    <s v=",,7,0900"/>
    <m/>
    <m/>
    <m/>
    <m/>
  </r>
  <r>
    <x v="8"/>
    <s v="PLAIN, WA US"/>
    <n v="47.7849"/>
    <n v="-120.6455"/>
    <x v="8"/>
    <x v="1090"/>
    <n v="0"/>
    <s v=",,7,0900"/>
    <n v="0"/>
    <s v=",,7,0900"/>
    <n v="0"/>
    <s v=",,7,0900"/>
    <m/>
    <m/>
    <n v="78"/>
    <s v=",,7"/>
    <n v="51"/>
    <s v=",,7"/>
    <n v="55"/>
    <s v=",,7,0900"/>
    <m/>
    <m/>
    <m/>
    <m/>
  </r>
  <r>
    <x v="8"/>
    <s v="PLAIN, WA US"/>
    <n v="47.7849"/>
    <n v="-120.6455"/>
    <x v="8"/>
    <x v="1091"/>
    <n v="0"/>
    <s v=",,7,0900"/>
    <n v="0"/>
    <s v=",,7,0900"/>
    <n v="0"/>
    <s v=",,7,0900"/>
    <m/>
    <m/>
    <n v="72"/>
    <s v=",,7"/>
    <n v="43"/>
    <s v=",,7"/>
    <n v="54"/>
    <s v=",,7,0900"/>
    <m/>
    <m/>
    <m/>
    <m/>
  </r>
  <r>
    <x v="8"/>
    <s v="PLAIN, WA US"/>
    <n v="47.7849"/>
    <n v="-120.6455"/>
    <x v="8"/>
    <x v="1092"/>
    <n v="0"/>
    <s v=",,7,0900"/>
    <n v="0"/>
    <s v=",,7,0900"/>
    <n v="0"/>
    <s v=",,7,0900"/>
    <m/>
    <m/>
    <n v="69"/>
    <s v=",,7"/>
    <n v="45"/>
    <s v=",,7"/>
    <n v="53"/>
    <s v=",,7,0900"/>
    <m/>
    <m/>
    <m/>
    <m/>
  </r>
  <r>
    <x v="8"/>
    <s v="PLAIN, WA US"/>
    <n v="47.7849"/>
    <n v="-120.6455"/>
    <x v="8"/>
    <x v="1093"/>
    <n v="0"/>
    <s v=",,7,0900"/>
    <n v="0"/>
    <s v=",,7,0900"/>
    <n v="0"/>
    <s v=",,7,0900"/>
    <m/>
    <m/>
    <n v="75"/>
    <s v=",,7"/>
    <n v="53"/>
    <s v=",,7"/>
    <n v="60"/>
    <s v=",,7,0900"/>
    <m/>
    <m/>
    <m/>
    <m/>
  </r>
  <r>
    <x v="8"/>
    <s v="PLAIN, WA US"/>
    <n v="47.7849"/>
    <n v="-120.6455"/>
    <x v="8"/>
    <x v="1094"/>
    <n v="0"/>
    <s v=",,7,0900"/>
    <n v="0"/>
    <s v=",,7,0900"/>
    <n v="0"/>
    <s v=",,7,0900"/>
    <m/>
    <m/>
    <n v="77"/>
    <s v=",,7"/>
    <n v="41"/>
    <s v=",,7"/>
    <n v="53"/>
    <s v=",,7,0900"/>
    <m/>
    <m/>
    <m/>
    <m/>
  </r>
  <r>
    <x v="8"/>
    <s v="PLAIN, WA US"/>
    <n v="47.7849"/>
    <n v="-120.6455"/>
    <x v="8"/>
    <x v="1095"/>
    <n v="0.41"/>
    <s v=",,7,0900"/>
    <n v="0"/>
    <s v=",,7,0900"/>
    <n v="0"/>
    <s v=",,7,0900"/>
    <m/>
    <m/>
    <n v="77"/>
    <s v=",,7"/>
    <n v="50"/>
    <s v=",,7"/>
    <n v="57"/>
    <s v=",,7,0900"/>
    <m/>
    <m/>
    <m/>
    <m/>
  </r>
  <r>
    <x v="8"/>
    <s v="PLAIN, WA US"/>
    <n v="47.7849"/>
    <n v="-120.6455"/>
    <x v="8"/>
    <x v="1096"/>
    <n v="0"/>
    <s v=",,7,0900"/>
    <n v="0"/>
    <s v=",,7,0900"/>
    <n v="0"/>
    <s v=",,7,0900"/>
    <m/>
    <m/>
    <n v="62"/>
    <s v=",,7"/>
    <n v="47"/>
    <s v=",,7"/>
    <n v="53"/>
    <s v=",,7,0900"/>
    <m/>
    <m/>
    <m/>
    <m/>
  </r>
  <r>
    <x v="8"/>
    <s v="PLAIN, WA US"/>
    <n v="47.7849"/>
    <n v="-120.6455"/>
    <x v="8"/>
    <x v="1097"/>
    <n v="0"/>
    <s v=",,7,0900"/>
    <n v="0"/>
    <s v=",,7,0900"/>
    <n v="0"/>
    <s v=",,7,0900"/>
    <m/>
    <m/>
    <n v="59"/>
    <s v=",,7"/>
    <n v="47"/>
    <s v=",,7"/>
    <n v="54"/>
    <s v=",,7,0900"/>
    <m/>
    <m/>
    <m/>
    <m/>
  </r>
  <r>
    <x v="8"/>
    <s v="PLAIN, WA US"/>
    <n v="47.7849"/>
    <n v="-120.6455"/>
    <x v="8"/>
    <x v="1098"/>
    <n v="0"/>
    <s v=",,7,0900"/>
    <n v="0"/>
    <s v=",,7,0900"/>
    <n v="0"/>
    <s v=",,7,0900"/>
    <m/>
    <m/>
    <n v="65"/>
    <s v=",,7"/>
    <n v="40"/>
    <s v=",,7"/>
    <n v="56"/>
    <s v=",,7,0900"/>
    <m/>
    <m/>
    <m/>
    <m/>
  </r>
  <r>
    <x v="8"/>
    <s v="PLAIN, WA US"/>
    <n v="47.7849"/>
    <n v="-120.6455"/>
    <x v="8"/>
    <x v="1099"/>
    <n v="0"/>
    <s v=",,7,0900"/>
    <n v="0"/>
    <s v=",,7,0900"/>
    <n v="0"/>
    <s v=",,7,0900"/>
    <m/>
    <m/>
    <n v="80"/>
    <s v=",,7"/>
    <n v="41"/>
    <s v=",,7"/>
    <n v="58"/>
    <s v=",,7,0900"/>
    <m/>
    <m/>
    <m/>
    <m/>
  </r>
  <r>
    <x v="8"/>
    <s v="PLAIN, WA US"/>
    <n v="47.7849"/>
    <n v="-120.6455"/>
    <x v="8"/>
    <x v="1100"/>
    <n v="0"/>
    <s v=",,7,0900"/>
    <n v="0"/>
    <s v=",,7,0900"/>
    <n v="0"/>
    <s v=",,7,0900"/>
    <m/>
    <m/>
    <n v="83"/>
    <s v=",,7"/>
    <n v="43"/>
    <s v=",,7"/>
    <n v="60"/>
    <s v=",,7,0900"/>
    <m/>
    <m/>
    <m/>
    <m/>
  </r>
  <r>
    <x v="8"/>
    <s v="PLAIN, WA US"/>
    <n v="47.7849"/>
    <n v="-120.6455"/>
    <x v="8"/>
    <x v="1101"/>
    <n v="0"/>
    <s v=",,7,0900"/>
    <n v="0"/>
    <s v=",,7,0900"/>
    <n v="0"/>
    <s v=",,7,0900"/>
    <m/>
    <m/>
    <n v="85"/>
    <s v=",,7"/>
    <n v="44"/>
    <s v=",,7"/>
    <n v="64"/>
    <s v=",,7,0900"/>
    <m/>
    <m/>
    <m/>
    <m/>
  </r>
  <r>
    <x v="8"/>
    <s v="PLAIN, WA US"/>
    <n v="47.7849"/>
    <n v="-120.6455"/>
    <x v="8"/>
    <x v="1449"/>
    <n v="0"/>
    <s v=",,7,0900"/>
    <n v="0"/>
    <s v=",,7,0900"/>
    <n v="0"/>
    <s v=",,7,0900"/>
    <m/>
    <m/>
    <n v="86"/>
    <s v=",,7"/>
    <n v="60"/>
    <s v=",,7"/>
    <n v="62"/>
    <s v=",,7,0900"/>
    <m/>
    <m/>
    <m/>
    <m/>
  </r>
  <r>
    <x v="8"/>
    <s v="PLAIN, WA US"/>
    <n v="47.7849"/>
    <n v="-120.6455"/>
    <x v="8"/>
    <x v="1450"/>
    <n v="0"/>
    <s v=",,7,0900"/>
    <n v="0"/>
    <s v=",,7,0900"/>
    <n v="0"/>
    <s v=",,7,0900"/>
    <m/>
    <m/>
    <n v="81"/>
    <s v=",,7"/>
    <n v="54"/>
    <s v=",,7"/>
    <n v="61"/>
    <s v=",,7,0900"/>
    <m/>
    <m/>
    <m/>
    <m/>
  </r>
  <r>
    <x v="8"/>
    <s v="PLAIN, WA US"/>
    <n v="47.7849"/>
    <n v="-120.6455"/>
    <x v="8"/>
    <x v="1451"/>
    <n v="0.24"/>
    <s v=",,7,0900"/>
    <n v="0"/>
    <s v=",,7,0900"/>
    <n v="0"/>
    <s v=",,7,0900"/>
    <m/>
    <m/>
    <n v="71"/>
    <s v=",,7"/>
    <n v="48"/>
    <s v=",,7"/>
    <n v="51"/>
    <s v=",,7,0900"/>
    <m/>
    <m/>
    <m/>
    <m/>
  </r>
  <r>
    <x v="8"/>
    <s v="PLAIN, WA US"/>
    <n v="47.7849"/>
    <n v="-120.6455"/>
    <x v="8"/>
    <x v="1452"/>
    <n v="0.12"/>
    <s v=",,7,0900"/>
    <n v="0"/>
    <s v=",,7,0900"/>
    <n v="0"/>
    <s v=",,7,0900"/>
    <m/>
    <m/>
    <n v="57"/>
    <s v=",,7"/>
    <n v="49"/>
    <s v=",,7"/>
    <n v="51"/>
    <s v=",,7,0900"/>
    <m/>
    <m/>
    <m/>
    <m/>
  </r>
  <r>
    <x v="8"/>
    <s v="PLAIN, WA US"/>
    <n v="47.7849"/>
    <n v="-120.6455"/>
    <x v="8"/>
    <x v="1453"/>
    <n v="0.32"/>
    <s v=",,7,0900"/>
    <n v="0"/>
    <s v=",,7,0900"/>
    <n v="0"/>
    <s v=",,7,0900"/>
    <m/>
    <m/>
    <n v="67"/>
    <s v=",,7"/>
    <n v="47"/>
    <s v=",,7"/>
    <n v="55"/>
    <s v=",,7,0900"/>
    <m/>
    <m/>
    <m/>
    <m/>
  </r>
  <r>
    <x v="8"/>
    <s v="PLAIN, WA US"/>
    <n v="47.7849"/>
    <n v="-120.6455"/>
    <x v="8"/>
    <x v="1454"/>
    <n v="0"/>
    <s v=",,7,0900"/>
    <n v="0"/>
    <s v=",,7,0900"/>
    <n v="0"/>
    <s v=",,7,0900"/>
    <m/>
    <m/>
    <n v="72"/>
    <s v=",,7"/>
    <n v="42"/>
    <s v=",,7"/>
    <n v="58"/>
    <s v=",,7,0900"/>
    <m/>
    <m/>
    <m/>
    <m/>
  </r>
  <r>
    <x v="8"/>
    <s v="PLAIN, WA US"/>
    <n v="47.7849"/>
    <n v="-120.6455"/>
    <x v="8"/>
    <x v="1455"/>
    <n v="0"/>
    <s v=",,7,0900"/>
    <n v="0"/>
    <s v=",,7,0900"/>
    <n v="0"/>
    <s v=",,7,0900"/>
    <m/>
    <m/>
    <n v="79"/>
    <s v=",,7"/>
    <n v="43"/>
    <s v=",,7"/>
    <n v="58"/>
    <s v=",,7,0900"/>
    <m/>
    <m/>
    <m/>
    <m/>
  </r>
  <r>
    <x v="8"/>
    <s v="PLAIN, WA US"/>
    <n v="47.7849"/>
    <n v="-120.6455"/>
    <x v="8"/>
    <x v="1456"/>
    <n v="0"/>
    <s v=",,7,0900"/>
    <n v="0"/>
    <s v=",,7,0900"/>
    <n v="0"/>
    <s v=",,7,0900"/>
    <m/>
    <m/>
    <n v="83"/>
    <s v=",,7"/>
    <n v="45"/>
    <s v=",,7"/>
    <n v="65"/>
    <s v=",,7,0900"/>
    <m/>
    <m/>
    <m/>
    <m/>
  </r>
  <r>
    <x v="8"/>
    <s v="PLAIN, WA US"/>
    <n v="47.7849"/>
    <n v="-120.6455"/>
    <x v="8"/>
    <x v="1457"/>
    <n v="0"/>
    <s v=",,7,0900"/>
    <n v="0"/>
    <s v=",,7,0900"/>
    <n v="0"/>
    <s v=",,7,0900"/>
    <m/>
    <m/>
    <n v="83"/>
    <s v=",,7"/>
    <n v="53"/>
    <s v=",,7"/>
    <n v="68"/>
    <s v=",,7,0900"/>
    <m/>
    <m/>
    <m/>
    <m/>
  </r>
  <r>
    <x v="8"/>
    <s v="PLAIN, WA US"/>
    <n v="47.7849"/>
    <n v="-120.6455"/>
    <x v="8"/>
    <x v="1102"/>
    <n v="0"/>
    <s v=",,7,0900"/>
    <n v="0"/>
    <s v=",,7,0900"/>
    <n v="0"/>
    <s v=",,7,0900"/>
    <m/>
    <m/>
    <n v="79"/>
    <s v=",,7"/>
    <n v="49"/>
    <s v=",,7"/>
    <n v="63"/>
    <s v=",,7,0900"/>
    <m/>
    <m/>
    <m/>
    <m/>
  </r>
  <r>
    <x v="8"/>
    <s v="PLAIN, WA US"/>
    <n v="47.7849"/>
    <n v="-120.6455"/>
    <x v="8"/>
    <x v="1103"/>
    <n v="0"/>
    <s v=",,7,0900"/>
    <n v="0"/>
    <s v=",,7,0900"/>
    <n v="0"/>
    <s v=",,7,0900"/>
    <m/>
    <m/>
    <n v="73"/>
    <s v=",,7"/>
    <n v="50"/>
    <s v=",,7"/>
    <n v="58"/>
    <s v=",,7,0900"/>
    <m/>
    <m/>
    <m/>
    <m/>
  </r>
  <r>
    <x v="8"/>
    <s v="PLAIN, WA US"/>
    <n v="47.7849"/>
    <n v="-120.6455"/>
    <x v="8"/>
    <x v="1104"/>
    <n v="0"/>
    <s v=",,7,0900"/>
    <n v="0"/>
    <s v=",,7,0900"/>
    <n v="0"/>
    <s v=",,7,0900"/>
    <m/>
    <m/>
    <n v="65"/>
    <s v=",,7"/>
    <n v="50"/>
    <s v=",,7"/>
    <n v="59"/>
    <s v=",,7,0900"/>
    <m/>
    <m/>
    <m/>
    <m/>
  </r>
  <r>
    <x v="8"/>
    <s v="PLAIN, WA US"/>
    <n v="47.7849"/>
    <n v="-120.6455"/>
    <x v="8"/>
    <x v="1105"/>
    <n v="0"/>
    <s v=",,7,0900"/>
    <n v="0"/>
    <s v=",,7,0900"/>
    <n v="0"/>
    <s v=",,7,0900"/>
    <m/>
    <m/>
    <n v="79"/>
    <s v=",,7"/>
    <n v="55"/>
    <s v=",,7"/>
    <n v="63"/>
    <s v=",,7,0900"/>
    <m/>
    <m/>
    <m/>
    <m/>
  </r>
  <r>
    <x v="8"/>
    <s v="PLAIN, WA US"/>
    <n v="47.7849"/>
    <n v="-120.6455"/>
    <x v="8"/>
    <x v="1106"/>
    <n v="0"/>
    <s v=",,7,0900"/>
    <n v="0"/>
    <s v=",,7,0900"/>
    <n v="0"/>
    <s v=",,7,0900"/>
    <m/>
    <m/>
    <n v="70"/>
    <s v=",,7"/>
    <n v="53"/>
    <s v=",,7"/>
    <n v="59"/>
    <s v=",,7,0900"/>
    <m/>
    <m/>
    <m/>
    <m/>
  </r>
  <r>
    <x v="8"/>
    <s v="PLAIN, WA US"/>
    <n v="47.7849"/>
    <n v="-120.6455"/>
    <x v="8"/>
    <x v="1107"/>
    <n v="0"/>
    <s v=",,7,0900"/>
    <n v="0"/>
    <s v=",,7,0900"/>
    <n v="0"/>
    <s v=",,7,0900"/>
    <m/>
    <m/>
    <n v="70"/>
    <s v=",,7"/>
    <n v="40"/>
    <s v=",,7"/>
    <n v="52"/>
    <s v=",,7,0900"/>
    <m/>
    <m/>
    <m/>
    <m/>
  </r>
  <r>
    <x v="8"/>
    <s v="PLAIN, WA US"/>
    <n v="47.7849"/>
    <n v="-120.6455"/>
    <x v="8"/>
    <x v="1108"/>
    <n v="0"/>
    <s v=",,7,0900"/>
    <n v="0"/>
    <s v=",,7,0900"/>
    <n v="0"/>
    <s v=",,7,0900"/>
    <m/>
    <m/>
    <n v="68"/>
    <s v=",,7"/>
    <n v="44"/>
    <s v=",,7"/>
    <n v="56"/>
    <s v=",,7,0900"/>
    <m/>
    <m/>
    <m/>
    <m/>
  </r>
  <r>
    <x v="8"/>
    <s v="PLAIN, WA US"/>
    <n v="47.7849"/>
    <n v="-120.6455"/>
    <x v="8"/>
    <x v="1109"/>
    <n v="0"/>
    <s v=",,7,0900"/>
    <n v="0"/>
    <s v=",,7,0900"/>
    <n v="0"/>
    <s v=",,7,0900"/>
    <m/>
    <m/>
    <n v="61"/>
    <s v=",,7"/>
    <n v="45"/>
    <s v=",,7"/>
    <n v="53"/>
    <s v=",,7,0900"/>
    <m/>
    <m/>
    <m/>
    <m/>
  </r>
  <r>
    <x v="8"/>
    <s v="PLAIN, WA US"/>
    <n v="47.7849"/>
    <n v="-120.6455"/>
    <x v="8"/>
    <x v="1110"/>
    <n v="0"/>
    <s v=",,7,0900"/>
    <n v="0"/>
    <s v=",,7,0900"/>
    <n v="0"/>
    <s v=",,7,0900"/>
    <m/>
    <m/>
    <n v="72"/>
    <s v=",,7"/>
    <n v="40"/>
    <s v=",,7"/>
    <n v="54"/>
    <s v=",,7,0900"/>
    <m/>
    <m/>
    <m/>
    <m/>
  </r>
  <r>
    <x v="8"/>
    <s v="PLAIN, WA US"/>
    <n v="47.7849"/>
    <n v="-120.6455"/>
    <x v="8"/>
    <x v="1111"/>
    <n v="0"/>
    <s v=",,7,0900"/>
    <n v="0"/>
    <s v=",,7,0900"/>
    <n v="0"/>
    <s v=",,7,0900"/>
    <m/>
    <m/>
    <n v="78"/>
    <s v=",,7"/>
    <n v="42"/>
    <s v=",,7"/>
    <n v="55"/>
    <s v=",,7,0900"/>
    <m/>
    <m/>
    <m/>
    <m/>
  </r>
  <r>
    <x v="8"/>
    <s v="PLAIN, WA US"/>
    <n v="47.7849"/>
    <n v="-120.6455"/>
    <x v="8"/>
    <x v="1112"/>
    <n v="0"/>
    <s v=",,7,0900"/>
    <n v="0"/>
    <s v=",,7,0900"/>
    <n v="0"/>
    <s v=",,7,0900"/>
    <m/>
    <m/>
    <n v="74"/>
    <s v=",,7"/>
    <n v="49"/>
    <s v=",,7"/>
    <n v="56"/>
    <s v=",,7,0900"/>
    <m/>
    <m/>
    <m/>
    <m/>
  </r>
  <r>
    <x v="8"/>
    <s v="PLAIN, WA US"/>
    <n v="47.7849"/>
    <n v="-120.6455"/>
    <x v="8"/>
    <x v="1113"/>
    <n v="0"/>
    <s v=",,7,0900"/>
    <n v="0"/>
    <s v=",,7,0900"/>
    <n v="0"/>
    <s v=",,7,0900"/>
    <m/>
    <m/>
    <n v="62"/>
    <s v=",,7"/>
    <n v="36"/>
    <s v=",,7"/>
    <n v="55"/>
    <s v=",,7,0900"/>
    <m/>
    <m/>
    <m/>
    <m/>
  </r>
  <r>
    <x v="8"/>
    <s v="PLAIN, WA US"/>
    <n v="47.7849"/>
    <n v="-120.6455"/>
    <x v="8"/>
    <x v="1114"/>
    <n v="0"/>
    <s v=",,7,0900"/>
    <n v="0"/>
    <s v=",,7,0900"/>
    <n v="0"/>
    <s v=",,7,0900"/>
    <m/>
    <m/>
    <n v="67"/>
    <s v=",,7"/>
    <n v="37"/>
    <s v=",,7"/>
    <n v="55"/>
    <s v=",,7,0900"/>
    <m/>
    <m/>
    <m/>
    <m/>
  </r>
  <r>
    <x v="8"/>
    <s v="PLAIN, WA US"/>
    <n v="47.7849"/>
    <n v="-120.6455"/>
    <x v="8"/>
    <x v="1115"/>
    <n v="0"/>
    <s v=",,7,0900"/>
    <n v="0"/>
    <s v=",,7,0900"/>
    <n v="0"/>
    <s v=",,7,0900"/>
    <m/>
    <m/>
    <n v="77"/>
    <s v=",,7"/>
    <n v="44"/>
    <s v=",,7"/>
    <n v="66"/>
    <s v=",,7,0900"/>
    <m/>
    <m/>
    <m/>
    <m/>
  </r>
  <r>
    <x v="8"/>
    <s v="PLAIN, WA US"/>
    <n v="47.7849"/>
    <n v="-120.6455"/>
    <x v="8"/>
    <x v="1116"/>
    <n v="0"/>
    <s v=",,7,0900"/>
    <n v="0"/>
    <s v=",,7,0900"/>
    <n v="0"/>
    <s v=",,7,0900"/>
    <m/>
    <m/>
    <n v="77"/>
    <s v=",,7"/>
    <n v="43"/>
    <s v=",,7"/>
    <n v="61"/>
    <s v=",,7,0900"/>
    <m/>
    <m/>
    <m/>
    <m/>
  </r>
  <r>
    <x v="8"/>
    <s v="PLAIN, WA US"/>
    <n v="47.7849"/>
    <n v="-120.6455"/>
    <x v="8"/>
    <x v="1117"/>
    <n v="0"/>
    <s v="T,,7,0900"/>
    <n v="0"/>
    <s v=",,7,0900"/>
    <n v="0"/>
    <s v=",,7,0900"/>
    <m/>
    <m/>
    <n v="69"/>
    <s v=",,7"/>
    <n v="47"/>
    <s v=",,7"/>
    <n v="53"/>
    <s v=",,7,0900"/>
    <m/>
    <m/>
    <m/>
    <m/>
  </r>
  <r>
    <x v="8"/>
    <s v="PLAIN, WA US"/>
    <n v="47.7849"/>
    <n v="-120.6455"/>
    <x v="8"/>
    <x v="1118"/>
    <n v="0"/>
    <s v=",,7,0900"/>
    <n v="0"/>
    <s v=",,7,0900"/>
    <n v="0"/>
    <s v=",,7,0900"/>
    <m/>
    <m/>
    <n v="69"/>
    <s v=",,7"/>
    <n v="41"/>
    <s v=",,7"/>
    <n v="50"/>
    <s v=",,7,0900"/>
    <m/>
    <m/>
    <m/>
    <m/>
  </r>
  <r>
    <x v="8"/>
    <s v="PLAIN, WA US"/>
    <n v="47.7849"/>
    <n v="-120.6455"/>
    <x v="8"/>
    <x v="1119"/>
    <n v="0"/>
    <s v=",,7,0900"/>
    <n v="0"/>
    <s v=",,7,0900"/>
    <n v="0"/>
    <s v=",,7,0900"/>
    <m/>
    <m/>
    <n v="69"/>
    <s v=",,7"/>
    <n v="34"/>
    <s v=",,7"/>
    <n v="53"/>
    <s v=",,7,0900"/>
    <m/>
    <m/>
    <m/>
    <m/>
  </r>
  <r>
    <x v="8"/>
    <s v="PLAIN, WA US"/>
    <n v="47.7849"/>
    <n v="-120.6455"/>
    <x v="8"/>
    <x v="1120"/>
    <n v="0"/>
    <s v=",,7,0900"/>
    <n v="0"/>
    <s v=",,7,0900"/>
    <n v="0"/>
    <s v=",,7,0900"/>
    <m/>
    <m/>
    <n v="62"/>
    <s v=",,7"/>
    <n v="33"/>
    <s v=",,7"/>
    <n v="53"/>
    <s v=",,7,0900"/>
    <m/>
    <m/>
    <m/>
    <m/>
  </r>
  <r>
    <x v="8"/>
    <s v="PLAIN, WA US"/>
    <n v="47.7849"/>
    <n v="-120.6455"/>
    <x v="8"/>
    <x v="1121"/>
    <n v="0"/>
    <s v=",,7,0900"/>
    <n v="0"/>
    <s v=",,7,0900"/>
    <n v="0"/>
    <s v=",,7,0900"/>
    <m/>
    <m/>
    <n v="67"/>
    <s v=",,7"/>
    <n v="41"/>
    <s v=",,7"/>
    <n v="60"/>
    <s v=",,7,0900"/>
    <m/>
    <m/>
    <m/>
    <m/>
  </r>
  <r>
    <x v="8"/>
    <s v="PLAIN, WA US"/>
    <n v="47.7849"/>
    <n v="-120.6455"/>
    <x v="8"/>
    <x v="1123"/>
    <n v="0"/>
    <s v=",,7,0900"/>
    <n v="0"/>
    <s v=",,7,0900"/>
    <n v="0"/>
    <s v=",,7,0900"/>
    <m/>
    <m/>
    <n v="73"/>
    <s v=",,7"/>
    <n v="40"/>
    <s v=",,7"/>
    <n v="50"/>
    <s v=",,7,0900"/>
    <m/>
    <m/>
    <m/>
    <m/>
  </r>
  <r>
    <x v="8"/>
    <s v="PLAIN, WA US"/>
    <n v="47.7849"/>
    <n v="-120.6455"/>
    <x v="8"/>
    <x v="1124"/>
    <n v="0"/>
    <s v=",,7,0900"/>
    <n v="0"/>
    <s v=",,7,0900"/>
    <n v="0"/>
    <s v=",,7,0900"/>
    <m/>
    <m/>
    <n v="70"/>
    <s v=",,7"/>
    <n v="44"/>
    <s v=",,7"/>
    <n v="53"/>
    <s v=",,7,0900"/>
    <m/>
    <m/>
    <m/>
    <m/>
  </r>
  <r>
    <x v="8"/>
    <s v="PLAIN, WA US"/>
    <n v="47.7849"/>
    <n v="-120.6455"/>
    <x v="8"/>
    <x v="1344"/>
    <n v="0.26"/>
    <s v=",,7,0900"/>
    <n v="0"/>
    <s v=",,7,0900"/>
    <n v="0"/>
    <s v=",,7,0900"/>
    <m/>
    <m/>
    <n v="74"/>
    <s v=",,7"/>
    <n v="46"/>
    <s v=",,7"/>
    <n v="60"/>
    <s v=",,7,0900"/>
    <m/>
    <m/>
    <m/>
    <m/>
  </r>
  <r>
    <x v="8"/>
    <s v="PLAIN, WA US"/>
    <n v="47.7849"/>
    <n v="-120.6455"/>
    <x v="8"/>
    <x v="1345"/>
    <n v="0"/>
    <s v=",,7,0900"/>
    <n v="0"/>
    <s v=",,7,0900"/>
    <n v="0"/>
    <s v=",,7,0900"/>
    <m/>
    <m/>
    <n v="83"/>
    <s v=",,7"/>
    <n v="47"/>
    <s v=",,7"/>
    <n v="62"/>
    <s v=",,7,0900"/>
    <m/>
    <m/>
    <m/>
    <m/>
  </r>
  <r>
    <x v="8"/>
    <s v="PLAIN, WA US"/>
    <n v="47.7849"/>
    <n v="-120.6455"/>
    <x v="8"/>
    <x v="1346"/>
    <n v="0"/>
    <s v=",,7,0900"/>
    <n v="0"/>
    <s v=",,7,0900"/>
    <n v="0"/>
    <s v=",,7,0900"/>
    <m/>
    <m/>
    <n v="85"/>
    <s v=",,7"/>
    <n v="52"/>
    <s v=",,7"/>
    <n v="67"/>
    <s v=",,7,0900"/>
    <m/>
    <m/>
    <m/>
    <m/>
  </r>
  <r>
    <x v="8"/>
    <s v="PLAIN, WA US"/>
    <n v="47.7849"/>
    <n v="-120.6455"/>
    <x v="8"/>
    <x v="1347"/>
    <n v="0"/>
    <s v=",,7,0900"/>
    <n v="0"/>
    <s v=",,7,0900"/>
    <n v="0"/>
    <s v=",,7,0900"/>
    <m/>
    <m/>
    <n v="86"/>
    <s v=",,7"/>
    <n v="51"/>
    <s v=",,7"/>
    <n v="68"/>
    <s v=",,7,0900"/>
    <m/>
    <m/>
    <m/>
    <m/>
  </r>
  <r>
    <x v="8"/>
    <s v="PLAIN, WA US"/>
    <n v="47.7849"/>
    <n v="-120.6455"/>
    <x v="8"/>
    <x v="1348"/>
    <n v="0"/>
    <s v=",,7,0900"/>
    <n v="0"/>
    <s v=",,7,0900"/>
    <n v="0"/>
    <s v=",,7,0900"/>
    <m/>
    <m/>
    <n v="86"/>
    <s v=",,7"/>
    <n v="54"/>
    <s v=",,7"/>
    <n v="71"/>
    <s v=",,7,0900"/>
    <m/>
    <m/>
    <m/>
    <m/>
  </r>
  <r>
    <x v="8"/>
    <s v="PLAIN, WA US"/>
    <n v="47.7849"/>
    <n v="-120.6455"/>
    <x v="8"/>
    <x v="1349"/>
    <n v="0"/>
    <s v=",,7,0900"/>
    <n v="0"/>
    <s v=",,7,0900"/>
    <n v="0"/>
    <s v=",,7,0900"/>
    <m/>
    <m/>
    <n v="81"/>
    <s v=",,7"/>
    <n v="58"/>
    <s v=",,7"/>
    <n v="64"/>
    <s v=",,7,0900"/>
    <m/>
    <m/>
    <m/>
    <m/>
  </r>
  <r>
    <x v="8"/>
    <s v="PLAIN, WA US"/>
    <n v="47.7849"/>
    <n v="-120.6455"/>
    <x v="8"/>
    <x v="1350"/>
    <n v="0"/>
    <s v=",,7,0900"/>
    <n v="0"/>
    <s v=",,7,0900"/>
    <m/>
    <m/>
    <m/>
    <m/>
    <n v="73"/>
    <s v=",,7"/>
    <n v="53"/>
    <s v=",,7"/>
    <n v="65"/>
    <s v=",,7,0900"/>
    <m/>
    <m/>
    <m/>
    <m/>
  </r>
  <r>
    <x v="8"/>
    <s v="PLAIN, WA US"/>
    <n v="47.7849"/>
    <n v="-120.6455"/>
    <x v="8"/>
    <x v="1351"/>
    <n v="0"/>
    <s v=",,7,0900"/>
    <n v="0"/>
    <s v=",,7,0900"/>
    <n v="0"/>
    <s v=",,7,0900"/>
    <m/>
    <m/>
    <n v="73"/>
    <s v=",,7"/>
    <n v="46"/>
    <s v=",,7"/>
    <n v="57"/>
    <s v=",,7,0900"/>
    <m/>
    <m/>
    <m/>
    <m/>
  </r>
  <r>
    <x v="8"/>
    <s v="PLAIN, WA US"/>
    <n v="47.7849"/>
    <n v="-120.6455"/>
    <x v="8"/>
    <x v="1352"/>
    <n v="0.08"/>
    <s v=",,7,0900"/>
    <n v="0"/>
    <s v=",,7,0900"/>
    <n v="0"/>
    <s v=",,7,0900"/>
    <m/>
    <m/>
    <n v="87"/>
    <s v=",,7"/>
    <n v="46"/>
    <s v=",,7"/>
    <n v="59"/>
    <s v=",,7,0900"/>
    <m/>
    <m/>
    <m/>
    <m/>
  </r>
  <r>
    <x v="8"/>
    <s v="PLAIN, WA US"/>
    <n v="47.7849"/>
    <n v="-120.6455"/>
    <x v="8"/>
    <x v="1353"/>
    <n v="0"/>
    <s v=",,7,0900"/>
    <n v="0"/>
    <s v=",,7,0900"/>
    <n v="0"/>
    <s v=",,7,0900"/>
    <m/>
    <m/>
    <n v="65"/>
    <s v=",,7"/>
    <n v="42"/>
    <s v=",,7"/>
    <n v="60"/>
    <s v=",,7,0900"/>
    <m/>
    <m/>
    <m/>
    <m/>
  </r>
  <r>
    <x v="8"/>
    <s v="PLAIN, WA US"/>
    <n v="47.7849"/>
    <n v="-120.6455"/>
    <x v="8"/>
    <x v="1125"/>
    <n v="0"/>
    <s v=",,7,0900"/>
    <n v="0"/>
    <s v=",,7,0900"/>
    <n v="0"/>
    <s v=",,7,0900"/>
    <m/>
    <m/>
    <n v="69"/>
    <s v=",,7"/>
    <n v="41"/>
    <s v=",,7"/>
    <n v="56"/>
    <s v=",,7,0900"/>
    <m/>
    <m/>
    <m/>
    <m/>
  </r>
  <r>
    <x v="8"/>
    <s v="PLAIN, WA US"/>
    <n v="47.7849"/>
    <n v="-120.6455"/>
    <x v="8"/>
    <x v="1126"/>
    <n v="0.04"/>
    <s v=",,7,0900"/>
    <n v="0"/>
    <s v=",,7,0900"/>
    <n v="0"/>
    <s v=",,7,0900"/>
    <m/>
    <m/>
    <n v="69"/>
    <s v=",,7"/>
    <n v="53"/>
    <s v=",,7"/>
    <n v="58"/>
    <s v=",,7,0900"/>
    <m/>
    <m/>
    <m/>
    <m/>
  </r>
  <r>
    <x v="8"/>
    <s v="PLAIN, WA US"/>
    <n v="47.7849"/>
    <n v="-120.6455"/>
    <x v="8"/>
    <x v="1127"/>
    <n v="0"/>
    <s v=",,7,0900"/>
    <n v="0"/>
    <s v=",,7,0900"/>
    <n v="0"/>
    <s v=",,7,0900"/>
    <m/>
    <m/>
    <n v="66"/>
    <s v=",,7"/>
    <n v="47"/>
    <s v=",,7"/>
    <n v="62"/>
    <s v=",,7,0900"/>
    <m/>
    <m/>
    <m/>
    <m/>
  </r>
  <r>
    <x v="8"/>
    <s v="PLAIN, WA US"/>
    <n v="47.7849"/>
    <n v="-120.6455"/>
    <x v="8"/>
    <x v="1128"/>
    <n v="0"/>
    <s v=",,7,0900"/>
    <n v="0"/>
    <s v=",,7,0900"/>
    <n v="0"/>
    <s v=",,7,0900"/>
    <m/>
    <m/>
    <n v="70"/>
    <s v=",,7"/>
    <n v="47"/>
    <s v=",,7"/>
    <n v="61"/>
    <s v=",,7,0900"/>
    <m/>
    <m/>
    <m/>
    <m/>
  </r>
  <r>
    <x v="8"/>
    <s v="PLAIN, WA US"/>
    <n v="47.7849"/>
    <n v="-120.6455"/>
    <x v="8"/>
    <x v="1129"/>
    <n v="0"/>
    <s v=",,7,0900"/>
    <n v="0"/>
    <s v=",,7,0900"/>
    <n v="0"/>
    <s v=",,7,0900"/>
    <m/>
    <m/>
    <n v="70"/>
    <s v=",,7"/>
    <n v="47"/>
    <s v=",,7"/>
    <n v="60"/>
    <s v=",,7,0900"/>
    <m/>
    <m/>
    <m/>
    <m/>
  </r>
  <r>
    <x v="8"/>
    <s v="PLAIN, WA US"/>
    <n v="47.7849"/>
    <n v="-120.6455"/>
    <x v="8"/>
    <x v="1130"/>
    <n v="0"/>
    <s v=",,7,0900"/>
    <n v="0"/>
    <s v=",,7,0900"/>
    <n v="0"/>
    <s v=",,7,0900"/>
    <m/>
    <m/>
    <n v="69"/>
    <s v=",,7"/>
    <n v="50"/>
    <s v=",,7"/>
    <n v="56"/>
    <s v=",,7,0900"/>
    <m/>
    <m/>
    <m/>
    <m/>
  </r>
  <r>
    <x v="8"/>
    <s v="PLAIN, WA US"/>
    <n v="47.7849"/>
    <n v="-120.6455"/>
    <x v="8"/>
    <x v="1131"/>
    <n v="0"/>
    <s v=",,7,0900"/>
    <n v="0"/>
    <s v=",,7,0900"/>
    <n v="0"/>
    <s v=",,7,0900"/>
    <m/>
    <m/>
    <n v="63"/>
    <s v=",,7"/>
    <n v="46"/>
    <s v=",,7"/>
    <n v="58"/>
    <s v=",,7,0900"/>
    <m/>
    <m/>
    <m/>
    <m/>
  </r>
  <r>
    <x v="8"/>
    <s v="PLAIN, WA US"/>
    <n v="47.7849"/>
    <n v="-120.6455"/>
    <x v="8"/>
    <x v="1132"/>
    <n v="0"/>
    <s v=",,7,0900"/>
    <n v="0"/>
    <s v=",,7,0900"/>
    <n v="0"/>
    <s v=",,7,0900"/>
    <m/>
    <m/>
    <n v="77"/>
    <s v=",,7"/>
    <n v="42"/>
    <s v=",,7"/>
    <n v="61"/>
    <s v=",,7,0900"/>
    <m/>
    <m/>
    <m/>
    <m/>
  </r>
  <r>
    <x v="8"/>
    <s v="PLAIN, WA US"/>
    <n v="47.7849"/>
    <n v="-120.6455"/>
    <x v="8"/>
    <x v="1133"/>
    <n v="0"/>
    <s v=",,7,0900"/>
    <n v="0"/>
    <s v=",,7,0900"/>
    <n v="0"/>
    <s v=",,7,0900"/>
    <m/>
    <m/>
    <n v="76"/>
    <s v=",,7"/>
    <n v="48"/>
    <s v=",,7"/>
    <n v="65"/>
    <s v=",,7,0900"/>
    <m/>
    <m/>
    <m/>
    <m/>
  </r>
  <r>
    <x v="8"/>
    <s v="PLAIN, WA US"/>
    <n v="47.7849"/>
    <n v="-120.6455"/>
    <x v="8"/>
    <x v="1134"/>
    <n v="0"/>
    <s v=",,7,0900"/>
    <n v="0"/>
    <s v=",,7,0900"/>
    <n v="0"/>
    <s v=",,7,0900"/>
    <m/>
    <m/>
    <n v="91"/>
    <s v=",,7"/>
    <n v="60"/>
    <s v=",,7"/>
    <n v="73"/>
    <s v=",,7,0900"/>
    <m/>
    <m/>
    <m/>
    <m/>
  </r>
  <r>
    <x v="8"/>
    <s v="PLAIN, WA US"/>
    <n v="47.7849"/>
    <n v="-120.6455"/>
    <x v="8"/>
    <x v="1136"/>
    <n v="0.11"/>
    <s v=",,7,0900"/>
    <n v="0"/>
    <s v=",,7,0900"/>
    <n v="0"/>
    <s v=",,7,0900"/>
    <m/>
    <m/>
    <n v="83"/>
    <s v=",,7"/>
    <n v="43"/>
    <s v=",,7"/>
    <n v="53"/>
    <s v=",,7,0900"/>
    <m/>
    <m/>
    <m/>
    <m/>
  </r>
  <r>
    <x v="8"/>
    <s v="PLAIN, WA US"/>
    <n v="47.7849"/>
    <n v="-120.6455"/>
    <x v="8"/>
    <x v="1137"/>
    <n v="0"/>
    <s v=",,7,0900"/>
    <n v="0"/>
    <s v=",,7,0900"/>
    <n v="0"/>
    <s v=",,7,0900"/>
    <m/>
    <m/>
    <n v="86"/>
    <s v=",,7"/>
    <n v="43"/>
    <s v=",,7"/>
    <n v="69"/>
    <s v=",,7,0900"/>
    <m/>
    <m/>
    <m/>
    <m/>
  </r>
  <r>
    <x v="8"/>
    <s v="PLAIN, WA US"/>
    <n v="47.7849"/>
    <n v="-120.6455"/>
    <x v="8"/>
    <x v="1138"/>
    <n v="0"/>
    <s v=",,7,0900"/>
    <n v="0"/>
    <s v=",,7,0900"/>
    <n v="0"/>
    <s v=",,7,0900"/>
    <m/>
    <m/>
    <n v="89"/>
    <s v=",,7"/>
    <n v="57"/>
    <s v=",,7"/>
    <n v="63"/>
    <s v=",,7,0900"/>
    <m/>
    <m/>
    <m/>
    <m/>
  </r>
  <r>
    <x v="8"/>
    <s v="PLAIN, WA US"/>
    <n v="47.7849"/>
    <n v="-120.6455"/>
    <x v="8"/>
    <x v="1139"/>
    <n v="0"/>
    <s v=",,7,0900"/>
    <n v="0"/>
    <s v=",,7,0900"/>
    <n v="0"/>
    <s v=",,7,0900"/>
    <m/>
    <m/>
    <n v="70"/>
    <s v=",,7"/>
    <n v="45"/>
    <s v=",,7"/>
    <n v="61"/>
    <s v=",,7,0900"/>
    <m/>
    <m/>
    <m/>
    <m/>
  </r>
  <r>
    <x v="8"/>
    <s v="PLAIN, WA US"/>
    <n v="47.7849"/>
    <n v="-120.6455"/>
    <x v="8"/>
    <x v="1140"/>
    <n v="0"/>
    <s v=",,7,0900"/>
    <n v="0"/>
    <s v=",,7,0900"/>
    <n v="0"/>
    <s v=",,7,0900"/>
    <m/>
    <m/>
    <n v="86"/>
    <s v=",,7"/>
    <n v="52"/>
    <s v=",,7"/>
    <n v="68"/>
    <s v=",,7,0900"/>
    <m/>
    <m/>
    <m/>
    <m/>
  </r>
  <r>
    <x v="8"/>
    <s v="PLAIN, WA US"/>
    <n v="47.7849"/>
    <n v="-120.6455"/>
    <x v="8"/>
    <x v="1141"/>
    <n v="0"/>
    <s v=",,7,0900"/>
    <n v="0"/>
    <s v=",,7,0900"/>
    <n v="0"/>
    <s v=",,7,0900"/>
    <m/>
    <m/>
    <n v="91"/>
    <s v=",,7"/>
    <n v="49"/>
    <s v=",,7"/>
    <n v="69"/>
    <s v=",,7,0900"/>
    <m/>
    <m/>
    <m/>
    <m/>
  </r>
  <r>
    <x v="8"/>
    <s v="PLAIN, WA US"/>
    <n v="47.7849"/>
    <n v="-120.6455"/>
    <x v="8"/>
    <x v="1142"/>
    <n v="0"/>
    <s v=",,7,0900"/>
    <n v="0"/>
    <s v=",,7,0900"/>
    <n v="0"/>
    <s v=",,7,0900"/>
    <m/>
    <m/>
    <n v="90"/>
    <s v=",,7"/>
    <n v="55"/>
    <s v=",,7"/>
    <n v="71"/>
    <s v=",,7,0900"/>
    <m/>
    <m/>
    <m/>
    <m/>
  </r>
  <r>
    <x v="8"/>
    <s v="PLAIN, WA US"/>
    <n v="47.7849"/>
    <n v="-120.6455"/>
    <x v="8"/>
    <x v="1143"/>
    <n v="0"/>
    <s v=",,7,0900"/>
    <n v="0"/>
    <s v=",,7,0900"/>
    <n v="0"/>
    <s v=",,7,0900"/>
    <m/>
    <m/>
    <n v="90"/>
    <s v=",,7"/>
    <n v="50"/>
    <s v=",,7"/>
    <n v="66"/>
    <s v=",,7,0900"/>
    <m/>
    <m/>
    <m/>
    <m/>
  </r>
  <r>
    <x v="8"/>
    <s v="PLAIN, WA US"/>
    <n v="47.7849"/>
    <n v="-120.6455"/>
    <x v="8"/>
    <x v="1144"/>
    <n v="0"/>
    <s v=",,7,0900"/>
    <n v="0"/>
    <s v=",,7,0900"/>
    <n v="0"/>
    <s v=",,7,0900"/>
    <m/>
    <m/>
    <n v="94"/>
    <s v=",,7"/>
    <n v="50"/>
    <s v=",,7"/>
    <n v="72"/>
    <s v=",,7,0900"/>
    <m/>
    <m/>
    <m/>
    <m/>
  </r>
  <r>
    <x v="8"/>
    <s v="PLAIN, WA US"/>
    <n v="47.7849"/>
    <n v="-120.6455"/>
    <x v="8"/>
    <x v="1145"/>
    <n v="0"/>
    <s v=",,7,0900"/>
    <n v="0"/>
    <s v=",,7,0900"/>
    <n v="0"/>
    <s v=",,7,0900"/>
    <m/>
    <m/>
    <n v="97"/>
    <s v=",,7"/>
    <n v="55"/>
    <s v=",,7"/>
    <n v="74"/>
    <s v=",,7,0900"/>
    <m/>
    <m/>
    <m/>
    <m/>
  </r>
  <r>
    <x v="8"/>
    <s v="PLAIN, WA US"/>
    <n v="47.7849"/>
    <n v="-120.6455"/>
    <x v="8"/>
    <x v="1146"/>
    <n v="0"/>
    <s v=",,7,0900"/>
    <n v="0"/>
    <s v=",,7,0900"/>
    <n v="0"/>
    <s v=",,7,0900"/>
    <m/>
    <m/>
    <n v="94"/>
    <s v=",,7"/>
    <n v="65"/>
    <s v=",,7"/>
    <n v="74"/>
    <s v=",,7,0900"/>
    <m/>
    <m/>
    <m/>
    <m/>
  </r>
  <r>
    <x v="8"/>
    <s v="PLAIN, WA US"/>
    <n v="47.7849"/>
    <n v="-120.6455"/>
    <x v="8"/>
    <x v="1147"/>
    <n v="0"/>
    <s v=",,7,0900"/>
    <n v="0"/>
    <s v=",,7,0900"/>
    <n v="0"/>
    <s v=",,7,0900"/>
    <m/>
    <m/>
    <n v="84"/>
    <s v=",,7"/>
    <n v="60"/>
    <s v=",,7"/>
    <n v="68"/>
    <s v=",,7,0900"/>
    <m/>
    <m/>
    <m/>
    <m/>
  </r>
  <r>
    <x v="8"/>
    <s v="PLAIN, WA US"/>
    <n v="47.7849"/>
    <n v="-120.6455"/>
    <x v="8"/>
    <x v="1148"/>
    <n v="0"/>
    <s v=",,7,0900"/>
    <n v="0"/>
    <s v=",,7,0900"/>
    <n v="0"/>
    <s v=",,7,0900"/>
    <m/>
    <m/>
    <n v="80"/>
    <s v=",,7"/>
    <n v="56"/>
    <s v=",,7"/>
    <n v="64"/>
    <s v=",,7,0900"/>
    <m/>
    <m/>
    <m/>
    <m/>
  </r>
  <r>
    <x v="8"/>
    <s v="PLAIN, WA US"/>
    <n v="47.7849"/>
    <n v="-120.6455"/>
    <x v="8"/>
    <x v="1149"/>
    <n v="0"/>
    <s v=",,7,0900"/>
    <n v="0"/>
    <s v=",,7,0900"/>
    <n v="0"/>
    <s v=",,7,0900"/>
    <m/>
    <m/>
    <n v="75"/>
    <s v=",,7"/>
    <n v="46"/>
    <s v=",,7"/>
    <n v="56"/>
    <s v=",,7,0900"/>
    <m/>
    <m/>
    <m/>
    <m/>
  </r>
  <r>
    <x v="8"/>
    <s v="PLAIN, WA US"/>
    <n v="47.7849"/>
    <n v="-120.6455"/>
    <x v="8"/>
    <x v="1150"/>
    <n v="0"/>
    <s v=",,7,0900"/>
    <n v="0"/>
    <s v=",,7,0900"/>
    <n v="0"/>
    <s v=",,7,0900"/>
    <m/>
    <m/>
    <n v="78"/>
    <s v=",,7"/>
    <n v="45"/>
    <s v=",,7"/>
    <n v="60"/>
    <s v=",,7,0900"/>
    <m/>
    <m/>
    <m/>
    <m/>
  </r>
  <r>
    <x v="8"/>
    <s v="PLAIN, WA US"/>
    <n v="47.7849"/>
    <n v="-120.6455"/>
    <x v="8"/>
    <x v="1151"/>
    <n v="0"/>
    <s v=",,7,0900"/>
    <n v="0"/>
    <s v=",,7,0900"/>
    <n v="0"/>
    <s v=",,7,0900"/>
    <m/>
    <m/>
    <n v="87"/>
    <s v=",,7"/>
    <n v="45"/>
    <s v=",,7"/>
    <n v="68"/>
    <s v=",,7,0900"/>
    <m/>
    <m/>
    <m/>
    <m/>
  </r>
  <r>
    <x v="8"/>
    <s v="PLAIN, WA US"/>
    <n v="47.7849"/>
    <n v="-120.6455"/>
    <x v="8"/>
    <x v="1152"/>
    <n v="0"/>
    <s v=",,7,0900"/>
    <n v="0"/>
    <s v=",,7,0900"/>
    <n v="0"/>
    <s v=",,7,0900"/>
    <m/>
    <m/>
    <n v="90"/>
    <s v=",,7"/>
    <n v="51"/>
    <s v=",,7"/>
    <n v="72"/>
    <s v=",,7,0900"/>
    <m/>
    <m/>
    <m/>
    <m/>
  </r>
  <r>
    <x v="8"/>
    <s v="PLAIN, WA US"/>
    <n v="47.7849"/>
    <n v="-120.6455"/>
    <x v="8"/>
    <x v="1153"/>
    <n v="0"/>
    <s v=",,7,0900"/>
    <n v="0"/>
    <s v=",,7,0900"/>
    <n v="0"/>
    <s v=",,7,0900"/>
    <m/>
    <m/>
    <n v="90"/>
    <s v=",,7"/>
    <n v="50"/>
    <s v=",,7"/>
    <n v="72"/>
    <s v=",,7,0900"/>
    <m/>
    <m/>
    <m/>
    <m/>
  </r>
  <r>
    <x v="8"/>
    <s v="PLAIN, WA US"/>
    <n v="47.7849"/>
    <n v="-120.6455"/>
    <x v="8"/>
    <x v="1154"/>
    <n v="0"/>
    <s v=",,7,0900"/>
    <n v="0"/>
    <s v=",,7,0900"/>
    <n v="0"/>
    <s v=",,7,0900"/>
    <m/>
    <m/>
    <n v="93"/>
    <s v=",,7"/>
    <n v="51"/>
    <s v=",,7"/>
    <n v="77"/>
    <s v=",,7,0900"/>
    <m/>
    <m/>
    <m/>
    <m/>
  </r>
  <r>
    <x v="8"/>
    <s v="PLAIN, WA US"/>
    <n v="47.7849"/>
    <n v="-120.6455"/>
    <x v="8"/>
    <x v="1155"/>
    <n v="0"/>
    <s v=",,7,0900"/>
    <n v="0"/>
    <s v=",,7,0900"/>
    <n v="0"/>
    <s v=",,7,0900"/>
    <m/>
    <m/>
    <n v="92"/>
    <s v=",,7"/>
    <n v="54"/>
    <s v=",,7"/>
    <n v="62"/>
    <s v=",,7,0900"/>
    <m/>
    <m/>
    <m/>
    <m/>
  </r>
  <r>
    <x v="8"/>
    <s v="PLAIN, WA US"/>
    <n v="47.7849"/>
    <n v="-120.6455"/>
    <x v="8"/>
    <x v="1156"/>
    <n v="0"/>
    <s v=",,7,0900"/>
    <n v="0"/>
    <s v=",,7,0900"/>
    <n v="0"/>
    <s v=",,7,0900"/>
    <m/>
    <m/>
    <n v="92"/>
    <s v=",,7"/>
    <n v="55"/>
    <s v=",,7"/>
    <n v="63"/>
    <s v=",,7,0900"/>
    <m/>
    <m/>
    <m/>
    <m/>
  </r>
  <r>
    <x v="8"/>
    <s v="PLAIN, WA US"/>
    <n v="47.7849"/>
    <n v="-120.6455"/>
    <x v="8"/>
    <x v="1158"/>
    <n v="0"/>
    <s v=",,7,0900"/>
    <n v="0"/>
    <s v=",,7,0900"/>
    <n v="0"/>
    <s v=",,7,0900"/>
    <m/>
    <m/>
    <n v="96"/>
    <s v=",,7"/>
    <n v="51"/>
    <s v=",,7"/>
    <n v="65"/>
    <s v=",,7,0900"/>
    <m/>
    <m/>
    <m/>
    <m/>
  </r>
  <r>
    <x v="8"/>
    <s v="PLAIN, WA US"/>
    <n v="47.7849"/>
    <n v="-120.6455"/>
    <x v="8"/>
    <x v="1159"/>
    <n v="0"/>
    <s v=",,7,0900"/>
    <n v="0"/>
    <s v=",,7,0900"/>
    <n v="0"/>
    <s v=",,7,0900"/>
    <m/>
    <m/>
    <n v="97"/>
    <s v=",,7"/>
    <n v="57"/>
    <s v=",,7"/>
    <n v="68"/>
    <s v=",,7,0900"/>
    <m/>
    <m/>
    <m/>
    <m/>
  </r>
  <r>
    <x v="8"/>
    <s v="PLAIN, WA US"/>
    <n v="47.7849"/>
    <n v="-120.6455"/>
    <x v="8"/>
    <x v="1160"/>
    <n v="0"/>
    <s v=",,7,0900"/>
    <n v="0"/>
    <s v=",,7,0900"/>
    <n v="0"/>
    <s v=",,7,0900"/>
    <m/>
    <m/>
    <n v="98"/>
    <s v=",,7"/>
    <n v="64"/>
    <s v=",,7"/>
    <n v="75"/>
    <s v=",,7,0900"/>
    <m/>
    <m/>
    <m/>
    <m/>
  </r>
  <r>
    <x v="8"/>
    <s v="PLAIN, WA US"/>
    <n v="47.7849"/>
    <n v="-120.6455"/>
    <x v="8"/>
    <x v="1161"/>
    <n v="0"/>
    <s v=",,7,0900"/>
    <n v="0"/>
    <s v=",,7,0900"/>
    <n v="0"/>
    <s v=",,7,0900"/>
    <m/>
    <m/>
    <n v="87"/>
    <s v=",,7"/>
    <n v="53"/>
    <s v=",,7"/>
    <n v="71"/>
    <s v=",,7,0900"/>
    <m/>
    <m/>
    <m/>
    <m/>
  </r>
  <r>
    <x v="8"/>
    <s v="PLAIN, WA US"/>
    <n v="47.7849"/>
    <n v="-120.6455"/>
    <x v="8"/>
    <x v="1162"/>
    <n v="0"/>
    <s v=",,7,0900"/>
    <n v="0"/>
    <s v=",,7,0900"/>
    <n v="0"/>
    <s v=",,7,0900"/>
    <m/>
    <m/>
    <n v="78"/>
    <s v=",,7"/>
    <n v="56"/>
    <s v=",,7"/>
    <n v="65"/>
    <s v=",,7,0900"/>
    <m/>
    <m/>
    <m/>
    <m/>
  </r>
  <r>
    <x v="8"/>
    <s v="PLAIN, WA US"/>
    <n v="47.7849"/>
    <n v="-120.6455"/>
    <x v="8"/>
    <x v="1163"/>
    <n v="0"/>
    <s v=",,7,0900"/>
    <n v="0"/>
    <s v=",,7,0900"/>
    <n v="0"/>
    <s v=",,7,0900"/>
    <m/>
    <m/>
    <n v="71"/>
    <s v=",,7"/>
    <n v="48"/>
    <s v=",,7"/>
    <n v="55"/>
    <s v=",,7,0900"/>
    <m/>
    <m/>
    <m/>
    <m/>
  </r>
  <r>
    <x v="8"/>
    <s v="PLAIN, WA US"/>
    <n v="47.7849"/>
    <n v="-120.6455"/>
    <x v="8"/>
    <x v="1164"/>
    <n v="0"/>
    <s v=",,7,0900"/>
    <n v="0"/>
    <s v=",,7,0900"/>
    <n v="0"/>
    <s v=",,7,0900"/>
    <m/>
    <m/>
    <n v="83"/>
    <s v=",,7"/>
    <n v="50"/>
    <s v=",,7"/>
    <n v="59"/>
    <s v=",,7,0900"/>
    <m/>
    <m/>
    <m/>
    <m/>
  </r>
  <r>
    <x v="8"/>
    <s v="PLAIN, WA US"/>
    <n v="47.7849"/>
    <n v="-120.6455"/>
    <x v="8"/>
    <x v="1165"/>
    <n v="0"/>
    <s v=",,7,0900"/>
    <n v="0"/>
    <s v=",,7,0900"/>
    <n v="0"/>
    <s v=",,7,0900"/>
    <m/>
    <m/>
    <n v="88"/>
    <s v=",,7"/>
    <n v="51"/>
    <s v=",,7"/>
    <n v="66"/>
    <s v=",,7,0900"/>
    <m/>
    <m/>
    <m/>
    <m/>
  </r>
  <r>
    <x v="8"/>
    <s v="PLAIN, WA US"/>
    <n v="47.7849"/>
    <n v="-120.6455"/>
    <x v="8"/>
    <x v="1166"/>
    <n v="0"/>
    <s v=",,7,0900"/>
    <n v="0"/>
    <s v=",,7,0900"/>
    <n v="0"/>
    <s v=",,7,0900"/>
    <m/>
    <m/>
    <n v="90"/>
    <s v=",,7"/>
    <n v="52"/>
    <s v=",,7"/>
    <n v="69"/>
    <s v=",,7,0900"/>
    <m/>
    <m/>
    <m/>
    <m/>
  </r>
  <r>
    <x v="8"/>
    <s v="PLAIN, WA US"/>
    <n v="47.7849"/>
    <n v="-120.6455"/>
    <x v="8"/>
    <x v="1167"/>
    <n v="0"/>
    <s v=",,7,0900"/>
    <n v="0"/>
    <s v=",,7,0900"/>
    <n v="0"/>
    <s v=",,7,0900"/>
    <m/>
    <m/>
    <n v="95"/>
    <s v=",,7"/>
    <n v="53"/>
    <s v=",,7"/>
    <n v="72"/>
    <s v=",,7,0900"/>
    <m/>
    <m/>
    <m/>
    <m/>
  </r>
  <r>
    <x v="8"/>
    <s v="PLAIN, WA US"/>
    <n v="47.7849"/>
    <n v="-120.6455"/>
    <x v="8"/>
    <x v="1168"/>
    <n v="0"/>
    <s v=",,7,0900"/>
    <n v="0"/>
    <s v=",,7,0900"/>
    <n v="0"/>
    <s v=",,7,0900"/>
    <m/>
    <m/>
    <n v="98"/>
    <s v=",,7"/>
    <n v="55"/>
    <s v=",,7"/>
    <n v="69"/>
    <s v=",,7,0900"/>
    <m/>
    <m/>
    <m/>
    <m/>
  </r>
  <r>
    <x v="8"/>
    <s v="PLAIN, WA US"/>
    <n v="47.7849"/>
    <n v="-120.6455"/>
    <x v="8"/>
    <x v="1169"/>
    <n v="0"/>
    <s v=",,7,0900"/>
    <n v="0"/>
    <s v=",,7,0900"/>
    <n v="0"/>
    <s v=",,7,0900"/>
    <m/>
    <m/>
    <n v="100"/>
    <s v=",,7"/>
    <n v="58"/>
    <s v=",,7"/>
    <n v="70"/>
    <s v=",,7,0900"/>
    <m/>
    <m/>
    <m/>
    <m/>
  </r>
  <r>
    <x v="8"/>
    <s v="PLAIN, WA US"/>
    <n v="47.7849"/>
    <n v="-120.6455"/>
    <x v="8"/>
    <x v="1170"/>
    <n v="0"/>
    <s v=",,7,0900"/>
    <n v="0"/>
    <s v=",,7,0900"/>
    <n v="0"/>
    <s v=",,7,0900"/>
    <m/>
    <m/>
    <n v="95"/>
    <s v=",,7"/>
    <n v="64"/>
    <s v=",,7"/>
    <n v="70"/>
    <s v=",,7,0900"/>
    <m/>
    <m/>
    <m/>
    <m/>
  </r>
  <r>
    <x v="8"/>
    <s v="PLAIN, WA US"/>
    <n v="47.7849"/>
    <n v="-120.6455"/>
    <x v="8"/>
    <x v="1171"/>
    <n v="0"/>
    <s v=",,7,0900"/>
    <n v="0"/>
    <s v=",,7,0900"/>
    <n v="0"/>
    <s v=",,7,0900"/>
    <m/>
    <m/>
    <n v="75"/>
    <s v=",,7"/>
    <n v="56"/>
    <s v=",,7"/>
    <n v="64"/>
    <s v=",,7,0900"/>
    <m/>
    <m/>
    <m/>
    <m/>
  </r>
  <r>
    <x v="8"/>
    <s v="PLAIN, WA US"/>
    <n v="47.7849"/>
    <n v="-120.6455"/>
    <x v="8"/>
    <x v="1172"/>
    <n v="0"/>
    <s v=",,7,0900"/>
    <n v="0"/>
    <s v=",,7,0900"/>
    <n v="0"/>
    <s v=",,7,0900"/>
    <m/>
    <m/>
    <n v="75"/>
    <s v=",,7"/>
    <n v="47"/>
    <s v=",,7"/>
    <n v="54"/>
    <s v=",,7,0900"/>
    <m/>
    <m/>
    <m/>
    <m/>
  </r>
  <r>
    <x v="8"/>
    <s v="PLAIN, WA US"/>
    <n v="47.7849"/>
    <n v="-120.6455"/>
    <x v="8"/>
    <x v="1354"/>
    <n v="0"/>
    <s v=",,7,0900"/>
    <n v="0"/>
    <s v=",,7,0900"/>
    <n v="0"/>
    <s v=",,7,0900"/>
    <m/>
    <m/>
    <n v="80"/>
    <s v=",,7"/>
    <n v="46"/>
    <s v=",,7"/>
    <n v="54"/>
    <s v=",,7,0900"/>
    <m/>
    <m/>
    <m/>
    <m/>
  </r>
  <r>
    <x v="8"/>
    <s v="PLAIN, WA US"/>
    <n v="47.7849"/>
    <n v="-120.6455"/>
    <x v="8"/>
    <x v="1355"/>
    <n v="0"/>
    <s v=",,7,0900"/>
    <n v="0"/>
    <s v=",,7,0900"/>
    <n v="0"/>
    <s v=",,7,0900"/>
    <m/>
    <m/>
    <n v="84"/>
    <s v=",,7"/>
    <n v="47"/>
    <s v=",,7"/>
    <n v="58"/>
    <s v=",,7,0900"/>
    <m/>
    <m/>
    <m/>
    <m/>
  </r>
  <r>
    <x v="8"/>
    <s v="PLAIN, WA US"/>
    <n v="47.7849"/>
    <n v="-120.6455"/>
    <x v="8"/>
    <x v="1356"/>
    <n v="0"/>
    <s v=",,7,0900"/>
    <n v="0"/>
    <s v=",,7,0900"/>
    <n v="0"/>
    <s v=",,7,0900"/>
    <m/>
    <m/>
    <n v="92"/>
    <s v=",,7"/>
    <n v="49"/>
    <s v=",,7"/>
    <n v="62"/>
    <s v=",,7,0900"/>
    <m/>
    <m/>
    <m/>
    <m/>
  </r>
  <r>
    <x v="8"/>
    <s v="PLAIN, WA US"/>
    <n v="47.7849"/>
    <n v="-120.6455"/>
    <x v="8"/>
    <x v="1357"/>
    <n v="0"/>
    <s v=",,7,0900"/>
    <n v="0"/>
    <s v=",,7,0900"/>
    <n v="0"/>
    <s v=",,7,0900"/>
    <m/>
    <m/>
    <n v="92"/>
    <s v=",,7"/>
    <n v="62"/>
    <s v=",,7"/>
    <n v="71"/>
    <s v=",,7,0900"/>
    <m/>
    <m/>
    <m/>
    <m/>
  </r>
  <r>
    <x v="8"/>
    <s v="PLAIN, WA US"/>
    <n v="47.7849"/>
    <n v="-120.6455"/>
    <x v="8"/>
    <x v="1358"/>
    <n v="0"/>
    <s v=",,7,0900"/>
    <n v="0"/>
    <s v=",,7,0900"/>
    <n v="0"/>
    <s v=",,7,0900"/>
    <m/>
    <m/>
    <n v="84"/>
    <s v=",,7"/>
    <n v="55"/>
    <s v=",,7"/>
    <n v="63"/>
    <s v=",,7,0900"/>
    <m/>
    <m/>
    <m/>
    <m/>
  </r>
  <r>
    <x v="8"/>
    <s v="PLAIN, WA US"/>
    <n v="47.7849"/>
    <n v="-120.6455"/>
    <x v="8"/>
    <x v="1359"/>
    <n v="0"/>
    <s v=",,7,0900"/>
    <n v="0"/>
    <s v=",,7,0900"/>
    <n v="0"/>
    <s v=",,7,0900"/>
    <m/>
    <m/>
    <n v="87"/>
    <s v=",,7"/>
    <n v="49"/>
    <s v=",,7"/>
    <n v="54"/>
    <s v=",,7,0900"/>
    <m/>
    <m/>
    <m/>
    <m/>
  </r>
  <r>
    <x v="8"/>
    <s v="PLAIN, WA US"/>
    <n v="47.7849"/>
    <n v="-120.6455"/>
    <x v="8"/>
    <x v="1173"/>
    <n v="0"/>
    <s v=",,7,0900"/>
    <n v="0"/>
    <s v=",,7,0900"/>
    <n v="0"/>
    <s v=",,7,0900"/>
    <m/>
    <m/>
    <n v="77"/>
    <s v=",,7"/>
    <n v="45"/>
    <s v=",,7"/>
    <n v="51"/>
    <s v=",,7,0900"/>
    <m/>
    <m/>
    <m/>
    <m/>
  </r>
  <r>
    <x v="8"/>
    <s v="PLAIN, WA US"/>
    <n v="47.7849"/>
    <n v="-120.6455"/>
    <x v="8"/>
    <x v="1174"/>
    <n v="0"/>
    <s v=",,7,0900"/>
    <n v="0"/>
    <s v=",,7,0900"/>
    <n v="0"/>
    <s v=",,7,0900"/>
    <m/>
    <m/>
    <n v="84"/>
    <s v=",,7"/>
    <n v="46"/>
    <s v=",,7"/>
    <n v="56"/>
    <s v=",,7,0900"/>
    <m/>
    <m/>
    <m/>
    <m/>
  </r>
  <r>
    <x v="8"/>
    <s v="PLAIN, WA US"/>
    <n v="47.7849"/>
    <n v="-120.6455"/>
    <x v="8"/>
    <x v="1175"/>
    <n v="0"/>
    <s v=",,7,0900"/>
    <n v="0"/>
    <s v=",,7,0900"/>
    <n v="0"/>
    <s v=",,7,0900"/>
    <m/>
    <m/>
    <n v="85"/>
    <s v=",,7"/>
    <n v="44"/>
    <s v=",,7"/>
    <n v="55"/>
    <s v=",,7,0900"/>
    <m/>
    <m/>
    <m/>
    <m/>
  </r>
  <r>
    <x v="8"/>
    <s v="PLAIN, WA US"/>
    <n v="47.7849"/>
    <n v="-120.6455"/>
    <x v="8"/>
    <x v="1176"/>
    <n v="0"/>
    <s v=",,7,0900"/>
    <n v="0"/>
    <s v=",,7,0900"/>
    <n v="0"/>
    <s v=",,7,0900"/>
    <m/>
    <m/>
    <n v="87"/>
    <s v=",,7"/>
    <n v="54"/>
    <s v=",,7"/>
    <n v="68"/>
    <s v=",,7,0900"/>
    <m/>
    <m/>
    <m/>
    <m/>
  </r>
  <r>
    <x v="8"/>
    <s v="PLAIN, WA US"/>
    <n v="47.7849"/>
    <n v="-120.6455"/>
    <x v="8"/>
    <x v="1177"/>
    <n v="0"/>
    <s v=",,7,0900"/>
    <n v="0"/>
    <s v=",,7,0900"/>
    <n v="0"/>
    <s v=",,7,0900"/>
    <m/>
    <m/>
    <n v="80"/>
    <s v=",,7"/>
    <n v="50"/>
    <s v=",,7"/>
    <n v="62"/>
    <s v=",,7,0900"/>
    <m/>
    <m/>
    <m/>
    <m/>
  </r>
  <r>
    <x v="8"/>
    <s v="PLAIN, WA US"/>
    <n v="47.7849"/>
    <n v="-120.6455"/>
    <x v="8"/>
    <x v="1178"/>
    <n v="0"/>
    <s v=",,7,0900"/>
    <n v="0"/>
    <s v=",,7,0900"/>
    <n v="0"/>
    <s v=",,7,0900"/>
    <m/>
    <m/>
    <n v="68"/>
    <s v=",,7"/>
    <n v="42"/>
    <s v=",,7"/>
    <n v="51"/>
    <s v=",,7,0900"/>
    <m/>
    <m/>
    <m/>
    <m/>
  </r>
  <r>
    <x v="8"/>
    <s v="PLAIN, WA US"/>
    <n v="47.7849"/>
    <n v="-120.6455"/>
    <x v="8"/>
    <x v="1179"/>
    <n v="0.02"/>
    <s v=",,7,0900"/>
    <n v="0"/>
    <s v=",,7,0900"/>
    <n v="0"/>
    <s v=",,7,0900"/>
    <m/>
    <m/>
    <n v="68"/>
    <s v=",,7"/>
    <n v="48"/>
    <s v=",,7"/>
    <n v="60"/>
    <s v=",,7,0900"/>
    <m/>
    <m/>
    <m/>
    <m/>
  </r>
  <r>
    <x v="8"/>
    <s v="PLAIN, WA US"/>
    <n v="47.7849"/>
    <n v="-120.6455"/>
    <x v="8"/>
    <x v="1180"/>
    <n v="0"/>
    <s v=",,7,0900"/>
    <n v="0"/>
    <s v=",,7,0900"/>
    <n v="0"/>
    <s v=",,7,0900"/>
    <m/>
    <m/>
    <n v="65"/>
    <s v=",,7"/>
    <n v="43"/>
    <s v=",,7"/>
    <n v="57"/>
    <s v=",,7,0900"/>
    <m/>
    <m/>
    <m/>
    <m/>
  </r>
  <r>
    <x v="8"/>
    <s v="PLAIN, WA US"/>
    <n v="47.7849"/>
    <n v="-120.6455"/>
    <x v="8"/>
    <x v="1181"/>
    <n v="0"/>
    <s v=",,7,0900"/>
    <n v="0"/>
    <s v=",,7,0900"/>
    <n v="0"/>
    <s v=",,7,0900"/>
    <m/>
    <m/>
    <n v="76"/>
    <s v=",,7"/>
    <n v="41"/>
    <s v=",,7"/>
    <n v="54"/>
    <s v=",,7,0900"/>
    <m/>
    <m/>
    <m/>
    <m/>
  </r>
  <r>
    <x v="8"/>
    <s v="PLAIN, WA US"/>
    <n v="47.7849"/>
    <n v="-120.6455"/>
    <x v="8"/>
    <x v="1182"/>
    <n v="0"/>
    <s v=",,7,0900"/>
    <n v="0"/>
    <s v=",,7,0900"/>
    <n v="0"/>
    <s v=",,7,0900"/>
    <m/>
    <m/>
    <n v="83"/>
    <s v=",,7"/>
    <n v="44"/>
    <s v=",,7"/>
    <n v="56"/>
    <s v=",,7,0900"/>
    <m/>
    <m/>
    <m/>
    <m/>
  </r>
  <r>
    <x v="8"/>
    <s v="PLAIN, WA US"/>
    <n v="47.7849"/>
    <n v="-120.6455"/>
    <x v="8"/>
    <x v="1183"/>
    <n v="0"/>
    <s v=",,7,0900"/>
    <n v="0"/>
    <s v=",,7,0900"/>
    <n v="0"/>
    <s v=",,7,0900"/>
    <m/>
    <m/>
    <n v="80"/>
    <s v=",,7"/>
    <n v="56"/>
    <s v=",,7"/>
    <n v="65"/>
    <s v=",,7,0900"/>
    <m/>
    <m/>
    <m/>
    <m/>
  </r>
  <r>
    <x v="8"/>
    <s v="PLAIN, WA US"/>
    <n v="47.7849"/>
    <n v="-120.6455"/>
    <x v="8"/>
    <x v="1184"/>
    <n v="0"/>
    <s v=",,7,0900"/>
    <n v="0"/>
    <s v=",,7,0900"/>
    <n v="0"/>
    <s v=",,7,0900"/>
    <m/>
    <m/>
    <n v="72"/>
    <s v=",,7"/>
    <n v="44"/>
    <s v=",,7"/>
    <n v="61"/>
    <s v=",,7,0900"/>
    <m/>
    <m/>
    <m/>
    <m/>
  </r>
  <r>
    <x v="8"/>
    <s v="PLAIN, WA US"/>
    <n v="47.7849"/>
    <n v="-120.6455"/>
    <x v="8"/>
    <x v="1185"/>
    <n v="0"/>
    <s v=",,7,0900"/>
    <n v="0"/>
    <s v=",,7,0900"/>
    <n v="0"/>
    <s v=",,7,0900"/>
    <m/>
    <m/>
    <n v="71"/>
    <s v=",,7"/>
    <n v="52"/>
    <s v=",,7"/>
    <n v="54"/>
    <s v=",,7,0900"/>
    <m/>
    <m/>
    <m/>
    <m/>
  </r>
  <r>
    <x v="8"/>
    <s v="PLAIN, WA US"/>
    <n v="47.7849"/>
    <n v="-120.6455"/>
    <x v="8"/>
    <x v="1186"/>
    <n v="0"/>
    <s v=",,7,0900"/>
    <n v="0"/>
    <s v=",,7,0900"/>
    <n v="0"/>
    <s v=",,7,0900"/>
    <m/>
    <m/>
    <n v="74"/>
    <s v=",,7"/>
    <n v="44"/>
    <s v=",,7"/>
    <n v="55"/>
    <s v=",,7,0900"/>
    <m/>
    <m/>
    <m/>
    <m/>
  </r>
  <r>
    <x v="8"/>
    <s v="PLAIN, WA US"/>
    <n v="47.7849"/>
    <n v="-120.6455"/>
    <x v="8"/>
    <x v="1187"/>
    <n v="0"/>
    <s v=",,7,0900"/>
    <n v="0"/>
    <s v=",,7,0900"/>
    <n v="0"/>
    <s v=",,7,0900"/>
    <m/>
    <m/>
    <n v="82"/>
    <s v=",,7"/>
    <n v="44"/>
    <s v=",,7"/>
    <n v="63"/>
    <s v=",,7,0900"/>
    <m/>
    <m/>
    <m/>
    <m/>
  </r>
  <r>
    <x v="8"/>
    <s v="PLAIN, WA US"/>
    <n v="47.7849"/>
    <n v="-120.6455"/>
    <x v="8"/>
    <x v="1188"/>
    <n v="0"/>
    <s v=",,7,0900"/>
    <n v="0"/>
    <s v=",,7,0900"/>
    <n v="0"/>
    <s v=",,7,0900"/>
    <m/>
    <m/>
    <n v="77"/>
    <s v=",,7"/>
    <n v="40"/>
    <s v=",,7"/>
    <n v="50"/>
    <s v=",,7,0900"/>
    <m/>
    <m/>
    <m/>
    <m/>
  </r>
  <r>
    <x v="8"/>
    <s v="PLAIN, WA US"/>
    <n v="47.7849"/>
    <n v="-120.6455"/>
    <x v="8"/>
    <x v="1189"/>
    <n v="0"/>
    <s v=",,7,0900"/>
    <n v="0"/>
    <s v=",,7,0900"/>
    <n v="0"/>
    <s v=",,7,0900"/>
    <m/>
    <m/>
    <n v="77"/>
    <s v=",,7"/>
    <n v="36"/>
    <s v=",,7"/>
    <n v="50"/>
    <s v=",,7,0900"/>
    <m/>
    <m/>
    <m/>
    <m/>
  </r>
  <r>
    <x v="8"/>
    <s v="PLAIN, WA US"/>
    <n v="47.7849"/>
    <n v="-120.6455"/>
    <x v="8"/>
    <x v="1190"/>
    <n v="0"/>
    <s v=",,7,0900"/>
    <n v="0"/>
    <s v=",,7,0900"/>
    <n v="0"/>
    <s v=",,7,0900"/>
    <m/>
    <m/>
    <n v="82"/>
    <s v=",,7"/>
    <n v="39"/>
    <s v=",,7"/>
    <n v="51"/>
    <s v=",,7,0900"/>
    <m/>
    <m/>
    <m/>
    <m/>
  </r>
  <r>
    <x v="8"/>
    <s v="PLAIN, WA US"/>
    <n v="47.7849"/>
    <n v="-120.6455"/>
    <x v="8"/>
    <x v="1191"/>
    <n v="0"/>
    <s v=",,7,0900"/>
    <n v="0"/>
    <s v=",,7,0900"/>
    <n v="0"/>
    <s v=",,7,0900"/>
    <m/>
    <m/>
    <n v="87"/>
    <s v=",,7"/>
    <n v="50"/>
    <s v=",,7"/>
    <n v="63"/>
    <s v=",,7,0900"/>
    <m/>
    <m/>
    <m/>
    <m/>
  </r>
  <r>
    <x v="8"/>
    <s v="PLAIN, WA US"/>
    <n v="47.7849"/>
    <n v="-120.6455"/>
    <x v="8"/>
    <x v="1192"/>
    <n v="0.01"/>
    <s v=",,7,0900"/>
    <n v="0"/>
    <s v=",,7,0900"/>
    <n v="0"/>
    <s v=",,7,0900"/>
    <m/>
    <m/>
    <n v="86"/>
    <s v=",,7"/>
    <n v="56"/>
    <s v=",,7"/>
    <n v="61"/>
    <s v=",,7,0900"/>
    <m/>
    <m/>
    <m/>
    <m/>
  </r>
  <r>
    <x v="8"/>
    <s v="PLAIN, WA US"/>
    <n v="47.7849"/>
    <n v="-120.6455"/>
    <x v="8"/>
    <x v="1193"/>
    <n v="0.01"/>
    <s v=",,7,0900"/>
    <n v="0"/>
    <s v=",,7,0900"/>
    <n v="0"/>
    <s v=",,7,0900"/>
    <m/>
    <m/>
    <n v="67"/>
    <s v=",,7"/>
    <n v="52"/>
    <s v=",,7"/>
    <n v="60"/>
    <s v=",,7,0900"/>
    <m/>
    <m/>
    <m/>
    <m/>
  </r>
  <r>
    <x v="8"/>
    <s v="PLAIN, WA US"/>
    <n v="47.7849"/>
    <n v="-120.6455"/>
    <x v="8"/>
    <x v="1194"/>
    <n v="0"/>
    <s v=",,7,0900"/>
    <n v="0"/>
    <s v=",,7,0900"/>
    <n v="0"/>
    <s v=",,7,0900"/>
    <m/>
    <m/>
    <n v="78"/>
    <s v=",,7"/>
    <n v="52"/>
    <s v=",,7"/>
    <n v="62"/>
    <s v=",,7,0900"/>
    <m/>
    <m/>
    <m/>
    <m/>
  </r>
  <r>
    <x v="8"/>
    <s v="PLAIN, WA US"/>
    <n v="47.7849"/>
    <n v="-120.6455"/>
    <x v="8"/>
    <x v="1195"/>
    <n v="0"/>
    <s v=",,7,0900"/>
    <n v="0"/>
    <s v=",,7,0900"/>
    <n v="0"/>
    <s v=",,7,0900"/>
    <m/>
    <m/>
    <n v="67"/>
    <s v=",,7"/>
    <n v="44"/>
    <s v=",,7"/>
    <n v="58"/>
    <s v=",,7,0900"/>
    <m/>
    <m/>
    <m/>
    <m/>
  </r>
  <r>
    <x v="8"/>
    <s v="PLAIN, WA US"/>
    <n v="47.7849"/>
    <n v="-120.6455"/>
    <x v="8"/>
    <x v="1196"/>
    <n v="0"/>
    <s v=",,7,0900"/>
    <n v="0"/>
    <s v=",,7,0900"/>
    <n v="0"/>
    <s v=",,7,0900"/>
    <m/>
    <m/>
    <n v="64"/>
    <s v=",,7"/>
    <n v="39"/>
    <s v=",,7"/>
    <n v="50"/>
    <s v=",,7,0900"/>
    <m/>
    <m/>
    <m/>
    <m/>
  </r>
  <r>
    <x v="8"/>
    <s v="PLAIN, WA US"/>
    <n v="47.7849"/>
    <n v="-120.6455"/>
    <x v="8"/>
    <x v="1197"/>
    <n v="0"/>
    <s v=",,7,0900"/>
    <n v="0"/>
    <s v=",,7,0900"/>
    <n v="0"/>
    <s v=",,7,0900"/>
    <m/>
    <m/>
    <n v="65"/>
    <s v=",,7"/>
    <n v="35"/>
    <s v=",,7"/>
    <n v="44"/>
    <s v=",,7,0900"/>
    <m/>
    <m/>
    <m/>
    <m/>
  </r>
  <r>
    <x v="8"/>
    <s v="PLAIN, WA US"/>
    <n v="47.7849"/>
    <n v="-120.6455"/>
    <x v="8"/>
    <x v="1198"/>
    <n v="0"/>
    <s v=",,7,0900"/>
    <n v="0"/>
    <s v=",,7,0900"/>
    <n v="0"/>
    <s v=",,7,0900"/>
    <m/>
    <m/>
    <n v="65"/>
    <s v=",,7"/>
    <n v="37"/>
    <s v=",,7"/>
    <n v="45"/>
    <s v=",,7,0900"/>
    <m/>
    <m/>
    <m/>
    <m/>
  </r>
  <r>
    <x v="8"/>
    <s v="PLAIN, WA US"/>
    <n v="47.7849"/>
    <n v="-120.6455"/>
    <x v="8"/>
    <x v="1200"/>
    <n v="0.05"/>
    <s v=",,7,0900"/>
    <n v="0"/>
    <s v=",,7,0900"/>
    <n v="0"/>
    <s v=",,7,0900"/>
    <m/>
    <m/>
    <n v="67"/>
    <s v=",,7"/>
    <n v="39"/>
    <s v=",,7"/>
    <n v="44"/>
    <s v=",,7,0900"/>
    <m/>
    <m/>
    <m/>
    <m/>
  </r>
  <r>
    <x v="8"/>
    <s v="PLAIN, WA US"/>
    <n v="47.7849"/>
    <n v="-120.6455"/>
    <x v="8"/>
    <x v="1201"/>
    <n v="0.04"/>
    <s v=",,7,0900"/>
    <n v="0"/>
    <s v=",,7,0900"/>
    <n v="0"/>
    <s v=",,7,0900"/>
    <m/>
    <m/>
    <n v="58"/>
    <s v=",,7"/>
    <n v="34"/>
    <s v=",,7"/>
    <n v="46"/>
    <s v=",,7,0900"/>
    <m/>
    <m/>
    <m/>
    <m/>
  </r>
  <r>
    <x v="8"/>
    <s v="PLAIN, WA US"/>
    <n v="47.7849"/>
    <n v="-120.6455"/>
    <x v="8"/>
    <x v="1202"/>
    <n v="0"/>
    <s v=",,7,0900"/>
    <n v="0"/>
    <s v=",,7,0900"/>
    <n v="0"/>
    <s v=",,7,0900"/>
    <m/>
    <m/>
    <n v="69"/>
    <s v=",,7"/>
    <n v="32"/>
    <s v=",,7"/>
    <n v="44"/>
    <s v=",,7,0900"/>
    <m/>
    <m/>
    <m/>
    <m/>
  </r>
  <r>
    <x v="8"/>
    <s v="PLAIN, WA US"/>
    <n v="47.7849"/>
    <n v="-120.6455"/>
    <x v="8"/>
    <x v="1203"/>
    <n v="0"/>
    <s v=",,7,0900"/>
    <n v="0"/>
    <s v=",,7,0900"/>
    <n v="0"/>
    <s v=",,7,0900"/>
    <m/>
    <m/>
    <n v="72"/>
    <s v=",,7"/>
    <n v="37"/>
    <s v=",,7"/>
    <n v="45"/>
    <s v=",,7,0900"/>
    <m/>
    <m/>
    <m/>
    <m/>
  </r>
  <r>
    <x v="8"/>
    <s v="PLAIN, WA US"/>
    <n v="47.7849"/>
    <n v="-120.6455"/>
    <x v="8"/>
    <x v="1204"/>
    <n v="0"/>
    <s v=",,7,0900"/>
    <n v="0"/>
    <s v=",,7,0900"/>
    <n v="0"/>
    <s v=",,7,0900"/>
    <m/>
    <m/>
    <n v="71"/>
    <s v=",,7"/>
    <n v="40"/>
    <s v=",,7"/>
    <n v="58"/>
    <s v=",,7,0900"/>
    <m/>
    <m/>
    <m/>
    <m/>
  </r>
  <r>
    <x v="8"/>
    <s v="PLAIN, WA US"/>
    <n v="47.7849"/>
    <n v="-120.6455"/>
    <x v="8"/>
    <x v="1205"/>
    <n v="0"/>
    <s v=",,7,0900"/>
    <n v="0"/>
    <s v=",,7,0900"/>
    <n v="0"/>
    <s v=",,7,0900"/>
    <m/>
    <m/>
    <n v="64"/>
    <s v=",,7"/>
    <n v="41"/>
    <s v=",,7"/>
    <n v="51"/>
    <s v=",,7,0900"/>
    <m/>
    <m/>
    <m/>
    <m/>
  </r>
  <r>
    <x v="8"/>
    <s v="PLAIN, WA US"/>
    <n v="47.7849"/>
    <n v="-120.6455"/>
    <x v="8"/>
    <x v="1206"/>
    <n v="0"/>
    <s v="T,,7,0900"/>
    <n v="0"/>
    <s v=",,7,0900"/>
    <n v="0"/>
    <s v=",,7,0900"/>
    <m/>
    <m/>
    <n v="74"/>
    <s v=",,7"/>
    <n v="51"/>
    <s v=",,7"/>
    <n v="53"/>
    <s v=",,7,0900"/>
    <m/>
    <m/>
    <m/>
    <m/>
  </r>
  <r>
    <x v="8"/>
    <s v="PLAIN, WA US"/>
    <n v="47.7849"/>
    <n v="-120.6455"/>
    <x v="8"/>
    <x v="1207"/>
    <n v="0.09"/>
    <s v=",,7,0900"/>
    <n v="0"/>
    <s v=",,7,0900"/>
    <n v="0"/>
    <s v=",,7,0900"/>
    <m/>
    <m/>
    <n v="62"/>
    <s v=",,7"/>
    <n v="45"/>
    <s v=",,7"/>
    <n v="51"/>
    <s v=",,7,0900"/>
    <m/>
    <m/>
    <m/>
    <m/>
  </r>
  <r>
    <x v="8"/>
    <s v="PLAIN, WA US"/>
    <n v="47.7849"/>
    <n v="-120.6455"/>
    <x v="8"/>
    <x v="1208"/>
    <n v="0"/>
    <s v=",,7,0900"/>
    <n v="0"/>
    <s v=",,7,0900"/>
    <n v="0"/>
    <s v=",,7,0900"/>
    <m/>
    <m/>
    <n v="62"/>
    <s v=",,7"/>
    <n v="32"/>
    <s v=",,7"/>
    <n v="42"/>
    <s v=",,7,0900"/>
    <m/>
    <m/>
    <m/>
    <m/>
  </r>
  <r>
    <x v="8"/>
    <s v="PLAIN, WA US"/>
    <n v="47.7849"/>
    <n v="-120.6455"/>
    <x v="8"/>
    <x v="1209"/>
    <n v="0"/>
    <s v=",,7,0900"/>
    <n v="0"/>
    <s v=",,7,0900"/>
    <n v="0"/>
    <s v=",,7,0900"/>
    <m/>
    <m/>
    <n v="71"/>
    <s v=",,7"/>
    <n v="34"/>
    <s v=",,7"/>
    <n v="44"/>
    <s v=",,7,0900"/>
    <m/>
    <m/>
    <m/>
    <m/>
  </r>
  <r>
    <x v="8"/>
    <s v="PLAIN, WA US"/>
    <n v="47.7849"/>
    <n v="-120.6455"/>
    <x v="8"/>
    <x v="1210"/>
    <n v="0"/>
    <s v=",,7,0900"/>
    <n v="0"/>
    <s v=",,7,0900"/>
    <n v="0"/>
    <s v=",,7,0900"/>
    <m/>
    <m/>
    <n v="74"/>
    <s v=",,7"/>
    <n v="33"/>
    <s v=",,7"/>
    <n v="43"/>
    <s v=",,7,0900"/>
    <m/>
    <m/>
    <m/>
    <m/>
  </r>
  <r>
    <x v="8"/>
    <s v="PLAIN, WA US"/>
    <n v="47.7849"/>
    <n v="-120.6455"/>
    <x v="8"/>
    <x v="1211"/>
    <n v="0"/>
    <s v=",,7,0900"/>
    <n v="0"/>
    <s v=",,7,0900"/>
    <n v="0"/>
    <s v=",,7,0900"/>
    <m/>
    <m/>
    <n v="79"/>
    <s v=",,7"/>
    <n v="37"/>
    <s v=",,7"/>
    <n v="49"/>
    <s v=",,7,0900"/>
    <m/>
    <m/>
    <m/>
    <m/>
  </r>
  <r>
    <x v="8"/>
    <s v="PLAIN, WA US"/>
    <n v="47.7849"/>
    <n v="-120.6455"/>
    <x v="8"/>
    <x v="1212"/>
    <n v="0"/>
    <s v=",,7,0900"/>
    <n v="0"/>
    <s v=",,7,0900"/>
    <n v="0"/>
    <s v=",,7,0900"/>
    <m/>
    <m/>
    <n v="79"/>
    <s v=",,7"/>
    <n v="38"/>
    <s v=",,7"/>
    <n v="47"/>
    <s v=",,7,0900"/>
    <m/>
    <m/>
    <m/>
    <m/>
  </r>
  <r>
    <x v="8"/>
    <s v="PLAIN, WA US"/>
    <n v="47.7849"/>
    <n v="-120.6455"/>
    <x v="8"/>
    <x v="1213"/>
    <n v="0"/>
    <s v=",,7,0900"/>
    <n v="0"/>
    <s v=",,7,0900"/>
    <n v="0"/>
    <s v=",,7,0900"/>
    <m/>
    <m/>
    <n v="74"/>
    <s v=",,7"/>
    <n v="41"/>
    <s v=",,7"/>
    <n v="51"/>
    <s v=",,7,0900"/>
    <m/>
    <m/>
    <m/>
    <m/>
  </r>
  <r>
    <x v="8"/>
    <s v="PLAIN, WA US"/>
    <n v="47.7849"/>
    <n v="-120.6455"/>
    <x v="8"/>
    <x v="1214"/>
    <n v="0"/>
    <s v=",,7,0900"/>
    <n v="0"/>
    <s v=",,7,0900"/>
    <n v="0"/>
    <s v=",,7,0900"/>
    <m/>
    <m/>
    <n v="69"/>
    <s v=",,7"/>
    <n v="46"/>
    <s v=",,7"/>
    <n v="49"/>
    <s v=",,7,0900"/>
    <m/>
    <m/>
    <m/>
    <m/>
  </r>
  <r>
    <x v="8"/>
    <s v="PLAIN, WA US"/>
    <n v="47.7849"/>
    <n v="-120.6455"/>
    <x v="8"/>
    <x v="1215"/>
    <n v="0"/>
    <s v="T,,7,0900"/>
    <n v="0"/>
    <s v=",,7,0900"/>
    <n v="0"/>
    <s v=",,7,0900"/>
    <m/>
    <m/>
    <n v="60"/>
    <s v=",,7"/>
    <n v="44"/>
    <s v=",,7"/>
    <n v="47"/>
    <s v=",,7,0900"/>
    <m/>
    <m/>
    <m/>
    <m/>
  </r>
  <r>
    <x v="8"/>
    <s v="PLAIN, WA US"/>
    <n v="47.7849"/>
    <n v="-120.6455"/>
    <x v="8"/>
    <x v="1216"/>
    <n v="0.04"/>
    <s v=",,7,0900"/>
    <n v="0"/>
    <s v=",,7,0900"/>
    <n v="0"/>
    <s v=",,7,0900"/>
    <m/>
    <m/>
    <n v="61"/>
    <s v=",,7"/>
    <n v="47"/>
    <s v=",,7"/>
    <n v="56"/>
    <s v=",,7,0900"/>
    <m/>
    <m/>
    <m/>
    <m/>
  </r>
  <r>
    <x v="8"/>
    <s v="PLAIN, WA US"/>
    <n v="47.7849"/>
    <n v="-120.6455"/>
    <x v="8"/>
    <x v="1217"/>
    <n v="0.09"/>
    <s v=",,7,0900"/>
    <n v="0"/>
    <s v=",,7,0900"/>
    <n v="0"/>
    <s v=",,7,0900"/>
    <m/>
    <m/>
    <n v="61"/>
    <s v=",,7"/>
    <n v="25"/>
    <s v=",,7"/>
    <n v="32"/>
    <s v=",,7,0900"/>
    <m/>
    <m/>
    <m/>
    <m/>
  </r>
  <r>
    <x v="8"/>
    <s v="PLAIN, WA US"/>
    <n v="47.7849"/>
    <n v="-120.6455"/>
    <x v="8"/>
    <x v="1218"/>
    <n v="0"/>
    <s v=",,7,0900"/>
    <n v="0"/>
    <s v=",,7,0900"/>
    <n v="0"/>
    <s v=",,7,0900"/>
    <m/>
    <m/>
    <n v="50"/>
    <s v=",,7"/>
    <n v="32"/>
    <s v=",,7"/>
    <n v="40"/>
    <s v=",,7,0900"/>
    <m/>
    <m/>
    <m/>
    <m/>
  </r>
  <r>
    <x v="8"/>
    <s v="PLAIN, WA US"/>
    <n v="47.7849"/>
    <n v="-120.6455"/>
    <x v="8"/>
    <x v="1219"/>
    <n v="0"/>
    <s v=",,7,0900"/>
    <n v="0"/>
    <s v=",,7,0900"/>
    <n v="0"/>
    <s v=",,7,0900"/>
    <m/>
    <m/>
    <n v="62"/>
    <s v=",,7"/>
    <n v="29"/>
    <s v=",,7"/>
    <n v="34"/>
    <s v=",,7,0900"/>
    <m/>
    <m/>
    <m/>
    <m/>
  </r>
  <r>
    <x v="8"/>
    <s v="PLAIN, WA US"/>
    <n v="47.7849"/>
    <n v="-120.6455"/>
    <x v="8"/>
    <x v="1220"/>
    <n v="0.05"/>
    <s v=",,7,0900"/>
    <n v="0"/>
    <s v=",,7,0900"/>
    <n v="0"/>
    <s v=",,7,0900"/>
    <m/>
    <m/>
    <n v="51"/>
    <s v=",,7"/>
    <n v="34"/>
    <s v=",,7"/>
    <n v="42"/>
    <s v=",,7,0900"/>
    <m/>
    <m/>
    <m/>
    <m/>
  </r>
  <r>
    <x v="8"/>
    <s v="PLAIN, WA US"/>
    <n v="47.7849"/>
    <n v="-120.6455"/>
    <x v="8"/>
    <x v="1221"/>
    <n v="0"/>
    <s v=",,7,0900"/>
    <n v="0"/>
    <s v=",,7,0900"/>
    <n v="0"/>
    <s v=",,7,0900"/>
    <m/>
    <m/>
    <n v="63"/>
    <s v=",,7"/>
    <n v="37"/>
    <s v=",,7"/>
    <n v="37"/>
    <s v=",,7,0900"/>
    <m/>
    <m/>
    <m/>
    <m/>
  </r>
  <r>
    <x v="8"/>
    <s v="PLAIN, WA US"/>
    <n v="47.7849"/>
    <n v="-120.6455"/>
    <x v="8"/>
    <x v="1222"/>
    <n v="0.04"/>
    <s v=",,7,0900"/>
    <n v="0"/>
    <s v=",,7,0900"/>
    <n v="0"/>
    <s v=",,7,0900"/>
    <m/>
    <m/>
    <n v="58"/>
    <s v=",,7"/>
    <n v="37"/>
    <s v=",,7"/>
    <n v="44"/>
    <s v=",,7,0900"/>
    <m/>
    <m/>
    <m/>
    <m/>
  </r>
  <r>
    <x v="8"/>
    <s v="PLAIN, WA US"/>
    <n v="47.7849"/>
    <n v="-120.6455"/>
    <x v="8"/>
    <x v="1223"/>
    <n v="0.16"/>
    <s v=",,7,0900"/>
    <n v="0"/>
    <s v=",,7,0900"/>
    <n v="0"/>
    <s v=",,7,0900"/>
    <m/>
    <m/>
    <n v="48"/>
    <s v=",,7"/>
    <n v="44"/>
    <s v=",,7"/>
    <n v="45"/>
    <s v=",,7,0900"/>
    <m/>
    <m/>
    <m/>
    <m/>
  </r>
  <r>
    <x v="8"/>
    <s v="PLAIN, WA US"/>
    <n v="47.7849"/>
    <n v="-120.6455"/>
    <x v="8"/>
    <x v="1224"/>
    <n v="0.01"/>
    <s v=",,7,0900"/>
    <n v="0"/>
    <s v=",,7,0900"/>
    <n v="0"/>
    <s v=",,7,0900"/>
    <m/>
    <m/>
    <n v="55"/>
    <s v=",,7"/>
    <n v="42"/>
    <s v=",,7"/>
    <n v="43"/>
    <s v=",,7,0900"/>
    <m/>
    <m/>
    <m/>
    <m/>
  </r>
  <r>
    <x v="8"/>
    <s v="PLAIN, WA US"/>
    <n v="47.7849"/>
    <n v="-120.6455"/>
    <x v="8"/>
    <x v="1225"/>
    <n v="0"/>
    <s v=",,7,0900"/>
    <n v="0"/>
    <s v=",,7,0900"/>
    <n v="0"/>
    <s v=",,7,0900"/>
    <m/>
    <m/>
    <n v="58"/>
    <s v=",,7"/>
    <n v="35"/>
    <s v=",,7"/>
    <n v="37"/>
    <s v=",,7,0900"/>
    <m/>
    <m/>
    <m/>
    <m/>
  </r>
  <r>
    <x v="8"/>
    <s v="PLAIN, WA US"/>
    <n v="47.7849"/>
    <n v="-120.6455"/>
    <x v="8"/>
    <x v="1226"/>
    <n v="0"/>
    <s v=",,7,0900"/>
    <n v="0"/>
    <s v=",,7,0900"/>
    <n v="0"/>
    <s v=",,7,0900"/>
    <m/>
    <m/>
    <n v="63"/>
    <s v=",,7"/>
    <n v="30"/>
    <s v=",,7"/>
    <n v="37"/>
    <s v=",,7,0900"/>
    <m/>
    <m/>
    <m/>
    <m/>
  </r>
  <r>
    <x v="8"/>
    <s v="PLAIN, WA US"/>
    <n v="47.7849"/>
    <n v="-120.6455"/>
    <x v="8"/>
    <x v="1227"/>
    <n v="0"/>
    <s v=",,7,0900"/>
    <n v="0"/>
    <s v=",,7,0900"/>
    <n v="0"/>
    <s v=",,7,0900"/>
    <m/>
    <m/>
    <n v="69"/>
    <s v=",,7"/>
    <n v="26"/>
    <s v=",,7"/>
    <n v="30"/>
    <s v=",,7,0900"/>
    <m/>
    <m/>
    <m/>
    <m/>
  </r>
  <r>
    <x v="8"/>
    <s v="PLAIN, WA US"/>
    <n v="47.7849"/>
    <n v="-120.6455"/>
    <x v="8"/>
    <x v="1228"/>
    <n v="0"/>
    <s v=",,7,0900"/>
    <n v="0"/>
    <s v=",,7,0900"/>
    <n v="0"/>
    <s v=",,7,0900"/>
    <m/>
    <m/>
    <n v="65"/>
    <s v=",,7"/>
    <n v="22"/>
    <s v=",,7"/>
    <n v="25"/>
    <s v=",,7,0900"/>
    <m/>
    <m/>
    <m/>
    <m/>
  </r>
  <r>
    <x v="8"/>
    <s v="PLAIN, WA US"/>
    <n v="47.7849"/>
    <n v="-120.6455"/>
    <x v="8"/>
    <x v="1229"/>
    <n v="0"/>
    <s v=",,7,0900"/>
    <n v="0"/>
    <s v=",,7,0900"/>
    <n v="0"/>
    <s v=",,7,0900"/>
    <m/>
    <m/>
    <n v="65"/>
    <s v=",,7"/>
    <n v="22"/>
    <s v=",,7"/>
    <n v="30"/>
    <s v=",,7,0900"/>
    <m/>
    <m/>
    <m/>
    <m/>
  </r>
  <r>
    <x v="8"/>
    <s v="PLAIN, WA US"/>
    <n v="47.7849"/>
    <n v="-120.6455"/>
    <x v="8"/>
    <x v="1230"/>
    <n v="0"/>
    <s v=",,7,0900"/>
    <n v="0"/>
    <s v=",,7,0900"/>
    <n v="0"/>
    <s v=",,7,0900"/>
    <m/>
    <m/>
    <n v="67"/>
    <s v=",,7"/>
    <n v="25"/>
    <s v=",,7"/>
    <n v="30"/>
    <s v=",,7,0900"/>
    <m/>
    <m/>
    <m/>
    <m/>
  </r>
  <r>
    <x v="8"/>
    <s v="PLAIN, WA US"/>
    <n v="47.7849"/>
    <n v="-120.6455"/>
    <x v="8"/>
    <x v="1231"/>
    <n v="0"/>
    <s v=",,7,0900"/>
    <n v="0"/>
    <s v=",,7,0900"/>
    <n v="0"/>
    <s v=",,7,0900"/>
    <m/>
    <m/>
    <n v="68"/>
    <s v=",,7"/>
    <n v="25"/>
    <s v=",,7"/>
    <n v="30"/>
    <s v=",,7,0900"/>
    <m/>
    <m/>
    <m/>
    <m/>
  </r>
  <r>
    <x v="8"/>
    <s v="PLAIN, WA US"/>
    <n v="47.7849"/>
    <n v="-120.6455"/>
    <x v="8"/>
    <x v="1232"/>
    <n v="0"/>
    <s v=",,7,0900"/>
    <n v="0"/>
    <s v=",,7,0900"/>
    <n v="0"/>
    <s v=",,7,0900"/>
    <m/>
    <m/>
    <n v="66"/>
    <s v=",,7"/>
    <n v="25"/>
    <s v=",,7"/>
    <n v="31"/>
    <s v=",,7,0900"/>
    <m/>
    <m/>
    <m/>
    <m/>
  </r>
  <r>
    <x v="8"/>
    <s v="PLAIN, WA US"/>
    <n v="47.7849"/>
    <n v="-120.6455"/>
    <x v="8"/>
    <x v="1234"/>
    <n v="0"/>
    <s v=",,7,0900"/>
    <n v="0"/>
    <s v=",,7,0900"/>
    <n v="0"/>
    <s v=",,7,0900"/>
    <m/>
    <m/>
    <n v="68"/>
    <s v=",,7"/>
    <n v="25"/>
    <s v=",,7"/>
    <n v="33"/>
    <s v=",,7,0900"/>
    <m/>
    <m/>
    <m/>
    <m/>
  </r>
  <r>
    <x v="8"/>
    <s v="PLAIN, WA US"/>
    <n v="47.7849"/>
    <n v="-120.6455"/>
    <x v="8"/>
    <x v="1235"/>
    <n v="0"/>
    <s v=",,7,0900"/>
    <n v="0"/>
    <s v=",,7,0900"/>
    <n v="0"/>
    <s v=",,7,0900"/>
    <m/>
    <m/>
    <n v="68"/>
    <s v=",,7"/>
    <n v="25"/>
    <s v=",,7"/>
    <n v="34"/>
    <s v=",,7,0900"/>
    <m/>
    <m/>
    <m/>
    <m/>
  </r>
  <r>
    <x v="8"/>
    <s v="PLAIN, WA US"/>
    <n v="47.7849"/>
    <n v="-120.6455"/>
    <x v="8"/>
    <x v="1236"/>
    <n v="0"/>
    <s v=",,7,0900"/>
    <n v="0"/>
    <s v=",,7,0900"/>
    <n v="0"/>
    <s v=",,7,0900"/>
    <m/>
    <m/>
    <n v="69"/>
    <s v=",,7"/>
    <n v="25"/>
    <s v=",,7"/>
    <n v="35"/>
    <s v=",,7,0900"/>
    <m/>
    <m/>
    <m/>
    <m/>
  </r>
  <r>
    <x v="8"/>
    <s v="PLAIN, WA US"/>
    <n v="47.7849"/>
    <n v="-120.6455"/>
    <x v="8"/>
    <x v="1237"/>
    <n v="0"/>
    <s v=",,7,0900"/>
    <n v="0"/>
    <s v=",,7,0900"/>
    <n v="0"/>
    <s v=",,7,0900"/>
    <m/>
    <m/>
    <n v="66"/>
    <s v=",,7"/>
    <n v="26"/>
    <s v=",,7"/>
    <n v="31"/>
    <s v=",,7,0900"/>
    <m/>
    <m/>
    <m/>
    <m/>
  </r>
  <r>
    <x v="8"/>
    <s v="PLAIN, WA US"/>
    <n v="47.7849"/>
    <n v="-120.6455"/>
    <x v="8"/>
    <x v="1238"/>
    <n v="0"/>
    <s v=",,7,0900"/>
    <n v="0"/>
    <s v=",,7,0900"/>
    <n v="0"/>
    <s v=",,7,0900"/>
    <m/>
    <m/>
    <n v="62"/>
    <s v=",,7"/>
    <n v="31"/>
    <s v=",,7"/>
    <n v="41"/>
    <s v=",,7,0900"/>
    <m/>
    <m/>
    <m/>
    <m/>
  </r>
  <r>
    <x v="8"/>
    <s v="PLAIN, WA US"/>
    <n v="47.7849"/>
    <n v="-120.6455"/>
    <x v="8"/>
    <x v="1239"/>
    <n v="0"/>
    <s v=",,7,0900"/>
    <n v="0"/>
    <s v=",,7,0900"/>
    <n v="0"/>
    <s v=",,7,0900"/>
    <m/>
    <m/>
    <n v="61"/>
    <s v=",,7"/>
    <n v="40"/>
    <s v=",,7"/>
    <n v="42"/>
    <s v=",,7,0900"/>
    <m/>
    <m/>
    <m/>
    <m/>
  </r>
  <r>
    <x v="8"/>
    <s v="PLAIN, WA US"/>
    <n v="47.7849"/>
    <n v="-120.6455"/>
    <x v="8"/>
    <x v="1240"/>
    <n v="0.7"/>
    <s v=",,7,0900"/>
    <n v="0"/>
    <s v=",,7,0900"/>
    <n v="0"/>
    <s v=",,7,0900"/>
    <m/>
    <m/>
    <n v="53"/>
    <s v=",,7"/>
    <n v="42"/>
    <s v=",,7"/>
    <n v="46"/>
    <s v=",,7,0900"/>
    <m/>
    <m/>
    <m/>
    <m/>
  </r>
  <r>
    <x v="8"/>
    <s v="PLAIN, WA US"/>
    <n v="47.7849"/>
    <n v="-120.6455"/>
    <x v="8"/>
    <x v="1241"/>
    <n v="0.01"/>
    <s v=",,7,0900"/>
    <n v="0"/>
    <s v=",,7,0900"/>
    <n v="0"/>
    <s v=",,7,0900"/>
    <m/>
    <m/>
    <n v="56"/>
    <s v=",,7"/>
    <n v="30"/>
    <s v=",,7"/>
    <n v="37"/>
    <s v=",,7,0900"/>
    <m/>
    <m/>
    <m/>
    <m/>
  </r>
  <r>
    <x v="8"/>
    <s v="PLAIN, WA US"/>
    <n v="47.7849"/>
    <n v="-120.6455"/>
    <x v="8"/>
    <x v="1242"/>
    <n v="0.7"/>
    <s v=",,7,0900"/>
    <n v="0"/>
    <s v=",,7,0900"/>
    <n v="0"/>
    <s v=",,7,0900"/>
    <m/>
    <m/>
    <n v="56"/>
    <s v=",,7"/>
    <n v="30"/>
    <s v=",,7"/>
    <n v="40"/>
    <s v=",,7,0900"/>
    <m/>
    <m/>
    <m/>
    <m/>
  </r>
  <r>
    <x v="8"/>
    <s v="PLAIN, WA US"/>
    <n v="47.7849"/>
    <n v="-120.6455"/>
    <x v="8"/>
    <x v="1243"/>
    <n v="0.06"/>
    <s v=",,7,0900"/>
    <n v="0"/>
    <s v=",,7,0900"/>
    <n v="0"/>
    <s v=",,7,0900"/>
    <m/>
    <m/>
    <n v="56"/>
    <s v=",,7"/>
    <n v="30"/>
    <s v=",,7"/>
    <n v="34"/>
    <s v=",,7,0900"/>
    <m/>
    <m/>
    <m/>
    <m/>
  </r>
  <r>
    <x v="8"/>
    <s v="PLAIN, WA US"/>
    <n v="47.7849"/>
    <n v="-120.6455"/>
    <x v="8"/>
    <x v="1244"/>
    <n v="0"/>
    <s v=",,7,0900"/>
    <n v="0"/>
    <s v=",,7,0900"/>
    <n v="0"/>
    <s v=",,7,0900"/>
    <m/>
    <m/>
    <n v="53"/>
    <s v=",,7"/>
    <n v="27"/>
    <s v=",,7"/>
    <n v="29"/>
    <s v=",,7,0900"/>
    <m/>
    <m/>
    <m/>
    <m/>
  </r>
  <r>
    <x v="8"/>
    <s v="PLAIN, WA US"/>
    <n v="47.7849"/>
    <n v="-120.6455"/>
    <x v="8"/>
    <x v="1245"/>
    <n v="0.18"/>
    <s v=",,7,0900"/>
    <n v="0"/>
    <s v=",,7,0900"/>
    <n v="0"/>
    <s v=",,7,0900"/>
    <m/>
    <m/>
    <n v="54"/>
    <s v=",,7"/>
    <n v="29"/>
    <s v=",,7"/>
    <n v="39"/>
    <s v=",,7,0900"/>
    <m/>
    <m/>
    <m/>
    <m/>
  </r>
  <r>
    <x v="8"/>
    <s v="PLAIN, WA US"/>
    <n v="47.7849"/>
    <n v="-120.6455"/>
    <x v="8"/>
    <x v="1246"/>
    <n v="0"/>
    <s v=",,7,0900"/>
    <n v="0"/>
    <s v=",,7,0900"/>
    <n v="0"/>
    <s v=",,7,0900"/>
    <m/>
    <m/>
    <n v="58"/>
    <s v=",,7"/>
    <n v="39"/>
    <s v=",,7"/>
    <n v="55"/>
    <s v=",,7,0900"/>
    <m/>
    <m/>
    <m/>
    <m/>
  </r>
  <r>
    <x v="8"/>
    <s v="PLAIN, WA US"/>
    <n v="47.7849"/>
    <n v="-120.6455"/>
    <x v="8"/>
    <x v="1247"/>
    <n v="0.6"/>
    <s v=",,7,0900"/>
    <n v="0"/>
    <s v=",,7,0900"/>
    <n v="0"/>
    <s v=",,7,0900"/>
    <m/>
    <m/>
    <n v="59"/>
    <s v=",,7"/>
    <n v="47"/>
    <s v=",,7"/>
    <n v="47"/>
    <s v=",,7,0900"/>
    <m/>
    <m/>
    <m/>
    <m/>
  </r>
  <r>
    <x v="8"/>
    <s v="PLAIN, WA US"/>
    <n v="47.7849"/>
    <n v="-120.6455"/>
    <x v="8"/>
    <x v="1248"/>
    <n v="0.01"/>
    <s v=",,7,0900"/>
    <n v="0"/>
    <s v=",,7,0900"/>
    <n v="0"/>
    <s v=",,7,0900"/>
    <m/>
    <m/>
    <n v="57"/>
    <s v=",,7"/>
    <n v="42"/>
    <s v=",,7"/>
    <n v="49"/>
    <s v=",,7,0900"/>
    <m/>
    <m/>
    <m/>
    <m/>
  </r>
  <r>
    <x v="8"/>
    <s v="PLAIN, WA US"/>
    <n v="47.7849"/>
    <n v="-120.6455"/>
    <x v="8"/>
    <x v="1249"/>
    <n v="0.45"/>
    <s v=",,7,0900"/>
    <n v="0"/>
    <s v=",,7,0900"/>
    <n v="0"/>
    <s v=",,7,0900"/>
    <m/>
    <m/>
    <n v="57"/>
    <s v=",,7"/>
    <n v="38"/>
    <s v=",,7"/>
    <n v="52"/>
    <s v=",,7,0900"/>
    <m/>
    <m/>
    <m/>
    <m/>
  </r>
  <r>
    <x v="8"/>
    <s v="PLAIN, WA US"/>
    <n v="47.7849"/>
    <n v="-120.6455"/>
    <x v="8"/>
    <x v="1250"/>
    <n v="0.21"/>
    <s v=",,7,0900"/>
    <n v="0"/>
    <s v=",,7,0900"/>
    <n v="0"/>
    <s v=",,7,0900"/>
    <m/>
    <m/>
    <n v="54"/>
    <s v=",,7"/>
    <n v="40"/>
    <s v=",,7"/>
    <n v="41"/>
    <s v=",,7,0900"/>
    <m/>
    <m/>
    <m/>
    <m/>
  </r>
  <r>
    <x v="8"/>
    <s v="PLAIN, WA US"/>
    <n v="47.7849"/>
    <n v="-120.6455"/>
    <x v="8"/>
    <x v="1251"/>
    <n v="0.19"/>
    <s v=",,7,0900"/>
    <n v="0"/>
    <s v=",,7,0900"/>
    <n v="0"/>
    <s v=",,7,0900"/>
    <m/>
    <m/>
    <n v="48"/>
    <s v=",,7"/>
    <n v="32"/>
    <s v=",,7"/>
    <n v="36"/>
    <s v=",,7,0900"/>
    <m/>
    <m/>
    <m/>
    <m/>
  </r>
  <r>
    <x v="8"/>
    <s v="PLAIN, WA US"/>
    <n v="47.7849"/>
    <n v="-120.6455"/>
    <x v="8"/>
    <x v="1252"/>
    <n v="0"/>
    <s v=",,7,0900"/>
    <n v="0"/>
    <s v=",,7,0900"/>
    <n v="0"/>
    <s v=",,7,0900"/>
    <m/>
    <m/>
    <n v="48"/>
    <s v=",,7"/>
    <n v="25"/>
    <s v=",,7"/>
    <n v="30"/>
    <s v=",,7,0900"/>
    <m/>
    <m/>
    <m/>
    <m/>
  </r>
  <r>
    <x v="8"/>
    <s v="PLAIN, WA US"/>
    <n v="47.7849"/>
    <n v="-120.6455"/>
    <x v="8"/>
    <x v="1253"/>
    <n v="0"/>
    <s v=",,7,0900"/>
    <n v="0"/>
    <s v=",,7,0900"/>
    <n v="0"/>
    <s v=",,7,0900"/>
    <m/>
    <m/>
    <n v="49"/>
    <s v=",,7"/>
    <n v="20"/>
    <s v=",,7"/>
    <n v="27"/>
    <s v=",,7,0900"/>
    <m/>
    <m/>
    <m/>
    <m/>
  </r>
  <r>
    <x v="8"/>
    <s v="PLAIN, WA US"/>
    <n v="47.7849"/>
    <n v="-120.6455"/>
    <x v="8"/>
    <x v="1254"/>
    <n v="0"/>
    <s v=",,7,0900"/>
    <n v="0"/>
    <s v=",,7,0900"/>
    <n v="0"/>
    <s v=",,7,0900"/>
    <m/>
    <m/>
    <n v="49"/>
    <s v=",,7"/>
    <n v="23"/>
    <s v=",,7"/>
    <n v="27"/>
    <s v=",,7,0900"/>
    <m/>
    <m/>
    <m/>
    <m/>
  </r>
  <r>
    <x v="8"/>
    <s v="PLAIN, WA US"/>
    <n v="47.7849"/>
    <n v="-120.6455"/>
    <x v="8"/>
    <x v="1255"/>
    <n v="0"/>
    <s v=",,7,0900"/>
    <n v="0"/>
    <s v=",,7,0900"/>
    <n v="0"/>
    <s v=",,7,0900"/>
    <m/>
    <m/>
    <n v="45"/>
    <s v=",,7"/>
    <n v="22"/>
    <s v=",,7"/>
    <n v="30"/>
    <s v=",,7,0900"/>
    <m/>
    <m/>
    <m/>
    <m/>
  </r>
  <r>
    <x v="8"/>
    <s v="PLAIN, WA US"/>
    <n v="47.7849"/>
    <n v="-120.6455"/>
    <x v="8"/>
    <x v="1256"/>
    <n v="0"/>
    <s v=",,7,0900"/>
    <n v="0"/>
    <s v=",,7,0900"/>
    <n v="0"/>
    <s v=",,7,0900"/>
    <m/>
    <m/>
    <n v="50"/>
    <s v=",,7"/>
    <n v="22"/>
    <s v=",,7"/>
    <n v="26"/>
    <s v=",,7,0900"/>
    <m/>
    <m/>
    <m/>
    <m/>
  </r>
  <r>
    <x v="8"/>
    <s v="PLAIN, WA US"/>
    <n v="47.7849"/>
    <n v="-120.6455"/>
    <x v="8"/>
    <x v="1257"/>
    <n v="0"/>
    <s v=",,7,0900"/>
    <n v="0"/>
    <s v=",,7,0900"/>
    <n v="0"/>
    <s v=",,7,0900"/>
    <m/>
    <m/>
    <n v="50"/>
    <s v=",,7"/>
    <n v="21"/>
    <s v=",,7"/>
    <n v="26"/>
    <s v=",,7,0900"/>
    <m/>
    <m/>
    <m/>
    <m/>
  </r>
  <r>
    <x v="8"/>
    <s v="PLAIN, WA US"/>
    <n v="47.7849"/>
    <n v="-120.6455"/>
    <x v="8"/>
    <x v="1258"/>
    <n v="0"/>
    <s v=",,7,0900"/>
    <n v="0"/>
    <s v=",,7,0900"/>
    <n v="0"/>
    <s v=",,7,0900"/>
    <m/>
    <m/>
    <n v="37"/>
    <s v=",,7"/>
    <n v="22"/>
    <s v=",,7"/>
    <n v="26"/>
    <s v=",,7,0900"/>
    <m/>
    <m/>
    <m/>
    <m/>
  </r>
  <r>
    <x v="8"/>
    <s v="PLAIN, WA US"/>
    <n v="47.7849"/>
    <n v="-120.6455"/>
    <x v="8"/>
    <x v="1259"/>
    <n v="0.09"/>
    <s v=",,7,0900"/>
    <n v="0"/>
    <s v=",,7,0900"/>
    <n v="0"/>
    <s v=",,7,0900"/>
    <m/>
    <m/>
    <n v="40"/>
    <s v=",,7"/>
    <n v="24"/>
    <s v=",,7"/>
    <n v="27"/>
    <s v=",,7,0900"/>
    <m/>
    <m/>
    <m/>
    <m/>
  </r>
  <r>
    <x v="8"/>
    <s v="PLAIN, WA US"/>
    <n v="47.7849"/>
    <n v="-120.6455"/>
    <x v="8"/>
    <x v="1260"/>
    <n v="0.05"/>
    <s v=",,7,0900"/>
    <n v="0"/>
    <s v=",,7,0900"/>
    <n v="0"/>
    <s v=",,7,0900"/>
    <m/>
    <m/>
    <n v="38"/>
    <s v=",,7"/>
    <n v="27"/>
    <s v=",,7"/>
    <n v="34"/>
    <s v=",,7,0900"/>
    <m/>
    <m/>
    <m/>
    <m/>
  </r>
  <r>
    <x v="8"/>
    <s v="PLAIN, WA US"/>
    <n v="47.7849"/>
    <n v="-120.6455"/>
    <x v="8"/>
    <x v="1261"/>
    <n v="0"/>
    <s v=",,7,0900"/>
    <n v="0"/>
    <s v=",,7,0900"/>
    <n v="0"/>
    <s v=",,7,0900"/>
    <m/>
    <m/>
    <n v="53"/>
    <s v=",,7"/>
    <n v="34"/>
    <s v=",,7"/>
    <n v="40"/>
    <s v=",,7,0900"/>
    <m/>
    <m/>
    <m/>
    <m/>
  </r>
  <r>
    <x v="8"/>
    <s v="PLAIN, WA US"/>
    <n v="47.7849"/>
    <n v="-120.6455"/>
    <x v="8"/>
    <x v="1262"/>
    <n v="0"/>
    <s v=",,7,0900"/>
    <n v="0"/>
    <s v=",,7,0900"/>
    <n v="0"/>
    <s v=",,7,0900"/>
    <m/>
    <m/>
    <n v="48"/>
    <s v=",,7"/>
    <n v="21"/>
    <s v=",,7"/>
    <n v="25"/>
    <s v=",,7,0900"/>
    <m/>
    <m/>
    <m/>
    <m/>
  </r>
  <r>
    <x v="8"/>
    <s v="PLAIN, WA US"/>
    <n v="47.7849"/>
    <n v="-120.6455"/>
    <x v="8"/>
    <x v="1263"/>
    <n v="0"/>
    <s v=",,7,0900"/>
    <n v="0"/>
    <s v=",,7,0900"/>
    <n v="0"/>
    <s v=",,7,0900"/>
    <m/>
    <m/>
    <n v="45"/>
    <s v=",,7"/>
    <n v="19"/>
    <s v=",,7"/>
    <n v="24"/>
    <s v=",,7,0900"/>
    <m/>
    <m/>
    <m/>
    <m/>
  </r>
  <r>
    <x v="8"/>
    <s v="PLAIN, WA US"/>
    <n v="47.7849"/>
    <n v="-120.6455"/>
    <x v="8"/>
    <x v="1264"/>
    <n v="0"/>
    <s v=",,7,0900"/>
    <n v="0"/>
    <s v=",,7,0900"/>
    <n v="0"/>
    <s v=",,7,0900"/>
    <m/>
    <m/>
    <n v="45"/>
    <s v=",,7"/>
    <n v="19"/>
    <s v=",,7"/>
    <n v="23"/>
    <s v=",,7,0900"/>
    <m/>
    <m/>
    <m/>
    <m/>
  </r>
  <r>
    <x v="8"/>
    <s v="PLAIN, WA US"/>
    <n v="47.7849"/>
    <n v="-120.6455"/>
    <x v="8"/>
    <x v="1265"/>
    <n v="0"/>
    <s v=",,7,0900"/>
    <n v="0"/>
    <s v=",,7,0900"/>
    <n v="0"/>
    <s v=",,7,0900"/>
    <m/>
    <m/>
    <n v="44"/>
    <s v=",,7"/>
    <n v="19"/>
    <s v=",,7"/>
    <n v="23"/>
    <s v=",,7,0900"/>
    <m/>
    <m/>
    <m/>
    <m/>
  </r>
  <r>
    <x v="8"/>
    <s v="PLAIN, WA US"/>
    <n v="47.7849"/>
    <n v="-120.6455"/>
    <x v="8"/>
    <x v="1266"/>
    <n v="0"/>
    <s v=",,7,0900"/>
    <n v="0"/>
    <s v=",,7,0900"/>
    <n v="0"/>
    <s v=",,7,0900"/>
    <m/>
    <m/>
    <n v="43"/>
    <s v=",,7"/>
    <n v="23"/>
    <s v=",,7"/>
    <n v="28"/>
    <s v=",,7,0900"/>
    <m/>
    <m/>
    <m/>
    <m/>
  </r>
  <r>
    <x v="8"/>
    <s v="PLAIN, WA US"/>
    <n v="47.7849"/>
    <n v="-120.6455"/>
    <x v="8"/>
    <x v="1267"/>
    <n v="0"/>
    <s v=",,7,0900"/>
    <n v="0"/>
    <s v=",,7,0900"/>
    <n v="0"/>
    <s v=",,7,0900"/>
    <m/>
    <m/>
    <n v="45"/>
    <s v=",,7"/>
    <n v="22"/>
    <s v=",,7"/>
    <n v="31"/>
    <s v=",,7,0900"/>
    <m/>
    <m/>
    <m/>
    <m/>
  </r>
  <r>
    <x v="8"/>
    <s v="PLAIN, WA US"/>
    <n v="47.7849"/>
    <n v="-120.6455"/>
    <x v="8"/>
    <x v="1458"/>
    <n v="0.05"/>
    <s v=",,7,0900"/>
    <n v="2.6"/>
    <s v=",,7,0900"/>
    <n v="3"/>
    <s v=",,7,0900"/>
    <m/>
    <m/>
    <n v="43"/>
    <s v=",,7"/>
    <n v="23"/>
    <s v=",,7"/>
    <n v="32"/>
    <s v=",,7,0900"/>
    <m/>
    <m/>
    <m/>
    <m/>
  </r>
  <r>
    <x v="8"/>
    <s v="PLAIN, WA US"/>
    <n v="47.7849"/>
    <n v="-120.6455"/>
    <x v="8"/>
    <x v="1459"/>
    <n v="0"/>
    <s v=",,7,0900"/>
    <n v="0"/>
    <s v=",,7,0900"/>
    <n v="2"/>
    <s v=",,7,0900"/>
    <m/>
    <m/>
    <n v="48"/>
    <s v=",,7"/>
    <n v="21"/>
    <s v=",,7"/>
    <n v="27"/>
    <s v=",,7,0900"/>
    <m/>
    <m/>
    <m/>
    <m/>
  </r>
  <r>
    <x v="8"/>
    <s v="PLAIN, WA US"/>
    <n v="47.7849"/>
    <n v="-120.6455"/>
    <x v="8"/>
    <x v="1460"/>
    <n v="0.1"/>
    <s v=",,7,0900"/>
    <n v="0"/>
    <s v=",,7,0900"/>
    <n v="0"/>
    <s v=",,7,0900"/>
    <m/>
    <m/>
    <n v="43"/>
    <s v=",,7"/>
    <n v="23"/>
    <s v=",,7"/>
    <n v="29"/>
    <s v=",,7,0900"/>
    <m/>
    <m/>
    <m/>
    <m/>
  </r>
  <r>
    <x v="8"/>
    <s v="PLAIN, WA US"/>
    <n v="47.7849"/>
    <n v="-120.6455"/>
    <x v="8"/>
    <x v="1268"/>
    <n v="0.12"/>
    <s v=",,7,0900"/>
    <n v="0"/>
    <s v=",,7,0900"/>
    <n v="0"/>
    <s v=",,7,0900"/>
    <m/>
    <m/>
    <n v="43"/>
    <s v=",,7"/>
    <n v="23"/>
    <s v=",,7"/>
    <n v="32"/>
    <s v=",,7,0900"/>
    <m/>
    <m/>
    <m/>
    <m/>
  </r>
  <r>
    <x v="8"/>
    <s v="PLAIN, WA US"/>
    <n v="47.7849"/>
    <n v="-120.6455"/>
    <x v="8"/>
    <x v="1269"/>
    <n v="0.55000000000000004"/>
    <s v=",,7,0900"/>
    <n v="0.4"/>
    <s v=",,7,0900"/>
    <n v="0"/>
    <s v=",,7,0900"/>
    <m/>
    <m/>
    <n v="34"/>
    <s v=",,7"/>
    <n v="31"/>
    <s v=",,7"/>
    <n v="32"/>
    <s v=",,7,0900"/>
    <m/>
    <m/>
    <m/>
    <m/>
  </r>
  <r>
    <x v="8"/>
    <s v="PLAIN, WA US"/>
    <n v="47.7849"/>
    <n v="-120.6455"/>
    <x v="8"/>
    <x v="1270"/>
    <n v="0.1"/>
    <s v=",,7,0900"/>
    <n v="0"/>
    <s v=",,7,0900"/>
    <n v="0"/>
    <s v=",,7,0900"/>
    <m/>
    <m/>
    <n v="39"/>
    <s v=",,7"/>
    <n v="31"/>
    <s v=",,7"/>
    <n v="34"/>
    <s v=",,7,0900"/>
    <m/>
    <m/>
    <m/>
    <m/>
  </r>
  <r>
    <x v="8"/>
    <s v="PLAIN, WA US"/>
    <n v="47.7849"/>
    <n v="-120.6455"/>
    <x v="8"/>
    <x v="1271"/>
    <n v="0.06"/>
    <s v=",,7,0900"/>
    <n v="0"/>
    <s v=",,7,0900"/>
    <n v="0"/>
    <s v=",,7,0900"/>
    <m/>
    <m/>
    <n v="39"/>
    <s v=",,7"/>
    <n v="34"/>
    <s v=",,7"/>
    <n v="34"/>
    <s v=",,7,0900"/>
    <m/>
    <m/>
    <m/>
    <m/>
  </r>
  <r>
    <x v="8"/>
    <s v="PLAIN, WA US"/>
    <n v="47.7849"/>
    <n v="-120.6455"/>
    <x v="8"/>
    <x v="1272"/>
    <n v="0.03"/>
    <s v=",,7,0900"/>
    <n v="0"/>
    <s v=",,7,0900"/>
    <n v="0"/>
    <s v=",,7,0900"/>
    <m/>
    <m/>
    <n v="40"/>
    <s v=",,7"/>
    <n v="34"/>
    <s v=",,7"/>
    <n v="36"/>
    <s v=",,7,0900"/>
    <m/>
    <m/>
    <m/>
    <m/>
  </r>
  <r>
    <x v="8"/>
    <s v="PLAIN, WA US"/>
    <n v="47.7849"/>
    <n v="-120.6455"/>
    <x v="8"/>
    <x v="1273"/>
    <n v="0.09"/>
    <s v=",,7,0900"/>
    <n v="0"/>
    <s v=",,7,0900"/>
    <n v="0"/>
    <s v=",,7,0900"/>
    <m/>
    <m/>
    <n v="43"/>
    <s v=",,7"/>
    <n v="28"/>
    <s v=",,7"/>
    <n v="31"/>
    <s v=",,7,0900"/>
    <m/>
    <m/>
    <m/>
    <m/>
  </r>
  <r>
    <x v="8"/>
    <s v="PLAIN, WA US"/>
    <n v="47.7849"/>
    <n v="-120.6455"/>
    <x v="8"/>
    <x v="1274"/>
    <n v="0"/>
    <s v=",,7,0900"/>
    <n v="0"/>
    <s v=",,7,0900"/>
    <n v="0"/>
    <s v=",,7,0900"/>
    <m/>
    <m/>
    <n v="43"/>
    <s v=",,7"/>
    <n v="31"/>
    <s v=",,7"/>
    <n v="32"/>
    <s v=",,7,0900"/>
    <m/>
    <m/>
    <m/>
    <m/>
  </r>
  <r>
    <x v="8"/>
    <s v="PLAIN, WA US"/>
    <n v="47.7849"/>
    <n v="-120.6455"/>
    <x v="8"/>
    <x v="1275"/>
    <n v="0.12"/>
    <s v=",,7,0900"/>
    <n v="0.4"/>
    <s v=",,7,0900"/>
    <n v="0"/>
    <s v=",,7,0900"/>
    <m/>
    <m/>
    <n v="43"/>
    <s v=",,7"/>
    <n v="28"/>
    <s v=",,7"/>
    <n v="28"/>
    <s v=",,7,0900"/>
    <m/>
    <m/>
    <m/>
    <m/>
  </r>
  <r>
    <x v="8"/>
    <s v="PLAIN, WA US"/>
    <n v="47.7849"/>
    <n v="-120.6455"/>
    <x v="8"/>
    <x v="1276"/>
    <n v="0"/>
    <s v=",,7,0900"/>
    <n v="0"/>
    <s v=",,7,0900"/>
    <n v="0"/>
    <s v=",,7,0900"/>
    <m/>
    <m/>
    <n v="32"/>
    <s v=",,7"/>
    <n v="24"/>
    <s v=",,7"/>
    <n v="25"/>
    <s v=",,7,0900"/>
    <m/>
    <m/>
    <m/>
    <m/>
  </r>
  <r>
    <x v="8"/>
    <s v="PLAIN, WA US"/>
    <n v="47.7849"/>
    <n v="-120.6455"/>
    <x v="8"/>
    <x v="1277"/>
    <n v="0"/>
    <s v=",,7,0900"/>
    <n v="0"/>
    <s v=",,7,0900"/>
    <n v="0"/>
    <s v=",,7,0900"/>
    <m/>
    <m/>
    <n v="33"/>
    <s v=",,7"/>
    <n v="25"/>
    <s v=",,7"/>
    <n v="26"/>
    <s v=",,7,0900"/>
    <m/>
    <m/>
    <m/>
    <m/>
  </r>
  <r>
    <x v="8"/>
    <s v="PLAIN, WA US"/>
    <n v="47.7849"/>
    <n v="-120.6455"/>
    <x v="8"/>
    <x v="1278"/>
    <n v="0"/>
    <s v=",,7,0900"/>
    <n v="0"/>
    <s v=",,7,0900"/>
    <n v="0"/>
    <s v=",,7,0900"/>
    <m/>
    <m/>
    <n v="30"/>
    <s v=",,7"/>
    <n v="20"/>
    <s v=",,7"/>
    <n v="22"/>
    <s v=",,7,0900"/>
    <m/>
    <m/>
    <m/>
    <m/>
  </r>
  <r>
    <x v="8"/>
    <s v="PLAIN, WA US"/>
    <n v="47.7849"/>
    <n v="-120.6455"/>
    <x v="8"/>
    <x v="1279"/>
    <n v="0"/>
    <s v=",,7,0900"/>
    <n v="0"/>
    <s v=",,7,0900"/>
    <n v="0"/>
    <s v=",,7,0900"/>
    <m/>
    <m/>
    <n v="27"/>
    <s v=",,7"/>
    <n v="21"/>
    <s v=",,7"/>
    <n v="24"/>
    <s v=",,7,0900"/>
    <m/>
    <m/>
    <m/>
    <m/>
  </r>
  <r>
    <x v="8"/>
    <s v="PLAIN, WA US"/>
    <n v="47.7849"/>
    <n v="-120.6455"/>
    <x v="8"/>
    <x v="1280"/>
    <n v="0"/>
    <s v=",,7,0900"/>
    <n v="0"/>
    <s v=",,7,0900"/>
    <n v="0"/>
    <s v=",,7,0900"/>
    <m/>
    <m/>
    <n v="27"/>
    <s v=",,7"/>
    <n v="24"/>
    <s v=",,7"/>
    <n v="26"/>
    <s v=",,7,0900"/>
    <m/>
    <m/>
    <m/>
    <m/>
  </r>
  <r>
    <x v="8"/>
    <s v="PLAIN, WA US"/>
    <n v="47.7849"/>
    <n v="-120.6455"/>
    <x v="8"/>
    <x v="1281"/>
    <n v="0.03"/>
    <s v=",,7,0900"/>
    <n v="0.6"/>
    <s v=",,7,0900"/>
    <n v="1"/>
    <s v=",,7,0900"/>
    <m/>
    <m/>
    <n v="30"/>
    <s v=",,7"/>
    <n v="24"/>
    <s v=",,7"/>
    <n v="26"/>
    <s v=",,7,0900"/>
    <m/>
    <m/>
    <m/>
    <m/>
  </r>
  <r>
    <x v="8"/>
    <s v="PLAIN, WA US"/>
    <n v="47.7849"/>
    <n v="-120.6455"/>
    <x v="8"/>
    <x v="1282"/>
    <n v="0.2"/>
    <s v=",,7,0900"/>
    <n v="2.4"/>
    <s v=",,7,0900"/>
    <n v="3"/>
    <s v=",,7,0900"/>
    <m/>
    <m/>
    <n v="30"/>
    <s v=",,7"/>
    <n v="18"/>
    <s v=",,7"/>
    <n v="21"/>
    <s v=",,7,0900"/>
    <m/>
    <m/>
    <m/>
    <m/>
  </r>
  <r>
    <x v="8"/>
    <s v="PLAIN, WA US"/>
    <n v="47.7849"/>
    <n v="-120.6455"/>
    <x v="8"/>
    <x v="1283"/>
    <n v="0.28000000000000003"/>
    <s v=",,7,0900"/>
    <n v="3.4"/>
    <s v=",,7,0900"/>
    <n v="6"/>
    <s v=",,7,0900"/>
    <m/>
    <m/>
    <n v="35"/>
    <s v=",,7"/>
    <n v="21"/>
    <s v=",,7"/>
    <n v="26"/>
    <s v=",,7,0900"/>
    <m/>
    <m/>
    <m/>
    <m/>
  </r>
  <r>
    <x v="8"/>
    <s v="PLAIN, WA US"/>
    <n v="47.7849"/>
    <n v="-120.6455"/>
    <x v="8"/>
    <x v="1284"/>
    <n v="0.94"/>
    <s v=",,7,0900"/>
    <n v="9.1999999999999993"/>
    <s v=",,7,0900"/>
    <n v="15"/>
    <s v=",,7,0900"/>
    <m/>
    <m/>
    <n v="36"/>
    <s v=",,7"/>
    <n v="26"/>
    <s v=",,7"/>
    <n v="34"/>
    <s v=",,7,0900"/>
    <m/>
    <m/>
    <m/>
    <m/>
  </r>
  <r>
    <x v="8"/>
    <s v="PLAIN, WA US"/>
    <n v="47.7849"/>
    <n v="-120.6455"/>
    <x v="8"/>
    <x v="1285"/>
    <n v="0.43"/>
    <s v=",,7,0900"/>
    <n v="2.4"/>
    <s v=",,7,0900"/>
    <n v="10"/>
    <s v=",,7,0900"/>
    <m/>
    <m/>
    <n v="41"/>
    <s v=",,7"/>
    <n v="31"/>
    <s v=",,7"/>
    <n v="32"/>
    <s v=",,7,0900"/>
    <m/>
    <m/>
    <m/>
    <m/>
  </r>
  <r>
    <x v="8"/>
    <s v="PLAIN, WA US"/>
    <n v="47.7849"/>
    <n v="-120.6455"/>
    <x v="8"/>
    <x v="1286"/>
    <n v="0.02"/>
    <s v=",,7,0900"/>
    <n v="0"/>
    <s v=",,7,0900"/>
    <n v="7"/>
    <s v=",,7,0900"/>
    <m/>
    <m/>
    <n v="37"/>
    <s v=",,7"/>
    <n v="31"/>
    <s v=",,7"/>
    <n v="31"/>
    <s v=",,7,0900"/>
    <m/>
    <m/>
    <m/>
    <m/>
  </r>
  <r>
    <x v="8"/>
    <s v="PLAIN, WA US"/>
    <n v="47.7849"/>
    <n v="-120.6455"/>
    <x v="8"/>
    <x v="1287"/>
    <n v="0"/>
    <s v=",,7,0900"/>
    <n v="0"/>
    <s v=",,7,0900"/>
    <n v="6"/>
    <s v=",,7,0900"/>
    <m/>
    <m/>
    <n v="38"/>
    <s v=",,7"/>
    <n v="30"/>
    <s v=",,7"/>
    <n v="32"/>
    <s v=",,7,0900"/>
    <m/>
    <m/>
    <m/>
    <m/>
  </r>
  <r>
    <x v="8"/>
    <s v="PLAIN, WA US"/>
    <n v="47.7849"/>
    <n v="-120.6455"/>
    <x v="8"/>
    <x v="1288"/>
    <n v="0.4"/>
    <s v=",,7,0900"/>
    <n v="4.3"/>
    <s v=",,7,0900"/>
    <n v="8"/>
    <s v=",,7,0900"/>
    <m/>
    <m/>
    <n v="40"/>
    <s v=",,7"/>
    <n v="30"/>
    <s v=",,7"/>
    <n v="31"/>
    <s v=",,7,0900"/>
    <m/>
    <m/>
    <m/>
    <m/>
  </r>
  <r>
    <x v="8"/>
    <s v="PLAIN, WA US"/>
    <n v="47.7849"/>
    <n v="-120.6455"/>
    <x v="8"/>
    <x v="1289"/>
    <n v="0.69"/>
    <s v=",,7,0900"/>
    <n v="3.6"/>
    <s v=",,7,0900"/>
    <n v="10"/>
    <s v=",,7,0900"/>
    <m/>
    <m/>
    <n v="40"/>
    <s v=",,7"/>
    <n v="30"/>
    <s v=",,7"/>
    <n v="32"/>
    <s v=",,7,0900"/>
    <m/>
    <m/>
    <m/>
    <m/>
  </r>
  <r>
    <x v="8"/>
    <s v="PLAIN, WA US"/>
    <n v="47.7849"/>
    <n v="-120.6455"/>
    <x v="8"/>
    <x v="1290"/>
    <n v="0.52"/>
    <s v=",,7,0900"/>
    <n v="2.4"/>
    <s v=",,7,0900"/>
    <n v="9"/>
    <s v=",,7,0900"/>
    <m/>
    <m/>
    <n v="37"/>
    <s v=",,7"/>
    <n v="31"/>
    <s v=",,7"/>
    <n v="32"/>
    <s v=",,7,0900"/>
    <m/>
    <m/>
    <m/>
    <m/>
  </r>
  <r>
    <x v="8"/>
    <s v="PLAIN, WA US"/>
    <n v="47.7849"/>
    <n v="-120.6455"/>
    <x v="8"/>
    <x v="1291"/>
    <n v="0.52"/>
    <s v=",,7,0900"/>
    <n v="0"/>
    <s v=",,7,0900"/>
    <n v="7"/>
    <s v=",,7,0900"/>
    <m/>
    <m/>
    <n v="38"/>
    <s v=",,7"/>
    <n v="31"/>
    <s v=",,7"/>
    <n v="34"/>
    <s v=",,7,0900"/>
    <m/>
    <m/>
    <m/>
    <m/>
  </r>
  <r>
    <x v="8"/>
    <s v="PLAIN, WA US"/>
    <n v="47.7849"/>
    <n v="-120.6455"/>
    <x v="8"/>
    <x v="1292"/>
    <n v="0.03"/>
    <s v=",,7,0900"/>
    <n v="0"/>
    <s v=",,7,0900"/>
    <n v="7"/>
    <s v=",,7,0900"/>
    <m/>
    <m/>
    <n v="44"/>
    <s v=",,7"/>
    <n v="31"/>
    <s v=",,7"/>
    <n v="32"/>
    <s v=",,7,0900"/>
    <m/>
    <m/>
    <m/>
    <m/>
  </r>
  <r>
    <x v="8"/>
    <s v="PLAIN, WA US"/>
    <n v="47.7849"/>
    <n v="-120.6455"/>
    <x v="8"/>
    <x v="1293"/>
    <n v="0.23"/>
    <s v=",,7,0900"/>
    <n v="0.3"/>
    <s v=",,7,0900"/>
    <n v="6"/>
    <s v=",,7,0900"/>
    <m/>
    <m/>
    <n v="39"/>
    <s v=",,7"/>
    <n v="31"/>
    <s v=",,7"/>
    <n v="35"/>
    <s v=",,7,0900"/>
    <m/>
    <m/>
    <m/>
    <m/>
  </r>
  <r>
    <x v="8"/>
    <s v="PLAIN, WA US"/>
    <n v="47.7849"/>
    <n v="-120.6455"/>
    <x v="8"/>
    <x v="1294"/>
    <n v="0"/>
    <s v=",,7,0900"/>
    <n v="0"/>
    <s v=",,7,0900"/>
    <n v="6"/>
    <s v=",,7,0900"/>
    <m/>
    <m/>
    <n v="36"/>
    <s v=",,7"/>
    <n v="21"/>
    <s v=",,7"/>
    <n v="21"/>
    <s v=",,7,0900"/>
    <m/>
    <m/>
    <m/>
    <m/>
  </r>
  <r>
    <x v="8"/>
    <s v="PLAIN, WA US"/>
    <n v="47.7849"/>
    <n v="-120.6455"/>
    <x v="8"/>
    <x v="1295"/>
    <n v="0.08"/>
    <s v=",,7,0900"/>
    <n v="2.8"/>
    <s v=",,7,0900"/>
    <n v="9"/>
    <s v=",,7,0900"/>
    <m/>
    <m/>
    <n v="36"/>
    <s v=",,7"/>
    <n v="16"/>
    <s v=",,7"/>
    <n v="27"/>
    <s v=",,7,0900"/>
    <m/>
    <m/>
    <m/>
    <m/>
  </r>
  <r>
    <x v="8"/>
    <s v="PLAIN, WA US"/>
    <n v="47.7849"/>
    <n v="-120.6455"/>
    <x v="8"/>
    <x v="1296"/>
    <n v="0.01"/>
    <s v=",,7,0900"/>
    <n v="0"/>
    <s v=",,7,0900"/>
    <n v="9"/>
    <s v=",,7,0900"/>
    <m/>
    <m/>
    <n v="34"/>
    <s v=",,7"/>
    <n v="26"/>
    <s v=",,7"/>
    <n v="27"/>
    <s v=",,7,0900"/>
    <m/>
    <m/>
    <m/>
    <m/>
  </r>
  <r>
    <x v="8"/>
    <s v="PLAIN, WA US"/>
    <n v="47.7849"/>
    <n v="-120.6455"/>
    <x v="8"/>
    <x v="1298"/>
    <n v="7.0000000000000007E-2"/>
    <s v=",,7,0900"/>
    <n v="1"/>
    <s v=",,7,0900"/>
    <n v="9"/>
    <s v=",,7,0900"/>
    <m/>
    <m/>
    <n v="34"/>
    <s v=",,7"/>
    <n v="18"/>
    <s v=",,7"/>
    <n v="25"/>
    <s v=",,7,0900"/>
    <m/>
    <m/>
    <m/>
    <m/>
  </r>
  <r>
    <x v="8"/>
    <s v="PLAIN, WA US"/>
    <n v="47.7849"/>
    <n v="-120.6455"/>
    <x v="8"/>
    <x v="1299"/>
    <n v="0.03"/>
    <s v=",,7,0900"/>
    <n v="2"/>
    <s v=",,7,0900"/>
    <n v="11"/>
    <s v=",,7,0900"/>
    <m/>
    <m/>
    <n v="29"/>
    <s v=",,7"/>
    <n v="16"/>
    <s v=",,7"/>
    <n v="18"/>
    <s v=",,7,0900"/>
    <m/>
    <m/>
    <m/>
    <m/>
  </r>
  <r>
    <x v="8"/>
    <s v="PLAIN, WA US"/>
    <n v="47.7849"/>
    <n v="-120.6455"/>
    <x v="8"/>
    <x v="1300"/>
    <n v="0"/>
    <s v=",,7,0900"/>
    <n v="0"/>
    <s v=",,7,0900"/>
    <n v="10"/>
    <s v=",,7,0900"/>
    <m/>
    <m/>
    <n v="35"/>
    <s v=",,7"/>
    <n v="14"/>
    <s v=",,7"/>
    <n v="19"/>
    <s v=",,7,0900"/>
    <m/>
    <m/>
    <m/>
    <m/>
  </r>
  <r>
    <x v="8"/>
    <s v="PLAIN, WA US"/>
    <n v="47.7849"/>
    <n v="-120.6455"/>
    <x v="8"/>
    <x v="1301"/>
    <n v="0.11"/>
    <s v=",,7,0900"/>
    <n v="0.7"/>
    <s v=",,7,0900"/>
    <n v="9"/>
    <s v=",,7,0900"/>
    <m/>
    <m/>
    <n v="25"/>
    <s v=",,7"/>
    <n v="19"/>
    <s v=",,7"/>
    <n v="25"/>
    <s v=",,7,0900"/>
    <m/>
    <m/>
    <m/>
    <m/>
  </r>
  <r>
    <x v="8"/>
    <s v="PLAIN, WA US"/>
    <n v="47.7849"/>
    <n v="-120.6455"/>
    <x v="8"/>
    <x v="1302"/>
    <n v="0.6"/>
    <s v=",,7,0900"/>
    <n v="0"/>
    <s v=",,7,0900"/>
    <n v="8"/>
    <s v=",,7,0900"/>
    <m/>
    <m/>
    <n v="49"/>
    <s v=",,7"/>
    <n v="25"/>
    <s v=",,7"/>
    <n v="29"/>
    <s v=",,7,0900"/>
    <m/>
    <m/>
    <m/>
    <m/>
  </r>
  <r>
    <x v="8"/>
    <s v="PLAIN, WA US"/>
    <n v="47.7849"/>
    <n v="-120.6455"/>
    <x v="8"/>
    <x v="1303"/>
    <n v="0"/>
    <s v="T,,7,0900"/>
    <n v="0"/>
    <s v="T,,7,0900"/>
    <n v="7"/>
    <s v=",,7,0900"/>
    <m/>
    <m/>
    <n v="41"/>
    <s v=",,7"/>
    <n v="16"/>
    <s v=",,7"/>
    <n v="16"/>
    <s v=",,7,0900"/>
    <m/>
    <m/>
    <m/>
    <m/>
  </r>
  <r>
    <x v="9"/>
    <s v="TRINITY, WA US"/>
    <n v="48.07"/>
    <n v="-120.85"/>
    <x v="9"/>
    <x v="0"/>
    <n v="0"/>
    <s v=",,T"/>
    <m/>
    <m/>
    <n v="39"/>
    <s v=",,T"/>
    <n v="16"/>
    <s v=",,T"/>
    <n v="29"/>
    <s v=",,T"/>
    <n v="8"/>
    <s v=",,T"/>
    <n v="18"/>
    <s v=",,T"/>
    <n v="10.6"/>
    <s v=",,T"/>
    <m/>
    <m/>
  </r>
  <r>
    <x v="9"/>
    <s v="TRINITY, WA US"/>
    <n v="48.07"/>
    <n v="-120.85"/>
    <x v="9"/>
    <x v="1"/>
    <n v="0"/>
    <s v=",,T"/>
    <m/>
    <m/>
    <n v="39"/>
    <s v=",,T"/>
    <n v="23"/>
    <s v=",,T"/>
    <n v="29"/>
    <s v=",,T"/>
    <n v="16"/>
    <s v=",,T"/>
    <n v="26"/>
    <s v=",,T"/>
    <n v="10.6"/>
    <s v=",,T"/>
    <m/>
    <m/>
  </r>
  <r>
    <x v="9"/>
    <s v="TRINITY, WA US"/>
    <n v="48.07"/>
    <n v="-120.85"/>
    <x v="9"/>
    <x v="2"/>
    <n v="0"/>
    <s v=",,T"/>
    <m/>
    <m/>
    <n v="39"/>
    <s v=",,T"/>
    <n v="26"/>
    <s v=",,T"/>
    <n v="32"/>
    <s v=",,T"/>
    <n v="19"/>
    <s v=",,T"/>
    <n v="25"/>
    <s v=",,T"/>
    <n v="10.7"/>
    <s v=",,T"/>
    <m/>
    <m/>
  </r>
  <r>
    <x v="9"/>
    <s v="TRINITY, WA US"/>
    <n v="48.07"/>
    <n v="-120.85"/>
    <x v="9"/>
    <x v="3"/>
    <n v="1.2"/>
    <s v=",,T"/>
    <m/>
    <m/>
    <n v="46"/>
    <s v=",,T"/>
    <n v="26"/>
    <s v=",,T"/>
    <n v="34"/>
    <s v=",,T"/>
    <n v="23"/>
    <s v=",,T"/>
    <n v="34"/>
    <s v=",,T"/>
    <n v="12.1"/>
    <s v=",,T"/>
    <m/>
    <m/>
  </r>
  <r>
    <x v="9"/>
    <s v="TRINITY, WA US"/>
    <n v="48.07"/>
    <n v="-120.85"/>
    <x v="9"/>
    <x v="4"/>
    <n v="1.5"/>
    <s v=",,T"/>
    <m/>
    <m/>
    <n v="44"/>
    <s v=",,T"/>
    <n v="36"/>
    <s v=",,T"/>
    <n v="42"/>
    <s v=",,T"/>
    <n v="34"/>
    <s v=",,T"/>
    <n v="35"/>
    <s v=",,T"/>
    <n v="12"/>
    <s v=",,T"/>
    <m/>
    <m/>
  </r>
  <r>
    <x v="9"/>
    <s v="TRINITY, WA US"/>
    <n v="48.07"/>
    <n v="-120.85"/>
    <x v="9"/>
    <x v="5"/>
    <n v="0"/>
    <s v=",,T"/>
    <m/>
    <m/>
    <n v="43"/>
    <s v=",,T"/>
    <n v="36"/>
    <s v=",,T"/>
    <n v="40"/>
    <s v=",,T"/>
    <n v="31"/>
    <s v=",,T"/>
    <n v="32"/>
    <s v=",,T"/>
    <n v="11.8"/>
    <s v=",,T"/>
    <m/>
    <m/>
  </r>
  <r>
    <x v="9"/>
    <s v="TRINITY, WA US"/>
    <n v="48.07"/>
    <n v="-120.85"/>
    <x v="9"/>
    <x v="6"/>
    <n v="0.1"/>
    <s v=",,T"/>
    <m/>
    <m/>
    <n v="43"/>
    <s v=",,T"/>
    <n v="33"/>
    <s v=",,T"/>
    <n v="46"/>
    <s v=",,T"/>
    <n v="29"/>
    <s v=",,T"/>
    <n v="30"/>
    <s v=",,T"/>
    <n v="11.7"/>
    <s v=",,T"/>
    <m/>
    <m/>
  </r>
  <r>
    <x v="9"/>
    <s v="TRINITY, WA US"/>
    <n v="48.07"/>
    <n v="-120.85"/>
    <x v="9"/>
    <x v="7"/>
    <n v="0"/>
    <s v=",,T"/>
    <m/>
    <m/>
    <n v="43"/>
    <s v=",,T"/>
    <n v="33"/>
    <s v=",,T"/>
    <n v="43"/>
    <s v=",,T"/>
    <n v="29"/>
    <s v=",,T"/>
    <n v="31"/>
    <s v=",,T"/>
    <n v="11.6"/>
    <s v=",,T"/>
    <m/>
    <m/>
  </r>
  <r>
    <x v="9"/>
    <s v="TRINITY, WA US"/>
    <n v="48.07"/>
    <n v="-120.85"/>
    <x v="9"/>
    <x v="8"/>
    <n v="0"/>
    <s v=",,T"/>
    <m/>
    <m/>
    <n v="42"/>
    <s v=",,T"/>
    <n v="33"/>
    <s v=",,T"/>
    <n v="38"/>
    <s v=",,T"/>
    <n v="30"/>
    <s v=",,T"/>
    <n v="31"/>
    <s v=",,T"/>
    <n v="11.6"/>
    <s v=",,T"/>
    <m/>
    <m/>
  </r>
  <r>
    <x v="9"/>
    <s v="TRINITY, WA US"/>
    <n v="48.07"/>
    <n v="-120.85"/>
    <x v="9"/>
    <x v="9"/>
    <n v="0"/>
    <s v=",,T"/>
    <m/>
    <m/>
    <n v="42"/>
    <s v=",,T"/>
    <n v="32"/>
    <s v=",,T"/>
    <n v="35"/>
    <s v=",,T"/>
    <n v="30"/>
    <s v=",,T"/>
    <n v="31"/>
    <s v=",,T"/>
    <n v="11.6"/>
    <s v=",,T"/>
    <m/>
    <m/>
  </r>
  <r>
    <x v="9"/>
    <s v="TRINITY, WA US"/>
    <n v="48.07"/>
    <n v="-120.85"/>
    <x v="9"/>
    <x v="10"/>
    <n v="0"/>
    <s v=",,T"/>
    <m/>
    <m/>
    <n v="41"/>
    <s v=",,T"/>
    <n v="32"/>
    <s v=",,T"/>
    <n v="36"/>
    <s v=",,T"/>
    <n v="30"/>
    <s v=",,T"/>
    <n v="32"/>
    <s v=",,T"/>
    <n v="11.7"/>
    <s v=",,T"/>
    <m/>
    <m/>
  </r>
  <r>
    <x v="9"/>
    <s v="TRINITY, WA US"/>
    <n v="48.07"/>
    <n v="-120.85"/>
    <x v="9"/>
    <x v="11"/>
    <n v="0.1"/>
    <s v=",,T"/>
    <m/>
    <m/>
    <n v="42"/>
    <s v=",,T"/>
    <n v="31"/>
    <s v=",,T"/>
    <n v="36"/>
    <s v=",,T"/>
    <n v="25"/>
    <s v=",,T"/>
    <n v="25"/>
    <s v=",,T"/>
    <n v="11.7"/>
    <s v=",,T"/>
    <m/>
    <m/>
  </r>
  <r>
    <x v="9"/>
    <s v="TRINITY, WA US"/>
    <n v="48.07"/>
    <n v="-120.85"/>
    <x v="9"/>
    <x v="1360"/>
    <n v="0"/>
    <s v=",,T"/>
    <m/>
    <m/>
    <n v="42"/>
    <s v=",,T"/>
    <n v="27"/>
    <s v=",,T"/>
    <n v="35"/>
    <s v=",,T"/>
    <n v="21"/>
    <s v=",,T"/>
    <n v="28"/>
    <s v=",,T"/>
    <n v="11.7"/>
    <s v=",,T"/>
    <m/>
    <m/>
  </r>
  <r>
    <x v="9"/>
    <s v="TRINITY, WA US"/>
    <n v="48.07"/>
    <n v="-120.85"/>
    <x v="9"/>
    <x v="1304"/>
    <n v="0"/>
    <s v=",,T"/>
    <m/>
    <m/>
    <n v="41"/>
    <s v=",,T"/>
    <n v="27"/>
    <s v=",,T"/>
    <n v="31"/>
    <s v=",,T"/>
    <n v="25"/>
    <s v=",,T"/>
    <n v="26"/>
    <s v=",,T"/>
    <n v="11.7"/>
    <s v=",,T"/>
    <m/>
    <m/>
  </r>
  <r>
    <x v="9"/>
    <s v="TRINITY, WA US"/>
    <n v="48.07"/>
    <n v="-120.85"/>
    <x v="9"/>
    <x v="1305"/>
    <n v="0.7"/>
    <s v=",,T"/>
    <m/>
    <m/>
    <n v="47"/>
    <s v=",,T"/>
    <n v="27"/>
    <s v=",,T"/>
    <n v="31"/>
    <s v=",,T"/>
    <n v="24"/>
    <s v=",,T"/>
    <n v="27"/>
    <s v=",,T"/>
    <n v="12.2"/>
    <s v=",,T"/>
    <m/>
    <m/>
  </r>
  <r>
    <x v="9"/>
    <s v="TRINITY, WA US"/>
    <n v="48.07"/>
    <n v="-120.85"/>
    <x v="9"/>
    <x v="1306"/>
    <n v="0.3"/>
    <s v=",,T"/>
    <m/>
    <m/>
    <n v="49"/>
    <s v=",,T"/>
    <n v="31"/>
    <s v=",,T"/>
    <n v="40"/>
    <s v=",,T"/>
    <n v="26"/>
    <s v=",,T"/>
    <n v="29"/>
    <s v=",,T"/>
    <n v="12.5"/>
    <s v=",,T"/>
    <m/>
    <m/>
  </r>
  <r>
    <x v="9"/>
    <s v="TRINITY, WA US"/>
    <n v="48.07"/>
    <n v="-120.85"/>
    <x v="9"/>
    <x v="1361"/>
    <n v="1.1000000000000001"/>
    <s v=",,T"/>
    <m/>
    <m/>
    <n v="60"/>
    <s v=",,T"/>
    <n v="29"/>
    <s v=",,T"/>
    <n v="33"/>
    <s v=",,T"/>
    <n v="25"/>
    <s v=",,T"/>
    <n v="30"/>
    <s v=",,T"/>
    <n v="13.6"/>
    <s v=",,T"/>
    <m/>
    <m/>
  </r>
  <r>
    <x v="9"/>
    <s v="TRINITY, WA US"/>
    <n v="48.07"/>
    <n v="-120.85"/>
    <x v="9"/>
    <x v="12"/>
    <n v="1.2"/>
    <s v=",,T"/>
    <m/>
    <m/>
    <n v="62"/>
    <s v=",,T"/>
    <n v="33"/>
    <s v=",,T"/>
    <n v="37"/>
    <s v=",,T"/>
    <n v="30"/>
    <s v=",,T"/>
    <n v="34"/>
    <s v=",,T"/>
    <n v="15.2"/>
    <s v=",,T"/>
    <m/>
    <m/>
  </r>
  <r>
    <x v="9"/>
    <s v="TRINITY, WA US"/>
    <n v="48.07"/>
    <n v="-120.85"/>
    <x v="9"/>
    <x v="13"/>
    <n v="0.3"/>
    <s v=",,T"/>
    <m/>
    <m/>
    <n v="60"/>
    <s v=",,T"/>
    <n v="34"/>
    <s v=",,T"/>
    <n v="38"/>
    <s v=",,T"/>
    <n v="31"/>
    <s v=",,T"/>
    <n v="31"/>
    <s v=",,T"/>
    <n v="15.3"/>
    <s v=",,T"/>
    <m/>
    <m/>
  </r>
  <r>
    <x v="9"/>
    <s v="TRINITY, WA US"/>
    <n v="48.07"/>
    <n v="-120.85"/>
    <x v="9"/>
    <x v="14"/>
    <n v="0.1"/>
    <s v=",,T"/>
    <m/>
    <m/>
    <n v="58"/>
    <s v=",,T"/>
    <n v="30"/>
    <s v=",,T"/>
    <n v="44"/>
    <s v=",,T"/>
    <n v="24"/>
    <s v=",,T"/>
    <n v="25"/>
    <s v=",,T"/>
    <n v="15.3"/>
    <s v=",,T"/>
    <m/>
    <m/>
  </r>
  <r>
    <x v="9"/>
    <s v="TRINITY, WA US"/>
    <n v="48.07"/>
    <n v="-120.85"/>
    <x v="9"/>
    <x v="15"/>
    <n v="0"/>
    <s v=",,T"/>
    <m/>
    <m/>
    <n v="58"/>
    <s v=",,T"/>
    <n v="28"/>
    <s v=",,T"/>
    <n v="36"/>
    <s v=",,T"/>
    <n v="21"/>
    <s v=",,T"/>
    <n v="28"/>
    <s v=",,T"/>
    <n v="15.3"/>
    <s v=",,T"/>
    <m/>
    <m/>
  </r>
  <r>
    <x v="9"/>
    <s v="TRINITY, WA US"/>
    <n v="48.07"/>
    <n v="-120.85"/>
    <x v="9"/>
    <x v="16"/>
    <n v="0"/>
    <s v=",,T"/>
    <m/>
    <m/>
    <n v="56"/>
    <s v=",,T"/>
    <n v="31"/>
    <s v=",,T"/>
    <n v="37"/>
    <s v=",,T"/>
    <n v="27"/>
    <s v=",,T"/>
    <n v="32"/>
    <s v=",,T"/>
    <n v="15.3"/>
    <s v=",,T"/>
    <m/>
    <m/>
  </r>
  <r>
    <x v="9"/>
    <s v="TRINITY, WA US"/>
    <n v="48.07"/>
    <n v="-120.85"/>
    <x v="9"/>
    <x v="17"/>
    <n v="0.4"/>
    <s v=",,T"/>
    <m/>
    <m/>
    <n v="55"/>
    <s v=",,T"/>
    <n v="33"/>
    <s v=",,T"/>
    <n v="36"/>
    <s v=",,T"/>
    <n v="31"/>
    <s v=",,T"/>
    <n v="35"/>
    <s v=",,T"/>
    <n v="15.5"/>
    <s v=",,T"/>
    <m/>
    <m/>
  </r>
  <r>
    <x v="9"/>
    <s v="TRINITY, WA US"/>
    <n v="48.07"/>
    <n v="-120.85"/>
    <x v="9"/>
    <x v="18"/>
    <n v="0.3"/>
    <s v=",,T"/>
    <m/>
    <m/>
    <n v="54"/>
    <s v=",,T"/>
    <n v="37"/>
    <s v=",,T"/>
    <n v="43"/>
    <s v=",,T"/>
    <n v="34"/>
    <s v=",,T"/>
    <n v="34"/>
    <s v=",,T"/>
    <n v="15.7"/>
    <s v=",,T"/>
    <m/>
    <m/>
  </r>
  <r>
    <x v="9"/>
    <s v="TRINITY, WA US"/>
    <n v="48.07"/>
    <n v="-120.85"/>
    <x v="9"/>
    <x v="19"/>
    <n v="0"/>
    <s v=",,T"/>
    <m/>
    <m/>
    <n v="53"/>
    <s v=",,T"/>
    <n v="36"/>
    <s v=",,T"/>
    <n v="49"/>
    <s v=",,T"/>
    <n v="33"/>
    <s v=",,T"/>
    <n v="33"/>
    <s v=",,T"/>
    <n v="15.7"/>
    <s v=",,T"/>
    <m/>
    <m/>
  </r>
  <r>
    <x v="9"/>
    <s v="TRINITY, WA US"/>
    <n v="48.07"/>
    <n v="-120.85"/>
    <x v="9"/>
    <x v="20"/>
    <n v="0"/>
    <s v=",,T"/>
    <m/>
    <m/>
    <n v="52"/>
    <s v=",,T"/>
    <n v="35"/>
    <s v=",,T"/>
    <n v="48"/>
    <s v=",,T"/>
    <n v="31"/>
    <s v=",,T"/>
    <n v="34"/>
    <s v=",,T"/>
    <n v="15.6"/>
    <s v=",,T"/>
    <m/>
    <m/>
  </r>
  <r>
    <x v="9"/>
    <s v="TRINITY, WA US"/>
    <n v="48.07"/>
    <n v="-120.85"/>
    <x v="9"/>
    <x v="21"/>
    <n v="0"/>
    <s v=",,T"/>
    <m/>
    <m/>
    <n v="52"/>
    <s v=",,T"/>
    <n v="37"/>
    <s v=",,T"/>
    <n v="48"/>
    <s v=",,T"/>
    <n v="32"/>
    <s v=",,T"/>
    <n v="33"/>
    <s v=",,T"/>
    <n v="15.6"/>
    <s v=",,T"/>
    <m/>
    <m/>
  </r>
  <r>
    <x v="9"/>
    <s v="TRINITY, WA US"/>
    <n v="48.07"/>
    <n v="-120.85"/>
    <x v="9"/>
    <x v="22"/>
    <n v="0"/>
    <s v=",,T"/>
    <m/>
    <m/>
    <n v="52"/>
    <s v=",,T"/>
    <n v="34"/>
    <s v=",,T"/>
    <n v="50"/>
    <s v=",,T"/>
    <n v="29"/>
    <s v=",,T"/>
    <n v="29"/>
    <s v=",,T"/>
    <n v="15.5"/>
    <s v=",,T"/>
    <m/>
    <m/>
  </r>
  <r>
    <x v="9"/>
    <s v="TRINITY, WA US"/>
    <n v="48.07"/>
    <n v="-120.85"/>
    <x v="9"/>
    <x v="23"/>
    <n v="0.1"/>
    <s v=",,T"/>
    <m/>
    <m/>
    <n v="51"/>
    <s v=",,T"/>
    <n v="31"/>
    <s v=",,T"/>
    <n v="45"/>
    <s v=",,T"/>
    <n v="25"/>
    <s v=",,T"/>
    <n v="26"/>
    <s v=",,T"/>
    <n v="15.4"/>
    <s v=",,T"/>
    <m/>
    <m/>
  </r>
  <r>
    <x v="9"/>
    <s v="TRINITY, WA US"/>
    <n v="48.07"/>
    <n v="-120.85"/>
    <x v="9"/>
    <x v="24"/>
    <n v="0"/>
    <s v=",,T"/>
    <m/>
    <m/>
    <n v="51"/>
    <s v=",,T"/>
    <n v="28"/>
    <s v=",,T"/>
    <n v="40"/>
    <s v=",,T"/>
    <n v="21"/>
    <s v=",,T"/>
    <n v="26"/>
    <s v=",,T"/>
    <n v="15.4"/>
    <s v=",,T"/>
    <m/>
    <m/>
  </r>
  <r>
    <x v="9"/>
    <s v="TRINITY, WA US"/>
    <n v="48.07"/>
    <n v="-120.85"/>
    <x v="9"/>
    <x v="1362"/>
    <n v="0"/>
    <s v=",,T"/>
    <m/>
    <m/>
    <n v="51"/>
    <s v=",,T"/>
    <n v="31"/>
    <s v=",,T"/>
    <n v="42"/>
    <s v=",,T"/>
    <n v="25"/>
    <s v=",,T"/>
    <n v="32"/>
    <s v=",,T"/>
    <n v="15.2"/>
    <s v=",,T"/>
    <m/>
    <m/>
  </r>
  <r>
    <x v="9"/>
    <s v="TRINITY, WA US"/>
    <n v="48.07"/>
    <n v="-120.85"/>
    <x v="9"/>
    <x v="1363"/>
    <n v="0.3"/>
    <s v=",,T"/>
    <m/>
    <m/>
    <n v="54"/>
    <s v=",,T"/>
    <n v="33"/>
    <s v=",,T"/>
    <n v="36"/>
    <s v=",,T"/>
    <n v="31"/>
    <s v=",,T"/>
    <n v="31"/>
    <s v=",,T"/>
    <n v="15.5"/>
    <s v=",,T"/>
    <m/>
    <m/>
  </r>
  <r>
    <x v="9"/>
    <s v="TRINITY, WA US"/>
    <n v="48.07"/>
    <n v="-120.85"/>
    <x v="9"/>
    <x v="25"/>
    <n v="0.7"/>
    <s v=",,T"/>
    <m/>
    <m/>
    <n v="58"/>
    <s v=",,T"/>
    <n v="31"/>
    <s v=",,T"/>
    <n v="34"/>
    <s v=",,T"/>
    <n v="27"/>
    <s v=",,T"/>
    <n v="33"/>
    <s v=",,T"/>
    <n v="15.9"/>
    <s v=",,T"/>
    <m/>
    <m/>
  </r>
  <r>
    <x v="9"/>
    <s v="TRINITY, WA US"/>
    <n v="48.07"/>
    <n v="-120.85"/>
    <x v="9"/>
    <x v="26"/>
    <n v="0"/>
    <s v=",,T"/>
    <m/>
    <m/>
    <n v="56"/>
    <s v=",,T"/>
    <n v="35"/>
    <s v=",,T"/>
    <n v="42"/>
    <s v=",,T"/>
    <n v="32"/>
    <s v=",,T"/>
    <n v="32"/>
    <s v=",,T"/>
    <n v="16"/>
    <s v=",,T"/>
    <m/>
    <m/>
  </r>
  <r>
    <x v="9"/>
    <s v="TRINITY, WA US"/>
    <n v="48.07"/>
    <n v="-120.85"/>
    <x v="9"/>
    <x v="27"/>
    <n v="0.5"/>
    <s v=",,T"/>
    <m/>
    <m/>
    <n v="61"/>
    <s v=",,T"/>
    <n v="33"/>
    <s v=",,T"/>
    <n v="36"/>
    <s v=",,T"/>
    <n v="31"/>
    <s v=",,T"/>
    <n v="34"/>
    <s v=",,T"/>
    <n v="16.600000000000001"/>
    <s v=",,T"/>
    <m/>
    <m/>
  </r>
  <r>
    <x v="9"/>
    <s v="TRINITY, WA US"/>
    <n v="48.07"/>
    <n v="-120.85"/>
    <x v="9"/>
    <x v="28"/>
    <n v="2.2000000000000002"/>
    <s v=",,T"/>
    <m/>
    <m/>
    <n v="65"/>
    <s v=",,T"/>
    <n v="34"/>
    <s v=",,T"/>
    <n v="37"/>
    <s v=",,T"/>
    <n v="33"/>
    <s v=",,T"/>
    <n v="34"/>
    <s v=",,T"/>
    <n v="18.3"/>
    <s v=",,T"/>
    <m/>
    <m/>
  </r>
  <r>
    <x v="9"/>
    <s v="TRINITY, WA US"/>
    <n v="48.07"/>
    <n v="-120.85"/>
    <x v="9"/>
    <x v="29"/>
    <n v="1.9"/>
    <s v=",,T"/>
    <m/>
    <m/>
    <n v="61"/>
    <s v=",,T"/>
    <n v="36"/>
    <s v=",,T"/>
    <n v="38"/>
    <s v=",,T"/>
    <n v="34"/>
    <s v=",,T"/>
    <n v="35"/>
    <s v=",,T"/>
    <n v="18.399999999999999"/>
    <s v=",,T"/>
    <m/>
    <m/>
  </r>
  <r>
    <x v="9"/>
    <s v="TRINITY, WA US"/>
    <n v="48.07"/>
    <n v="-120.85"/>
    <x v="9"/>
    <x v="30"/>
    <n v="0.9"/>
    <s v=",,T"/>
    <m/>
    <m/>
    <n v="58"/>
    <s v=",,T"/>
    <n v="36"/>
    <s v=",,T"/>
    <n v="38"/>
    <s v=",,T"/>
    <n v="35"/>
    <s v=",,T"/>
    <n v="36"/>
    <s v=",,T"/>
    <n v="18.600000000000001"/>
    <s v=",,T"/>
    <m/>
    <m/>
  </r>
  <r>
    <x v="9"/>
    <s v="TRINITY, WA US"/>
    <n v="48.07"/>
    <n v="-120.85"/>
    <x v="9"/>
    <x v="31"/>
    <n v="0.2"/>
    <s v=",,T"/>
    <m/>
    <m/>
    <n v="56"/>
    <s v=",,T"/>
    <n v="38"/>
    <s v=",,T"/>
    <n v="46"/>
    <s v=",,T"/>
    <n v="34"/>
    <s v=",,T"/>
    <n v="36"/>
    <s v=",,T"/>
    <n v="18.600000000000001"/>
    <s v=",,T"/>
    <m/>
    <m/>
  </r>
  <r>
    <x v="9"/>
    <s v="TRINITY, WA US"/>
    <n v="48.07"/>
    <n v="-120.85"/>
    <x v="9"/>
    <x v="32"/>
    <n v="0.1"/>
    <s v=",,T"/>
    <m/>
    <m/>
    <n v="54"/>
    <s v=",,T"/>
    <n v="38"/>
    <s v=",,T"/>
    <n v="43"/>
    <s v=",,T"/>
    <n v="35"/>
    <s v=",,T"/>
    <n v="36"/>
    <s v=",,T"/>
    <n v="18.399999999999999"/>
    <s v=",,T"/>
    <m/>
    <m/>
  </r>
  <r>
    <x v="9"/>
    <s v="TRINITY, WA US"/>
    <n v="48.07"/>
    <n v="-120.85"/>
    <x v="9"/>
    <x v="33"/>
    <n v="0"/>
    <s v=",,T"/>
    <m/>
    <m/>
    <n v="53"/>
    <s v=",,T"/>
    <n v="39"/>
    <s v=",,T"/>
    <n v="53"/>
    <s v=",,T"/>
    <n v="34"/>
    <s v=",,T"/>
    <n v="36"/>
    <s v=",,T"/>
    <n v="18.2"/>
    <s v=",,T"/>
    <m/>
    <m/>
  </r>
  <r>
    <x v="9"/>
    <s v="TRINITY, WA US"/>
    <n v="48.07"/>
    <n v="-120.85"/>
    <x v="9"/>
    <x v="34"/>
    <n v="0"/>
    <s v=",,T"/>
    <m/>
    <m/>
    <n v="52"/>
    <s v=",,T"/>
    <n v="39"/>
    <s v=",,T"/>
    <n v="50"/>
    <s v=",,T"/>
    <n v="35"/>
    <s v=",,T"/>
    <n v="36"/>
    <s v=",,T"/>
    <n v="18.2"/>
    <s v=",,T"/>
    <m/>
    <m/>
  </r>
  <r>
    <x v="9"/>
    <s v="TRINITY, WA US"/>
    <n v="48.07"/>
    <n v="-120.85"/>
    <x v="9"/>
    <x v="35"/>
    <n v="0"/>
    <s v=",,T"/>
    <m/>
    <m/>
    <n v="51"/>
    <s v=",,T"/>
    <n v="40"/>
    <s v=",,T"/>
    <n v="53"/>
    <s v=",,T"/>
    <n v="34"/>
    <s v=",,T"/>
    <n v="38"/>
    <s v=",,T"/>
    <n v="18"/>
    <s v=",,T"/>
    <m/>
    <m/>
  </r>
  <r>
    <x v="9"/>
    <s v="TRINITY, WA US"/>
    <n v="48.07"/>
    <n v="-120.85"/>
    <x v="9"/>
    <x v="36"/>
    <n v="0.1"/>
    <s v=",,T"/>
    <m/>
    <m/>
    <n v="50"/>
    <s v=",,T"/>
    <n v="40"/>
    <s v=",,T"/>
    <n v="54"/>
    <s v=",,T"/>
    <n v="34"/>
    <s v=",,T"/>
    <n v="34"/>
    <s v=",,T"/>
    <n v="17.899999999999999"/>
    <s v=",,T"/>
    <m/>
    <m/>
  </r>
  <r>
    <x v="9"/>
    <s v="TRINITY, WA US"/>
    <n v="48.07"/>
    <n v="-120.85"/>
    <x v="9"/>
    <x v="37"/>
    <n v="0"/>
    <s v=",,T"/>
    <m/>
    <m/>
    <n v="49"/>
    <s v=",,T"/>
    <n v="40"/>
    <s v=",,T"/>
    <n v="51"/>
    <s v=",,T"/>
    <n v="31"/>
    <s v=",,T"/>
    <n v="31"/>
    <s v=",,T"/>
    <n v="17.899999999999999"/>
    <s v=",,T"/>
    <m/>
    <m/>
  </r>
  <r>
    <x v="9"/>
    <s v="TRINITY, WA US"/>
    <n v="48.07"/>
    <n v="-120.85"/>
    <x v="9"/>
    <x v="38"/>
    <n v="0"/>
    <s v=",,T"/>
    <m/>
    <m/>
    <n v="49"/>
    <s v=",,T"/>
    <n v="36"/>
    <s v=",,T"/>
    <n v="53"/>
    <s v=",,T"/>
    <n v="29"/>
    <s v=",,T"/>
    <n v="31"/>
    <s v=",,T"/>
    <n v="17.899999999999999"/>
    <s v=",,T"/>
    <m/>
    <m/>
  </r>
  <r>
    <x v="9"/>
    <s v="TRINITY, WA US"/>
    <n v="48.07"/>
    <n v="-120.85"/>
    <x v="9"/>
    <x v="39"/>
    <n v="0"/>
    <s v=",,T"/>
    <m/>
    <m/>
    <n v="48"/>
    <s v=",,T"/>
    <n v="35"/>
    <s v=",,T"/>
    <n v="50"/>
    <s v=",,T"/>
    <n v="28"/>
    <s v=",,T"/>
    <n v="30"/>
    <s v=",,T"/>
    <n v="17.899999999999999"/>
    <s v=",,T"/>
    <m/>
    <m/>
  </r>
  <r>
    <x v="9"/>
    <s v="TRINITY, WA US"/>
    <n v="48.07"/>
    <n v="-120.85"/>
    <x v="9"/>
    <x v="40"/>
    <n v="0"/>
    <s v=",,T"/>
    <m/>
    <m/>
    <n v="48"/>
    <s v=",,T"/>
    <n v="35"/>
    <s v=",,T"/>
    <n v="54"/>
    <s v=",,T"/>
    <n v="28"/>
    <s v=",,T"/>
    <n v="31"/>
    <s v=",,T"/>
    <n v="17.899999999999999"/>
    <s v=",,T"/>
    <m/>
    <m/>
  </r>
  <r>
    <x v="9"/>
    <s v="TRINITY, WA US"/>
    <n v="48.07"/>
    <n v="-120.85"/>
    <x v="9"/>
    <x v="41"/>
    <n v="0"/>
    <s v=",,T"/>
    <m/>
    <m/>
    <n v="48"/>
    <s v=",,T"/>
    <n v="40"/>
    <s v=",,T"/>
    <n v="53"/>
    <s v=",,T"/>
    <n v="29"/>
    <s v=",,T"/>
    <n v="43"/>
    <s v=",,T"/>
    <n v="17.899999999999999"/>
    <s v=",,T"/>
    <m/>
    <m/>
  </r>
  <r>
    <x v="9"/>
    <s v="TRINITY, WA US"/>
    <n v="48.07"/>
    <n v="-120.85"/>
    <x v="9"/>
    <x v="42"/>
    <n v="0"/>
    <s v=",,T"/>
    <m/>
    <m/>
    <n v="47"/>
    <s v=",,T"/>
    <n v="39"/>
    <s v=",,T"/>
    <n v="47"/>
    <s v=",,T"/>
    <n v="33"/>
    <s v=",,T"/>
    <n v="35"/>
    <s v=",,T"/>
    <n v="17.899999999999999"/>
    <s v=",,T"/>
    <m/>
    <m/>
  </r>
  <r>
    <x v="9"/>
    <s v="TRINITY, WA US"/>
    <n v="48.07"/>
    <n v="-120.85"/>
    <x v="9"/>
    <x v="43"/>
    <n v="0"/>
    <s v=",,T"/>
    <m/>
    <m/>
    <n v="47"/>
    <s v=",,T"/>
    <n v="41"/>
    <s v=",,T"/>
    <n v="50"/>
    <s v=",,T"/>
    <n v="31"/>
    <s v=",,T"/>
    <n v="31"/>
    <s v=",,T"/>
    <n v="17.899999999999999"/>
    <s v=",,T"/>
    <m/>
    <m/>
  </r>
  <r>
    <x v="9"/>
    <s v="TRINITY, WA US"/>
    <n v="48.07"/>
    <n v="-120.85"/>
    <x v="9"/>
    <x v="44"/>
    <n v="0"/>
    <s v=",,T"/>
    <m/>
    <m/>
    <n v="46"/>
    <s v=",,T"/>
    <n v="36"/>
    <s v=",,T"/>
    <n v="52"/>
    <s v=",,T"/>
    <n v="29"/>
    <s v=",,T"/>
    <n v="29"/>
    <s v=",,T"/>
    <n v="17.899999999999999"/>
    <s v=",,T"/>
    <m/>
    <m/>
  </r>
  <r>
    <x v="9"/>
    <s v="TRINITY, WA US"/>
    <n v="48.07"/>
    <n v="-120.85"/>
    <x v="9"/>
    <x v="45"/>
    <n v="0"/>
    <s v=",,T"/>
    <m/>
    <m/>
    <n v="46"/>
    <s v=",,T"/>
    <n v="32"/>
    <s v=",,T"/>
    <n v="47"/>
    <s v=",,T"/>
    <n v="24"/>
    <s v=",,T"/>
    <n v="26"/>
    <s v=",,T"/>
    <n v="17.899999999999999"/>
    <s v=",,T"/>
    <m/>
    <m/>
  </r>
  <r>
    <x v="9"/>
    <s v="TRINITY, WA US"/>
    <n v="48.07"/>
    <n v="-120.85"/>
    <x v="9"/>
    <x v="46"/>
    <n v="0"/>
    <s v=",,T"/>
    <m/>
    <m/>
    <n v="45"/>
    <s v=",,T"/>
    <n v="34"/>
    <s v=",,T"/>
    <n v="54"/>
    <s v=",,T"/>
    <n v="25"/>
    <s v=",,T"/>
    <n v="30"/>
    <s v=",,T"/>
    <n v="17.899999999999999"/>
    <s v=",,T"/>
    <m/>
    <m/>
  </r>
  <r>
    <x v="9"/>
    <s v="TRINITY, WA US"/>
    <n v="48.07"/>
    <n v="-120.85"/>
    <x v="9"/>
    <x v="47"/>
    <n v="0"/>
    <s v=",,T"/>
    <m/>
    <m/>
    <n v="45"/>
    <s v=",,T"/>
    <n v="40"/>
    <s v=",,T"/>
    <n v="54"/>
    <s v=",,T"/>
    <n v="28"/>
    <s v=",,T"/>
    <n v="41"/>
    <s v=",,T"/>
    <n v="17.7"/>
    <s v=",,T"/>
    <m/>
    <m/>
  </r>
  <r>
    <x v="9"/>
    <s v="TRINITY, WA US"/>
    <n v="48.07"/>
    <n v="-120.85"/>
    <x v="9"/>
    <x v="48"/>
    <n v="0"/>
    <s v=",,T"/>
    <m/>
    <m/>
    <n v="45"/>
    <s v=",,T"/>
    <n v="38"/>
    <s v=",,T"/>
    <n v="46"/>
    <s v=",,T"/>
    <n v="29"/>
    <s v=",,T"/>
    <n v="41"/>
    <s v=",,T"/>
    <n v="17.5"/>
    <s v=",,T"/>
    <m/>
    <m/>
  </r>
  <r>
    <x v="9"/>
    <s v="TRINITY, WA US"/>
    <n v="48.07"/>
    <n v="-120.85"/>
    <x v="9"/>
    <x v="49"/>
    <n v="0"/>
    <s v=",,T"/>
    <m/>
    <m/>
    <n v="44"/>
    <s v=",,T"/>
    <n v="40"/>
    <s v=",,T"/>
    <n v="53"/>
    <s v=",,T"/>
    <n v="35"/>
    <s v=",,T"/>
    <n v="36"/>
    <s v=",,T"/>
    <n v="17.399999999999999"/>
    <s v=",,T"/>
    <m/>
    <m/>
  </r>
  <r>
    <x v="9"/>
    <s v="TRINITY, WA US"/>
    <n v="48.07"/>
    <n v="-120.85"/>
    <x v="9"/>
    <x v="50"/>
    <n v="0.4"/>
    <s v=",,T"/>
    <m/>
    <m/>
    <n v="45"/>
    <s v=",,T"/>
    <n v="35"/>
    <s v=",,T"/>
    <n v="39"/>
    <s v=",,T"/>
    <n v="33"/>
    <s v=",,T"/>
    <n v="33"/>
    <s v=",,T"/>
    <n v="17.600000000000001"/>
    <s v=",,T"/>
    <m/>
    <m/>
  </r>
  <r>
    <x v="9"/>
    <s v="TRINITY, WA US"/>
    <n v="48.07"/>
    <n v="-120.85"/>
    <x v="9"/>
    <x v="51"/>
    <n v="0"/>
    <s v=",,T"/>
    <m/>
    <m/>
    <n v="45"/>
    <s v=",,T"/>
    <n v="33"/>
    <s v=",,T"/>
    <n v="48"/>
    <s v=",,T"/>
    <n v="26"/>
    <s v=",,T"/>
    <n v="28"/>
    <s v=",,T"/>
    <n v="18"/>
    <s v=",,T"/>
    <m/>
    <m/>
  </r>
  <r>
    <x v="9"/>
    <s v="TRINITY, WA US"/>
    <n v="48.07"/>
    <n v="-120.85"/>
    <x v="9"/>
    <x v="52"/>
    <n v="0"/>
    <s v=",,T"/>
    <m/>
    <m/>
    <n v="44"/>
    <s v=",G,T"/>
    <n v="35"/>
    <s v=",,T"/>
    <n v="48"/>
    <s v=",,T"/>
    <n v="25"/>
    <s v=",,T"/>
    <n v="34"/>
    <s v=",,T"/>
    <n v="18"/>
    <s v=",,T"/>
    <m/>
    <m/>
  </r>
  <r>
    <x v="9"/>
    <s v="TRINITY, WA US"/>
    <n v="48.07"/>
    <n v="-120.85"/>
    <x v="9"/>
    <x v="53"/>
    <n v="0"/>
    <s v=",,T"/>
    <m/>
    <m/>
    <n v="44"/>
    <s v=",G,T"/>
    <n v="35"/>
    <s v=",,T"/>
    <n v="48"/>
    <s v=",,T"/>
    <n v="27"/>
    <s v=",,T"/>
    <n v="27"/>
    <s v=",,T"/>
    <n v="18"/>
    <s v=",,T"/>
    <m/>
    <m/>
  </r>
  <r>
    <x v="9"/>
    <s v="TRINITY, WA US"/>
    <n v="48.07"/>
    <n v="-120.85"/>
    <x v="9"/>
    <x v="54"/>
    <n v="0"/>
    <s v=",,T"/>
    <m/>
    <m/>
    <n v="44"/>
    <s v=",G,T"/>
    <n v="31"/>
    <s v=",,T"/>
    <n v="49"/>
    <s v=",,T"/>
    <n v="21"/>
    <s v=",,T"/>
    <n v="26"/>
    <s v=",,T"/>
    <n v="18"/>
    <s v=",,T"/>
    <m/>
    <m/>
  </r>
  <r>
    <x v="9"/>
    <s v="TRINITY, WA US"/>
    <n v="48.07"/>
    <n v="-120.85"/>
    <x v="9"/>
    <x v="55"/>
    <n v="0"/>
    <s v=",,T"/>
    <m/>
    <m/>
    <n v="44"/>
    <s v=",G,T"/>
    <n v="33"/>
    <s v=",,T"/>
    <n v="52"/>
    <s v=",,T"/>
    <n v="22"/>
    <s v=",,T"/>
    <n v="30"/>
    <s v=",,T"/>
    <n v="18"/>
    <s v=",,T"/>
    <m/>
    <m/>
  </r>
  <r>
    <x v="9"/>
    <s v="TRINITY, WA US"/>
    <n v="48.07"/>
    <n v="-120.85"/>
    <x v="9"/>
    <x v="56"/>
    <n v="0"/>
    <s v=",,T"/>
    <m/>
    <m/>
    <n v="43"/>
    <s v=",G,T"/>
    <n v="39"/>
    <s v=",,T"/>
    <n v="57"/>
    <s v=",,T"/>
    <n v="29"/>
    <s v=",,T"/>
    <n v="35"/>
    <s v=",,T"/>
    <n v="18"/>
    <s v=",,T"/>
    <m/>
    <m/>
  </r>
  <r>
    <x v="9"/>
    <s v="TRINITY, WA US"/>
    <n v="48.07"/>
    <n v="-120.85"/>
    <x v="9"/>
    <x v="57"/>
    <n v="0"/>
    <s v=",,T"/>
    <m/>
    <m/>
    <n v="42"/>
    <s v=",G,T"/>
    <n v="42"/>
    <s v=",,T"/>
    <n v="60"/>
    <s v=",,T"/>
    <n v="33"/>
    <s v=",,T"/>
    <n v="35"/>
    <s v=",,T"/>
    <n v="18"/>
    <s v=",,T"/>
    <m/>
    <m/>
  </r>
  <r>
    <x v="9"/>
    <s v="TRINITY, WA US"/>
    <n v="48.07"/>
    <n v="-120.85"/>
    <x v="9"/>
    <x v="58"/>
    <n v="0"/>
    <s v=",,T"/>
    <m/>
    <m/>
    <n v="41"/>
    <s v=",G,T"/>
    <n v="42"/>
    <s v=",,T"/>
    <n v="64"/>
    <s v=",,T"/>
    <n v="32"/>
    <s v=",,T"/>
    <n v="35"/>
    <s v=",,T"/>
    <n v="17.8"/>
    <s v=",,T"/>
    <m/>
    <m/>
  </r>
  <r>
    <x v="9"/>
    <s v="TRINITY, WA US"/>
    <n v="48.07"/>
    <n v="-120.85"/>
    <x v="9"/>
    <x v="59"/>
    <n v="0"/>
    <s v=",,T"/>
    <m/>
    <m/>
    <n v="41"/>
    <s v=",G,T"/>
    <n v="42"/>
    <s v=",,T"/>
    <n v="63"/>
    <s v=",,T"/>
    <n v="33"/>
    <s v=",,T"/>
    <n v="36"/>
    <s v=",,T"/>
    <n v="17.5"/>
    <s v=",,T"/>
    <m/>
    <m/>
  </r>
  <r>
    <x v="9"/>
    <s v="TRINITY, WA US"/>
    <n v="48.07"/>
    <n v="-120.85"/>
    <x v="9"/>
    <x v="60"/>
    <n v="0"/>
    <s v=",,T"/>
    <m/>
    <m/>
    <n v="40"/>
    <s v=",G,T"/>
    <n v="42"/>
    <s v=",,T"/>
    <n v="63"/>
    <s v=",,T"/>
    <n v="33"/>
    <s v=",,T"/>
    <n v="35"/>
    <s v=",,T"/>
    <n v="17.3"/>
    <s v=",,T"/>
    <m/>
    <m/>
  </r>
  <r>
    <x v="9"/>
    <s v="TRINITY, WA US"/>
    <n v="48.07"/>
    <n v="-120.85"/>
    <x v="9"/>
    <x v="61"/>
    <n v="0"/>
    <s v=",,T"/>
    <m/>
    <m/>
    <n v="39"/>
    <s v=",G,T"/>
    <n v="43"/>
    <s v=",,T"/>
    <n v="62"/>
    <s v=",,T"/>
    <n v="32"/>
    <s v=",,T"/>
    <n v="40"/>
    <s v=",,T"/>
    <n v="16.7"/>
    <s v=",,T"/>
    <m/>
    <m/>
  </r>
  <r>
    <x v="9"/>
    <s v="TRINITY, WA US"/>
    <n v="48.07"/>
    <n v="-120.85"/>
    <x v="9"/>
    <x v="62"/>
    <n v="0"/>
    <s v=",,T"/>
    <m/>
    <m/>
    <n v="38"/>
    <s v=",G,T"/>
    <n v="42"/>
    <s v=",,T"/>
    <n v="52"/>
    <s v=",,T"/>
    <n v="36"/>
    <s v=",,T"/>
    <n v="38"/>
    <s v=",,T"/>
    <n v="16.5"/>
    <s v=",,T"/>
    <m/>
    <m/>
  </r>
  <r>
    <x v="9"/>
    <s v="TRINITY, WA US"/>
    <n v="48.07"/>
    <n v="-120.85"/>
    <x v="9"/>
    <x v="63"/>
    <n v="0"/>
    <s v=",,T"/>
    <m/>
    <m/>
    <n v="38"/>
    <s v=",G,T"/>
    <n v="41"/>
    <s v=",,T"/>
    <n v="57"/>
    <s v=",,T"/>
    <n v="35"/>
    <s v=",,T"/>
    <n v="35"/>
    <s v=",,T"/>
    <n v="16.2"/>
    <s v=",,T"/>
    <m/>
    <m/>
  </r>
  <r>
    <x v="9"/>
    <s v="TRINITY, WA US"/>
    <n v="48.07"/>
    <n v="-120.85"/>
    <x v="9"/>
    <x v="64"/>
    <n v="0"/>
    <s v=",,T"/>
    <m/>
    <m/>
    <n v="37"/>
    <s v=",G,T"/>
    <n v="43"/>
    <s v=",,T"/>
    <n v="58"/>
    <s v=",,T"/>
    <n v="33"/>
    <s v=",,T"/>
    <n v="39"/>
    <s v=",,T"/>
    <n v="15.8"/>
    <s v=",,T"/>
    <m/>
    <m/>
  </r>
  <r>
    <x v="9"/>
    <s v="TRINITY, WA US"/>
    <n v="48.07"/>
    <n v="-120.85"/>
    <x v="9"/>
    <x v="65"/>
    <n v="1.2"/>
    <s v=",,T"/>
    <m/>
    <m/>
    <n v="36"/>
    <s v=",G,T"/>
    <n v="40"/>
    <s v=",,T"/>
    <n v="46"/>
    <s v=",,T"/>
    <n v="36"/>
    <s v=",,T"/>
    <n v="36"/>
    <s v=",,T"/>
    <n v="15.4"/>
    <s v=",,T"/>
    <m/>
    <m/>
  </r>
  <r>
    <x v="9"/>
    <s v="TRINITY, WA US"/>
    <n v="48.07"/>
    <n v="-120.85"/>
    <x v="9"/>
    <x v="66"/>
    <n v="1.9"/>
    <s v=",,T"/>
    <m/>
    <m/>
    <n v="38"/>
    <s v=",G,T"/>
    <n v="35"/>
    <s v=",,T"/>
    <n v="37"/>
    <s v=",,T"/>
    <n v="34"/>
    <s v=",,T"/>
    <n v="35"/>
    <s v=",,T"/>
    <n v="16"/>
    <s v=",,T"/>
    <m/>
    <m/>
  </r>
  <r>
    <x v="9"/>
    <s v="TRINITY, WA US"/>
    <n v="48.07"/>
    <n v="-120.85"/>
    <x v="9"/>
    <x v="67"/>
    <n v="0"/>
    <s v=",,T"/>
    <m/>
    <m/>
    <n v="37"/>
    <s v=",G,T"/>
    <n v="39"/>
    <s v=",,T"/>
    <n v="49"/>
    <s v=",,T"/>
    <n v="34"/>
    <s v=",,T"/>
    <n v="36"/>
    <s v=",,T"/>
    <n v="15.6"/>
    <s v=",,T"/>
    <m/>
    <m/>
  </r>
  <r>
    <x v="9"/>
    <s v="TRINITY, WA US"/>
    <n v="48.07"/>
    <n v="-120.85"/>
    <x v="9"/>
    <x v="68"/>
    <n v="0"/>
    <s v=",,T"/>
    <m/>
    <m/>
    <n v="36"/>
    <s v=",G,T"/>
    <n v="40"/>
    <s v=",,T"/>
    <n v="52"/>
    <s v=",,T"/>
    <n v="34"/>
    <s v=",,T"/>
    <n v="37"/>
    <s v=",,T"/>
    <n v="15.4"/>
    <s v=",,T"/>
    <m/>
    <m/>
  </r>
  <r>
    <x v="9"/>
    <s v="TRINITY, WA US"/>
    <n v="48.07"/>
    <n v="-120.85"/>
    <x v="9"/>
    <x v="69"/>
    <n v="0"/>
    <s v=",,T"/>
    <m/>
    <m/>
    <n v="36"/>
    <s v=",G,T"/>
    <n v="41"/>
    <s v=",,T"/>
    <n v="56"/>
    <s v=",,T"/>
    <n v="32"/>
    <s v=",,T"/>
    <n v="35"/>
    <s v=",,T"/>
    <n v="15.2"/>
    <s v=",,T"/>
    <m/>
    <m/>
  </r>
  <r>
    <x v="9"/>
    <s v="TRINITY, WA US"/>
    <n v="48.07"/>
    <n v="-120.85"/>
    <x v="9"/>
    <x v="70"/>
    <n v="0"/>
    <s v=",,T"/>
    <m/>
    <m/>
    <n v="34"/>
    <s v=",G,T"/>
    <n v="43"/>
    <s v=",,T"/>
    <n v="60"/>
    <s v=",,T"/>
    <n v="34"/>
    <s v=",,T"/>
    <n v="40"/>
    <s v=",,T"/>
    <n v="14.9"/>
    <s v=",,T"/>
    <m/>
    <m/>
  </r>
  <r>
    <x v="9"/>
    <s v="TRINITY, WA US"/>
    <n v="48.07"/>
    <n v="-120.85"/>
    <x v="9"/>
    <x v="71"/>
    <n v="0.1"/>
    <s v=",,T"/>
    <m/>
    <m/>
    <n v="34"/>
    <s v=",G,T"/>
    <n v="42"/>
    <s v=",,T"/>
    <n v="53"/>
    <s v=",,T"/>
    <n v="37"/>
    <s v=",,T"/>
    <n v="39"/>
    <s v=",,T"/>
    <n v="14.5"/>
    <s v=",,T"/>
    <m/>
    <m/>
  </r>
  <r>
    <x v="9"/>
    <s v="TRINITY, WA US"/>
    <n v="48.07"/>
    <n v="-120.85"/>
    <x v="9"/>
    <x v="1364"/>
    <n v="0.5"/>
    <s v=",,T"/>
    <m/>
    <m/>
    <n v="33"/>
    <s v=",G,T"/>
    <n v="39"/>
    <s v=",,T"/>
    <n v="47"/>
    <s v=",,T"/>
    <n v="32"/>
    <s v=",,T"/>
    <n v="33"/>
    <s v=",,T"/>
    <n v="14.3"/>
    <s v=",,T"/>
    <m/>
    <m/>
  </r>
  <r>
    <x v="9"/>
    <s v="TRINITY, WA US"/>
    <n v="48.07"/>
    <n v="-120.85"/>
    <x v="9"/>
    <x v="1365"/>
    <n v="0"/>
    <s v=",,T"/>
    <m/>
    <m/>
    <n v="33"/>
    <s v=",G,T"/>
    <n v="36"/>
    <s v=",,T"/>
    <n v="44"/>
    <s v=",,T"/>
    <n v="30"/>
    <s v=",,T"/>
    <n v="35"/>
    <s v=",,T"/>
    <n v="14.1"/>
    <s v=",,T"/>
    <m/>
    <m/>
  </r>
  <r>
    <x v="9"/>
    <s v="TRINITY, WA US"/>
    <n v="48.07"/>
    <n v="-120.85"/>
    <x v="9"/>
    <x v="1307"/>
    <n v="0.1"/>
    <s v=",,T"/>
    <m/>
    <m/>
    <n v="33"/>
    <s v=",G,T"/>
    <n v="38"/>
    <s v=",,T"/>
    <n v="51"/>
    <s v=",,T"/>
    <n v="31"/>
    <s v=",,T"/>
    <n v="34"/>
    <s v=",,T"/>
    <n v="13.9"/>
    <s v=",,T"/>
    <m/>
    <m/>
  </r>
  <r>
    <x v="9"/>
    <s v="TRINITY, WA US"/>
    <n v="48.07"/>
    <n v="-120.85"/>
    <x v="9"/>
    <x v="72"/>
    <n v="0"/>
    <s v=",,T"/>
    <m/>
    <m/>
    <n v="32"/>
    <s v=",G,T"/>
    <n v="38"/>
    <s v=",,T"/>
    <n v="49"/>
    <s v=",,T"/>
    <n v="33"/>
    <s v=",,T"/>
    <n v="34"/>
    <s v=",,T"/>
    <n v="13.6"/>
    <s v=",,T"/>
    <m/>
    <m/>
  </r>
  <r>
    <x v="9"/>
    <s v="TRINITY, WA US"/>
    <n v="48.07"/>
    <n v="-120.85"/>
    <x v="9"/>
    <x v="73"/>
    <n v="0.2"/>
    <s v=",,T"/>
    <m/>
    <m/>
    <n v="32"/>
    <s v=",G,T"/>
    <n v="38"/>
    <s v=",,T"/>
    <n v="44"/>
    <s v=",,T"/>
    <n v="34"/>
    <s v=",,T"/>
    <n v="40"/>
    <s v=",,T"/>
    <n v="13.5"/>
    <s v=",,T"/>
    <m/>
    <m/>
  </r>
  <r>
    <x v="9"/>
    <s v="TRINITY, WA US"/>
    <n v="48.07"/>
    <n v="-120.85"/>
    <x v="9"/>
    <x v="74"/>
    <n v="0"/>
    <s v=",,T"/>
    <m/>
    <m/>
    <n v="30"/>
    <s v=",G,T"/>
    <n v="46"/>
    <s v=",,T"/>
    <n v="64"/>
    <s v=",,T"/>
    <n v="38"/>
    <s v=",,T"/>
    <n v="38"/>
    <s v=",,T"/>
    <n v="13"/>
    <s v=",,T"/>
    <m/>
    <m/>
  </r>
  <r>
    <x v="9"/>
    <s v="TRINITY, WA US"/>
    <n v="48.07"/>
    <n v="-120.85"/>
    <x v="9"/>
    <x v="75"/>
    <n v="0"/>
    <s v=",,T"/>
    <m/>
    <m/>
    <n v="29"/>
    <s v=",G,T"/>
    <n v="47"/>
    <s v=",,T"/>
    <n v="66"/>
    <s v=",,T"/>
    <n v="37"/>
    <s v=",,T"/>
    <n v="41"/>
    <s v=",,T"/>
    <n v="12.4"/>
    <s v=",,T"/>
    <m/>
    <m/>
  </r>
  <r>
    <x v="9"/>
    <s v="TRINITY, WA US"/>
    <n v="48.07"/>
    <n v="-120.85"/>
    <x v="9"/>
    <x v="76"/>
    <n v="0.2"/>
    <s v=",,T"/>
    <m/>
    <m/>
    <n v="27"/>
    <s v=",G,T"/>
    <n v="42"/>
    <s v=",,T"/>
    <n v="52"/>
    <s v=",,T"/>
    <n v="38"/>
    <s v=",,T"/>
    <n v="39"/>
    <s v=",,T"/>
    <n v="11.6"/>
    <s v=",,T"/>
    <m/>
    <m/>
  </r>
  <r>
    <x v="9"/>
    <s v="TRINITY, WA US"/>
    <n v="48.07"/>
    <n v="-120.85"/>
    <x v="9"/>
    <x v="77"/>
    <n v="0"/>
    <s v=",,T"/>
    <m/>
    <m/>
    <n v="26"/>
    <s v=",G,T"/>
    <n v="43"/>
    <s v=",,T"/>
    <n v="55"/>
    <s v=",,T"/>
    <n v="36"/>
    <s v=",,T"/>
    <n v="39"/>
    <s v=",,T"/>
    <n v="11.1"/>
    <s v=",,T"/>
    <m/>
    <m/>
  </r>
  <r>
    <x v="9"/>
    <s v="TRINITY, WA US"/>
    <n v="48.07"/>
    <n v="-120.85"/>
    <x v="9"/>
    <x v="78"/>
    <n v="0"/>
    <s v=",,T"/>
    <m/>
    <m/>
    <n v="24"/>
    <s v=",G,T"/>
    <n v="47"/>
    <s v=",,T"/>
    <n v="62"/>
    <s v=",,T"/>
    <n v="38"/>
    <s v=",,T"/>
    <n v="40"/>
    <s v=",,T"/>
    <n v="10.5"/>
    <s v=",,T"/>
    <m/>
    <m/>
  </r>
  <r>
    <x v="9"/>
    <s v="TRINITY, WA US"/>
    <n v="48.07"/>
    <n v="-120.85"/>
    <x v="9"/>
    <x v="79"/>
    <n v="0.4"/>
    <s v=",,T"/>
    <m/>
    <m/>
    <n v="24"/>
    <s v=",G,T"/>
    <n v="39"/>
    <s v=",,T"/>
    <n v="46"/>
    <s v=",,T"/>
    <n v="33"/>
    <s v=",,T"/>
    <n v="37"/>
    <s v=",,T"/>
    <n v="10.1"/>
    <s v=",,T"/>
    <m/>
    <m/>
  </r>
  <r>
    <x v="9"/>
    <s v="TRINITY, WA US"/>
    <n v="48.07"/>
    <n v="-120.85"/>
    <x v="9"/>
    <x v="80"/>
    <n v="0"/>
    <s v=",,T"/>
    <m/>
    <m/>
    <n v="23"/>
    <s v=",,T"/>
    <n v="39"/>
    <s v=",,T"/>
    <n v="47"/>
    <s v=",,T"/>
    <n v="33"/>
    <s v=",,T"/>
    <n v="37"/>
    <s v=",,T"/>
    <n v="9.9"/>
    <s v=",,T"/>
    <m/>
    <m/>
  </r>
  <r>
    <x v="9"/>
    <s v="TRINITY, WA US"/>
    <n v="48.07"/>
    <n v="-120.85"/>
    <x v="9"/>
    <x v="81"/>
    <n v="0"/>
    <s v=",,T"/>
    <m/>
    <m/>
    <n v="22"/>
    <s v=",,T"/>
    <n v="39"/>
    <s v=",,T"/>
    <n v="50"/>
    <s v=",,T"/>
    <n v="30"/>
    <s v=",,T"/>
    <n v="33"/>
    <s v=",,T"/>
    <n v="9.6"/>
    <s v=",,T"/>
    <m/>
    <m/>
  </r>
  <r>
    <x v="9"/>
    <s v="TRINITY, WA US"/>
    <n v="48.07"/>
    <n v="-120.85"/>
    <x v="9"/>
    <x v="82"/>
    <n v="0"/>
    <s v=",,T"/>
    <m/>
    <m/>
    <n v="22"/>
    <s v=",,T"/>
    <n v="37"/>
    <s v=",,T"/>
    <n v="50"/>
    <s v=",,T"/>
    <n v="29"/>
    <s v=",,T"/>
    <n v="32"/>
    <s v=",,T"/>
    <n v="9.5"/>
    <s v=",,T"/>
    <m/>
    <m/>
  </r>
  <r>
    <x v="9"/>
    <s v="TRINITY, WA US"/>
    <n v="48.07"/>
    <n v="-120.85"/>
    <x v="9"/>
    <x v="83"/>
    <n v="0"/>
    <s v=",,T"/>
    <m/>
    <m/>
    <n v="21"/>
    <s v=",,T"/>
    <n v="38"/>
    <s v=",,T"/>
    <n v="52"/>
    <s v=",,T"/>
    <n v="29"/>
    <s v=",,T"/>
    <n v="30"/>
    <s v=",,T"/>
    <n v="9.3000000000000007"/>
    <s v=",,T"/>
    <m/>
    <m/>
  </r>
  <r>
    <x v="9"/>
    <s v="TRINITY, WA US"/>
    <n v="48.07"/>
    <n v="-120.85"/>
    <x v="9"/>
    <x v="84"/>
    <n v="0"/>
    <s v=",,T"/>
    <m/>
    <m/>
    <n v="20"/>
    <s v=",,T"/>
    <n v="38"/>
    <s v=",,T"/>
    <n v="51"/>
    <s v=",,T"/>
    <n v="28"/>
    <s v=",,T"/>
    <n v="32"/>
    <s v=",,T"/>
    <n v="8.9"/>
    <s v=",,T"/>
    <m/>
    <m/>
  </r>
  <r>
    <x v="9"/>
    <s v="TRINITY, WA US"/>
    <n v="48.07"/>
    <n v="-120.85"/>
    <x v="9"/>
    <x v="1366"/>
    <n v="0"/>
    <s v=",,T"/>
    <m/>
    <m/>
    <n v="19"/>
    <s v=",,T"/>
    <n v="37"/>
    <s v=",,T"/>
    <n v="44"/>
    <s v=",,T"/>
    <n v="32"/>
    <s v=",,T"/>
    <n v="33"/>
    <s v=",,T"/>
    <n v="8.6"/>
    <s v=",,T"/>
    <m/>
    <m/>
  </r>
  <r>
    <x v="9"/>
    <s v="TRINITY, WA US"/>
    <n v="48.07"/>
    <n v="-120.85"/>
    <x v="9"/>
    <x v="1308"/>
    <n v="0.1"/>
    <s v=",,T"/>
    <m/>
    <m/>
    <n v="19"/>
    <s v=",,T"/>
    <n v="37"/>
    <s v=",,T"/>
    <n v="44"/>
    <s v=",,T"/>
    <n v="31"/>
    <s v=",,T"/>
    <n v="32"/>
    <s v=",,T"/>
    <n v="8.6"/>
    <s v=",,T"/>
    <m/>
    <m/>
  </r>
  <r>
    <x v="9"/>
    <s v="TRINITY, WA US"/>
    <n v="48.07"/>
    <n v="-120.85"/>
    <x v="9"/>
    <x v="1309"/>
    <n v="0.1"/>
    <s v=",,T"/>
    <m/>
    <m/>
    <n v="18"/>
    <s v=",,T"/>
    <n v="40"/>
    <s v=",,T"/>
    <n v="57"/>
    <s v=",,T"/>
    <n v="31"/>
    <s v=",,T"/>
    <n v="33"/>
    <s v=",,T"/>
    <n v="8.1"/>
    <s v=",,T"/>
    <m/>
    <m/>
  </r>
  <r>
    <x v="9"/>
    <s v="TRINITY, WA US"/>
    <n v="48.07"/>
    <n v="-120.85"/>
    <x v="9"/>
    <x v="1310"/>
    <n v="0.1"/>
    <s v=",,T"/>
    <m/>
    <m/>
    <n v="18"/>
    <s v=",,T"/>
    <n v="39"/>
    <s v=",,T"/>
    <n v="53"/>
    <s v=",,T"/>
    <n v="31"/>
    <s v=",,T"/>
    <n v="37"/>
    <s v=",,T"/>
    <n v="7.7"/>
    <s v=",,T"/>
    <m/>
    <m/>
  </r>
  <r>
    <x v="9"/>
    <s v="TRINITY, WA US"/>
    <n v="48.07"/>
    <n v="-120.85"/>
    <x v="9"/>
    <x v="1311"/>
    <n v="0"/>
    <s v=",,T"/>
    <m/>
    <m/>
    <n v="16"/>
    <s v=",,T"/>
    <n v="43"/>
    <s v=",,T"/>
    <n v="54"/>
    <s v=",,T"/>
    <n v="35"/>
    <s v=",,T"/>
    <n v="38"/>
    <s v=",,T"/>
    <n v="7.4"/>
    <s v=",,T"/>
    <m/>
    <m/>
  </r>
  <r>
    <x v="9"/>
    <s v="TRINITY, WA US"/>
    <n v="48.07"/>
    <n v="-120.85"/>
    <x v="9"/>
    <x v="1319"/>
    <n v="0.8"/>
    <s v=",,T"/>
    <m/>
    <m/>
    <n v="19"/>
    <s v=",,T"/>
    <n v="35"/>
    <s v=",,T"/>
    <n v="40"/>
    <s v=",,T"/>
    <n v="32"/>
    <s v=",,T"/>
    <n v="32"/>
    <s v=",,T"/>
    <n v="7.6"/>
    <s v=",,T"/>
    <m/>
    <m/>
  </r>
  <r>
    <x v="9"/>
    <s v="TRINITY, WA US"/>
    <n v="48.07"/>
    <n v="-120.85"/>
    <x v="9"/>
    <x v="1320"/>
    <n v="0"/>
    <s v=",,T"/>
    <m/>
    <m/>
    <n v="18"/>
    <s v=",,T"/>
    <n v="35"/>
    <s v=",,T"/>
    <n v="45"/>
    <s v=",,T"/>
    <n v="29"/>
    <s v=",,T"/>
    <n v="33"/>
    <s v=",,T"/>
    <n v="7.6"/>
    <s v=",,T"/>
    <m/>
    <m/>
  </r>
  <r>
    <x v="9"/>
    <s v="TRINITY, WA US"/>
    <n v="48.07"/>
    <n v="-120.85"/>
    <x v="9"/>
    <x v="1321"/>
    <n v="0"/>
    <s v=",,T"/>
    <m/>
    <m/>
    <n v="17"/>
    <s v=",,T"/>
    <n v="39"/>
    <s v=",,T"/>
    <n v="52"/>
    <s v=",,T"/>
    <n v="32"/>
    <s v=",,T"/>
    <n v="36"/>
    <s v=",,T"/>
    <n v="7.3"/>
    <s v=",,T"/>
    <m/>
    <m/>
  </r>
  <r>
    <x v="9"/>
    <s v="TRINITY, WA US"/>
    <n v="48.07"/>
    <n v="-120.85"/>
    <x v="9"/>
    <x v="1312"/>
    <n v="0"/>
    <s v=",,T"/>
    <m/>
    <m/>
    <n v="15"/>
    <s v=",,T"/>
    <n v="38"/>
    <s v=",,T"/>
    <n v="46"/>
    <s v=",,T"/>
    <n v="35"/>
    <s v=",,T"/>
    <n v="36"/>
    <s v=",,T"/>
    <n v="6.9"/>
    <s v=",,T"/>
    <m/>
    <m/>
  </r>
  <r>
    <x v="9"/>
    <s v="TRINITY, WA US"/>
    <n v="48.07"/>
    <n v="-120.85"/>
    <x v="9"/>
    <x v="1313"/>
    <n v="0"/>
    <s v=",,T"/>
    <m/>
    <m/>
    <n v="14"/>
    <s v=",,T"/>
    <n v="40"/>
    <s v=",,T"/>
    <n v="51"/>
    <s v=",,T"/>
    <n v="30"/>
    <s v=",,T"/>
    <n v="32"/>
    <s v=",,T"/>
    <n v="6.4"/>
    <s v=",,T"/>
    <m/>
    <m/>
  </r>
  <r>
    <x v="9"/>
    <s v="TRINITY, WA US"/>
    <n v="48.07"/>
    <n v="-120.85"/>
    <x v="9"/>
    <x v="85"/>
    <n v="0"/>
    <s v=",,T"/>
    <m/>
    <m/>
    <n v="12"/>
    <s v=",,T"/>
    <n v="45"/>
    <s v=",,T"/>
    <n v="66"/>
    <s v=",,T"/>
    <n v="30"/>
    <s v=",,T"/>
    <n v="39"/>
    <s v=",,T"/>
    <n v="5.6"/>
    <s v=",,T"/>
    <m/>
    <m/>
  </r>
  <r>
    <x v="9"/>
    <s v="TRINITY, WA US"/>
    <n v="48.07"/>
    <n v="-120.85"/>
    <x v="9"/>
    <x v="86"/>
    <n v="0"/>
    <s v=",,T"/>
    <m/>
    <m/>
    <n v="10"/>
    <s v=",,T"/>
    <n v="50"/>
    <s v=",,T"/>
    <n v="67"/>
    <s v=",,T"/>
    <n v="36"/>
    <s v=",,T"/>
    <n v="42"/>
    <s v=",,T"/>
    <n v="4.5999999999999996"/>
    <s v=",,T"/>
    <m/>
    <m/>
  </r>
  <r>
    <x v="9"/>
    <s v="TRINITY, WA US"/>
    <n v="48.07"/>
    <n v="-120.85"/>
    <x v="9"/>
    <x v="87"/>
    <n v="0"/>
    <s v=",,T"/>
    <m/>
    <m/>
    <n v="8"/>
    <s v=",,T"/>
    <n v="49"/>
    <s v=",,T"/>
    <n v="69"/>
    <s v=",,T"/>
    <n v="33"/>
    <s v=",,T"/>
    <n v="40"/>
    <s v=",,T"/>
    <n v="3.7"/>
    <s v=",,T"/>
    <m/>
    <m/>
  </r>
  <r>
    <x v="9"/>
    <s v="TRINITY, WA US"/>
    <n v="48.07"/>
    <n v="-120.85"/>
    <x v="9"/>
    <x v="88"/>
    <n v="0"/>
    <s v=",,T"/>
    <m/>
    <m/>
    <n v="6"/>
    <s v=",,T"/>
    <n v="51"/>
    <s v=",,T"/>
    <n v="70"/>
    <s v=",,T"/>
    <n v="37"/>
    <s v=",,T"/>
    <n v="42"/>
    <s v=",,T"/>
    <n v="2.6"/>
    <s v=",,T"/>
    <m/>
    <m/>
  </r>
  <r>
    <x v="9"/>
    <s v="TRINITY, WA US"/>
    <n v="48.07"/>
    <n v="-120.85"/>
    <x v="9"/>
    <x v="89"/>
    <n v="0"/>
    <s v=",,T"/>
    <m/>
    <m/>
    <n v="3"/>
    <s v=",,T"/>
    <n v="53"/>
    <s v=",,T"/>
    <n v="72"/>
    <s v=",,T"/>
    <n v="40"/>
    <s v=",,T"/>
    <n v="43"/>
    <s v=",,T"/>
    <n v="1.4"/>
    <s v=",,T"/>
    <m/>
    <m/>
  </r>
  <r>
    <x v="9"/>
    <s v="TRINITY, WA US"/>
    <n v="48.07"/>
    <n v="-120.85"/>
    <x v="9"/>
    <x v="90"/>
    <n v="0"/>
    <s v=",,T"/>
    <m/>
    <m/>
    <n v="0"/>
    <s v=",,T"/>
    <n v="51"/>
    <s v=",,T"/>
    <n v="68"/>
    <s v=",,T"/>
    <n v="39"/>
    <s v=",,T"/>
    <n v="40"/>
    <s v=",,T"/>
    <n v="0"/>
    <s v=",,T"/>
    <m/>
    <m/>
  </r>
  <r>
    <x v="9"/>
    <s v="TRINITY, WA US"/>
    <n v="48.07"/>
    <n v="-120.85"/>
    <x v="9"/>
    <x v="91"/>
    <n v="0.2"/>
    <s v=",,T"/>
    <m/>
    <m/>
    <n v="0"/>
    <s v=",,T"/>
    <n v="42"/>
    <s v=",,T"/>
    <n v="51"/>
    <s v=",,T"/>
    <n v="34"/>
    <s v=",,T"/>
    <n v="35"/>
    <s v=",,T"/>
    <n v="0"/>
    <s v=",,T"/>
    <m/>
    <m/>
  </r>
  <r>
    <x v="9"/>
    <s v="TRINITY, WA US"/>
    <n v="48.07"/>
    <n v="-120.85"/>
    <x v="9"/>
    <x v="92"/>
    <n v="0"/>
    <s v=",,T"/>
    <m/>
    <m/>
    <n v="0"/>
    <s v=",,T"/>
    <n v="41"/>
    <s v=",,T"/>
    <n v="53"/>
    <s v=",,T"/>
    <n v="34"/>
    <s v=",,T"/>
    <n v="36"/>
    <s v=",,T"/>
    <n v="0"/>
    <s v=",,T"/>
    <m/>
    <m/>
  </r>
  <r>
    <x v="9"/>
    <s v="TRINITY, WA US"/>
    <n v="48.07"/>
    <n v="-120.85"/>
    <x v="9"/>
    <x v="93"/>
    <n v="0"/>
    <s v=",,T"/>
    <m/>
    <m/>
    <n v="0"/>
    <s v=",,T"/>
    <n v="36"/>
    <s v=",,T"/>
    <n v="44"/>
    <s v=",,T"/>
    <n v="32"/>
    <s v=",,T"/>
    <n v="33"/>
    <s v=",,T"/>
    <n v="0"/>
    <s v=",,T"/>
    <m/>
    <m/>
  </r>
  <r>
    <x v="9"/>
    <s v="TRINITY, WA US"/>
    <n v="48.07"/>
    <n v="-120.85"/>
    <x v="9"/>
    <x v="94"/>
    <n v="0"/>
    <s v=",,T"/>
    <m/>
    <m/>
    <n v="0"/>
    <s v=",,T"/>
    <n v="39"/>
    <s v=",,T"/>
    <n v="51"/>
    <s v=",,T"/>
    <n v="30"/>
    <s v=",,T"/>
    <n v="30"/>
    <s v=",,T"/>
    <n v="0"/>
    <s v=",,T"/>
    <m/>
    <m/>
  </r>
  <r>
    <x v="9"/>
    <s v="TRINITY, WA US"/>
    <n v="48.07"/>
    <n v="-120.85"/>
    <x v="9"/>
    <x v="95"/>
    <n v="0"/>
    <s v=",,T"/>
    <m/>
    <m/>
    <n v="0"/>
    <s v=",,T"/>
    <n v="43"/>
    <s v=",,T"/>
    <n v="58"/>
    <s v=",,T"/>
    <n v="29"/>
    <s v=",,T"/>
    <n v="40"/>
    <s v=",,T"/>
    <n v="0"/>
    <s v=",,T"/>
    <m/>
    <m/>
  </r>
  <r>
    <x v="9"/>
    <s v="TRINITY, WA US"/>
    <n v="48.07"/>
    <n v="-120.85"/>
    <x v="9"/>
    <x v="96"/>
    <n v="0"/>
    <s v=",,T"/>
    <m/>
    <m/>
    <n v="0"/>
    <s v=",,T"/>
    <n v="49"/>
    <s v=",,T"/>
    <n v="66"/>
    <s v=",,T"/>
    <n v="39"/>
    <s v=",,T"/>
    <n v="43"/>
    <s v=",,T"/>
    <n v="0"/>
    <s v=",,T"/>
    <m/>
    <m/>
  </r>
  <r>
    <x v="9"/>
    <s v="TRINITY, WA US"/>
    <n v="48.07"/>
    <n v="-120.85"/>
    <x v="9"/>
    <x v="97"/>
    <n v="0"/>
    <s v=",,T"/>
    <m/>
    <m/>
    <n v="0"/>
    <s v=",,T"/>
    <n v="52"/>
    <s v=",,T"/>
    <n v="68"/>
    <s v=",,T"/>
    <n v="40"/>
    <s v=",,T"/>
    <n v="44"/>
    <s v=",,T"/>
    <n v="0"/>
    <s v=",,T"/>
    <m/>
    <m/>
  </r>
  <r>
    <x v="9"/>
    <s v="TRINITY, WA US"/>
    <n v="48.07"/>
    <n v="-120.85"/>
    <x v="9"/>
    <x v="98"/>
    <n v="0"/>
    <s v=",,T"/>
    <m/>
    <m/>
    <n v="0"/>
    <s v=",,T"/>
    <n v="45"/>
    <s v=",,T"/>
    <n v="54"/>
    <s v=",,T"/>
    <n v="39"/>
    <s v=",,T"/>
    <n v="40"/>
    <s v=",,T"/>
    <n v="0"/>
    <s v=",,T"/>
    <m/>
    <m/>
  </r>
  <r>
    <x v="9"/>
    <s v="TRINITY, WA US"/>
    <n v="48.07"/>
    <n v="-120.85"/>
    <x v="9"/>
    <x v="99"/>
    <n v="0"/>
    <s v=",,T"/>
    <m/>
    <m/>
    <n v="0"/>
    <s v=",,T"/>
    <n v="46"/>
    <s v=",,T"/>
    <n v="60"/>
    <s v=",,T"/>
    <n v="33"/>
    <s v=",,T"/>
    <n v="42"/>
    <s v=",,T"/>
    <n v="0"/>
    <s v=",,T"/>
    <m/>
    <m/>
  </r>
  <r>
    <x v="9"/>
    <s v="TRINITY, WA US"/>
    <n v="48.07"/>
    <n v="-120.85"/>
    <x v="9"/>
    <x v="100"/>
    <n v="0"/>
    <s v=",,T"/>
    <m/>
    <m/>
    <n v="0"/>
    <s v=",,T"/>
    <n v="50"/>
    <s v=",,T"/>
    <n v="66"/>
    <s v=",,T"/>
    <n v="36"/>
    <s v=",,T"/>
    <n v="45"/>
    <s v=",,T"/>
    <n v="0"/>
    <s v=",,T"/>
    <m/>
    <m/>
  </r>
  <r>
    <x v="9"/>
    <s v="TRINITY, WA US"/>
    <n v="48.07"/>
    <n v="-120.85"/>
    <x v="9"/>
    <x v="101"/>
    <n v="0"/>
    <s v=",,T"/>
    <m/>
    <m/>
    <n v="0"/>
    <s v=",,T"/>
    <n v="48"/>
    <s v=",,T"/>
    <n v="64"/>
    <s v=",,T"/>
    <n v="35"/>
    <s v=",,T"/>
    <n v="38"/>
    <s v=",,T"/>
    <n v="0"/>
    <s v=",,T"/>
    <m/>
    <m/>
  </r>
  <r>
    <x v="9"/>
    <s v="TRINITY, WA US"/>
    <n v="48.07"/>
    <n v="-120.85"/>
    <x v="9"/>
    <x v="102"/>
    <n v="0"/>
    <s v=",,T"/>
    <m/>
    <m/>
    <n v="0"/>
    <s v=",,T"/>
    <n v="50"/>
    <s v=",,T"/>
    <n v="68"/>
    <s v=",,T"/>
    <n v="35"/>
    <s v=",,T"/>
    <n v="43"/>
    <s v=",,T"/>
    <n v="0"/>
    <s v=",,T"/>
    <m/>
    <m/>
  </r>
  <r>
    <x v="9"/>
    <s v="TRINITY, WA US"/>
    <n v="48.07"/>
    <n v="-120.85"/>
    <x v="9"/>
    <x v="103"/>
    <n v="0"/>
    <s v=",,T"/>
    <m/>
    <m/>
    <n v="0"/>
    <s v=",,T"/>
    <n v="52"/>
    <s v=",,T"/>
    <n v="69"/>
    <s v=",,T"/>
    <n v="39"/>
    <s v=",,T"/>
    <n v="46"/>
    <s v=",,T"/>
    <n v="0"/>
    <s v=",,T"/>
    <m/>
    <m/>
  </r>
  <r>
    <x v="9"/>
    <s v="TRINITY, WA US"/>
    <n v="48.07"/>
    <n v="-120.85"/>
    <x v="9"/>
    <x v="104"/>
    <n v="0"/>
    <s v=",,T"/>
    <m/>
    <m/>
    <n v="0"/>
    <s v=",,T"/>
    <n v="43"/>
    <s v=",,T"/>
    <n v="51"/>
    <s v=",,T"/>
    <n v="38"/>
    <s v=",,T"/>
    <n v="39"/>
    <s v=",,T"/>
    <n v="0"/>
    <s v=",,T"/>
    <m/>
    <m/>
  </r>
  <r>
    <x v="9"/>
    <s v="TRINITY, WA US"/>
    <n v="48.07"/>
    <n v="-120.85"/>
    <x v="9"/>
    <x v="105"/>
    <n v="0"/>
    <s v=",,T"/>
    <m/>
    <m/>
    <n v="0"/>
    <s v=",,T"/>
    <n v="43"/>
    <s v=",,T"/>
    <n v="57"/>
    <s v=",,T"/>
    <n v="30"/>
    <s v=",,T"/>
    <n v="37"/>
    <s v=",,T"/>
    <n v="0"/>
    <s v=",,T"/>
    <m/>
    <m/>
  </r>
  <r>
    <x v="9"/>
    <s v="TRINITY, WA US"/>
    <n v="48.07"/>
    <n v="-120.85"/>
    <x v="9"/>
    <x v="106"/>
    <n v="0"/>
    <s v=",,T"/>
    <m/>
    <m/>
    <n v="0"/>
    <s v=",,T"/>
    <n v="48"/>
    <s v=",,T"/>
    <n v="67"/>
    <s v=",,T"/>
    <n v="30"/>
    <s v=",,T"/>
    <n v="41"/>
    <s v=",,T"/>
    <n v="0"/>
    <s v=",,T"/>
    <m/>
    <m/>
  </r>
  <r>
    <x v="9"/>
    <s v="TRINITY, WA US"/>
    <n v="48.07"/>
    <n v="-120.85"/>
    <x v="9"/>
    <x v="107"/>
    <n v="0"/>
    <s v=",,T"/>
    <m/>
    <m/>
    <n v="0"/>
    <s v=",,T"/>
    <n v="53"/>
    <s v=",,T"/>
    <n v="72"/>
    <s v=",,T"/>
    <n v="38"/>
    <s v=",,T"/>
    <n v="43"/>
    <s v=",,T"/>
    <n v="0"/>
    <s v=",,T"/>
    <m/>
    <m/>
  </r>
  <r>
    <x v="9"/>
    <s v="TRINITY, WA US"/>
    <n v="48.07"/>
    <n v="-120.85"/>
    <x v="9"/>
    <x v="108"/>
    <n v="0"/>
    <s v=",,T"/>
    <m/>
    <m/>
    <n v="0"/>
    <s v=",,T"/>
    <n v="55"/>
    <s v=",,T"/>
    <n v="73"/>
    <s v=",,T"/>
    <n v="39"/>
    <s v=",,T"/>
    <n v="47"/>
    <s v=",,T"/>
    <n v="0"/>
    <s v=",,T"/>
    <m/>
    <m/>
  </r>
  <r>
    <x v="9"/>
    <s v="TRINITY, WA US"/>
    <n v="48.07"/>
    <n v="-120.85"/>
    <x v="9"/>
    <x v="109"/>
    <n v="0"/>
    <s v=",,T"/>
    <m/>
    <m/>
    <n v="0"/>
    <s v=",,T"/>
    <n v="57"/>
    <s v=",,T"/>
    <n v="71"/>
    <s v=",,T"/>
    <n v="43"/>
    <s v=",,T"/>
    <n v="51"/>
    <s v=",,T"/>
    <n v="0"/>
    <s v=",,T"/>
    <m/>
    <m/>
  </r>
  <r>
    <x v="9"/>
    <s v="TRINITY, WA US"/>
    <n v="48.07"/>
    <n v="-120.85"/>
    <x v="9"/>
    <x v="110"/>
    <n v="0"/>
    <s v=",,T"/>
    <m/>
    <m/>
    <n v="0"/>
    <s v=",,T"/>
    <n v="53"/>
    <s v=",,T"/>
    <n v="68"/>
    <s v=",,T"/>
    <n v="42"/>
    <s v=",,T"/>
    <n v="42"/>
    <s v=",,T"/>
    <n v="0"/>
    <s v=",,T"/>
    <m/>
    <m/>
  </r>
  <r>
    <x v="9"/>
    <s v="TRINITY, WA US"/>
    <n v="48.07"/>
    <n v="-120.85"/>
    <x v="9"/>
    <x v="111"/>
    <n v="0"/>
    <s v=",,T"/>
    <m/>
    <m/>
    <n v="0"/>
    <s v=",,T"/>
    <n v="47"/>
    <s v=",,T"/>
    <n v="54"/>
    <s v=",,T"/>
    <n v="40"/>
    <s v=",,T"/>
    <n v="46"/>
    <s v=",,T"/>
    <n v="0"/>
    <s v=",,T"/>
    <m/>
    <m/>
  </r>
  <r>
    <x v="9"/>
    <s v="TRINITY, WA US"/>
    <n v="48.07"/>
    <n v="-120.85"/>
    <x v="9"/>
    <x v="112"/>
    <n v="0.1"/>
    <s v=",,T"/>
    <m/>
    <m/>
    <n v="0"/>
    <s v=",,T"/>
    <n v="46"/>
    <s v=",,T"/>
    <n v="49"/>
    <s v=",,T"/>
    <n v="44"/>
    <s v=",,T"/>
    <n v="44"/>
    <s v=",,T"/>
    <n v="0"/>
    <s v=",,T"/>
    <m/>
    <m/>
  </r>
  <r>
    <x v="9"/>
    <s v="TRINITY, WA US"/>
    <n v="48.07"/>
    <n v="-120.85"/>
    <x v="9"/>
    <x v="113"/>
    <n v="0"/>
    <s v=",,T"/>
    <m/>
    <m/>
    <n v="0"/>
    <s v=",,T"/>
    <n v="48"/>
    <s v=",,T"/>
    <n v="60"/>
    <s v=",,T"/>
    <n v="40"/>
    <s v=",,T"/>
    <n v="40"/>
    <s v=",,T"/>
    <n v="0"/>
    <s v=",,T"/>
    <m/>
    <m/>
  </r>
  <r>
    <x v="9"/>
    <s v="TRINITY, WA US"/>
    <n v="48.07"/>
    <n v="-120.85"/>
    <x v="9"/>
    <x v="114"/>
    <n v="0"/>
    <s v=",,T"/>
    <m/>
    <m/>
    <n v="0"/>
    <s v=",,T"/>
    <n v="51"/>
    <s v=",,T"/>
    <n v="63"/>
    <s v=",,T"/>
    <n v="37"/>
    <s v=",,T"/>
    <n v="53"/>
    <s v=",,T"/>
    <n v="0"/>
    <s v=",,T"/>
    <m/>
    <m/>
  </r>
  <r>
    <x v="9"/>
    <s v="TRINITY, WA US"/>
    <n v="48.07"/>
    <n v="-120.85"/>
    <x v="9"/>
    <x v="115"/>
    <n v="0"/>
    <s v=",,T"/>
    <m/>
    <m/>
    <n v="0"/>
    <s v=",,T"/>
    <n v="55"/>
    <s v=",,T"/>
    <n v="65"/>
    <s v=",,T"/>
    <n v="46"/>
    <s v=",,T"/>
    <n v="46"/>
    <s v=",,T"/>
    <n v="0"/>
    <s v=",,T"/>
    <m/>
    <m/>
  </r>
  <r>
    <x v="9"/>
    <s v="TRINITY, WA US"/>
    <n v="48.07"/>
    <n v="-120.85"/>
    <x v="9"/>
    <x v="116"/>
    <n v="0"/>
    <s v=",,T"/>
    <m/>
    <m/>
    <n v="0"/>
    <s v=",,T"/>
    <n v="50"/>
    <s v=",,T"/>
    <n v="57"/>
    <s v=",,T"/>
    <n v="42"/>
    <s v=",,T"/>
    <n v="48"/>
    <s v=",,T"/>
    <n v="0"/>
    <s v=",,T"/>
    <m/>
    <m/>
  </r>
  <r>
    <x v="9"/>
    <s v="TRINITY, WA US"/>
    <n v="48.07"/>
    <n v="-120.85"/>
    <x v="9"/>
    <x v="117"/>
    <n v="0"/>
    <s v=",,T"/>
    <m/>
    <m/>
    <n v="0"/>
    <s v=",,T"/>
    <n v="56"/>
    <s v=",,T"/>
    <n v="70"/>
    <s v=",,T"/>
    <n v="47"/>
    <s v=",,T"/>
    <n v="49"/>
    <s v=",,T"/>
    <n v="0"/>
    <s v=",,T"/>
    <m/>
    <m/>
  </r>
  <r>
    <x v="9"/>
    <s v="TRINITY, WA US"/>
    <n v="48.07"/>
    <n v="-120.85"/>
    <x v="9"/>
    <x v="118"/>
    <n v="0"/>
    <s v=",,T"/>
    <m/>
    <m/>
    <n v="0"/>
    <s v=",,T"/>
    <n v="56"/>
    <s v=",,T"/>
    <n v="75"/>
    <s v=",,T"/>
    <n v="45"/>
    <s v=",,T"/>
    <n v="48"/>
    <s v=",,T"/>
    <n v="0"/>
    <s v=",,T"/>
    <m/>
    <m/>
  </r>
  <r>
    <x v="9"/>
    <s v="TRINITY, WA US"/>
    <n v="48.07"/>
    <n v="-120.85"/>
    <x v="9"/>
    <x v="119"/>
    <n v="0"/>
    <s v=",,T"/>
    <m/>
    <m/>
    <n v="0"/>
    <s v=",,T"/>
    <n v="59"/>
    <s v=",,T"/>
    <n v="77"/>
    <s v=",,T"/>
    <n v="44"/>
    <s v=",,T"/>
    <n v="50"/>
    <s v=",,T"/>
    <n v="0"/>
    <s v=",,T"/>
    <m/>
    <m/>
  </r>
  <r>
    <x v="9"/>
    <s v="TRINITY, WA US"/>
    <n v="48.07"/>
    <n v="-120.85"/>
    <x v="9"/>
    <x v="120"/>
    <n v="0"/>
    <s v=",,T"/>
    <m/>
    <m/>
    <n v="0"/>
    <s v=",,T"/>
    <n v="57"/>
    <s v=",,T"/>
    <n v="78"/>
    <s v=",,T"/>
    <n v="47"/>
    <s v=",,T"/>
    <n v="51"/>
    <s v=",,T"/>
    <n v="0"/>
    <s v=",,T"/>
    <m/>
    <m/>
  </r>
  <r>
    <x v="9"/>
    <s v="TRINITY, WA US"/>
    <n v="48.07"/>
    <n v="-120.85"/>
    <x v="9"/>
    <x v="121"/>
    <n v="0"/>
    <s v=",,T"/>
    <m/>
    <m/>
    <n v="0"/>
    <s v=",,T"/>
    <n v="55"/>
    <s v=",,T"/>
    <n v="77"/>
    <s v=",,T"/>
    <n v="46"/>
    <s v=",,T"/>
    <n v="47"/>
    <s v=",,T"/>
    <n v="0"/>
    <s v=",,T"/>
    <m/>
    <m/>
  </r>
  <r>
    <x v="9"/>
    <s v="TRINITY, WA US"/>
    <n v="48.07"/>
    <n v="-120.85"/>
    <x v="9"/>
    <x v="122"/>
    <n v="0"/>
    <s v=",,T"/>
    <m/>
    <m/>
    <n v="0"/>
    <s v=",,T"/>
    <n v="58"/>
    <s v=",,T"/>
    <n v="76"/>
    <s v=",,T"/>
    <n v="44"/>
    <s v=",,T"/>
    <n v="50"/>
    <s v=",,T"/>
    <n v="0"/>
    <s v=",,T"/>
    <m/>
    <m/>
  </r>
  <r>
    <x v="9"/>
    <s v="TRINITY, WA US"/>
    <n v="48.07"/>
    <n v="-120.85"/>
    <x v="9"/>
    <x v="123"/>
    <n v="0"/>
    <s v=",,T"/>
    <m/>
    <m/>
    <n v="0"/>
    <s v=",,T"/>
    <n v="55"/>
    <s v=",,T"/>
    <n v="67"/>
    <s v=",,T"/>
    <n v="43"/>
    <s v=",,T"/>
    <n v="51"/>
    <s v=",,T"/>
    <n v="0"/>
    <s v=",,T"/>
    <m/>
    <m/>
  </r>
  <r>
    <x v="9"/>
    <s v="TRINITY, WA US"/>
    <n v="48.07"/>
    <n v="-120.85"/>
    <x v="9"/>
    <x v="124"/>
    <n v="0"/>
    <s v=",,T"/>
    <m/>
    <m/>
    <n v="0"/>
    <s v=",,T"/>
    <n v="54"/>
    <s v=",,T"/>
    <n v="66"/>
    <s v=",,T"/>
    <n v="45"/>
    <s v=",,T"/>
    <n v="47"/>
    <s v=",,T"/>
    <n v="0"/>
    <s v=",,T"/>
    <m/>
    <m/>
  </r>
  <r>
    <x v="9"/>
    <s v="TRINITY, WA US"/>
    <n v="48.07"/>
    <n v="-120.85"/>
    <x v="9"/>
    <x v="125"/>
    <n v="0"/>
    <s v=",,T"/>
    <m/>
    <m/>
    <n v="0"/>
    <s v=",,T"/>
    <n v="54"/>
    <s v=",,T"/>
    <n v="65"/>
    <s v=",,T"/>
    <n v="41"/>
    <s v=",,T"/>
    <n v="49"/>
    <s v=",,T"/>
    <n v="0"/>
    <s v=",,T"/>
    <m/>
    <m/>
  </r>
  <r>
    <x v="9"/>
    <s v="TRINITY, WA US"/>
    <n v="48.07"/>
    <n v="-120.85"/>
    <x v="9"/>
    <x v="126"/>
    <n v="0"/>
    <s v=",,T"/>
    <m/>
    <m/>
    <n v="0"/>
    <s v=",,T"/>
    <n v="57"/>
    <s v=",,T"/>
    <n v="74"/>
    <s v=",,T"/>
    <n v="43"/>
    <s v=",,T"/>
    <n v="50"/>
    <s v=",,T"/>
    <n v="0"/>
    <s v=",,T"/>
    <m/>
    <m/>
  </r>
  <r>
    <x v="9"/>
    <s v="TRINITY, WA US"/>
    <n v="48.07"/>
    <n v="-120.85"/>
    <x v="9"/>
    <x v="127"/>
    <n v="0"/>
    <s v=",,T"/>
    <m/>
    <m/>
    <n v="0"/>
    <s v=",,T"/>
    <n v="61"/>
    <s v=",,T"/>
    <n v="81"/>
    <s v=",,T"/>
    <n v="46"/>
    <s v=",,T"/>
    <n v="51"/>
    <s v=",,T"/>
    <n v="0"/>
    <s v=",,T"/>
    <m/>
    <m/>
  </r>
  <r>
    <x v="9"/>
    <s v="TRINITY, WA US"/>
    <n v="48.07"/>
    <n v="-120.85"/>
    <x v="9"/>
    <x v="128"/>
    <n v="0"/>
    <s v=",,T"/>
    <m/>
    <m/>
    <n v="0"/>
    <s v=",,T"/>
    <n v="60"/>
    <s v=",,T"/>
    <n v="75"/>
    <s v=",,T"/>
    <n v="50"/>
    <s v=",,T"/>
    <n v="53"/>
    <s v=",,T"/>
    <n v="0"/>
    <s v=",,T"/>
    <m/>
    <m/>
  </r>
  <r>
    <x v="9"/>
    <s v="TRINITY, WA US"/>
    <n v="48.07"/>
    <n v="-120.85"/>
    <x v="9"/>
    <x v="129"/>
    <n v="0"/>
    <s v=",,T"/>
    <m/>
    <m/>
    <n v="0"/>
    <s v=",,T"/>
    <n v="62"/>
    <s v=",,T"/>
    <n v="78"/>
    <s v=",,T"/>
    <n v="49"/>
    <s v=",,T"/>
    <n v="49"/>
    <s v=",,T"/>
    <n v="0"/>
    <s v=",,T"/>
    <m/>
    <m/>
  </r>
  <r>
    <x v="9"/>
    <s v="TRINITY, WA US"/>
    <n v="48.07"/>
    <n v="-120.85"/>
    <x v="9"/>
    <x v="130"/>
    <n v="0"/>
    <s v=",,T"/>
    <m/>
    <m/>
    <n v="0"/>
    <s v=",,T"/>
    <n v="62"/>
    <s v=",,T"/>
    <n v="80"/>
    <s v=",,T"/>
    <n v="47"/>
    <s v=",,T"/>
    <n v="55"/>
    <s v=",,T"/>
    <n v="0"/>
    <s v=",,T"/>
    <m/>
    <m/>
  </r>
  <r>
    <x v="9"/>
    <s v="TRINITY, WA US"/>
    <n v="48.07"/>
    <n v="-120.85"/>
    <x v="9"/>
    <x v="131"/>
    <n v="0"/>
    <s v=",,T"/>
    <m/>
    <m/>
    <n v="0"/>
    <s v=",,T"/>
    <n v="60"/>
    <s v=",,T"/>
    <n v="74"/>
    <s v=",,T"/>
    <n v="51"/>
    <s v=",,T"/>
    <n v="53"/>
    <s v=",,T"/>
    <n v="0"/>
    <s v=",,T"/>
    <m/>
    <m/>
  </r>
  <r>
    <x v="9"/>
    <s v="TRINITY, WA US"/>
    <n v="48.07"/>
    <n v="-120.85"/>
    <x v="9"/>
    <x v="132"/>
    <n v="0"/>
    <s v=",,T"/>
    <m/>
    <m/>
    <n v="0"/>
    <s v=",,T"/>
    <n v="53"/>
    <s v=",,T"/>
    <n v="58"/>
    <s v=",,T"/>
    <n v="49"/>
    <s v=",,T"/>
    <n v="49"/>
    <s v=",,T"/>
    <n v="0"/>
    <s v=",,T"/>
    <m/>
    <m/>
  </r>
  <r>
    <x v="9"/>
    <s v="TRINITY, WA US"/>
    <n v="48.07"/>
    <n v="-120.85"/>
    <x v="9"/>
    <x v="133"/>
    <n v="0"/>
    <s v=",,T"/>
    <m/>
    <m/>
    <n v="0"/>
    <s v=",,T"/>
    <n v="54"/>
    <s v=",,T"/>
    <n v="65"/>
    <s v=",,T"/>
    <n v="45"/>
    <s v=",,T"/>
    <n v="47"/>
    <s v=",,T"/>
    <n v="0"/>
    <s v=",,T"/>
    <m/>
    <m/>
  </r>
  <r>
    <x v="9"/>
    <s v="TRINITY, WA US"/>
    <n v="48.07"/>
    <n v="-120.85"/>
    <x v="9"/>
    <x v="134"/>
    <n v="0"/>
    <s v=",,T"/>
    <m/>
    <m/>
    <n v="0"/>
    <s v=",,T"/>
    <n v="56"/>
    <s v=",,T"/>
    <n v="73"/>
    <s v=",,T"/>
    <n v="41"/>
    <s v=",,T"/>
    <n v="49"/>
    <s v=",,T"/>
    <n v="0"/>
    <s v=",,T"/>
    <m/>
    <m/>
  </r>
  <r>
    <x v="9"/>
    <s v="TRINITY, WA US"/>
    <n v="48.07"/>
    <n v="-120.85"/>
    <x v="9"/>
    <x v="135"/>
    <n v="0"/>
    <s v=",,T"/>
    <m/>
    <m/>
    <n v="0"/>
    <s v=",,T"/>
    <n v="63"/>
    <s v=",,T"/>
    <n v="81"/>
    <s v=",,T"/>
    <n v="46"/>
    <s v=",,T"/>
    <n v="53"/>
    <s v=",,T"/>
    <n v="0"/>
    <s v=",,T"/>
    <m/>
    <m/>
  </r>
  <r>
    <x v="9"/>
    <s v="TRINITY, WA US"/>
    <n v="48.07"/>
    <n v="-120.85"/>
    <x v="9"/>
    <x v="136"/>
    <n v="0"/>
    <s v=",,T"/>
    <m/>
    <m/>
    <n v="0"/>
    <s v=",,T"/>
    <n v="67"/>
    <s v=",,T"/>
    <n v="84"/>
    <s v=",,T"/>
    <n v="50"/>
    <s v=",,T"/>
    <n v="60"/>
    <s v=",,T"/>
    <n v="0"/>
    <s v=",,T"/>
    <m/>
    <m/>
  </r>
  <r>
    <x v="9"/>
    <s v="TRINITY, WA US"/>
    <n v="48.07"/>
    <n v="-120.85"/>
    <x v="9"/>
    <x v="137"/>
    <n v="0"/>
    <s v=",,T"/>
    <m/>
    <m/>
    <n v="0"/>
    <s v=",,T"/>
    <n v="69"/>
    <s v=",,T"/>
    <n v="88"/>
    <s v=",,T"/>
    <n v="51"/>
    <s v=",,T"/>
    <n v="59"/>
    <s v=",,T"/>
    <n v="0"/>
    <s v=",,T"/>
    <m/>
    <m/>
  </r>
  <r>
    <x v="9"/>
    <s v="TRINITY, WA US"/>
    <n v="48.07"/>
    <n v="-120.85"/>
    <x v="9"/>
    <x v="138"/>
    <n v="0"/>
    <s v=",,T"/>
    <m/>
    <m/>
    <n v="0"/>
    <s v=",,T"/>
    <n v="69"/>
    <s v=",,T"/>
    <n v="88"/>
    <s v=",,T"/>
    <n v="52"/>
    <s v=",,T"/>
    <n v="56"/>
    <s v=",,T"/>
    <n v="0"/>
    <s v=",,T"/>
    <m/>
    <m/>
  </r>
  <r>
    <x v="9"/>
    <s v="TRINITY, WA US"/>
    <n v="48.07"/>
    <n v="-120.85"/>
    <x v="9"/>
    <x v="139"/>
    <n v="0"/>
    <s v=",,T"/>
    <m/>
    <m/>
    <n v="0"/>
    <s v=",,T"/>
    <n v="67"/>
    <s v=",,T"/>
    <n v="84"/>
    <s v=",,T"/>
    <n v="53"/>
    <s v=",,T"/>
    <n v="58"/>
    <s v=",,T"/>
    <n v="0"/>
    <s v=",,T"/>
    <m/>
    <m/>
  </r>
  <r>
    <x v="9"/>
    <s v="TRINITY, WA US"/>
    <n v="48.07"/>
    <n v="-120.85"/>
    <x v="9"/>
    <x v="140"/>
    <n v="0"/>
    <s v=",,T"/>
    <m/>
    <m/>
    <n v="0"/>
    <s v=",,T"/>
    <n v="66"/>
    <s v=",,T"/>
    <n v="79"/>
    <s v=",,T"/>
    <n v="49"/>
    <s v=",,T"/>
    <n v="60"/>
    <s v=",,T"/>
    <n v="0"/>
    <s v=",,T"/>
    <m/>
    <m/>
  </r>
  <r>
    <x v="9"/>
    <s v="TRINITY, WA US"/>
    <n v="48.07"/>
    <n v="-120.85"/>
    <x v="9"/>
    <x v="141"/>
    <n v="0"/>
    <s v=",,T"/>
    <m/>
    <m/>
    <n v="0"/>
    <s v=",,T"/>
    <n v="64"/>
    <s v=",,T"/>
    <n v="74"/>
    <s v=",,T"/>
    <n v="54"/>
    <s v=",,T"/>
    <n v="54"/>
    <s v=",,T"/>
    <n v="0"/>
    <s v=",,T"/>
    <m/>
    <m/>
  </r>
  <r>
    <x v="9"/>
    <s v="TRINITY, WA US"/>
    <n v="48.07"/>
    <n v="-120.85"/>
    <x v="9"/>
    <x v="142"/>
    <n v="0"/>
    <s v=",,T"/>
    <m/>
    <m/>
    <n v="0"/>
    <s v=",,T"/>
    <n v="54"/>
    <s v=",,T"/>
    <n v="61"/>
    <s v=",,T"/>
    <n v="43"/>
    <s v=",,T"/>
    <n v="43"/>
    <s v=",,T"/>
    <n v="0"/>
    <s v=",,T"/>
    <m/>
    <m/>
  </r>
  <r>
    <x v="9"/>
    <s v="TRINITY, WA US"/>
    <n v="48.07"/>
    <n v="-120.85"/>
    <x v="9"/>
    <x v="143"/>
    <n v="0"/>
    <s v=",,T"/>
    <m/>
    <m/>
    <n v="0"/>
    <s v=",,T"/>
    <n v="53"/>
    <s v=",,T"/>
    <n v="72"/>
    <s v=",,T"/>
    <n v="38"/>
    <s v=",,T"/>
    <n v="46"/>
    <s v=",,T"/>
    <n v="0"/>
    <s v=",,T"/>
    <m/>
    <m/>
  </r>
  <r>
    <x v="9"/>
    <s v="TRINITY, WA US"/>
    <n v="48.07"/>
    <n v="-120.85"/>
    <x v="9"/>
    <x v="144"/>
    <n v="0"/>
    <s v=",,T"/>
    <m/>
    <m/>
    <n v="0"/>
    <s v=",,T"/>
    <n v="58"/>
    <s v=",,T"/>
    <n v="76"/>
    <s v=",,T"/>
    <n v="42"/>
    <s v=",,T"/>
    <n v="49"/>
    <s v=",,T"/>
    <n v="0"/>
    <s v=",,T"/>
    <m/>
    <m/>
  </r>
  <r>
    <x v="9"/>
    <s v="TRINITY, WA US"/>
    <n v="48.07"/>
    <n v="-120.85"/>
    <x v="9"/>
    <x v="145"/>
    <n v="0"/>
    <s v=",,T"/>
    <m/>
    <m/>
    <n v="0"/>
    <s v=",,T"/>
    <n v="62"/>
    <s v=",,T"/>
    <n v="78"/>
    <s v=",,T"/>
    <n v="46"/>
    <s v=",,T"/>
    <n v="54"/>
    <s v=",,T"/>
    <n v="0"/>
    <s v=",,T"/>
    <m/>
    <m/>
  </r>
  <r>
    <x v="9"/>
    <s v="TRINITY, WA US"/>
    <n v="48.07"/>
    <n v="-120.85"/>
    <x v="9"/>
    <x v="146"/>
    <n v="0"/>
    <s v=",,T"/>
    <m/>
    <m/>
    <n v="0"/>
    <s v=",,T"/>
    <n v="65"/>
    <s v=",,T"/>
    <n v="81"/>
    <s v=",,T"/>
    <n v="49"/>
    <s v=",,T"/>
    <n v="60"/>
    <s v=",,T"/>
    <n v="0"/>
    <s v=",,T"/>
    <m/>
    <m/>
  </r>
  <r>
    <x v="9"/>
    <s v="TRINITY, WA US"/>
    <n v="48.07"/>
    <n v="-120.85"/>
    <x v="9"/>
    <x v="147"/>
    <n v="0"/>
    <s v=",,T"/>
    <m/>
    <m/>
    <n v="0"/>
    <s v=",,T"/>
    <n v="65"/>
    <s v=",,T"/>
    <n v="77"/>
    <s v=",,T"/>
    <n v="52"/>
    <s v=",,T"/>
    <n v="57"/>
    <s v=",,T"/>
    <n v="0"/>
    <s v=",,T"/>
    <m/>
    <m/>
  </r>
  <r>
    <x v="9"/>
    <s v="TRINITY, WA US"/>
    <n v="48.07"/>
    <n v="-120.85"/>
    <x v="9"/>
    <x v="148"/>
    <n v="0"/>
    <s v=",,T"/>
    <m/>
    <m/>
    <n v="0"/>
    <s v=",,T"/>
    <n v="63"/>
    <s v=",,T"/>
    <n v="73"/>
    <s v=",,T"/>
    <n v="55"/>
    <s v=",,T"/>
    <n v="58"/>
    <s v=",,T"/>
    <n v="0"/>
    <s v=",,T"/>
    <m/>
    <m/>
  </r>
  <r>
    <x v="9"/>
    <s v="TRINITY, WA US"/>
    <n v="48.07"/>
    <n v="-120.85"/>
    <x v="9"/>
    <x v="149"/>
    <n v="0"/>
    <s v=",,T"/>
    <m/>
    <m/>
    <n v="0"/>
    <s v=",,T"/>
    <n v="56"/>
    <s v=",,T"/>
    <n v="64"/>
    <s v=",,T"/>
    <n v="45"/>
    <s v=",,T"/>
    <n v="46"/>
    <s v=",,T"/>
    <n v="0"/>
    <s v=",,T"/>
    <m/>
    <m/>
  </r>
  <r>
    <x v="9"/>
    <s v="TRINITY, WA US"/>
    <n v="48.07"/>
    <n v="-120.85"/>
    <x v="9"/>
    <x v="150"/>
    <n v="0"/>
    <s v=",,T"/>
    <m/>
    <m/>
    <n v="0"/>
    <s v=",,T"/>
    <n v="57"/>
    <s v=",,T"/>
    <n v="74"/>
    <s v=",,T"/>
    <n v="41"/>
    <s v=",,T"/>
    <n v="48"/>
    <s v=",,T"/>
    <n v="0"/>
    <s v=",,T"/>
    <m/>
    <m/>
  </r>
  <r>
    <x v="9"/>
    <s v="TRINITY, WA US"/>
    <n v="48.07"/>
    <n v="-120.85"/>
    <x v="9"/>
    <x v="151"/>
    <n v="0"/>
    <s v=",,T"/>
    <m/>
    <m/>
    <n v="0"/>
    <s v=",,T"/>
    <n v="58"/>
    <s v=",,T"/>
    <n v="77"/>
    <s v=",,T"/>
    <n v="43"/>
    <s v=",,T"/>
    <n v="50"/>
    <s v=",,T"/>
    <n v="0"/>
    <s v=",,T"/>
    <m/>
    <m/>
  </r>
  <r>
    <x v="9"/>
    <s v="TRINITY, WA US"/>
    <n v="48.07"/>
    <n v="-120.85"/>
    <x v="9"/>
    <x v="1322"/>
    <n v="0"/>
    <s v=",,T"/>
    <m/>
    <m/>
    <n v="0"/>
    <s v=",,T"/>
    <n v="62"/>
    <s v=",,T"/>
    <n v="78"/>
    <s v=",,T"/>
    <n v="46"/>
    <s v=",,T"/>
    <n v="57"/>
    <s v=",,T"/>
    <n v="0"/>
    <s v=",,T"/>
    <m/>
    <m/>
  </r>
  <r>
    <x v="9"/>
    <s v="TRINITY, WA US"/>
    <n v="48.07"/>
    <n v="-120.85"/>
    <x v="9"/>
    <x v="1323"/>
    <n v="0"/>
    <s v=",,T"/>
    <m/>
    <m/>
    <n v="0"/>
    <s v=",,T"/>
    <n v="63"/>
    <s v=",,T"/>
    <n v="78"/>
    <s v=",,T"/>
    <n v="46"/>
    <s v=",,T"/>
    <n v="57"/>
    <s v=",,T"/>
    <n v="0"/>
    <s v=",,T"/>
    <m/>
    <m/>
  </r>
  <r>
    <x v="9"/>
    <s v="TRINITY, WA US"/>
    <n v="48.07"/>
    <n v="-120.85"/>
    <x v="9"/>
    <x v="1324"/>
    <n v="0"/>
    <s v=",,T"/>
    <m/>
    <m/>
    <n v="0"/>
    <s v=",,T"/>
    <n v="63"/>
    <s v=",,T"/>
    <n v="78"/>
    <s v=",,T"/>
    <n v="53"/>
    <s v=",,T"/>
    <n v="55"/>
    <s v=",,T"/>
    <n v="0"/>
    <s v=",,T"/>
    <m/>
    <m/>
  </r>
  <r>
    <x v="9"/>
    <s v="TRINITY, WA US"/>
    <n v="48.07"/>
    <n v="-120.85"/>
    <x v="9"/>
    <x v="1325"/>
    <n v="0"/>
    <s v=",,T"/>
    <m/>
    <m/>
    <n v="0"/>
    <s v=",,T"/>
    <n v="67"/>
    <s v=",,T"/>
    <n v="88"/>
    <s v=",,T"/>
    <n v="48"/>
    <s v=",,T"/>
    <n v="58"/>
    <s v=",,T"/>
    <n v="0"/>
    <s v=",,T"/>
    <m/>
    <m/>
  </r>
  <r>
    <x v="9"/>
    <s v="TRINITY, WA US"/>
    <n v="48.07"/>
    <n v="-120.85"/>
    <x v="9"/>
    <x v="1326"/>
    <n v="0"/>
    <s v=",,T"/>
    <m/>
    <m/>
    <n v="0"/>
    <s v=",,T"/>
    <n v="72"/>
    <s v=",,T"/>
    <n v="94"/>
    <s v=",,T"/>
    <n v="54"/>
    <s v=",,T"/>
    <n v="60"/>
    <s v=",,T"/>
    <n v="0"/>
    <s v=",,T"/>
    <m/>
    <m/>
  </r>
  <r>
    <x v="9"/>
    <s v="TRINITY, WA US"/>
    <n v="48.07"/>
    <n v="-120.85"/>
    <x v="9"/>
    <x v="1327"/>
    <n v="0"/>
    <s v=",,T"/>
    <m/>
    <m/>
    <n v="0"/>
    <s v=",,T"/>
    <n v="76"/>
    <s v=",,T"/>
    <n v="98"/>
    <s v=",,T"/>
    <n v="58"/>
    <s v=",,T"/>
    <n v="65"/>
    <s v=",,T"/>
    <n v="0"/>
    <s v=",,T"/>
    <m/>
    <m/>
  </r>
  <r>
    <x v="9"/>
    <s v="TRINITY, WA US"/>
    <n v="48.07"/>
    <n v="-120.85"/>
    <x v="9"/>
    <x v="1367"/>
    <n v="0"/>
    <s v=",,T"/>
    <m/>
    <m/>
    <n v="0"/>
    <s v=",,T"/>
    <n v="77"/>
    <s v=",,T"/>
    <n v="94"/>
    <s v=",,T"/>
    <n v="62"/>
    <s v=",,T"/>
    <n v="71"/>
    <s v=",,T"/>
    <n v="0"/>
    <s v=",,T"/>
    <m/>
    <m/>
  </r>
  <r>
    <x v="9"/>
    <s v="TRINITY, WA US"/>
    <n v="48.07"/>
    <n v="-120.85"/>
    <x v="9"/>
    <x v="1368"/>
    <n v="0"/>
    <s v=",,T"/>
    <m/>
    <m/>
    <n v="0"/>
    <s v=",,T"/>
    <n v="70"/>
    <s v=",,T"/>
    <n v="83"/>
    <s v=",,T"/>
    <n v="61"/>
    <s v=",,T"/>
    <n v="61"/>
    <s v=",,T"/>
    <n v="0"/>
    <s v=",,T"/>
    <m/>
    <m/>
  </r>
  <r>
    <x v="9"/>
    <s v="TRINITY, WA US"/>
    <n v="48.07"/>
    <n v="-120.85"/>
    <x v="9"/>
    <x v="1328"/>
    <n v="0"/>
    <s v=",,T"/>
    <m/>
    <m/>
    <n v="0"/>
    <s v=",,T"/>
    <n v="70"/>
    <s v=",,T"/>
    <n v="85"/>
    <s v=",,T"/>
    <n v="55"/>
    <s v=",,T"/>
    <n v="62"/>
    <s v=",,T"/>
    <n v="0"/>
    <s v=",,T"/>
    <m/>
    <m/>
  </r>
  <r>
    <x v="9"/>
    <s v="TRINITY, WA US"/>
    <n v="48.07"/>
    <n v="-120.85"/>
    <x v="9"/>
    <x v="152"/>
    <n v="0"/>
    <s v=",,T"/>
    <m/>
    <m/>
    <n v="0"/>
    <s v=",,T"/>
    <n v="71"/>
    <s v=",,T"/>
    <n v="90"/>
    <s v=",,T"/>
    <n v="53"/>
    <s v=",,T"/>
    <n v="59"/>
    <s v=",,T"/>
    <n v="0"/>
    <s v=",,T"/>
    <m/>
    <m/>
  </r>
  <r>
    <x v="9"/>
    <s v="TRINITY, WA US"/>
    <n v="48.07"/>
    <n v="-120.85"/>
    <x v="9"/>
    <x v="153"/>
    <n v="0"/>
    <s v=",,T"/>
    <m/>
    <m/>
    <n v="0"/>
    <s v=",,T"/>
    <n v="73"/>
    <s v=",,T"/>
    <n v="93"/>
    <s v=",,T"/>
    <n v="56"/>
    <s v=",,T"/>
    <n v="63"/>
    <s v=",,T"/>
    <n v="0"/>
    <s v=",,T"/>
    <m/>
    <m/>
  </r>
  <r>
    <x v="9"/>
    <s v="TRINITY, WA US"/>
    <n v="48.07"/>
    <n v="-120.85"/>
    <x v="9"/>
    <x v="154"/>
    <n v="0"/>
    <s v=",,T"/>
    <m/>
    <m/>
    <n v="0"/>
    <s v=",,T"/>
    <n v="74"/>
    <s v=",,T"/>
    <n v="90"/>
    <s v=",,T"/>
    <n v="55"/>
    <s v=",,T"/>
    <n v="71"/>
    <s v=",,T"/>
    <n v="0"/>
    <s v=",,T"/>
    <m/>
    <m/>
  </r>
  <r>
    <x v="9"/>
    <s v="TRINITY, WA US"/>
    <n v="48.07"/>
    <n v="-120.85"/>
    <x v="9"/>
    <x v="155"/>
    <n v="0"/>
    <s v=",,T"/>
    <m/>
    <m/>
    <n v="0"/>
    <s v=",,T"/>
    <n v="73"/>
    <s v=",,T"/>
    <n v="92"/>
    <s v=",,T"/>
    <n v="55"/>
    <s v=",,T"/>
    <n v="62"/>
    <s v=",,T"/>
    <n v="0"/>
    <s v=",,T"/>
    <m/>
    <m/>
  </r>
  <r>
    <x v="9"/>
    <s v="TRINITY, WA US"/>
    <n v="48.07"/>
    <n v="-120.85"/>
    <x v="9"/>
    <x v="156"/>
    <n v="0"/>
    <s v=",,T"/>
    <m/>
    <m/>
    <n v="0"/>
    <s v=",,T"/>
    <n v="70"/>
    <s v=",,T"/>
    <n v="90"/>
    <s v=",,T"/>
    <n v="55"/>
    <s v=",,T"/>
    <n v="60"/>
    <s v=",,T"/>
    <n v="0"/>
    <s v=",,T"/>
    <m/>
    <m/>
  </r>
  <r>
    <x v="9"/>
    <s v="TRINITY, WA US"/>
    <n v="48.07"/>
    <n v="-120.85"/>
    <x v="9"/>
    <x v="157"/>
    <n v="0"/>
    <s v=",,T"/>
    <m/>
    <m/>
    <n v="0"/>
    <s v=",,T"/>
    <n v="70"/>
    <s v=",,T"/>
    <n v="89"/>
    <s v=",,T"/>
    <n v="55"/>
    <s v=",,T"/>
    <n v="60"/>
    <s v=",,T"/>
    <n v="0"/>
    <s v=",,T"/>
    <m/>
    <m/>
  </r>
  <r>
    <x v="9"/>
    <s v="TRINITY, WA US"/>
    <n v="48.07"/>
    <n v="-120.85"/>
    <x v="9"/>
    <x v="158"/>
    <n v="0"/>
    <s v=",,T"/>
    <m/>
    <m/>
    <n v="0"/>
    <s v=",,T"/>
    <n v="67"/>
    <s v=",,T"/>
    <n v="89"/>
    <s v=",,T"/>
    <n v="54"/>
    <s v=",,T"/>
    <n v="58"/>
    <s v=",,T"/>
    <n v="0"/>
    <s v=",,T"/>
    <m/>
    <m/>
  </r>
  <r>
    <x v="9"/>
    <s v="TRINITY, WA US"/>
    <n v="48.07"/>
    <n v="-120.85"/>
    <x v="9"/>
    <x v="159"/>
    <n v="0"/>
    <s v=",,T"/>
    <m/>
    <m/>
    <n v="0"/>
    <s v=",,T"/>
    <n v="72"/>
    <s v=",,T"/>
    <n v="92"/>
    <s v=",,T"/>
    <n v="54"/>
    <s v=",,T"/>
    <n v="63"/>
    <s v=",,T"/>
    <n v="0"/>
    <s v=",,T"/>
    <m/>
    <m/>
  </r>
  <r>
    <x v="9"/>
    <s v="TRINITY, WA US"/>
    <n v="48.07"/>
    <n v="-120.85"/>
    <x v="9"/>
    <x v="160"/>
    <n v="0"/>
    <s v=",,T"/>
    <m/>
    <m/>
    <n v="0"/>
    <s v=",,T"/>
    <n v="73"/>
    <s v=",,T"/>
    <n v="90"/>
    <s v=",,T"/>
    <n v="57"/>
    <s v=",,T"/>
    <n v="73"/>
    <s v=",,T"/>
    <n v="0"/>
    <s v=",,T"/>
    <m/>
    <m/>
  </r>
  <r>
    <x v="9"/>
    <s v="TRINITY, WA US"/>
    <n v="48.07"/>
    <n v="-120.85"/>
    <x v="9"/>
    <x v="161"/>
    <n v="0"/>
    <s v=",,T"/>
    <m/>
    <m/>
    <n v="0"/>
    <s v=",,T"/>
    <n v="71"/>
    <s v=",,T"/>
    <n v="85"/>
    <s v=",,T"/>
    <n v="57"/>
    <s v=",,T"/>
    <n v="61"/>
    <s v=",,T"/>
    <n v="0"/>
    <s v=",,T"/>
    <m/>
    <m/>
  </r>
  <r>
    <x v="9"/>
    <s v="TRINITY, WA US"/>
    <n v="48.07"/>
    <n v="-120.85"/>
    <x v="9"/>
    <x v="162"/>
    <n v="0.1"/>
    <s v=",,T"/>
    <m/>
    <m/>
    <n v="0"/>
    <s v=",,T"/>
    <n v="62"/>
    <s v=",,T"/>
    <n v="69"/>
    <s v=",,T"/>
    <n v="57"/>
    <s v=",,T"/>
    <n v="58"/>
    <s v=",,T"/>
    <n v="0"/>
    <s v=",,T"/>
    <m/>
    <m/>
  </r>
  <r>
    <x v="9"/>
    <s v="TRINITY, WA US"/>
    <n v="48.07"/>
    <n v="-120.85"/>
    <x v="9"/>
    <x v="163"/>
    <n v="0"/>
    <s v=",,T"/>
    <m/>
    <m/>
    <n v="0"/>
    <s v=",,T"/>
    <n v="63"/>
    <s v=",,T"/>
    <n v="77"/>
    <s v=",,T"/>
    <n v="54"/>
    <s v=",,T"/>
    <n v="54"/>
    <s v=",,T"/>
    <n v="0"/>
    <s v=",,T"/>
    <m/>
    <m/>
  </r>
  <r>
    <x v="9"/>
    <s v="TRINITY, WA US"/>
    <n v="48.07"/>
    <n v="-120.85"/>
    <x v="9"/>
    <x v="164"/>
    <n v="0"/>
    <s v=",,T"/>
    <m/>
    <m/>
    <n v="0"/>
    <s v=",,T"/>
    <n v="60"/>
    <s v=",,T"/>
    <n v="73"/>
    <s v=",,T"/>
    <n v="50"/>
    <s v=",,T"/>
    <n v="55"/>
    <s v=",,T"/>
    <n v="0"/>
    <s v=",,T"/>
    <m/>
    <m/>
  </r>
  <r>
    <x v="9"/>
    <s v="TRINITY, WA US"/>
    <n v="48.07"/>
    <n v="-120.85"/>
    <x v="9"/>
    <x v="165"/>
    <n v="0"/>
    <s v=",,T"/>
    <m/>
    <m/>
    <n v="0"/>
    <s v=",,T"/>
    <n v="63"/>
    <s v=",,T"/>
    <n v="78"/>
    <s v=",,T"/>
    <n v="47"/>
    <s v=",,T"/>
    <n v="59"/>
    <s v=",,T"/>
    <n v="0"/>
    <s v=",,T"/>
    <m/>
    <m/>
  </r>
  <r>
    <x v="9"/>
    <s v="TRINITY, WA US"/>
    <n v="48.07"/>
    <n v="-120.85"/>
    <x v="9"/>
    <x v="166"/>
    <n v="0"/>
    <s v=",,T"/>
    <m/>
    <m/>
    <n v="0"/>
    <s v=",,T"/>
    <n v="62"/>
    <s v=",,T"/>
    <n v="74"/>
    <s v=",,T"/>
    <n v="47"/>
    <s v=",,T"/>
    <n v="59"/>
    <s v=",,T"/>
    <n v="0"/>
    <s v=",,T"/>
    <m/>
    <m/>
  </r>
  <r>
    <x v="9"/>
    <s v="TRINITY, WA US"/>
    <n v="48.07"/>
    <n v="-120.85"/>
    <x v="9"/>
    <x v="167"/>
    <n v="0"/>
    <s v=",,T"/>
    <m/>
    <m/>
    <n v="0"/>
    <s v=",,T"/>
    <n v="61"/>
    <s v=",,T"/>
    <n v="70"/>
    <s v=",,T"/>
    <n v="53"/>
    <s v=",,T"/>
    <n v="53"/>
    <s v=",,T"/>
    <n v="0"/>
    <s v=",,T"/>
    <m/>
    <m/>
  </r>
  <r>
    <x v="9"/>
    <s v="TRINITY, WA US"/>
    <n v="48.07"/>
    <n v="-120.85"/>
    <x v="9"/>
    <x v="168"/>
    <n v="0"/>
    <s v=",,T"/>
    <m/>
    <m/>
    <n v="0"/>
    <s v=",,T"/>
    <n v="63"/>
    <s v=",,T"/>
    <n v="80"/>
    <s v=",,T"/>
    <n v="47"/>
    <s v=",,T"/>
    <n v="54"/>
    <s v=",,T"/>
    <n v="0"/>
    <s v=",,T"/>
    <m/>
    <m/>
  </r>
  <r>
    <x v="9"/>
    <s v="TRINITY, WA US"/>
    <n v="48.07"/>
    <n v="-120.85"/>
    <x v="9"/>
    <x v="169"/>
    <n v="0"/>
    <s v=",,T"/>
    <m/>
    <m/>
    <n v="0"/>
    <s v=",,T"/>
    <n v="67"/>
    <s v=",,T"/>
    <n v="87"/>
    <s v=",,T"/>
    <n v="50"/>
    <s v=",,T"/>
    <n v="60"/>
    <s v=",,T"/>
    <n v="0"/>
    <s v=",,T"/>
    <m/>
    <m/>
  </r>
  <r>
    <x v="9"/>
    <s v="TRINITY, WA US"/>
    <n v="48.07"/>
    <n v="-120.85"/>
    <x v="9"/>
    <x v="170"/>
    <n v="0"/>
    <s v=",,T"/>
    <m/>
    <m/>
    <n v="0"/>
    <s v=",,T"/>
    <n v="73"/>
    <s v=",,T"/>
    <n v="92"/>
    <s v=",,T"/>
    <n v="56"/>
    <s v=",,T"/>
    <n v="70"/>
    <s v=",,T"/>
    <n v="0"/>
    <s v=",,T"/>
    <m/>
    <m/>
  </r>
  <r>
    <x v="9"/>
    <s v="TRINITY, WA US"/>
    <n v="48.07"/>
    <n v="-120.85"/>
    <x v="9"/>
    <x v="171"/>
    <n v="0"/>
    <s v=",,T"/>
    <m/>
    <m/>
    <n v="0"/>
    <s v=",,T"/>
    <n v="69"/>
    <s v=",,T"/>
    <n v="83"/>
    <s v=",,T"/>
    <n v="56"/>
    <s v=",,T"/>
    <n v="62"/>
    <s v=",,T"/>
    <n v="0"/>
    <s v=",,T"/>
    <m/>
    <m/>
  </r>
  <r>
    <x v="9"/>
    <s v="TRINITY, WA US"/>
    <n v="48.07"/>
    <n v="-120.85"/>
    <x v="9"/>
    <x v="172"/>
    <n v="0.1"/>
    <s v=",,T"/>
    <m/>
    <m/>
    <n v="0"/>
    <s v=",,T"/>
    <n v="63"/>
    <s v=",,T"/>
    <n v="73"/>
    <s v=",,T"/>
    <n v="55"/>
    <s v=",,T"/>
    <n v="55"/>
    <s v=",,T"/>
    <n v="0"/>
    <s v=",,T"/>
    <m/>
    <m/>
  </r>
  <r>
    <x v="9"/>
    <s v="TRINITY, WA US"/>
    <n v="48.07"/>
    <n v="-120.85"/>
    <x v="9"/>
    <x v="173"/>
    <n v="0"/>
    <s v=",,T"/>
    <m/>
    <m/>
    <n v="0"/>
    <s v=",,T"/>
    <n v="61"/>
    <s v=",,T"/>
    <n v="73"/>
    <s v=",,T"/>
    <n v="53"/>
    <s v=",,T"/>
    <n v="55"/>
    <s v=",,T"/>
    <n v="0"/>
    <s v=",,T"/>
    <m/>
    <m/>
  </r>
  <r>
    <x v="9"/>
    <s v="TRINITY, WA US"/>
    <n v="48.07"/>
    <n v="-120.85"/>
    <x v="9"/>
    <x v="174"/>
    <n v="0"/>
    <s v=",,T"/>
    <m/>
    <m/>
    <n v="0"/>
    <s v=",,T"/>
    <n v="60"/>
    <s v=",,T"/>
    <n v="73"/>
    <s v=",,T"/>
    <n v="47"/>
    <s v=",,T"/>
    <n v="59"/>
    <s v=",,T"/>
    <n v="0"/>
    <s v=",,T"/>
    <m/>
    <m/>
  </r>
  <r>
    <x v="9"/>
    <s v="TRINITY, WA US"/>
    <n v="48.07"/>
    <n v="-120.85"/>
    <x v="9"/>
    <x v="175"/>
    <n v="0"/>
    <s v=",,T"/>
    <m/>
    <m/>
    <n v="0"/>
    <s v=",,T"/>
    <n v="61"/>
    <s v=",,T"/>
    <n v="73"/>
    <s v=",,T"/>
    <n v="49"/>
    <s v=",,T"/>
    <n v="55"/>
    <s v=",,T"/>
    <n v="0"/>
    <s v=",,T"/>
    <m/>
    <m/>
  </r>
  <r>
    <x v="9"/>
    <s v="TRINITY, WA US"/>
    <n v="48.07"/>
    <n v="-120.85"/>
    <x v="9"/>
    <x v="176"/>
    <n v="0"/>
    <s v=",,T"/>
    <m/>
    <m/>
    <n v="0"/>
    <s v=",,T"/>
    <n v="57"/>
    <s v=",,T"/>
    <n v="69"/>
    <s v=",,T"/>
    <n v="53"/>
    <s v=",,T"/>
    <n v="53"/>
    <s v=",,T"/>
    <n v="0"/>
    <s v=",,T"/>
    <m/>
    <m/>
  </r>
  <r>
    <x v="9"/>
    <s v="TRINITY, WA US"/>
    <n v="48.07"/>
    <n v="-120.85"/>
    <x v="9"/>
    <x v="177"/>
    <n v="0"/>
    <s v=",,T"/>
    <m/>
    <m/>
    <n v="0"/>
    <s v=",,T"/>
    <n v="56"/>
    <s v=",,T"/>
    <n v="66"/>
    <s v=",,T"/>
    <n v="50"/>
    <s v=",,T"/>
    <n v="52"/>
    <s v=",,T"/>
    <n v="0"/>
    <s v=",,T"/>
    <m/>
    <m/>
  </r>
  <r>
    <x v="9"/>
    <s v="TRINITY, WA US"/>
    <n v="48.07"/>
    <n v="-120.85"/>
    <x v="9"/>
    <x v="178"/>
    <n v="0"/>
    <s v=",,T"/>
    <m/>
    <m/>
    <n v="0"/>
    <s v=",,T"/>
    <n v="57"/>
    <s v=",,T"/>
    <n v="69"/>
    <s v=",,T"/>
    <n v="45"/>
    <s v=",,T"/>
    <n v="55"/>
    <s v=",,T"/>
    <n v="0"/>
    <s v=",,T"/>
    <m/>
    <m/>
  </r>
  <r>
    <x v="9"/>
    <s v="TRINITY, WA US"/>
    <n v="48.07"/>
    <n v="-120.85"/>
    <x v="9"/>
    <x v="179"/>
    <n v="0"/>
    <s v=",,T"/>
    <m/>
    <m/>
    <n v="0"/>
    <s v=",,T"/>
    <n v="62"/>
    <s v=",,T"/>
    <n v="80"/>
    <s v=",,T"/>
    <n v="45"/>
    <s v=",,T"/>
    <n v="54"/>
    <s v=",,T"/>
    <n v="0"/>
    <s v=",,T"/>
    <m/>
    <m/>
  </r>
  <r>
    <x v="9"/>
    <s v="TRINITY, WA US"/>
    <n v="48.07"/>
    <n v="-120.85"/>
    <x v="9"/>
    <x v="180"/>
    <n v="0"/>
    <s v=",,T"/>
    <m/>
    <m/>
    <n v="0"/>
    <s v=",,T"/>
    <n v="65"/>
    <s v=",,T"/>
    <n v="87"/>
    <s v=",,T"/>
    <n v="47"/>
    <s v=",,T"/>
    <n v="56"/>
    <s v=",,T"/>
    <n v="0"/>
    <s v=",,T"/>
    <m/>
    <m/>
  </r>
  <r>
    <x v="9"/>
    <s v="TRINITY, WA US"/>
    <n v="48.07"/>
    <n v="-120.85"/>
    <x v="9"/>
    <x v="181"/>
    <n v="0"/>
    <s v=",,T"/>
    <m/>
    <m/>
    <n v="0"/>
    <s v=",,T"/>
    <n v="69"/>
    <s v=",,T"/>
    <n v="93"/>
    <s v=",,T"/>
    <n v="50"/>
    <s v=",,T"/>
    <n v="58"/>
    <s v=",,T"/>
    <n v="0"/>
    <s v=",,T"/>
    <m/>
    <m/>
  </r>
  <r>
    <x v="9"/>
    <s v="TRINITY, WA US"/>
    <n v="48.07"/>
    <n v="-120.85"/>
    <x v="9"/>
    <x v="182"/>
    <n v="0"/>
    <s v=",,T"/>
    <m/>
    <m/>
    <n v="0"/>
    <s v=",,T"/>
    <n v="72"/>
    <s v=",,T"/>
    <n v="95"/>
    <s v=",,T"/>
    <n v="53"/>
    <s v=",,T"/>
    <n v="60"/>
    <s v=",,T"/>
    <n v="0"/>
    <s v=",,T"/>
    <m/>
    <m/>
  </r>
  <r>
    <x v="9"/>
    <s v="TRINITY, WA US"/>
    <n v="48.07"/>
    <n v="-120.85"/>
    <x v="9"/>
    <x v="183"/>
    <n v="0"/>
    <s v=",,T"/>
    <m/>
    <m/>
    <n v="0"/>
    <s v=",,T"/>
    <n v="71"/>
    <s v=",,T"/>
    <n v="92"/>
    <s v=",,T"/>
    <n v="54"/>
    <s v=",,T"/>
    <n v="61"/>
    <s v=",,T"/>
    <n v="0"/>
    <s v=",,T"/>
    <m/>
    <m/>
  </r>
  <r>
    <x v="9"/>
    <s v="TRINITY, WA US"/>
    <n v="48.07"/>
    <n v="-120.85"/>
    <x v="9"/>
    <x v="184"/>
    <n v="0"/>
    <s v=",,T"/>
    <m/>
    <m/>
    <n v="0"/>
    <s v=",,T"/>
    <n v="72"/>
    <s v=",,T"/>
    <n v="91"/>
    <s v=",,T"/>
    <n v="53"/>
    <s v=",,T"/>
    <n v="72"/>
    <s v=",,T"/>
    <n v="0"/>
    <s v=",,T"/>
    <m/>
    <m/>
  </r>
  <r>
    <x v="9"/>
    <s v="TRINITY, WA US"/>
    <n v="48.07"/>
    <n v="-120.85"/>
    <x v="9"/>
    <x v="185"/>
    <n v="0"/>
    <s v=",,T"/>
    <m/>
    <m/>
    <n v="0"/>
    <s v=",,T"/>
    <n v="69"/>
    <s v=",,T"/>
    <n v="80"/>
    <s v=",,T"/>
    <n v="62"/>
    <s v=",,T"/>
    <n v="63"/>
    <s v=",,T"/>
    <n v="0"/>
    <s v=",,T"/>
    <m/>
    <m/>
  </r>
  <r>
    <x v="9"/>
    <s v="TRINITY, WA US"/>
    <n v="48.07"/>
    <n v="-120.85"/>
    <x v="9"/>
    <x v="186"/>
    <n v="0"/>
    <s v=",,T"/>
    <m/>
    <m/>
    <n v="0"/>
    <s v=",,T"/>
    <n v="65"/>
    <s v=",,T"/>
    <n v="75"/>
    <s v=",,T"/>
    <n v="55"/>
    <s v=",,T"/>
    <n v="57"/>
    <s v=",,T"/>
    <n v="0"/>
    <s v=",,T"/>
    <m/>
    <m/>
  </r>
  <r>
    <x v="9"/>
    <s v="TRINITY, WA US"/>
    <n v="48.07"/>
    <n v="-120.85"/>
    <x v="9"/>
    <x v="187"/>
    <n v="0"/>
    <s v=",,T"/>
    <m/>
    <m/>
    <n v="0"/>
    <s v=",,T"/>
    <n v="58"/>
    <s v=",,T"/>
    <n v="69"/>
    <s v=",,T"/>
    <n v="51"/>
    <s v=",,T"/>
    <n v="53"/>
    <s v=",,T"/>
    <n v="0"/>
    <s v=",,T"/>
    <m/>
    <m/>
  </r>
  <r>
    <x v="9"/>
    <s v="TRINITY, WA US"/>
    <n v="48.07"/>
    <n v="-120.85"/>
    <x v="9"/>
    <x v="188"/>
    <n v="0"/>
    <s v=",,T"/>
    <m/>
    <m/>
    <n v="0"/>
    <s v=",,T"/>
    <n v="60"/>
    <s v=",,T"/>
    <n v="72"/>
    <s v=",,T"/>
    <n v="49"/>
    <s v=",,T"/>
    <n v="49"/>
    <s v=",,T"/>
    <n v="0"/>
    <s v=",,T"/>
    <m/>
    <m/>
  </r>
  <r>
    <x v="9"/>
    <s v="TRINITY, WA US"/>
    <n v="48.07"/>
    <n v="-120.85"/>
    <x v="9"/>
    <x v="189"/>
    <n v="0"/>
    <s v=",,T"/>
    <m/>
    <m/>
    <n v="0"/>
    <s v=",,T"/>
    <n v="61"/>
    <s v=",,T"/>
    <n v="80"/>
    <s v=",,T"/>
    <n v="42"/>
    <s v=",,T"/>
    <n v="55"/>
    <s v=",,T"/>
    <n v="0"/>
    <s v=",,T"/>
    <m/>
    <m/>
  </r>
  <r>
    <x v="9"/>
    <s v="TRINITY, WA US"/>
    <n v="48.07"/>
    <n v="-120.85"/>
    <x v="9"/>
    <x v="190"/>
    <n v="0"/>
    <s v=",,T"/>
    <m/>
    <m/>
    <n v="0"/>
    <s v=",,T"/>
    <n v="64"/>
    <s v=",,T"/>
    <n v="82"/>
    <s v=",,T"/>
    <n v="49"/>
    <s v=",,T"/>
    <n v="56"/>
    <s v=",,T"/>
    <n v="0"/>
    <s v=",,T"/>
    <m/>
    <m/>
  </r>
  <r>
    <x v="9"/>
    <s v="TRINITY, WA US"/>
    <n v="48.07"/>
    <n v="-120.85"/>
    <x v="9"/>
    <x v="191"/>
    <n v="0"/>
    <s v=",,T"/>
    <m/>
    <m/>
    <n v="0"/>
    <s v=",,T"/>
    <n v="63"/>
    <s v=",,T"/>
    <n v="82"/>
    <s v=",,T"/>
    <n v="49"/>
    <s v=",,T"/>
    <n v="58"/>
    <s v=",,T"/>
    <n v="0"/>
    <s v=",,T"/>
    <m/>
    <m/>
  </r>
  <r>
    <x v="9"/>
    <s v="TRINITY, WA US"/>
    <n v="48.07"/>
    <n v="-120.85"/>
    <x v="9"/>
    <x v="192"/>
    <n v="0"/>
    <s v=",,T"/>
    <m/>
    <m/>
    <n v="0"/>
    <s v=",,T"/>
    <n v="69"/>
    <s v=",,T"/>
    <n v="85"/>
    <s v=",,T"/>
    <n v="57"/>
    <s v=",,T"/>
    <n v="59"/>
    <s v=",,T"/>
    <n v="0"/>
    <s v=",,T"/>
    <m/>
    <m/>
  </r>
  <r>
    <x v="9"/>
    <s v="TRINITY, WA US"/>
    <n v="48.07"/>
    <n v="-120.85"/>
    <x v="9"/>
    <x v="193"/>
    <n v="0"/>
    <s v=",,T"/>
    <m/>
    <m/>
    <n v="0"/>
    <s v=",,T"/>
    <n v="67"/>
    <s v=",,T"/>
    <n v="88"/>
    <s v=",,T"/>
    <n v="53"/>
    <s v=",,T"/>
    <n v="60"/>
    <s v=",,T"/>
    <n v="0"/>
    <s v=",,T"/>
    <m/>
    <m/>
  </r>
  <r>
    <x v="9"/>
    <s v="TRINITY, WA US"/>
    <n v="48.07"/>
    <n v="-120.85"/>
    <x v="9"/>
    <x v="194"/>
    <n v="0"/>
    <s v=",,T"/>
    <m/>
    <m/>
    <n v="0"/>
    <s v=",,T"/>
    <n v="71"/>
    <s v=",,T"/>
    <n v="90"/>
    <s v=",,T"/>
    <n v="58"/>
    <s v=",,T"/>
    <n v="60"/>
    <s v=",,T"/>
    <n v="0"/>
    <s v=",,T"/>
    <m/>
    <m/>
  </r>
  <r>
    <x v="9"/>
    <s v="TRINITY, WA US"/>
    <n v="48.07"/>
    <n v="-120.85"/>
    <x v="9"/>
    <x v="195"/>
    <n v="0"/>
    <s v=",,T"/>
    <m/>
    <m/>
    <n v="0"/>
    <s v=",,T"/>
    <n v="74"/>
    <s v=",,T"/>
    <n v="94"/>
    <s v=",,T"/>
    <n v="56"/>
    <s v=",,T"/>
    <n v="63"/>
    <s v=",,T"/>
    <n v="0"/>
    <s v=",,T"/>
    <m/>
    <m/>
  </r>
  <r>
    <x v="9"/>
    <s v="TRINITY, WA US"/>
    <n v="48.07"/>
    <n v="-120.85"/>
    <x v="9"/>
    <x v="196"/>
    <n v="0"/>
    <s v=",,T"/>
    <m/>
    <m/>
    <n v="0"/>
    <s v=",,T"/>
    <n v="62"/>
    <s v=",,T"/>
    <n v="76"/>
    <s v=",,T"/>
    <n v="54"/>
    <s v=",,T"/>
    <n v="57"/>
    <s v=",,T"/>
    <n v="0"/>
    <s v=",,T"/>
    <m/>
    <m/>
  </r>
  <r>
    <x v="9"/>
    <s v="TRINITY, WA US"/>
    <n v="48.07"/>
    <n v="-120.85"/>
    <x v="9"/>
    <x v="197"/>
    <n v="0"/>
    <s v=",,T"/>
    <m/>
    <m/>
    <n v="0"/>
    <s v=",,T"/>
    <n v="58"/>
    <s v=",,T"/>
    <n v="67"/>
    <s v=",,T"/>
    <n v="49"/>
    <s v=",,T"/>
    <n v="49"/>
    <s v=",,T"/>
    <n v="0"/>
    <s v=",,T"/>
    <m/>
    <m/>
  </r>
  <r>
    <x v="9"/>
    <s v="TRINITY, WA US"/>
    <n v="48.07"/>
    <n v="-120.85"/>
    <x v="9"/>
    <x v="198"/>
    <n v="0"/>
    <s v=",,T"/>
    <m/>
    <m/>
    <n v="0"/>
    <s v=",,T"/>
    <n v="59"/>
    <s v=",,T"/>
    <n v="74"/>
    <s v=",,T"/>
    <n v="43"/>
    <s v=",,T"/>
    <n v="53"/>
    <s v=",,T"/>
    <n v="0"/>
    <s v=",,T"/>
    <m/>
    <m/>
  </r>
  <r>
    <x v="9"/>
    <s v="TRINITY, WA US"/>
    <n v="48.07"/>
    <n v="-120.85"/>
    <x v="9"/>
    <x v="199"/>
    <n v="0"/>
    <s v=",,T"/>
    <m/>
    <m/>
    <n v="0"/>
    <s v=",,T"/>
    <n v="63"/>
    <s v=",,T"/>
    <n v="81"/>
    <s v=",,T"/>
    <n v="47"/>
    <s v=",,T"/>
    <n v="55"/>
    <s v=",,T"/>
    <n v="0"/>
    <s v=",,T"/>
    <m/>
    <m/>
  </r>
  <r>
    <x v="9"/>
    <s v="TRINITY, WA US"/>
    <n v="48.07"/>
    <n v="-120.85"/>
    <x v="9"/>
    <x v="200"/>
    <n v="0"/>
    <s v=",,T"/>
    <m/>
    <m/>
    <n v="0"/>
    <s v=",,T"/>
    <n v="67"/>
    <s v=",,T"/>
    <n v="87"/>
    <s v=",,T"/>
    <n v="51"/>
    <s v=",,T"/>
    <n v="59"/>
    <s v=",,T"/>
    <n v="0"/>
    <s v=",,T"/>
    <m/>
    <m/>
  </r>
  <r>
    <x v="9"/>
    <s v="TRINITY, WA US"/>
    <n v="48.07"/>
    <n v="-120.85"/>
    <x v="9"/>
    <x v="201"/>
    <n v="0"/>
    <s v=",,T"/>
    <m/>
    <m/>
    <n v="0"/>
    <s v=",,T"/>
    <n v="69"/>
    <s v=",,T"/>
    <n v="86"/>
    <s v=",,T"/>
    <n v="54"/>
    <s v=",,T"/>
    <n v="62"/>
    <s v=",,T"/>
    <n v="0"/>
    <s v=",,T"/>
    <m/>
    <m/>
  </r>
  <r>
    <x v="9"/>
    <s v="TRINITY, WA US"/>
    <n v="48.07"/>
    <n v="-120.85"/>
    <x v="9"/>
    <x v="202"/>
    <n v="0"/>
    <s v=",,T"/>
    <m/>
    <m/>
    <n v="0"/>
    <s v=",,T"/>
    <n v="66"/>
    <s v=",,T"/>
    <n v="78"/>
    <s v=",,T"/>
    <n v="58"/>
    <s v=",,T"/>
    <n v="59"/>
    <s v=",,T"/>
    <n v="0"/>
    <s v=",,T"/>
    <m/>
    <m/>
  </r>
  <r>
    <x v="9"/>
    <s v="TRINITY, WA US"/>
    <n v="48.07"/>
    <n v="-120.85"/>
    <x v="9"/>
    <x v="203"/>
    <n v="0.2"/>
    <s v=",,T"/>
    <m/>
    <m/>
    <n v="0"/>
    <s v=",,T"/>
    <n v="58"/>
    <s v=",,T"/>
    <n v="66"/>
    <s v=",,T"/>
    <n v="47"/>
    <s v=",,T"/>
    <n v="47"/>
    <s v=",,T"/>
    <n v="0"/>
    <s v=",,T"/>
    <m/>
    <m/>
  </r>
  <r>
    <x v="9"/>
    <s v="TRINITY, WA US"/>
    <n v="48.07"/>
    <n v="-120.85"/>
    <x v="9"/>
    <x v="204"/>
    <n v="0"/>
    <s v=",,T"/>
    <m/>
    <m/>
    <n v="0"/>
    <s v=",,T"/>
    <n v="56"/>
    <s v=",,T"/>
    <n v="74"/>
    <s v=",,T"/>
    <n v="43"/>
    <s v=",,T"/>
    <n v="49"/>
    <s v=",,T"/>
    <n v="0"/>
    <s v=",,T"/>
    <m/>
    <m/>
  </r>
  <r>
    <x v="9"/>
    <s v="TRINITY, WA US"/>
    <n v="48.07"/>
    <n v="-120.85"/>
    <x v="9"/>
    <x v="205"/>
    <n v="0"/>
    <s v=",,T"/>
    <m/>
    <m/>
    <n v="0"/>
    <s v=",,T"/>
    <n v="62"/>
    <s v=",,T"/>
    <n v="81"/>
    <s v=",,T"/>
    <n v="47"/>
    <s v=",,T"/>
    <n v="53"/>
    <s v=",,T"/>
    <n v="0"/>
    <s v=",,T"/>
    <m/>
    <m/>
  </r>
  <r>
    <x v="9"/>
    <s v="TRINITY, WA US"/>
    <n v="48.07"/>
    <n v="-120.85"/>
    <x v="9"/>
    <x v="206"/>
    <n v="0"/>
    <s v=",,T"/>
    <m/>
    <m/>
    <n v="0"/>
    <s v=",,T"/>
    <n v="63"/>
    <s v=",,T"/>
    <n v="82"/>
    <s v=",,T"/>
    <n v="47"/>
    <s v=",,T"/>
    <n v="53"/>
    <s v=",,T"/>
    <n v="0"/>
    <s v=",,T"/>
    <m/>
    <m/>
  </r>
  <r>
    <x v="9"/>
    <s v="TRINITY, WA US"/>
    <n v="48.07"/>
    <n v="-120.85"/>
    <x v="9"/>
    <x v="207"/>
    <n v="0"/>
    <s v=",,T"/>
    <m/>
    <m/>
    <n v="0"/>
    <s v=",,T"/>
    <n v="63"/>
    <s v=",,T"/>
    <n v="86"/>
    <s v=",,T"/>
    <n v="46"/>
    <s v=",,T"/>
    <n v="55"/>
    <s v=",,T"/>
    <n v="0"/>
    <s v=",,T"/>
    <m/>
    <m/>
  </r>
  <r>
    <x v="9"/>
    <s v="TRINITY, WA US"/>
    <n v="48.07"/>
    <n v="-120.85"/>
    <x v="9"/>
    <x v="208"/>
    <n v="0"/>
    <s v=",,T"/>
    <m/>
    <m/>
    <n v="0"/>
    <s v=",,T"/>
    <n v="67"/>
    <s v=",,T"/>
    <n v="86"/>
    <s v=",,T"/>
    <n v="52"/>
    <s v=",,T"/>
    <n v="58"/>
    <s v=",,T"/>
    <n v="0"/>
    <s v=",,T"/>
    <m/>
    <m/>
  </r>
  <r>
    <x v="9"/>
    <s v="TRINITY, WA US"/>
    <n v="48.07"/>
    <n v="-120.85"/>
    <x v="9"/>
    <x v="209"/>
    <n v="0"/>
    <s v=",,T"/>
    <m/>
    <m/>
    <n v="0"/>
    <s v=",,T"/>
    <n v="67"/>
    <s v=",,T"/>
    <n v="84"/>
    <s v=",,T"/>
    <n v="53"/>
    <s v=",,T"/>
    <n v="60"/>
    <s v=",,T"/>
    <n v="0"/>
    <s v=",,T"/>
    <m/>
    <m/>
  </r>
  <r>
    <x v="9"/>
    <s v="TRINITY, WA US"/>
    <n v="48.07"/>
    <n v="-120.85"/>
    <x v="9"/>
    <x v="210"/>
    <n v="0"/>
    <s v=",,T"/>
    <m/>
    <m/>
    <n v="0"/>
    <s v=",,T"/>
    <n v="60"/>
    <s v=",,T"/>
    <n v="68"/>
    <s v=",,T"/>
    <n v="54"/>
    <s v=",,T"/>
    <n v="55"/>
    <s v=",,T"/>
    <n v="0"/>
    <s v=",,T"/>
    <m/>
    <m/>
  </r>
  <r>
    <x v="9"/>
    <s v="TRINITY, WA US"/>
    <n v="48.07"/>
    <n v="-120.85"/>
    <x v="9"/>
    <x v="211"/>
    <n v="0.7"/>
    <s v=",,T"/>
    <m/>
    <m/>
    <n v="0"/>
    <s v=",,T"/>
    <n v="54"/>
    <s v=",,T"/>
    <n v="61"/>
    <s v=",,T"/>
    <n v="50"/>
    <s v=",,T"/>
    <n v="50"/>
    <s v=",,T"/>
    <n v="0"/>
    <s v=",,T"/>
    <m/>
    <m/>
  </r>
  <r>
    <x v="9"/>
    <s v="TRINITY, WA US"/>
    <n v="48.07"/>
    <n v="-120.85"/>
    <x v="9"/>
    <x v="212"/>
    <n v="0.7"/>
    <s v=",,T"/>
    <m/>
    <m/>
    <n v="0"/>
    <s v=",,T"/>
    <n v="51"/>
    <s v=",,T"/>
    <n v="60"/>
    <s v=",,T"/>
    <n v="48"/>
    <s v=",,T"/>
    <n v="48"/>
    <s v=",,T"/>
    <n v="0"/>
    <s v=",,T"/>
    <m/>
    <m/>
  </r>
  <r>
    <x v="9"/>
    <s v="TRINITY, WA US"/>
    <n v="48.07"/>
    <n v="-120.85"/>
    <x v="9"/>
    <x v="213"/>
    <n v="0.6"/>
    <s v=",,T"/>
    <m/>
    <m/>
    <n v="0"/>
    <s v=",,T"/>
    <n v="51"/>
    <s v=",,T"/>
    <n v="56"/>
    <s v=",,T"/>
    <n v="47"/>
    <s v=",,T"/>
    <n v="48"/>
    <s v=",,T"/>
    <n v="0"/>
    <s v=",,T"/>
    <m/>
    <m/>
  </r>
  <r>
    <x v="9"/>
    <s v="TRINITY, WA US"/>
    <n v="48.07"/>
    <n v="-120.85"/>
    <x v="9"/>
    <x v="214"/>
    <n v="0.2"/>
    <s v=",,T"/>
    <m/>
    <m/>
    <n v="0"/>
    <s v=",,T"/>
    <n v="52"/>
    <s v=",,T"/>
    <n v="58"/>
    <s v=",,T"/>
    <n v="46"/>
    <s v=",,T"/>
    <n v="50"/>
    <s v=",,T"/>
    <n v="0"/>
    <s v=",,T"/>
    <m/>
    <m/>
  </r>
  <r>
    <x v="9"/>
    <s v="TRINITY, WA US"/>
    <n v="48.07"/>
    <n v="-120.85"/>
    <x v="9"/>
    <x v="215"/>
    <n v="0.5"/>
    <s v=",,T"/>
    <m/>
    <m/>
    <n v="0"/>
    <s v=",,T"/>
    <n v="48"/>
    <s v=",,T"/>
    <n v="55"/>
    <s v=",,T"/>
    <n v="40"/>
    <s v=",,T"/>
    <n v="40"/>
    <s v=",,T"/>
    <n v="0"/>
    <s v=",,T"/>
    <m/>
    <m/>
  </r>
  <r>
    <x v="9"/>
    <s v="TRINITY, WA US"/>
    <n v="48.07"/>
    <n v="-120.85"/>
    <x v="9"/>
    <x v="216"/>
    <n v="0"/>
    <s v=",,T"/>
    <m/>
    <m/>
    <n v="0"/>
    <s v=",,T"/>
    <n v="46"/>
    <s v=",,T"/>
    <n v="61"/>
    <s v=",,T"/>
    <n v="38"/>
    <s v=",,T"/>
    <n v="38"/>
    <s v=",,T"/>
    <n v="0"/>
    <s v=",,T"/>
    <m/>
    <m/>
  </r>
  <r>
    <x v="9"/>
    <s v="TRINITY, WA US"/>
    <n v="48.07"/>
    <n v="-120.85"/>
    <x v="9"/>
    <x v="217"/>
    <n v="0"/>
    <s v=",,T"/>
    <m/>
    <m/>
    <n v="0"/>
    <s v=",,T"/>
    <n v="45"/>
    <s v=",,T"/>
    <n v="57"/>
    <s v=",,T"/>
    <n v="37"/>
    <s v=",,T"/>
    <n v="41"/>
    <s v=",,T"/>
    <n v="0"/>
    <s v=",,T"/>
    <m/>
    <m/>
  </r>
  <r>
    <x v="9"/>
    <s v="TRINITY, WA US"/>
    <n v="48.07"/>
    <n v="-120.85"/>
    <x v="9"/>
    <x v="218"/>
    <n v="0"/>
    <s v=",,T"/>
    <m/>
    <m/>
    <n v="0"/>
    <s v=",,T"/>
    <n v="47"/>
    <s v=",,T"/>
    <n v="60"/>
    <s v=",,T"/>
    <n v="36"/>
    <s v=",,T"/>
    <n v="44"/>
    <s v=",,T"/>
    <n v="0"/>
    <s v=",,T"/>
    <m/>
    <m/>
  </r>
  <r>
    <x v="9"/>
    <s v="TRINITY, WA US"/>
    <n v="48.07"/>
    <n v="-120.85"/>
    <x v="9"/>
    <x v="219"/>
    <n v="0"/>
    <s v=",,T"/>
    <m/>
    <m/>
    <n v="0"/>
    <s v=",,T"/>
    <n v="47"/>
    <s v=",,T"/>
    <n v="53"/>
    <s v=",,T"/>
    <n v="42"/>
    <s v=",,T"/>
    <n v="43"/>
    <s v=",,T"/>
    <n v="0"/>
    <s v=",,T"/>
    <m/>
    <m/>
  </r>
  <r>
    <x v="9"/>
    <s v="TRINITY, WA US"/>
    <n v="48.07"/>
    <n v="-120.85"/>
    <x v="9"/>
    <x v="220"/>
    <n v="0"/>
    <s v=",,T"/>
    <m/>
    <m/>
    <n v="0"/>
    <s v=",,T"/>
    <n v="52"/>
    <s v=",,T"/>
    <n v="65"/>
    <s v=",,T"/>
    <n v="42"/>
    <s v=",,T"/>
    <n v="46"/>
    <s v=",,T"/>
    <n v="0"/>
    <s v=",,T"/>
    <m/>
    <m/>
  </r>
  <r>
    <x v="9"/>
    <s v="TRINITY, WA US"/>
    <n v="48.07"/>
    <n v="-120.85"/>
    <x v="9"/>
    <x v="221"/>
    <n v="0"/>
    <s v=",,T"/>
    <m/>
    <m/>
    <n v="0"/>
    <s v=",,T"/>
    <n v="53"/>
    <s v=",,T"/>
    <n v="68"/>
    <s v=",,T"/>
    <n v="44"/>
    <s v=",,T"/>
    <n v="46"/>
    <s v=",,T"/>
    <n v="0"/>
    <s v=",,T"/>
    <m/>
    <m/>
  </r>
  <r>
    <x v="9"/>
    <s v="TRINITY, WA US"/>
    <n v="48.07"/>
    <n v="-120.85"/>
    <x v="9"/>
    <x v="222"/>
    <n v="0"/>
    <s v=",,T"/>
    <m/>
    <m/>
    <n v="0"/>
    <s v=",,T"/>
    <n v="57"/>
    <s v=",,T"/>
    <n v="75"/>
    <s v=",,T"/>
    <n v="43"/>
    <s v=",,T"/>
    <n v="48"/>
    <s v=",,T"/>
    <n v="0"/>
    <s v=",,T"/>
    <m/>
    <m/>
  </r>
  <r>
    <x v="9"/>
    <s v="TRINITY, WA US"/>
    <n v="48.07"/>
    <n v="-120.85"/>
    <x v="9"/>
    <x v="223"/>
    <n v="0"/>
    <s v=",,T"/>
    <m/>
    <m/>
    <n v="0"/>
    <s v=",,T"/>
    <n v="59"/>
    <s v=",,T"/>
    <n v="80"/>
    <s v=",,T"/>
    <n v="44"/>
    <s v=",,T"/>
    <n v="53"/>
    <s v=",,T"/>
    <n v="0"/>
    <s v=",,T"/>
    <m/>
    <m/>
  </r>
  <r>
    <x v="9"/>
    <s v="TRINITY, WA US"/>
    <n v="48.07"/>
    <n v="-120.85"/>
    <x v="9"/>
    <x v="224"/>
    <n v="0"/>
    <s v=",,T"/>
    <m/>
    <m/>
    <n v="0"/>
    <s v=",,T"/>
    <n v="63"/>
    <s v=",,T"/>
    <n v="86"/>
    <s v=",,T"/>
    <n v="50"/>
    <s v=",,T"/>
    <n v="55"/>
    <s v=",,T"/>
    <n v="0"/>
    <s v=",,T"/>
    <m/>
    <m/>
  </r>
  <r>
    <x v="9"/>
    <s v="TRINITY, WA US"/>
    <n v="48.07"/>
    <n v="-120.85"/>
    <x v="9"/>
    <x v="225"/>
    <n v="0"/>
    <s v=",,T"/>
    <m/>
    <m/>
    <n v="0"/>
    <s v=",,T"/>
    <n v="66"/>
    <s v=",,T"/>
    <n v="85"/>
    <s v=",,T"/>
    <n v="50"/>
    <s v=",,T"/>
    <n v="59"/>
    <s v=",,T"/>
    <n v="0"/>
    <s v=",,T"/>
    <m/>
    <m/>
  </r>
  <r>
    <x v="9"/>
    <s v="TRINITY, WA US"/>
    <n v="48.07"/>
    <n v="-120.85"/>
    <x v="9"/>
    <x v="226"/>
    <n v="0"/>
    <s v=",,T"/>
    <m/>
    <m/>
    <n v="0"/>
    <s v=",,T"/>
    <n v="60"/>
    <s v=",,T"/>
    <n v="67"/>
    <s v=",,T"/>
    <n v="51"/>
    <s v=",,T"/>
    <n v="51"/>
    <s v=",,T"/>
    <n v="0"/>
    <s v=",,T"/>
    <m/>
    <m/>
  </r>
  <r>
    <x v="9"/>
    <s v="TRINITY, WA US"/>
    <n v="48.07"/>
    <n v="-120.85"/>
    <x v="9"/>
    <x v="227"/>
    <n v="0.3"/>
    <s v=",,T"/>
    <m/>
    <m/>
    <n v="0"/>
    <s v=",,T"/>
    <n v="48"/>
    <s v=",,T"/>
    <n v="57"/>
    <s v=",,T"/>
    <n v="42"/>
    <s v=",,T"/>
    <n v="42"/>
    <s v=",,T"/>
    <n v="0"/>
    <s v=",,T"/>
    <m/>
    <m/>
  </r>
  <r>
    <x v="9"/>
    <s v="TRINITY, WA US"/>
    <n v="48.07"/>
    <n v="-120.85"/>
    <x v="9"/>
    <x v="228"/>
    <n v="0"/>
    <s v=",,T"/>
    <m/>
    <m/>
    <n v="0"/>
    <s v=",,T"/>
    <n v="47"/>
    <s v=",,T"/>
    <n v="58"/>
    <s v=",,T"/>
    <n v="38"/>
    <s v=",,T"/>
    <n v="41"/>
    <s v=",,T"/>
    <n v="0"/>
    <s v=",,T"/>
    <m/>
    <m/>
  </r>
  <r>
    <x v="9"/>
    <s v="TRINITY, WA US"/>
    <n v="48.07"/>
    <n v="-120.85"/>
    <x v="9"/>
    <x v="229"/>
    <n v="0"/>
    <s v=",,T"/>
    <m/>
    <m/>
    <n v="0"/>
    <s v=",,T"/>
    <n v="48"/>
    <s v=",,T"/>
    <n v="61"/>
    <s v=",,T"/>
    <n v="38"/>
    <s v=",,T"/>
    <n v="43"/>
    <s v=",,T"/>
    <n v="0"/>
    <s v=",,T"/>
    <m/>
    <m/>
  </r>
  <r>
    <x v="9"/>
    <s v="TRINITY, WA US"/>
    <n v="48.07"/>
    <n v="-120.85"/>
    <x v="9"/>
    <x v="230"/>
    <n v="0"/>
    <s v=",,T"/>
    <m/>
    <m/>
    <n v="0"/>
    <s v=",,T"/>
    <n v="48"/>
    <s v=",,T"/>
    <n v="55"/>
    <s v=",,T"/>
    <n v="42"/>
    <s v=",,T"/>
    <n v="48"/>
    <s v=",,T"/>
    <n v="0"/>
    <s v=",,T"/>
    <m/>
    <m/>
  </r>
  <r>
    <x v="9"/>
    <s v="TRINITY, WA US"/>
    <n v="48.07"/>
    <n v="-120.85"/>
    <x v="9"/>
    <x v="231"/>
    <n v="0"/>
    <s v=",,T"/>
    <m/>
    <m/>
    <n v="0"/>
    <s v=",,T"/>
    <n v="51"/>
    <s v=",,T"/>
    <n v="60"/>
    <s v=",,T"/>
    <n v="45"/>
    <s v=",,T"/>
    <n v="50"/>
    <s v=",,T"/>
    <n v="0"/>
    <s v=",,T"/>
    <m/>
    <m/>
  </r>
  <r>
    <x v="9"/>
    <s v="TRINITY, WA US"/>
    <n v="48.07"/>
    <n v="-120.85"/>
    <x v="9"/>
    <x v="232"/>
    <n v="0"/>
    <s v=",,T"/>
    <m/>
    <m/>
    <n v="0"/>
    <s v=",,T"/>
    <n v="52"/>
    <s v=",,T"/>
    <n v="58"/>
    <s v=",,T"/>
    <n v="46"/>
    <s v=",,T"/>
    <n v="52"/>
    <s v=",,T"/>
    <n v="0"/>
    <s v=",,T"/>
    <m/>
    <m/>
  </r>
  <r>
    <x v="9"/>
    <s v="TRINITY, WA US"/>
    <n v="48.07"/>
    <n v="-120.85"/>
    <x v="9"/>
    <x v="233"/>
    <n v="0"/>
    <s v=",,T"/>
    <m/>
    <m/>
    <n v="0"/>
    <s v=",,T"/>
    <n v="56"/>
    <s v=",,T"/>
    <n v="63"/>
    <s v=",,T"/>
    <n v="51"/>
    <s v=",,T"/>
    <n v="55"/>
    <s v=",,T"/>
    <n v="0"/>
    <s v=",,T"/>
    <m/>
    <m/>
  </r>
  <r>
    <x v="9"/>
    <s v="TRINITY, WA US"/>
    <n v="48.07"/>
    <n v="-120.85"/>
    <x v="9"/>
    <x v="234"/>
    <n v="0.5"/>
    <s v=",,T"/>
    <m/>
    <m/>
    <n v="0"/>
    <s v=",,T"/>
    <n v="53"/>
    <s v=",,T"/>
    <n v="68"/>
    <s v=",,T"/>
    <n v="41"/>
    <s v=",,T"/>
    <n v="42"/>
    <s v=",,T"/>
    <n v="0"/>
    <s v=",,T"/>
    <m/>
    <m/>
  </r>
  <r>
    <x v="9"/>
    <s v="TRINITY, WA US"/>
    <n v="48.07"/>
    <n v="-120.85"/>
    <x v="9"/>
    <x v="235"/>
    <n v="0"/>
    <s v=",,T"/>
    <m/>
    <m/>
    <n v="0"/>
    <s v=",,T"/>
    <n v="48"/>
    <s v=",,T"/>
    <n v="70"/>
    <s v=",,T"/>
    <n v="36"/>
    <s v=",,T"/>
    <n v="39"/>
    <s v=",,T"/>
    <n v="0"/>
    <s v=",,T"/>
    <m/>
    <m/>
  </r>
  <r>
    <x v="9"/>
    <s v="TRINITY, WA US"/>
    <n v="48.07"/>
    <n v="-120.85"/>
    <x v="9"/>
    <x v="236"/>
    <n v="0"/>
    <s v=",,T"/>
    <m/>
    <m/>
    <n v="0"/>
    <s v=",,T"/>
    <n v="50"/>
    <s v=",,T"/>
    <n v="70"/>
    <s v=",,T"/>
    <n v="35"/>
    <s v=",,T"/>
    <n v="48"/>
    <s v=",,T"/>
    <n v="0"/>
    <s v=",,T"/>
    <m/>
    <m/>
  </r>
  <r>
    <x v="9"/>
    <s v="TRINITY, WA US"/>
    <n v="48.07"/>
    <n v="-120.85"/>
    <x v="9"/>
    <x v="237"/>
    <n v="0"/>
    <s v=",,T"/>
    <m/>
    <m/>
    <n v="0"/>
    <s v=",,T"/>
    <n v="54"/>
    <s v=",,T"/>
    <n v="69"/>
    <s v=",,T"/>
    <n v="45"/>
    <s v=",,T"/>
    <n v="49"/>
    <s v=",,T"/>
    <n v="0"/>
    <s v=",,T"/>
    <m/>
    <m/>
  </r>
  <r>
    <x v="9"/>
    <s v="TRINITY, WA US"/>
    <n v="48.07"/>
    <n v="-120.85"/>
    <x v="9"/>
    <x v="238"/>
    <n v="0.1"/>
    <s v=",,T"/>
    <m/>
    <m/>
    <n v="0"/>
    <s v=",,T"/>
    <n v="53"/>
    <s v=",,T"/>
    <n v="58"/>
    <s v=",,T"/>
    <n v="49"/>
    <s v=",,T"/>
    <n v="49"/>
    <s v=",,T"/>
    <n v="0"/>
    <s v=",,T"/>
    <m/>
    <m/>
  </r>
  <r>
    <x v="9"/>
    <s v="TRINITY, WA US"/>
    <n v="48.07"/>
    <n v="-120.85"/>
    <x v="9"/>
    <x v="239"/>
    <n v="0.5"/>
    <s v=",,T"/>
    <m/>
    <m/>
    <n v="0"/>
    <s v=",,T"/>
    <n v="47"/>
    <s v=",,T"/>
    <n v="58"/>
    <s v=",,T"/>
    <n v="36"/>
    <s v=",,T"/>
    <n v="36"/>
    <s v=",,T"/>
    <n v="0"/>
    <s v=",,T"/>
    <m/>
    <m/>
  </r>
  <r>
    <x v="9"/>
    <s v="TRINITY, WA US"/>
    <n v="48.07"/>
    <n v="-120.85"/>
    <x v="9"/>
    <x v="240"/>
    <n v="0"/>
    <s v=",,T"/>
    <m/>
    <m/>
    <n v="0"/>
    <s v=",,T"/>
    <n v="44"/>
    <s v=",,T"/>
    <n v="64"/>
    <s v=",,T"/>
    <n v="32"/>
    <s v=",,T"/>
    <n v="40"/>
    <s v=",,T"/>
    <n v="0"/>
    <s v=",,T"/>
    <m/>
    <m/>
  </r>
  <r>
    <x v="9"/>
    <s v="TRINITY, WA US"/>
    <n v="48.07"/>
    <n v="-120.85"/>
    <x v="9"/>
    <x v="241"/>
    <n v="0"/>
    <s v=",,T"/>
    <m/>
    <m/>
    <n v="0"/>
    <s v=",,T"/>
    <n v="48"/>
    <s v=",,T"/>
    <n v="67"/>
    <s v=",,T"/>
    <n v="37"/>
    <s v=",,T"/>
    <n v="41"/>
    <s v=",,T"/>
    <n v="0"/>
    <s v=",,T"/>
    <m/>
    <m/>
  </r>
  <r>
    <x v="9"/>
    <s v="TRINITY, WA US"/>
    <n v="48.07"/>
    <n v="-120.85"/>
    <x v="9"/>
    <x v="242"/>
    <n v="0"/>
    <s v=",,T"/>
    <m/>
    <m/>
    <n v="0"/>
    <s v=",,T"/>
    <n v="50"/>
    <s v=",,T"/>
    <n v="72"/>
    <s v=",,T"/>
    <n v="38"/>
    <s v=",,T"/>
    <n v="45"/>
    <s v=",,T"/>
    <n v="0.1"/>
    <s v=",,T"/>
    <m/>
    <m/>
  </r>
  <r>
    <x v="9"/>
    <s v="TRINITY, WA US"/>
    <n v="48.07"/>
    <n v="-120.85"/>
    <x v="9"/>
    <x v="243"/>
    <n v="0"/>
    <s v=",,T"/>
    <m/>
    <m/>
    <n v="0"/>
    <s v=",,T"/>
    <n v="54"/>
    <s v=",,T"/>
    <n v="79"/>
    <s v=",,T"/>
    <n v="42"/>
    <s v=",,T"/>
    <n v="49"/>
    <s v=",,T"/>
    <n v="0"/>
    <s v=",,T"/>
    <m/>
    <m/>
  </r>
  <r>
    <x v="9"/>
    <s v="TRINITY, WA US"/>
    <n v="48.07"/>
    <n v="-120.85"/>
    <x v="9"/>
    <x v="244"/>
    <n v="0"/>
    <s v=",,T"/>
    <m/>
    <m/>
    <n v="0"/>
    <s v=",,T"/>
    <n v="56"/>
    <s v=",,T"/>
    <n v="77"/>
    <s v=",,T"/>
    <n v="45"/>
    <s v=",,T"/>
    <n v="49"/>
    <s v=",,T"/>
    <n v="0"/>
    <s v=",,T"/>
    <m/>
    <m/>
  </r>
  <r>
    <x v="9"/>
    <s v="TRINITY, WA US"/>
    <n v="48.07"/>
    <n v="-120.85"/>
    <x v="9"/>
    <x v="245"/>
    <n v="0"/>
    <s v=",,T"/>
    <m/>
    <m/>
    <n v="0"/>
    <s v=",,T"/>
    <n v="52"/>
    <s v=",,T"/>
    <n v="65"/>
    <s v=",,T"/>
    <n v="43"/>
    <s v=",,T"/>
    <n v="51"/>
    <s v=",,T"/>
    <n v="0"/>
    <s v=",,T"/>
    <m/>
    <m/>
  </r>
  <r>
    <x v="9"/>
    <s v="TRINITY, WA US"/>
    <n v="48.07"/>
    <n v="-120.85"/>
    <x v="9"/>
    <x v="246"/>
    <n v="0"/>
    <s v=",,T"/>
    <m/>
    <m/>
    <n v="0"/>
    <s v=",,T"/>
    <n v="53"/>
    <s v=",,T"/>
    <n v="69"/>
    <s v=",,T"/>
    <n v="45"/>
    <s v=",,T"/>
    <n v="45"/>
    <s v=",,T"/>
    <n v="0"/>
    <s v=",,T"/>
    <m/>
    <m/>
  </r>
  <r>
    <x v="9"/>
    <s v="TRINITY, WA US"/>
    <n v="48.07"/>
    <n v="-120.85"/>
    <x v="9"/>
    <x v="247"/>
    <n v="0.1"/>
    <s v=",,T"/>
    <m/>
    <m/>
    <n v="0"/>
    <s v=",,T"/>
    <n v="50"/>
    <s v=",,T"/>
    <n v="67"/>
    <s v=",,T"/>
    <n v="42"/>
    <s v=",,T"/>
    <n v="44"/>
    <s v=",,T"/>
    <n v="0"/>
    <s v=",,T"/>
    <m/>
    <m/>
  </r>
  <r>
    <x v="9"/>
    <s v="TRINITY, WA US"/>
    <n v="48.07"/>
    <n v="-120.85"/>
    <x v="9"/>
    <x v="248"/>
    <n v="0"/>
    <s v=",,T"/>
    <m/>
    <m/>
    <n v="0"/>
    <s v=",,T"/>
    <n v="51"/>
    <s v=",,T"/>
    <n v="70"/>
    <s v=",,T"/>
    <n v="42"/>
    <s v=",,T"/>
    <n v="46"/>
    <s v=",,T"/>
    <n v="0"/>
    <s v=",,T"/>
    <m/>
    <m/>
  </r>
  <r>
    <x v="9"/>
    <s v="TRINITY, WA US"/>
    <n v="48.07"/>
    <n v="-120.85"/>
    <x v="9"/>
    <x v="249"/>
    <n v="0"/>
    <s v=",,T"/>
    <m/>
    <m/>
    <n v="0"/>
    <s v=",,T"/>
    <n v="51"/>
    <s v=",,T"/>
    <n v="62"/>
    <s v=",,T"/>
    <n v="42"/>
    <s v=",,T"/>
    <n v="49"/>
    <s v=",,T"/>
    <n v="0"/>
    <s v=",,T"/>
    <m/>
    <m/>
  </r>
  <r>
    <x v="9"/>
    <s v="TRINITY, WA US"/>
    <n v="48.07"/>
    <n v="-120.85"/>
    <x v="9"/>
    <x v="250"/>
    <n v="0.2"/>
    <s v=",,T"/>
    <m/>
    <m/>
    <n v="0"/>
    <s v=",,T"/>
    <n v="51"/>
    <s v=",,T"/>
    <n v="53"/>
    <s v=",,T"/>
    <n v="48"/>
    <s v=",,T"/>
    <n v="50"/>
    <s v=",,T"/>
    <n v="0"/>
    <s v=",,T"/>
    <m/>
    <m/>
  </r>
  <r>
    <x v="9"/>
    <s v="TRINITY, WA US"/>
    <n v="48.07"/>
    <n v="-120.85"/>
    <x v="9"/>
    <x v="251"/>
    <n v="0"/>
    <s v=",,T"/>
    <m/>
    <m/>
    <n v="0"/>
    <s v=",,T"/>
    <n v="53"/>
    <s v=",,T"/>
    <n v="58"/>
    <s v=",,T"/>
    <n v="50"/>
    <s v=",,T"/>
    <n v="51"/>
    <s v=",,T"/>
    <n v="0"/>
    <s v=",,T"/>
    <m/>
    <m/>
  </r>
  <r>
    <x v="9"/>
    <s v="TRINITY, WA US"/>
    <n v="48.07"/>
    <n v="-120.85"/>
    <x v="9"/>
    <x v="252"/>
    <n v="0.1"/>
    <s v=",,T"/>
    <m/>
    <m/>
    <n v="0"/>
    <s v=",,T"/>
    <n v="52"/>
    <s v=",,T"/>
    <n v="56"/>
    <s v=",,T"/>
    <n v="46"/>
    <s v=",,T"/>
    <n v="51"/>
    <s v=",,T"/>
    <n v="0"/>
    <s v=",,T"/>
    <m/>
    <m/>
  </r>
  <r>
    <x v="9"/>
    <s v="TRINITY, WA US"/>
    <n v="48.07"/>
    <n v="-120.85"/>
    <x v="9"/>
    <x v="253"/>
    <n v="1.9"/>
    <s v=",,T"/>
    <m/>
    <m/>
    <n v="0"/>
    <s v=",,T"/>
    <n v="51"/>
    <s v=",,T"/>
    <n v="56"/>
    <s v=",,T"/>
    <n v="46"/>
    <s v=",,T"/>
    <n v="46"/>
    <s v=",,T"/>
    <n v="0"/>
    <s v=",,T"/>
    <m/>
    <m/>
  </r>
  <r>
    <x v="9"/>
    <s v="TRINITY, WA US"/>
    <n v="48.07"/>
    <n v="-120.85"/>
    <x v="9"/>
    <x v="254"/>
    <n v="0.3"/>
    <s v=",,T"/>
    <m/>
    <m/>
    <n v="0"/>
    <s v=",,T"/>
    <n v="47"/>
    <s v=",,T"/>
    <n v="60"/>
    <s v=",,T"/>
    <n v="41"/>
    <s v=",,T"/>
    <n v="42"/>
    <s v=",,T"/>
    <n v="0"/>
    <s v=",,T"/>
    <m/>
    <m/>
  </r>
  <r>
    <x v="9"/>
    <s v="TRINITY, WA US"/>
    <n v="48.07"/>
    <n v="-120.85"/>
    <x v="9"/>
    <x v="255"/>
    <n v="0"/>
    <s v=",,T"/>
    <m/>
    <m/>
    <n v="0"/>
    <s v=",,T"/>
    <n v="47"/>
    <s v=",,T"/>
    <n v="63"/>
    <s v=",,T"/>
    <n v="37"/>
    <s v=",,T"/>
    <n v="49"/>
    <s v=",,T"/>
    <n v="0"/>
    <s v=",,T"/>
    <m/>
    <m/>
  </r>
  <r>
    <x v="9"/>
    <s v="TRINITY, WA US"/>
    <n v="48.07"/>
    <n v="-120.85"/>
    <x v="9"/>
    <x v="256"/>
    <n v="0.2"/>
    <s v=",,T"/>
    <m/>
    <m/>
    <n v="0"/>
    <s v=",,T"/>
    <n v="49"/>
    <s v=",,T"/>
    <n v="61"/>
    <s v=",,T"/>
    <n v="37"/>
    <s v=",,T"/>
    <n v="38"/>
    <s v=",,T"/>
    <n v="0"/>
    <s v=",,T"/>
    <m/>
    <m/>
  </r>
  <r>
    <x v="9"/>
    <s v="TRINITY, WA US"/>
    <n v="48.07"/>
    <n v="-120.85"/>
    <x v="9"/>
    <x v="257"/>
    <n v="0"/>
    <s v=",,T"/>
    <m/>
    <m/>
    <n v="0"/>
    <s v=",,T"/>
    <n v="45"/>
    <s v=",,T"/>
    <n v="64"/>
    <s v=",,T"/>
    <n v="34"/>
    <s v=",,T"/>
    <n v="41"/>
    <s v=",,T"/>
    <n v="0"/>
    <s v=",,T"/>
    <m/>
    <m/>
  </r>
  <r>
    <x v="9"/>
    <s v="TRINITY, WA US"/>
    <n v="48.07"/>
    <n v="-120.85"/>
    <x v="9"/>
    <x v="258"/>
    <n v="0"/>
    <s v=",,T"/>
    <m/>
    <m/>
    <n v="0"/>
    <s v=",,T"/>
    <n v="47"/>
    <s v=",,T"/>
    <n v="64"/>
    <s v=",,T"/>
    <n v="38"/>
    <s v=",,T"/>
    <n v="42"/>
    <s v=",,T"/>
    <n v="0"/>
    <s v=",,T"/>
    <m/>
    <m/>
  </r>
  <r>
    <x v="9"/>
    <s v="TRINITY, WA US"/>
    <n v="48.07"/>
    <n v="-120.85"/>
    <x v="9"/>
    <x v="259"/>
    <n v="0"/>
    <s v=",,T"/>
    <m/>
    <m/>
    <n v="0"/>
    <s v=",,T"/>
    <n v="49"/>
    <s v=",,T"/>
    <n v="67"/>
    <s v=",,T"/>
    <n v="40"/>
    <s v=",,T"/>
    <n v="46"/>
    <s v=",,T"/>
    <n v="0"/>
    <s v=",,T"/>
    <m/>
    <m/>
  </r>
  <r>
    <x v="9"/>
    <s v="TRINITY, WA US"/>
    <n v="48.07"/>
    <n v="-120.85"/>
    <x v="9"/>
    <x v="260"/>
    <n v="0"/>
    <s v=",,T"/>
    <m/>
    <m/>
    <n v="0"/>
    <s v=",,T"/>
    <n v="55"/>
    <s v=",,T"/>
    <n v="70"/>
    <s v=",,T"/>
    <n v="44"/>
    <s v=",,T"/>
    <n v="58"/>
    <s v=",,T"/>
    <n v="0"/>
    <s v=",,T"/>
    <m/>
    <m/>
  </r>
  <r>
    <x v="9"/>
    <s v="TRINITY, WA US"/>
    <n v="48.07"/>
    <n v="-120.85"/>
    <x v="9"/>
    <x v="261"/>
    <n v="0.4"/>
    <s v=",,T"/>
    <m/>
    <m/>
    <n v="0"/>
    <s v=",,T"/>
    <n v="52"/>
    <s v=",,T"/>
    <n v="58"/>
    <s v=",,T"/>
    <n v="47"/>
    <s v=",,T"/>
    <n v="47"/>
    <s v=",,T"/>
    <n v="0"/>
    <s v=",,T"/>
    <m/>
    <m/>
  </r>
  <r>
    <x v="9"/>
    <s v="TRINITY, WA US"/>
    <n v="48.07"/>
    <n v="-120.85"/>
    <x v="9"/>
    <x v="262"/>
    <n v="0"/>
    <s v=",,T"/>
    <m/>
    <m/>
    <n v="0"/>
    <s v=",,T"/>
    <n v="49"/>
    <s v=",,T"/>
    <n v="61"/>
    <s v=",,T"/>
    <n v="41"/>
    <s v=",,T"/>
    <n v="49"/>
    <s v=",,T"/>
    <n v="0"/>
    <s v=",,T"/>
    <m/>
    <m/>
  </r>
  <r>
    <x v="9"/>
    <s v="TRINITY, WA US"/>
    <n v="48.07"/>
    <n v="-120.85"/>
    <x v="9"/>
    <x v="263"/>
    <n v="0"/>
    <s v=",,T"/>
    <m/>
    <m/>
    <n v="0"/>
    <s v=",,T"/>
    <n v="47"/>
    <s v=",,T"/>
    <n v="61"/>
    <s v=",,T"/>
    <n v="39"/>
    <s v=",,T"/>
    <n v="41"/>
    <s v=",,T"/>
    <n v="0"/>
    <s v=",,T"/>
    <m/>
    <m/>
  </r>
  <r>
    <x v="9"/>
    <s v="TRINITY, WA US"/>
    <n v="48.07"/>
    <n v="-120.85"/>
    <x v="9"/>
    <x v="264"/>
    <n v="0"/>
    <s v=",,T"/>
    <m/>
    <m/>
    <n v="0"/>
    <s v=",,T"/>
    <n v="47"/>
    <s v=",,T"/>
    <n v="59"/>
    <s v=",,T"/>
    <n v="39"/>
    <s v=",,T"/>
    <n v="47"/>
    <s v=",,T"/>
    <n v="0"/>
    <s v=",,T"/>
    <m/>
    <m/>
  </r>
  <r>
    <x v="9"/>
    <s v="TRINITY, WA US"/>
    <n v="48.07"/>
    <n v="-120.85"/>
    <x v="9"/>
    <x v="265"/>
    <n v="0"/>
    <s v=",,T"/>
    <m/>
    <m/>
    <n v="0"/>
    <s v=",,T"/>
    <n v="45"/>
    <s v=",,T"/>
    <n v="58"/>
    <s v=",,T"/>
    <n v="35"/>
    <s v=",,T"/>
    <n v="35"/>
    <s v=",,T"/>
    <n v="0"/>
    <s v=",,T"/>
    <m/>
    <m/>
  </r>
  <r>
    <x v="9"/>
    <s v="TRINITY, WA US"/>
    <n v="48.07"/>
    <n v="-120.85"/>
    <x v="9"/>
    <x v="266"/>
    <n v="0"/>
    <s v=",,T"/>
    <m/>
    <m/>
    <n v="0"/>
    <s v=",,T"/>
    <n v="41"/>
    <s v=",,T"/>
    <n v="56"/>
    <s v=",,T"/>
    <n v="33"/>
    <s v=",,T"/>
    <n v="37"/>
    <s v=",,T"/>
    <n v="0"/>
    <s v=",,T"/>
    <m/>
    <m/>
  </r>
  <r>
    <x v="9"/>
    <s v="TRINITY, WA US"/>
    <n v="48.07"/>
    <n v="-120.85"/>
    <x v="9"/>
    <x v="1369"/>
    <n v="0.2"/>
    <s v=",,T"/>
    <m/>
    <m/>
    <n v="0"/>
    <s v=",,T"/>
    <n v="41"/>
    <s v=",,T"/>
    <n v="47"/>
    <s v=",,T"/>
    <n v="36"/>
    <s v=",,T"/>
    <n v="39"/>
    <s v=",,T"/>
    <n v="0"/>
    <s v=",,T"/>
    <m/>
    <m/>
  </r>
  <r>
    <x v="9"/>
    <s v="TRINITY, WA US"/>
    <n v="48.07"/>
    <n v="-120.85"/>
    <x v="9"/>
    <x v="1370"/>
    <n v="0.2"/>
    <s v=",,T"/>
    <m/>
    <m/>
    <n v="0"/>
    <s v=",,T"/>
    <n v="42"/>
    <s v=",,T"/>
    <n v="50"/>
    <s v=",,T"/>
    <n v="37"/>
    <s v=",,T"/>
    <n v="42"/>
    <s v=",,T"/>
    <n v="0"/>
    <s v=",,T"/>
    <m/>
    <m/>
  </r>
  <r>
    <x v="9"/>
    <s v="TRINITY, WA US"/>
    <n v="48.07"/>
    <n v="-120.85"/>
    <x v="9"/>
    <x v="1371"/>
    <n v="0.1"/>
    <s v=",,T"/>
    <m/>
    <m/>
    <n v="0"/>
    <s v=",,T"/>
    <n v="45"/>
    <s v=",,T"/>
    <n v="50"/>
    <s v=",,T"/>
    <n v="40"/>
    <s v=",,T"/>
    <n v="42"/>
    <s v=",,T"/>
    <n v="0"/>
    <s v=",,T"/>
    <m/>
    <m/>
  </r>
  <r>
    <x v="9"/>
    <s v="TRINITY, WA US"/>
    <n v="48.07"/>
    <n v="-120.85"/>
    <x v="9"/>
    <x v="267"/>
    <n v="0.1"/>
    <s v=",,T"/>
    <m/>
    <m/>
    <n v="0"/>
    <s v=",,T"/>
    <n v="42"/>
    <s v=",,T"/>
    <n v="47"/>
    <s v=",,T"/>
    <n v="35"/>
    <s v=",,T"/>
    <n v="42"/>
    <s v=",,T"/>
    <n v="0"/>
    <s v=",,T"/>
    <m/>
    <m/>
  </r>
  <r>
    <x v="9"/>
    <s v="TRINITY, WA US"/>
    <n v="48.07"/>
    <n v="-120.85"/>
    <x v="9"/>
    <x v="268"/>
    <n v="0.3"/>
    <s v=",,T"/>
    <m/>
    <m/>
    <n v="0"/>
    <s v=",,T"/>
    <n v="42"/>
    <s v=",,T"/>
    <n v="46"/>
    <s v=",,T"/>
    <n v="40"/>
    <s v=",,T"/>
    <n v="41"/>
    <s v=",,T"/>
    <n v="0"/>
    <s v=",,T"/>
    <m/>
    <m/>
  </r>
  <r>
    <x v="9"/>
    <s v="TRINITY, WA US"/>
    <n v="48.07"/>
    <n v="-120.85"/>
    <x v="9"/>
    <x v="269"/>
    <n v="0.3"/>
    <s v=",,T"/>
    <m/>
    <m/>
    <n v="0"/>
    <s v=",,T"/>
    <n v="44"/>
    <s v=",,T"/>
    <n v="53"/>
    <s v=",,T"/>
    <n v="40"/>
    <s v=",,T"/>
    <n v="42"/>
    <s v=",,T"/>
    <n v="0"/>
    <s v=",,T"/>
    <m/>
    <m/>
  </r>
  <r>
    <x v="9"/>
    <s v="TRINITY, WA US"/>
    <n v="48.07"/>
    <n v="-120.85"/>
    <x v="9"/>
    <x v="270"/>
    <n v="1"/>
    <s v=",,T"/>
    <m/>
    <m/>
    <n v="0"/>
    <s v=",,T"/>
    <n v="44"/>
    <s v=",,T"/>
    <n v="50"/>
    <s v=",,T"/>
    <n v="42"/>
    <s v=",,T"/>
    <n v="43"/>
    <s v=",,T"/>
    <n v="0"/>
    <s v=",,T"/>
    <m/>
    <m/>
  </r>
  <r>
    <x v="9"/>
    <s v="TRINITY, WA US"/>
    <n v="48.07"/>
    <n v="-120.85"/>
    <x v="9"/>
    <x v="271"/>
    <n v="3.8"/>
    <s v=",,T"/>
    <m/>
    <m/>
    <n v="0"/>
    <s v=",,T"/>
    <n v="42"/>
    <s v=",,T"/>
    <n v="44"/>
    <s v=",,T"/>
    <n v="40"/>
    <s v=",,T"/>
    <n v="40"/>
    <s v=",,T"/>
    <n v="0"/>
    <s v=",,T"/>
    <m/>
    <m/>
  </r>
  <r>
    <x v="9"/>
    <s v="TRINITY, WA US"/>
    <n v="48.07"/>
    <n v="-120.85"/>
    <x v="9"/>
    <x v="272"/>
    <n v="1.8"/>
    <s v=",,T"/>
    <m/>
    <m/>
    <n v="1"/>
    <s v=",,T"/>
    <n v="36"/>
    <s v=",,T"/>
    <n v="41"/>
    <s v=",,T"/>
    <n v="34"/>
    <s v=",,T"/>
    <n v="34"/>
    <s v=",,T"/>
    <n v="0.3"/>
    <s v=",,T"/>
    <m/>
    <m/>
  </r>
  <r>
    <x v="9"/>
    <s v="TRINITY, WA US"/>
    <n v="48.07"/>
    <n v="-120.85"/>
    <x v="9"/>
    <x v="273"/>
    <n v="0.2"/>
    <s v=",,T"/>
    <m/>
    <m/>
    <n v="0"/>
    <s v=",,T"/>
    <n v="36"/>
    <s v=",,T"/>
    <n v="47"/>
    <s v=",,T"/>
    <n v="31"/>
    <s v=",,T"/>
    <n v="31"/>
    <s v=",,T"/>
    <n v="0"/>
    <s v=",,T"/>
    <m/>
    <m/>
  </r>
  <r>
    <x v="9"/>
    <s v="TRINITY, WA US"/>
    <n v="48.07"/>
    <n v="-120.85"/>
    <x v="9"/>
    <x v="274"/>
    <n v="0"/>
    <s v=",,T"/>
    <m/>
    <m/>
    <n v="0"/>
    <s v=",,T"/>
    <n v="35"/>
    <s v=",,T"/>
    <n v="47"/>
    <s v=",,T"/>
    <n v="29"/>
    <s v=",,T"/>
    <n v="29"/>
    <s v=",,T"/>
    <n v="0"/>
    <s v=",,T"/>
    <m/>
    <m/>
  </r>
  <r>
    <x v="9"/>
    <s v="TRINITY, WA US"/>
    <n v="48.07"/>
    <n v="-120.85"/>
    <x v="9"/>
    <x v="275"/>
    <n v="0.1"/>
    <s v=",,T"/>
    <m/>
    <m/>
    <n v="0"/>
    <s v=",,T"/>
    <n v="36"/>
    <s v=",,T"/>
    <n v="47"/>
    <s v=",,T"/>
    <n v="26"/>
    <s v=",,T"/>
    <n v="42"/>
    <s v=",,T"/>
    <n v="0"/>
    <s v=",,T"/>
    <m/>
    <m/>
  </r>
  <r>
    <x v="9"/>
    <s v="TRINITY, WA US"/>
    <n v="48.07"/>
    <n v="-120.85"/>
    <x v="9"/>
    <x v="276"/>
    <n v="0"/>
    <s v=",,T"/>
    <m/>
    <m/>
    <n v="0"/>
    <s v=",,T"/>
    <n v="36"/>
    <s v=",,T"/>
    <n v="43"/>
    <s v=",,T"/>
    <n v="31"/>
    <s v=",,T"/>
    <n v="31"/>
    <s v=",,T"/>
    <n v="0"/>
    <s v=",,T"/>
    <m/>
    <m/>
  </r>
  <r>
    <x v="9"/>
    <s v="TRINITY, WA US"/>
    <n v="48.07"/>
    <n v="-120.85"/>
    <x v="9"/>
    <x v="277"/>
    <n v="0"/>
    <s v=",,T"/>
    <m/>
    <m/>
    <n v="0"/>
    <s v=",,T"/>
    <n v="37"/>
    <s v=",,T"/>
    <n v="44"/>
    <s v=",,T"/>
    <n v="30"/>
    <s v=",,T"/>
    <n v="38"/>
    <s v=",,T"/>
    <n v="0"/>
    <s v=",,T"/>
    <m/>
    <m/>
  </r>
  <r>
    <x v="9"/>
    <s v="TRINITY, WA US"/>
    <n v="48.07"/>
    <n v="-120.85"/>
    <x v="9"/>
    <x v="278"/>
    <n v="0.5"/>
    <s v=",,T"/>
    <m/>
    <m/>
    <n v="0"/>
    <s v=",,T"/>
    <n v="40"/>
    <s v=",,T"/>
    <n v="44"/>
    <s v=",,T"/>
    <n v="38"/>
    <s v=",,T"/>
    <n v="40"/>
    <s v=",,T"/>
    <n v="0"/>
    <s v=",,T"/>
    <m/>
    <m/>
  </r>
  <r>
    <x v="9"/>
    <s v="TRINITY, WA US"/>
    <n v="48.07"/>
    <n v="-120.85"/>
    <x v="9"/>
    <x v="279"/>
    <n v="0.1"/>
    <s v=",,T"/>
    <m/>
    <m/>
    <n v="0"/>
    <s v=",,T"/>
    <n v="39"/>
    <s v=",,T"/>
    <n v="49"/>
    <s v=",,T"/>
    <n v="33"/>
    <s v=",,T"/>
    <n v="35"/>
    <s v=",,T"/>
    <n v="0"/>
    <s v=",,T"/>
    <m/>
    <m/>
  </r>
  <r>
    <x v="9"/>
    <s v="TRINITY, WA US"/>
    <n v="48.07"/>
    <n v="-120.85"/>
    <x v="9"/>
    <x v="280"/>
    <n v="0.5"/>
    <s v=",,T"/>
    <m/>
    <m/>
    <n v="0"/>
    <s v=",,T"/>
    <n v="35"/>
    <s v=",,T"/>
    <n v="39"/>
    <s v=",,T"/>
    <n v="31"/>
    <s v=",,T"/>
    <n v="31"/>
    <s v=",,T"/>
    <n v="0"/>
    <s v=",,T"/>
    <m/>
    <m/>
  </r>
  <r>
    <x v="9"/>
    <s v="TRINITY, WA US"/>
    <n v="48.07"/>
    <n v="-120.85"/>
    <x v="9"/>
    <x v="281"/>
    <n v="0"/>
    <s v=",,T"/>
    <m/>
    <m/>
    <n v="0"/>
    <s v=",,T"/>
    <n v="33"/>
    <s v=",,T"/>
    <n v="43"/>
    <s v=",,T"/>
    <n v="27"/>
    <s v=",,T"/>
    <n v="34"/>
    <s v=",,T"/>
    <n v="0"/>
    <s v=",,T"/>
    <m/>
    <m/>
  </r>
  <r>
    <x v="9"/>
    <s v="TRINITY, WA US"/>
    <n v="48.07"/>
    <n v="-120.85"/>
    <x v="9"/>
    <x v="282"/>
    <n v="0.4"/>
    <s v=",,T"/>
    <m/>
    <m/>
    <n v="1"/>
    <s v=",,T"/>
    <n v="35"/>
    <s v=",,T"/>
    <n v="40"/>
    <s v=",,T"/>
    <n v="31"/>
    <s v=",,T"/>
    <n v="31"/>
    <s v=",,T"/>
    <n v="0.2"/>
    <s v=",,T"/>
    <m/>
    <m/>
  </r>
  <r>
    <x v="9"/>
    <s v="TRINITY, WA US"/>
    <n v="48.07"/>
    <n v="-120.85"/>
    <x v="9"/>
    <x v="283"/>
    <n v="0.9"/>
    <s v=",,T"/>
    <m/>
    <m/>
    <n v="4"/>
    <s v=",,T"/>
    <n v="33"/>
    <s v=",,T"/>
    <n v="35"/>
    <s v=",,T"/>
    <n v="31"/>
    <s v=",,T"/>
    <n v="34"/>
    <s v=",,T"/>
    <n v="0.9"/>
    <s v=",,T"/>
    <m/>
    <m/>
  </r>
  <r>
    <x v="9"/>
    <s v="TRINITY, WA US"/>
    <n v="48.07"/>
    <n v="-120.85"/>
    <x v="9"/>
    <x v="284"/>
    <n v="3.3"/>
    <s v=",,T"/>
    <m/>
    <m/>
    <n v="2"/>
    <s v=",,T"/>
    <n v="37"/>
    <s v=",,T"/>
    <n v="40"/>
    <s v=",,T"/>
    <n v="34"/>
    <s v=",,T"/>
    <n v="39"/>
    <s v=",,T"/>
    <n v="0.5"/>
    <s v=",,T"/>
    <m/>
    <m/>
  </r>
  <r>
    <x v="9"/>
    <s v="TRINITY, WA US"/>
    <n v="48.07"/>
    <n v="-120.85"/>
    <x v="9"/>
    <x v="285"/>
    <n v="1"/>
    <s v=",,T"/>
    <m/>
    <m/>
    <n v="1"/>
    <s v=",,T"/>
    <n v="38"/>
    <s v=",,T"/>
    <n v="40"/>
    <s v=",,T"/>
    <n v="37"/>
    <s v=",,T"/>
    <n v="38"/>
    <s v=",,T"/>
    <n v="0.2"/>
    <s v=",,T"/>
    <m/>
    <m/>
  </r>
  <r>
    <x v="9"/>
    <s v="TRINITY, WA US"/>
    <n v="48.07"/>
    <n v="-120.85"/>
    <x v="9"/>
    <x v="286"/>
    <n v="0.1"/>
    <s v=",,T"/>
    <m/>
    <m/>
    <n v="0"/>
    <s v=",,T"/>
    <n v="37"/>
    <s v=",,T"/>
    <n v="38"/>
    <s v=",,T"/>
    <n v="32"/>
    <s v=",,T"/>
    <n v="35"/>
    <s v=",,T"/>
    <n v="0"/>
    <s v=",,T"/>
    <m/>
    <m/>
  </r>
  <r>
    <x v="9"/>
    <s v="TRINITY, WA US"/>
    <n v="48.07"/>
    <n v="-120.85"/>
    <x v="9"/>
    <x v="287"/>
    <n v="1"/>
    <s v=",,T"/>
    <m/>
    <m/>
    <n v="8"/>
    <s v=",,T"/>
    <n v="33"/>
    <s v=",,T"/>
    <n v="37"/>
    <s v=",,T"/>
    <n v="29"/>
    <s v=",,T"/>
    <n v="32"/>
    <s v=",,T"/>
    <n v="0.9"/>
    <s v=",,T"/>
    <m/>
    <m/>
  </r>
  <r>
    <x v="9"/>
    <s v="TRINITY, WA US"/>
    <n v="48.07"/>
    <n v="-120.85"/>
    <x v="9"/>
    <x v="288"/>
    <n v="3.8"/>
    <s v=",,T"/>
    <m/>
    <m/>
    <n v="9"/>
    <s v=",,T"/>
    <n v="34"/>
    <s v=",,T"/>
    <n v="38"/>
    <s v=",,T"/>
    <n v="32"/>
    <s v=",,T"/>
    <n v="34"/>
    <s v=",,T"/>
    <n v="2.2999999999999998"/>
    <s v=",,T"/>
    <m/>
    <m/>
  </r>
  <r>
    <x v="9"/>
    <s v="TRINITY, WA US"/>
    <n v="48.07"/>
    <n v="-120.85"/>
    <x v="9"/>
    <x v="289"/>
    <n v="0"/>
    <s v=",,T"/>
    <m/>
    <m/>
    <n v="9"/>
    <s v=",,T"/>
    <n v="35"/>
    <s v=",,T"/>
    <n v="41"/>
    <s v=",,T"/>
    <n v="31"/>
    <s v=",,T"/>
    <n v="31"/>
    <s v=",,T"/>
    <n v="2.2000000000000002"/>
    <s v=",,T"/>
    <m/>
    <m/>
  </r>
  <r>
    <x v="9"/>
    <s v="TRINITY, WA US"/>
    <n v="48.07"/>
    <n v="-120.85"/>
    <x v="9"/>
    <x v="290"/>
    <n v="0"/>
    <s v=",,T"/>
    <m/>
    <m/>
    <n v="8"/>
    <s v=",,T"/>
    <n v="31"/>
    <s v=",,T"/>
    <n v="42"/>
    <s v=",,T"/>
    <n v="25"/>
    <s v=",,T"/>
    <n v="25"/>
    <s v=",,T"/>
    <n v="2"/>
    <s v=",,T"/>
    <m/>
    <m/>
  </r>
  <r>
    <x v="9"/>
    <s v="TRINITY, WA US"/>
    <n v="48.07"/>
    <n v="-120.85"/>
    <x v="9"/>
    <x v="291"/>
    <n v="0"/>
    <s v=",,T"/>
    <m/>
    <m/>
    <n v="8"/>
    <s v=",,T"/>
    <n v="26"/>
    <s v=",,T"/>
    <n v="41"/>
    <s v=",,T"/>
    <n v="20"/>
    <s v=",,T"/>
    <n v="23"/>
    <s v=",,T"/>
    <n v="2"/>
    <s v=",,T"/>
    <m/>
    <m/>
  </r>
  <r>
    <x v="9"/>
    <s v="TRINITY, WA US"/>
    <n v="48.07"/>
    <n v="-120.85"/>
    <x v="9"/>
    <x v="292"/>
    <n v="0"/>
    <s v=",,T"/>
    <m/>
    <m/>
    <n v="7"/>
    <s v=",,T"/>
    <n v="26"/>
    <s v=",,T"/>
    <n v="38"/>
    <s v=",,T"/>
    <n v="20"/>
    <s v=",,T"/>
    <n v="23"/>
    <s v=",,T"/>
    <n v="2.2000000000000002"/>
    <s v=",,T"/>
    <m/>
    <m/>
  </r>
  <r>
    <x v="9"/>
    <s v="TRINITY, WA US"/>
    <n v="48.07"/>
    <n v="-120.85"/>
    <x v="9"/>
    <x v="293"/>
    <n v="0"/>
    <s v=",,T"/>
    <m/>
    <m/>
    <n v="8"/>
    <s v=",,T"/>
    <n v="28"/>
    <s v=",,T"/>
    <n v="41"/>
    <s v=",,T"/>
    <n v="22"/>
    <s v=",,T"/>
    <n v="26"/>
    <s v=",,T"/>
    <n v="2.2000000000000002"/>
    <s v=",,T"/>
    <m/>
    <m/>
  </r>
  <r>
    <x v="9"/>
    <s v="TRINITY, WA US"/>
    <n v="48.07"/>
    <n v="-120.85"/>
    <x v="9"/>
    <x v="294"/>
    <n v="0.1"/>
    <s v=",,T"/>
    <m/>
    <m/>
    <n v="9"/>
    <s v=",,T"/>
    <n v="29"/>
    <s v=",,T"/>
    <n v="35"/>
    <s v=",,T"/>
    <n v="23"/>
    <s v=",,T"/>
    <n v="31"/>
    <s v=",,T"/>
    <n v="2.2999999999999998"/>
    <s v=",,T"/>
    <m/>
    <m/>
  </r>
  <r>
    <x v="9"/>
    <s v="TRINITY, WA US"/>
    <n v="48.07"/>
    <n v="-120.85"/>
    <x v="9"/>
    <x v="295"/>
    <n v="0"/>
    <s v=",,T"/>
    <m/>
    <m/>
    <n v="10"/>
    <s v=",,T"/>
    <n v="30"/>
    <s v=",,T"/>
    <n v="36"/>
    <s v=",,T"/>
    <n v="22"/>
    <s v=",,T"/>
    <n v="22"/>
    <s v=",,T"/>
    <n v="2.2999999999999998"/>
    <s v=",,T"/>
    <m/>
    <m/>
  </r>
  <r>
    <x v="9"/>
    <s v="TRINITY, WA US"/>
    <n v="48.07"/>
    <n v="-120.85"/>
    <x v="9"/>
    <x v="296"/>
    <n v="0"/>
    <s v=",,T"/>
    <m/>
    <m/>
    <n v="9"/>
    <s v=",,T"/>
    <n v="23"/>
    <s v=",,T"/>
    <n v="38"/>
    <s v=",,T"/>
    <n v="18"/>
    <s v=",,T"/>
    <n v="21"/>
    <s v=",,T"/>
    <n v="2.2999999999999998"/>
    <s v=",,T"/>
    <m/>
    <m/>
  </r>
  <r>
    <x v="9"/>
    <s v="TRINITY, WA US"/>
    <n v="48.07"/>
    <n v="-120.85"/>
    <x v="9"/>
    <x v="297"/>
    <n v="0"/>
    <s v=",,T"/>
    <m/>
    <m/>
    <n v="8"/>
    <s v=",,T"/>
    <n v="24"/>
    <s v=",,T"/>
    <n v="39"/>
    <s v=",,T"/>
    <n v="18"/>
    <s v=",,T"/>
    <n v="22"/>
    <s v=",,T"/>
    <n v="2.2999999999999998"/>
    <s v=",,T"/>
    <m/>
    <m/>
  </r>
  <r>
    <x v="9"/>
    <s v="TRINITY, WA US"/>
    <n v="48.07"/>
    <n v="-120.85"/>
    <x v="9"/>
    <x v="1372"/>
    <n v="0"/>
    <s v=",,T"/>
    <m/>
    <m/>
    <n v="8"/>
    <s v=",,T"/>
    <n v="24"/>
    <s v=",,T"/>
    <n v="37"/>
    <s v=",,T"/>
    <n v="19"/>
    <s v=",,T"/>
    <n v="20"/>
    <s v=",,T"/>
    <n v="2.2000000000000002"/>
    <s v=",,T"/>
    <m/>
    <m/>
  </r>
  <r>
    <x v="9"/>
    <s v="TRINITY, WA US"/>
    <n v="48.07"/>
    <n v="-120.85"/>
    <x v="9"/>
    <x v="1373"/>
    <n v="0"/>
    <s v=",,T"/>
    <m/>
    <m/>
    <n v="9"/>
    <s v=",,T"/>
    <n v="24"/>
    <s v=",,T"/>
    <n v="40"/>
    <s v=",,T"/>
    <n v="18"/>
    <s v=",,T"/>
    <n v="19"/>
    <s v=",,T"/>
    <n v="2.4"/>
    <s v=",,T"/>
    <m/>
    <m/>
  </r>
  <r>
    <x v="9"/>
    <s v="TRINITY, WA US"/>
    <n v="48.07"/>
    <n v="-120.85"/>
    <x v="9"/>
    <x v="1374"/>
    <n v="0"/>
    <s v=",,T"/>
    <m/>
    <m/>
    <n v="9"/>
    <s v=",,T"/>
    <n v="20"/>
    <s v=",,T"/>
    <n v="32"/>
    <s v=",,T"/>
    <n v="14"/>
    <s v=",,T"/>
    <n v="18"/>
    <s v=",,T"/>
    <n v="2.5"/>
    <s v=",,T"/>
    <m/>
    <m/>
  </r>
  <r>
    <x v="9"/>
    <s v="TRINITY, WA US"/>
    <n v="48.07"/>
    <n v="-120.85"/>
    <x v="9"/>
    <x v="298"/>
    <n v="0"/>
    <s v=",,T"/>
    <m/>
    <m/>
    <n v="9"/>
    <s v=",,T"/>
    <n v="18"/>
    <s v=",,T"/>
    <n v="25"/>
    <s v=",,T"/>
    <n v="15"/>
    <s v=",,T"/>
    <n v="18"/>
    <s v=",,T"/>
    <n v="2.4"/>
    <s v=",,T"/>
    <m/>
    <m/>
  </r>
  <r>
    <x v="9"/>
    <s v="TRINITY, WA US"/>
    <n v="48.07"/>
    <n v="-120.85"/>
    <x v="9"/>
    <x v="299"/>
    <n v="0.3"/>
    <s v=",,T"/>
    <m/>
    <m/>
    <n v="12"/>
    <s v=",,T"/>
    <n v="21"/>
    <s v=",,T"/>
    <n v="26"/>
    <s v=",,T"/>
    <n v="18"/>
    <s v=",,T"/>
    <n v="21"/>
    <s v=",,T"/>
    <n v="2.7"/>
    <s v=",,T"/>
    <m/>
    <m/>
  </r>
  <r>
    <x v="9"/>
    <s v="TRINITY, WA US"/>
    <n v="48.07"/>
    <n v="-120.85"/>
    <x v="9"/>
    <x v="300"/>
    <n v="0.2"/>
    <s v=",,T"/>
    <m/>
    <m/>
    <n v="14"/>
    <s v=",,T"/>
    <n v="24"/>
    <s v=",,T"/>
    <n v="30"/>
    <s v=",,T"/>
    <n v="18"/>
    <s v=",,T"/>
    <n v="27"/>
    <s v=",,T"/>
    <n v="2.8"/>
    <s v=",,T"/>
    <m/>
    <m/>
  </r>
  <r>
    <x v="9"/>
    <s v="TRINITY, WA US"/>
    <n v="48.07"/>
    <n v="-120.85"/>
    <x v="9"/>
    <x v="301"/>
    <n v="1.7"/>
    <s v=",,T"/>
    <m/>
    <m/>
    <n v="25"/>
    <s v=",,T"/>
    <n v="28"/>
    <s v=",,T"/>
    <n v="31"/>
    <s v=",,T"/>
    <n v="26"/>
    <s v=",,T"/>
    <n v="31"/>
    <s v=",,T"/>
    <n v="4.4000000000000004"/>
    <s v=",,T"/>
    <m/>
    <m/>
  </r>
  <r>
    <x v="9"/>
    <s v="TRINITY, WA US"/>
    <n v="48.07"/>
    <n v="-120.85"/>
    <x v="9"/>
    <x v="302"/>
    <n v="0.1"/>
    <s v=",,T"/>
    <m/>
    <m/>
    <n v="23"/>
    <s v=",,T"/>
    <n v="33"/>
    <s v=",,T"/>
    <n v="36"/>
    <s v=",,T"/>
    <n v="31"/>
    <s v=",,T"/>
    <n v="33"/>
    <s v=",,T"/>
    <n v="4.5"/>
    <s v=",,T"/>
    <m/>
    <m/>
  </r>
  <r>
    <x v="9"/>
    <s v="TRINITY, WA US"/>
    <n v="48.07"/>
    <n v="-120.85"/>
    <x v="9"/>
    <x v="303"/>
    <n v="1.9"/>
    <s v=",,T"/>
    <m/>
    <m/>
    <n v="37"/>
    <s v=",,T"/>
    <n v="32"/>
    <s v=",,T"/>
    <n v="33"/>
    <s v=",,T"/>
    <n v="31"/>
    <s v=",,T"/>
    <n v="33"/>
    <s v=",,T"/>
    <n v="6.3"/>
    <s v=",,T"/>
    <m/>
    <m/>
  </r>
  <r>
    <x v="9"/>
    <s v="TRINITY, WA US"/>
    <n v="48.07"/>
    <n v="-120.85"/>
    <x v="9"/>
    <x v="304"/>
    <n v="1.3"/>
    <s v=",,T"/>
    <m/>
    <m/>
    <n v="41"/>
    <s v=",,T"/>
    <n v="34"/>
    <s v=",,T"/>
    <n v="35"/>
    <s v=",,T"/>
    <n v="32"/>
    <s v=",,T"/>
    <n v="34"/>
    <s v=",,T"/>
    <n v="7.7"/>
    <s v=",,T"/>
    <m/>
    <m/>
  </r>
  <r>
    <x v="9"/>
    <s v="TRINITY, WA US"/>
    <n v="48.07"/>
    <n v="-120.85"/>
    <x v="9"/>
    <x v="305"/>
    <n v="0.9"/>
    <s v=",,T"/>
    <m/>
    <m/>
    <n v="39"/>
    <s v=",,T"/>
    <n v="34"/>
    <s v=",,T"/>
    <n v="35"/>
    <s v=",,T"/>
    <n v="34"/>
    <s v=",,T"/>
    <n v="34"/>
    <s v=",,T"/>
    <n v="8.3000000000000007"/>
    <s v=",,T"/>
    <m/>
    <m/>
  </r>
  <r>
    <x v="9"/>
    <s v="TRINITY, WA US"/>
    <n v="48.07"/>
    <n v="-120.85"/>
    <x v="9"/>
    <x v="306"/>
    <n v="3.8"/>
    <s v=",,T"/>
    <m/>
    <m/>
    <n v="32"/>
    <s v=",,T"/>
    <n v="34"/>
    <s v=",,T"/>
    <n v="35"/>
    <s v=",,T"/>
    <n v="34"/>
    <s v=",,T"/>
    <n v="34"/>
    <s v=",,T"/>
    <n v="8.5"/>
    <s v=",,T"/>
    <m/>
    <m/>
  </r>
  <r>
    <x v="9"/>
    <s v="TRINITY, WA US"/>
    <n v="48.07"/>
    <n v="-120.85"/>
    <x v="9"/>
    <x v="307"/>
    <n v="1.8"/>
    <s v=",,T"/>
    <m/>
    <m/>
    <n v="33"/>
    <s v=",,T"/>
    <n v="34"/>
    <s v=",,T"/>
    <n v="35"/>
    <s v=",,T"/>
    <n v="33"/>
    <s v=",,T"/>
    <n v="34"/>
    <s v=",,T"/>
    <n v="9.9"/>
    <s v=",,T"/>
    <m/>
    <m/>
  </r>
  <r>
    <x v="9"/>
    <s v="TRINITY, WA US"/>
    <n v="48.07"/>
    <n v="-120.85"/>
    <x v="9"/>
    <x v="308"/>
    <n v="0.8"/>
    <s v=",,T"/>
    <m/>
    <m/>
    <n v="38"/>
    <s v=",,T"/>
    <n v="34"/>
    <s v=",,T"/>
    <n v="36"/>
    <s v=",,T"/>
    <n v="33"/>
    <s v=",,T"/>
    <n v="34"/>
    <s v=",,T"/>
    <n v="10.5"/>
    <s v=",,T"/>
    <m/>
    <m/>
  </r>
  <r>
    <x v="9"/>
    <s v="TRINITY, WA US"/>
    <n v="48.07"/>
    <n v="-120.85"/>
    <x v="9"/>
    <x v="309"/>
    <n v="0"/>
    <s v=",,T"/>
    <m/>
    <m/>
    <n v="36"/>
    <s v=",,T"/>
    <n v="34"/>
    <s v=",,T"/>
    <n v="39"/>
    <s v=",,T"/>
    <n v="33"/>
    <s v=",,T"/>
    <n v="34"/>
    <s v=",,T"/>
    <n v="10.5"/>
    <s v=",,T"/>
    <m/>
    <m/>
  </r>
  <r>
    <x v="9"/>
    <s v="TRINITY, WA US"/>
    <n v="48.07"/>
    <n v="-120.85"/>
    <x v="9"/>
    <x v="310"/>
    <n v="0.8"/>
    <s v=",,T"/>
    <m/>
    <m/>
    <n v="46"/>
    <s v=",,T"/>
    <n v="33"/>
    <s v=",,T"/>
    <n v="34"/>
    <s v=",,T"/>
    <n v="33"/>
    <s v=",,T"/>
    <n v="33"/>
    <s v=",,T"/>
    <n v="11.8"/>
    <s v=",,T"/>
    <m/>
    <m/>
  </r>
  <r>
    <x v="9"/>
    <s v="TRINITY, WA US"/>
    <n v="48.07"/>
    <n v="-120.85"/>
    <x v="9"/>
    <x v="311"/>
    <n v="0.9"/>
    <s v=",,T"/>
    <m/>
    <m/>
    <n v="49"/>
    <s v=",,T"/>
    <n v="34"/>
    <s v=",,T"/>
    <n v="38"/>
    <s v=",,T"/>
    <n v="33"/>
    <s v=",,T"/>
    <n v="34"/>
    <s v=",,T"/>
    <n v="12.3"/>
    <s v=",,T"/>
    <m/>
    <m/>
  </r>
  <r>
    <x v="9"/>
    <s v="TRINITY, WA US"/>
    <n v="48.07"/>
    <n v="-120.85"/>
    <x v="9"/>
    <x v="312"/>
    <n v="0"/>
    <s v=",,T"/>
    <m/>
    <m/>
    <n v="47"/>
    <s v=",,T"/>
    <n v="31"/>
    <s v=",,T"/>
    <n v="40"/>
    <s v=",,T"/>
    <n v="24"/>
    <s v=",,T"/>
    <n v="24"/>
    <s v=",,T"/>
    <n v="12.2"/>
    <s v=",,T"/>
    <m/>
    <m/>
  </r>
  <r>
    <x v="9"/>
    <s v="TRINITY, WA US"/>
    <n v="48.07"/>
    <n v="-120.85"/>
    <x v="9"/>
    <x v="313"/>
    <n v="0.2"/>
    <s v=",,T"/>
    <m/>
    <m/>
    <n v="46"/>
    <s v=",,T"/>
    <n v="28"/>
    <s v=",,T"/>
    <n v="36"/>
    <s v=",,T"/>
    <n v="21"/>
    <s v=",,T"/>
    <n v="32"/>
    <s v=",,T"/>
    <n v="12.4"/>
    <s v=",,T"/>
    <m/>
    <m/>
  </r>
  <r>
    <x v="9"/>
    <s v="TRINITY, WA US"/>
    <n v="48.07"/>
    <n v="-120.85"/>
    <x v="9"/>
    <x v="314"/>
    <n v="0"/>
    <s v=",,T"/>
    <m/>
    <m/>
    <n v="46"/>
    <s v=",,T"/>
    <n v="27"/>
    <s v=",,T"/>
    <n v="37"/>
    <s v=",,T"/>
    <n v="19"/>
    <s v=",,T"/>
    <n v="21"/>
    <s v=",,T"/>
    <n v="12.3"/>
    <s v=",,T"/>
    <m/>
    <m/>
  </r>
  <r>
    <x v="9"/>
    <s v="TRINITY, WA US"/>
    <n v="48.07"/>
    <n v="-120.85"/>
    <x v="9"/>
    <x v="315"/>
    <n v="1"/>
    <s v=",,T"/>
    <m/>
    <m/>
    <n v="53"/>
    <s v=",,T"/>
    <n v="24"/>
    <s v=",,T"/>
    <n v="26"/>
    <s v=",,T"/>
    <n v="21"/>
    <s v=",,T"/>
    <n v="24"/>
    <s v=",,T"/>
    <n v="13.4"/>
    <s v=",,T"/>
    <m/>
    <m/>
  </r>
  <r>
    <x v="9"/>
    <s v="TRINITY, WA US"/>
    <n v="48.07"/>
    <n v="-120.85"/>
    <x v="9"/>
    <x v="316"/>
    <n v="0.6"/>
    <s v=",,T"/>
    <m/>
    <m/>
    <n v="57"/>
    <s v=",,T"/>
    <n v="26"/>
    <s v=",,T"/>
    <n v="31"/>
    <s v=",,T"/>
    <n v="22"/>
    <s v=",,T"/>
    <n v="23"/>
    <s v=",,T"/>
    <n v="14"/>
    <s v=",,T"/>
    <m/>
    <m/>
  </r>
  <r>
    <x v="9"/>
    <s v="TRINITY, WA US"/>
    <n v="48.07"/>
    <n v="-120.85"/>
    <x v="9"/>
    <x v="317"/>
    <n v="0.2"/>
    <s v=",,T"/>
    <m/>
    <m/>
    <n v="54"/>
    <s v=",,T"/>
    <n v="27"/>
    <s v=",,T"/>
    <n v="31"/>
    <s v=",,T"/>
    <n v="22"/>
    <s v=",,T"/>
    <n v="29"/>
    <s v=",,T"/>
    <n v="14.1"/>
    <s v=",,T"/>
    <m/>
    <m/>
  </r>
  <r>
    <x v="9"/>
    <s v="TRINITY, WA US"/>
    <n v="48.07"/>
    <n v="-120.85"/>
    <x v="9"/>
    <x v="318"/>
    <n v="0.8"/>
    <s v=",,T"/>
    <m/>
    <m/>
    <n v="63"/>
    <s v=",,T"/>
    <n v="26"/>
    <s v=",,T"/>
    <n v="29"/>
    <s v=",,T"/>
    <n v="24"/>
    <s v=",,T"/>
    <n v="26"/>
    <s v=",,T"/>
    <n v="14.9"/>
    <s v=",,T"/>
    <m/>
    <m/>
  </r>
  <r>
    <x v="9"/>
    <s v="TRINITY, WA US"/>
    <n v="48.07"/>
    <n v="-120.85"/>
    <x v="9"/>
    <x v="319"/>
    <n v="0.8"/>
    <s v=",,T"/>
    <m/>
    <m/>
    <n v="68"/>
    <s v=",,T"/>
    <n v="28"/>
    <s v=",,T"/>
    <n v="30"/>
    <s v=",,T"/>
    <n v="26"/>
    <s v=",,T"/>
    <n v="27"/>
    <s v=",,T"/>
    <n v="15.8"/>
    <s v=",,T"/>
    <m/>
    <m/>
  </r>
  <r>
    <x v="9"/>
    <s v="TRINITY, WA US"/>
    <n v="48.07"/>
    <n v="-120.85"/>
    <x v="9"/>
    <x v="320"/>
    <n v="0.3"/>
    <s v=",,T"/>
    <m/>
    <m/>
    <n v="66"/>
    <s v=",,T"/>
    <n v="29"/>
    <s v=",,T"/>
    <n v="39"/>
    <s v=",,T"/>
    <n v="26"/>
    <s v=",,T"/>
    <n v="30"/>
    <s v=",,T"/>
    <n v="16.100000000000001"/>
    <s v=",,T"/>
    <m/>
    <m/>
  </r>
  <r>
    <x v="9"/>
    <s v="TRINITY, WA US"/>
    <n v="48.07"/>
    <n v="-120.85"/>
    <x v="9"/>
    <x v="321"/>
    <n v="0.9"/>
    <s v=",,T"/>
    <m/>
    <m/>
    <n v="75"/>
    <s v=",,T"/>
    <n v="31"/>
    <s v=",,T"/>
    <n v="34"/>
    <s v=",,T"/>
    <n v="28"/>
    <s v=",,T"/>
    <n v="30"/>
    <s v=",,T"/>
    <n v="16.899999999999999"/>
    <s v=",,T"/>
    <m/>
    <m/>
  </r>
  <r>
    <x v="9"/>
    <s v="TRINITY, WA US"/>
    <n v="48.07"/>
    <n v="-120.85"/>
    <x v="9"/>
    <x v="322"/>
    <n v="0.1"/>
    <s v=",,T"/>
    <m/>
    <m/>
    <n v="72"/>
    <s v=",,T"/>
    <n v="28"/>
    <s v=",,T"/>
    <n v="36"/>
    <s v=",,T"/>
    <n v="21"/>
    <s v=",,T"/>
    <n v="22"/>
    <s v=",,T"/>
    <n v="17.2"/>
    <s v=",,T"/>
    <m/>
    <m/>
  </r>
  <r>
    <x v="9"/>
    <s v="TRINITY, WA US"/>
    <n v="48.07"/>
    <n v="-120.85"/>
    <x v="9"/>
    <x v="323"/>
    <n v="0"/>
    <s v=",,T"/>
    <m/>
    <m/>
    <n v="68"/>
    <s v=",,T"/>
    <n v="23"/>
    <s v=",,T"/>
    <n v="38"/>
    <s v=",,T"/>
    <n v="17"/>
    <s v=",,T"/>
    <n v="17"/>
    <s v=",,T"/>
    <n v="17.2"/>
    <s v=",,T"/>
    <m/>
    <m/>
  </r>
  <r>
    <x v="9"/>
    <s v="TRINITY, WA US"/>
    <n v="48.07"/>
    <n v="-120.85"/>
    <x v="9"/>
    <x v="324"/>
    <n v="0.1"/>
    <s v=",,T"/>
    <m/>
    <m/>
    <n v="66"/>
    <s v=",,T"/>
    <n v="19"/>
    <s v=",,T"/>
    <n v="26"/>
    <s v=",,T"/>
    <n v="15"/>
    <s v=",,T"/>
    <n v="20"/>
    <s v=",,T"/>
    <n v="17.3"/>
    <s v=",,T"/>
    <m/>
    <m/>
  </r>
  <r>
    <x v="9"/>
    <s v="TRINITY, WA US"/>
    <n v="48.07"/>
    <n v="-120.85"/>
    <x v="9"/>
    <x v="325"/>
    <n v="0.4"/>
    <s v=",,T"/>
    <m/>
    <m/>
    <n v="67"/>
    <s v=",,T"/>
    <n v="22"/>
    <s v=",,T"/>
    <n v="25"/>
    <s v=",,T"/>
    <n v="20"/>
    <s v=",,T"/>
    <n v="20"/>
    <s v=",,T"/>
    <n v="17.7"/>
    <s v=",,T"/>
    <m/>
    <m/>
  </r>
  <r>
    <x v="9"/>
    <s v="TRINITY, WA US"/>
    <n v="48.07"/>
    <n v="-120.85"/>
    <x v="9"/>
    <x v="326"/>
    <n v="0"/>
    <s v=",,T"/>
    <m/>
    <m/>
    <n v="64"/>
    <s v=",,T"/>
    <n v="24"/>
    <s v=",,T"/>
    <n v="35"/>
    <s v=",,T"/>
    <n v="18"/>
    <s v=",,T"/>
    <n v="24"/>
    <s v=",,T"/>
    <n v="17.600000000000001"/>
    <s v=",,T"/>
    <m/>
    <m/>
  </r>
  <r>
    <x v="9"/>
    <s v="TRINITY, WA US"/>
    <n v="48.07"/>
    <n v="-120.85"/>
    <x v="9"/>
    <x v="327"/>
    <n v="0"/>
    <s v=",,T"/>
    <m/>
    <m/>
    <n v="62"/>
    <s v=",,T"/>
    <n v="26"/>
    <s v=",,T"/>
    <n v="31"/>
    <s v=",,T"/>
    <n v="24"/>
    <s v=",,T"/>
    <n v="25"/>
    <s v=",,T"/>
    <n v="17.600000000000001"/>
    <s v=",,T"/>
    <m/>
    <m/>
  </r>
  <r>
    <x v="9"/>
    <s v="TRINITY, WA US"/>
    <n v="48.07"/>
    <n v="-120.85"/>
    <x v="9"/>
    <x v="328"/>
    <n v="0"/>
    <s v=",,T"/>
    <m/>
    <m/>
    <n v="61"/>
    <s v=",,T"/>
    <n v="23"/>
    <s v=",,T"/>
    <n v="36"/>
    <s v=",,T"/>
    <n v="19"/>
    <s v=",,T"/>
    <n v="19"/>
    <s v=",,T"/>
    <n v="17.600000000000001"/>
    <s v=",,T"/>
    <m/>
    <m/>
  </r>
  <r>
    <x v="9"/>
    <s v="TRINITY, WA US"/>
    <n v="48.07"/>
    <n v="-120.85"/>
    <x v="9"/>
    <x v="329"/>
    <n v="0"/>
    <s v=",,T"/>
    <m/>
    <m/>
    <n v="59"/>
    <s v=",,T"/>
    <n v="18"/>
    <s v=",,T"/>
    <n v="28"/>
    <s v=",,T"/>
    <n v="9"/>
    <s v=",,T"/>
    <n v="9"/>
    <s v=",,T"/>
    <n v="17.600000000000001"/>
    <s v=",,T"/>
    <m/>
    <m/>
  </r>
  <r>
    <x v="9"/>
    <s v="TRINITY, WA US"/>
    <n v="48.07"/>
    <n v="-120.85"/>
    <x v="9"/>
    <x v="330"/>
    <n v="0"/>
    <s v=",,T"/>
    <m/>
    <m/>
    <n v="58"/>
    <s v=",,T"/>
    <n v="12"/>
    <s v=",,T"/>
    <n v="27"/>
    <s v=",,T"/>
    <n v="4"/>
    <s v=",,T"/>
    <n v="4"/>
    <s v=",,T"/>
    <n v="17.600000000000001"/>
    <s v=",,T"/>
    <m/>
    <m/>
  </r>
  <r>
    <x v="9"/>
    <s v="TRINITY, WA US"/>
    <n v="48.07"/>
    <n v="-120.85"/>
    <x v="9"/>
    <x v="331"/>
    <n v="0.1"/>
    <s v=",,T"/>
    <m/>
    <m/>
    <n v="57"/>
    <s v=",,T"/>
    <n v="11"/>
    <s v=",,T"/>
    <n v="26"/>
    <s v=",,T"/>
    <n v="2"/>
    <s v=",,T"/>
    <n v="9"/>
    <s v=",,T"/>
    <n v="17.7"/>
    <s v=",,T"/>
    <m/>
    <m/>
  </r>
  <r>
    <x v="9"/>
    <s v="TRINITY, WA US"/>
    <n v="48.07"/>
    <n v="-120.85"/>
    <x v="9"/>
    <x v="332"/>
    <n v="0.3"/>
    <s v=",,T"/>
    <m/>
    <m/>
    <n v="62"/>
    <s v=",,T"/>
    <n v="17"/>
    <s v=",,T"/>
    <n v="22"/>
    <s v=",,T"/>
    <n v="8"/>
    <s v=",,T"/>
    <n v="21"/>
    <s v=",,T"/>
    <n v="18"/>
    <s v=",,T"/>
    <m/>
    <m/>
  </r>
  <r>
    <x v="9"/>
    <s v="TRINITY, WA US"/>
    <n v="48.07"/>
    <n v="-120.85"/>
    <x v="9"/>
    <x v="333"/>
    <n v="0.6"/>
    <s v=",,T"/>
    <m/>
    <m/>
    <n v="66"/>
    <s v=",,T"/>
    <n v="25"/>
    <s v=",,T"/>
    <n v="29"/>
    <s v=",,T"/>
    <n v="21"/>
    <s v=",,T"/>
    <n v="26"/>
    <s v=",,T"/>
    <n v="18.5"/>
    <s v=",,T"/>
    <m/>
    <m/>
  </r>
  <r>
    <x v="9"/>
    <s v="TRINITY, WA US"/>
    <n v="48.07"/>
    <n v="-120.85"/>
    <x v="9"/>
    <x v="334"/>
    <n v="0.3"/>
    <s v=",,T"/>
    <m/>
    <m/>
    <n v="65"/>
    <s v=",,T"/>
    <n v="29"/>
    <s v=",,T"/>
    <n v="31"/>
    <s v=",,T"/>
    <n v="26"/>
    <s v=",,T"/>
    <n v="30"/>
    <s v=",,T"/>
    <n v="18.899999999999999"/>
    <s v=",,T"/>
    <m/>
    <m/>
  </r>
  <r>
    <x v="9"/>
    <s v="TRINITY, WA US"/>
    <n v="48.07"/>
    <n v="-120.85"/>
    <x v="9"/>
    <x v="335"/>
    <n v="0"/>
    <s v=",,T"/>
    <m/>
    <m/>
    <n v="63"/>
    <s v=",,T"/>
    <n v="33"/>
    <s v=",,T"/>
    <n v="39"/>
    <s v=",,T"/>
    <n v="30"/>
    <s v=",,T"/>
    <n v="33"/>
    <s v=",,T"/>
    <n v="18.899999999999999"/>
    <s v=",,T"/>
    <m/>
    <m/>
  </r>
  <r>
    <x v="9"/>
    <s v="TRINITY, WA US"/>
    <n v="48.07"/>
    <n v="-120.85"/>
    <x v="9"/>
    <x v="336"/>
    <n v="0"/>
    <s v=",,T"/>
    <m/>
    <m/>
    <n v="61"/>
    <s v=",,T"/>
    <n v="33"/>
    <s v=",,T"/>
    <n v="37"/>
    <s v=",,T"/>
    <n v="29"/>
    <s v=",,T"/>
    <n v="33"/>
    <s v=",,T"/>
    <n v="18.899999999999999"/>
    <s v=",,T"/>
    <m/>
    <m/>
  </r>
  <r>
    <x v="9"/>
    <s v="TRINITY, WA US"/>
    <n v="48.07"/>
    <n v="-120.85"/>
    <x v="9"/>
    <x v="337"/>
    <n v="0"/>
    <s v=",,T"/>
    <m/>
    <m/>
    <n v="59"/>
    <s v=",,T"/>
    <n v="34"/>
    <s v=",,T"/>
    <n v="37"/>
    <s v=",,T"/>
    <n v="32"/>
    <s v=",,T"/>
    <n v="34"/>
    <s v=",,T"/>
    <n v="18.899999999999999"/>
    <s v=",,T"/>
    <m/>
    <m/>
  </r>
  <r>
    <x v="9"/>
    <s v="TRINITY, WA US"/>
    <n v="48.07"/>
    <n v="-120.85"/>
    <x v="9"/>
    <x v="338"/>
    <n v="0"/>
    <s v=",,T"/>
    <m/>
    <m/>
    <n v="58"/>
    <s v=",,T"/>
    <n v="33"/>
    <s v=",,T"/>
    <n v="42"/>
    <s v=",,T"/>
    <n v="30"/>
    <s v=",,T"/>
    <n v="30"/>
    <s v=",,T"/>
    <n v="18.899999999999999"/>
    <s v=",,T"/>
    <m/>
    <m/>
  </r>
  <r>
    <x v="9"/>
    <s v="TRINITY, WA US"/>
    <n v="48.07"/>
    <n v="-120.85"/>
    <x v="9"/>
    <x v="339"/>
    <n v="0"/>
    <s v=",,T"/>
    <m/>
    <m/>
    <n v="57"/>
    <s v=",,T"/>
    <n v="27"/>
    <s v=",,T"/>
    <n v="32"/>
    <s v=",,T"/>
    <n v="24"/>
    <s v=",,T"/>
    <n v="24"/>
    <s v=",,T"/>
    <n v="18.899999999999999"/>
    <s v=",,T"/>
    <m/>
    <m/>
  </r>
  <r>
    <x v="9"/>
    <s v="TRINITY, WA US"/>
    <n v="48.07"/>
    <n v="-120.85"/>
    <x v="9"/>
    <x v="340"/>
    <n v="0.3"/>
    <s v=",,T"/>
    <m/>
    <m/>
    <n v="60"/>
    <s v=",,T"/>
    <n v="26"/>
    <s v=",,T"/>
    <n v="29"/>
    <s v=",,T"/>
    <n v="23"/>
    <s v=",,T"/>
    <n v="26"/>
    <s v=",,T"/>
    <n v="19.3"/>
    <s v=",,T"/>
    <m/>
    <m/>
  </r>
  <r>
    <x v="9"/>
    <s v="TRINITY, WA US"/>
    <n v="48.07"/>
    <n v="-120.85"/>
    <x v="9"/>
    <x v="341"/>
    <n v="1.4"/>
    <s v=",,T"/>
    <m/>
    <m/>
    <n v="72"/>
    <s v=",,T"/>
    <n v="26"/>
    <s v=",,T"/>
    <n v="29"/>
    <s v=",,T"/>
    <n v="21"/>
    <s v=",,T"/>
    <n v="27"/>
    <s v=",,T"/>
    <n v="20.7"/>
    <s v=",,T"/>
    <m/>
    <m/>
  </r>
  <r>
    <x v="9"/>
    <s v="TRINITY, WA US"/>
    <n v="48.07"/>
    <n v="-120.85"/>
    <x v="9"/>
    <x v="342"/>
    <n v="0.6"/>
    <s v=",,T"/>
    <m/>
    <m/>
    <n v="73"/>
    <s v=",,T"/>
    <n v="31"/>
    <s v=",,T"/>
    <n v="37"/>
    <s v=",,T"/>
    <n v="27"/>
    <s v=",,T"/>
    <n v="33"/>
    <s v=",,T"/>
    <n v="21.2"/>
    <s v=",,T"/>
    <m/>
    <m/>
  </r>
  <r>
    <x v="9"/>
    <s v="TRINITY, WA US"/>
    <n v="48.07"/>
    <n v="-120.85"/>
    <x v="9"/>
    <x v="343"/>
    <n v="0"/>
    <s v=",,T"/>
    <m/>
    <m/>
    <n v="71"/>
    <s v=",,T"/>
    <n v="29"/>
    <s v=",,T"/>
    <n v="42"/>
    <s v=",,T"/>
    <n v="23"/>
    <s v=",,T"/>
    <n v="23"/>
    <s v=",,T"/>
    <n v="21.2"/>
    <s v=",,T"/>
    <m/>
    <m/>
  </r>
  <r>
    <x v="9"/>
    <s v="TRINITY, WA US"/>
    <n v="48.07"/>
    <n v="-120.85"/>
    <x v="9"/>
    <x v="344"/>
    <n v="0"/>
    <s v=",,T"/>
    <m/>
    <m/>
    <n v="69"/>
    <s v=",,T"/>
    <n v="26"/>
    <s v=",,T"/>
    <n v="32"/>
    <s v=",,T"/>
    <n v="19"/>
    <s v=",,T"/>
    <n v="28"/>
    <s v=",,T"/>
    <n v="21.1"/>
    <s v=",,T"/>
    <m/>
    <m/>
  </r>
  <r>
    <x v="9"/>
    <s v="TRINITY, WA US"/>
    <n v="48.07"/>
    <n v="-120.85"/>
    <x v="9"/>
    <x v="345"/>
    <n v="1.1000000000000001"/>
    <s v=",,T"/>
    <m/>
    <m/>
    <n v="78"/>
    <s v=",,T"/>
    <n v="30"/>
    <s v=",,T"/>
    <n v="34"/>
    <s v=",,T"/>
    <n v="27"/>
    <s v=",,T"/>
    <n v="30"/>
    <s v=",,T"/>
    <n v="22"/>
    <s v=",,T"/>
    <m/>
    <m/>
  </r>
  <r>
    <x v="9"/>
    <s v="TRINITY, WA US"/>
    <n v="48.07"/>
    <n v="-120.85"/>
    <x v="9"/>
    <x v="346"/>
    <n v="0.4"/>
    <s v=",,T"/>
    <m/>
    <m/>
    <n v="79"/>
    <s v=",,T"/>
    <n v="30"/>
    <s v=",,T"/>
    <n v="33"/>
    <s v=",,T"/>
    <n v="29"/>
    <s v=",,T"/>
    <n v="30"/>
    <s v=",,T"/>
    <n v="22.3"/>
    <s v=",,T"/>
    <m/>
    <m/>
  </r>
  <r>
    <x v="9"/>
    <s v="TRINITY, WA US"/>
    <n v="48.07"/>
    <n v="-120.85"/>
    <x v="9"/>
    <x v="347"/>
    <n v="0.2"/>
    <s v=",,T"/>
    <m/>
    <m/>
    <n v="79"/>
    <s v=",,T"/>
    <n v="33"/>
    <s v=",,T"/>
    <n v="42"/>
    <s v=",,T"/>
    <n v="29"/>
    <s v=",,T"/>
    <n v="30"/>
    <s v=",,T"/>
    <n v="22.3"/>
    <s v=",,T"/>
    <m/>
    <m/>
  </r>
  <r>
    <x v="9"/>
    <s v="TRINITY, WA US"/>
    <n v="48.07"/>
    <n v="-120.85"/>
    <x v="9"/>
    <x v="348"/>
    <n v="0.2"/>
    <s v=",,T"/>
    <m/>
    <m/>
    <n v="79"/>
    <s v=",,T"/>
    <n v="32"/>
    <s v=",,T"/>
    <n v="37"/>
    <s v=",,T"/>
    <n v="29"/>
    <s v=",,T"/>
    <n v="31"/>
    <s v=",,T"/>
    <n v="22.5"/>
    <s v=",,T"/>
    <m/>
    <m/>
  </r>
  <r>
    <x v="9"/>
    <s v="TRINITY, WA US"/>
    <n v="48.07"/>
    <n v="-120.85"/>
    <x v="9"/>
    <x v="349"/>
    <n v="0.3"/>
    <s v=",,T"/>
    <m/>
    <m/>
    <n v="78"/>
    <s v=",,T"/>
    <n v="34"/>
    <s v=",,T"/>
    <n v="40"/>
    <s v=",,T"/>
    <n v="31"/>
    <s v=",,T"/>
    <n v="34"/>
    <s v=",,T"/>
    <n v="22.7"/>
    <s v=",,T"/>
    <m/>
    <m/>
  </r>
  <r>
    <x v="9"/>
    <s v="TRINITY, WA US"/>
    <n v="48.07"/>
    <n v="-120.85"/>
    <x v="9"/>
    <x v="350"/>
    <n v="2"/>
    <s v=",,T"/>
    <m/>
    <m/>
    <n v="89"/>
    <s v=",,T"/>
    <n v="34"/>
    <s v=",,T"/>
    <n v="35"/>
    <s v=",,T"/>
    <n v="34"/>
    <s v=",,T"/>
    <n v="34"/>
    <s v=",,T"/>
    <n v="24.7"/>
    <s v=",,T"/>
    <m/>
    <m/>
  </r>
  <r>
    <x v="9"/>
    <s v="TRINITY, WA US"/>
    <n v="48.07"/>
    <n v="-120.85"/>
    <x v="9"/>
    <x v="351"/>
    <n v="0.6"/>
    <s v=",,T"/>
    <m/>
    <m/>
    <n v="86"/>
    <s v=",,T"/>
    <n v="34"/>
    <s v=",,T"/>
    <n v="37"/>
    <s v=",,T"/>
    <n v="32"/>
    <s v=",,T"/>
    <n v="33"/>
    <s v=",,T"/>
    <n v="24.9"/>
    <s v=",,T"/>
    <m/>
    <m/>
  </r>
  <r>
    <x v="9"/>
    <s v="TRINITY, WA US"/>
    <n v="48.07"/>
    <n v="-120.85"/>
    <x v="9"/>
    <x v="352"/>
    <n v="0.4"/>
    <s v=",,T"/>
    <m/>
    <m/>
    <n v="86"/>
    <s v=",,T"/>
    <n v="34"/>
    <s v=",,T"/>
    <n v="38"/>
    <s v=",,T"/>
    <n v="32"/>
    <s v=",,T"/>
    <n v="34"/>
    <s v=",,T"/>
    <n v="25.4"/>
    <s v=",,T"/>
    <m/>
    <m/>
  </r>
  <r>
    <x v="9"/>
    <s v="TRINITY, WA US"/>
    <n v="48.07"/>
    <n v="-120.85"/>
    <x v="9"/>
    <x v="353"/>
    <n v="0"/>
    <s v=",,T"/>
    <m/>
    <m/>
    <n v="83"/>
    <s v=",,T"/>
    <n v="33"/>
    <s v=",,T"/>
    <n v="45"/>
    <s v=",,T"/>
    <n v="28"/>
    <s v=",,T"/>
    <n v="28"/>
    <s v=",,T"/>
    <n v="25.6"/>
    <s v=",,T"/>
    <m/>
    <m/>
  </r>
  <r>
    <x v="9"/>
    <s v="TRINITY, WA US"/>
    <n v="48.07"/>
    <n v="-120.85"/>
    <x v="9"/>
    <x v="354"/>
    <n v="0"/>
    <s v=",,T"/>
    <m/>
    <m/>
    <n v="82"/>
    <s v=",,T"/>
    <n v="29"/>
    <s v=",,T"/>
    <n v="45"/>
    <s v=",,T"/>
    <n v="23"/>
    <s v=",,T"/>
    <n v="28"/>
    <s v=",,T"/>
    <n v="25.6"/>
    <s v=",,T"/>
    <m/>
    <m/>
  </r>
  <r>
    <x v="9"/>
    <s v="TRINITY, WA US"/>
    <n v="48.07"/>
    <n v="-120.85"/>
    <x v="9"/>
    <x v="355"/>
    <n v="0.5"/>
    <s v=",,T"/>
    <m/>
    <m/>
    <n v="80"/>
    <s v=",,T"/>
    <n v="32"/>
    <s v=",,T"/>
    <n v="35"/>
    <s v=",,T"/>
    <n v="28"/>
    <s v=",,T"/>
    <n v="34"/>
    <s v=",,T"/>
    <n v="25.3"/>
    <s v=",,T"/>
    <m/>
    <m/>
  </r>
  <r>
    <x v="9"/>
    <s v="TRINITY, WA US"/>
    <n v="48.07"/>
    <n v="-120.85"/>
    <x v="9"/>
    <x v="356"/>
    <n v="0.6"/>
    <s v=",,T"/>
    <m/>
    <m/>
    <n v="78"/>
    <s v=",,T"/>
    <n v="34"/>
    <s v=",,T"/>
    <n v="36"/>
    <s v=",,T"/>
    <n v="34"/>
    <s v=",,T"/>
    <n v="34"/>
    <s v=",,T"/>
    <n v="26"/>
    <s v=",,T"/>
    <m/>
    <m/>
  </r>
  <r>
    <x v="9"/>
    <s v="TRINITY, WA US"/>
    <n v="48.07"/>
    <n v="-120.85"/>
    <x v="9"/>
    <x v="357"/>
    <n v="1.6"/>
    <s v=",,T"/>
    <m/>
    <m/>
    <n v="81"/>
    <s v=",,T"/>
    <n v="34"/>
    <s v=",,T"/>
    <n v="37"/>
    <s v=",,T"/>
    <n v="32"/>
    <s v=",,T"/>
    <n v="33"/>
    <s v=",,T"/>
    <n v="26.7"/>
    <s v=",,T"/>
    <m/>
    <m/>
  </r>
  <r>
    <x v="9"/>
    <s v="TRINITY, WA US"/>
    <n v="48.07"/>
    <n v="-120.85"/>
    <x v="9"/>
    <x v="358"/>
    <n v="1.7"/>
    <s v=",,T"/>
    <m/>
    <m/>
    <n v="95"/>
    <s v=",,T"/>
    <n v="34"/>
    <s v=",,T"/>
    <n v="35"/>
    <s v=",,T"/>
    <n v="33"/>
    <s v=",,T"/>
    <n v="33"/>
    <s v=",,T"/>
    <n v="28.4"/>
    <s v=",,T"/>
    <m/>
    <m/>
  </r>
  <r>
    <x v="9"/>
    <s v="TRINITY, WA US"/>
    <n v="48.07"/>
    <n v="-120.85"/>
    <x v="9"/>
    <x v="359"/>
    <n v="0.4"/>
    <s v=",,T"/>
    <m/>
    <m/>
    <n v="92"/>
    <s v=",,T"/>
    <n v="33"/>
    <s v=",,T"/>
    <n v="41"/>
    <s v=",,T"/>
    <n v="30"/>
    <s v=",,T"/>
    <n v="30"/>
    <s v=",,T"/>
    <n v="28.8"/>
    <s v=",,T"/>
    <m/>
    <m/>
  </r>
  <r>
    <x v="9"/>
    <s v="TRINITY, WA US"/>
    <n v="48.07"/>
    <n v="-120.85"/>
    <x v="9"/>
    <x v="360"/>
    <n v="0"/>
    <s v=",,T"/>
    <m/>
    <m/>
    <n v="88"/>
    <s v=",,T"/>
    <n v="31"/>
    <s v=",,T"/>
    <n v="42"/>
    <s v=",,T"/>
    <n v="28"/>
    <s v=",,T"/>
    <n v="28"/>
    <s v=",,T"/>
    <n v="29"/>
    <s v=",,T"/>
    <m/>
    <m/>
  </r>
  <r>
    <x v="9"/>
    <s v="TRINITY, WA US"/>
    <n v="48.07"/>
    <n v="-120.85"/>
    <x v="9"/>
    <x v="361"/>
    <n v="0"/>
    <s v=",,T"/>
    <m/>
    <m/>
    <n v="86"/>
    <s v=",,T"/>
    <n v="30"/>
    <s v=",,T"/>
    <n v="40"/>
    <s v=",,T"/>
    <n v="26"/>
    <s v=",,T"/>
    <n v="26"/>
    <s v=",,T"/>
    <n v="29"/>
    <s v=",,T"/>
    <m/>
    <m/>
  </r>
  <r>
    <x v="9"/>
    <s v="TRINITY, WA US"/>
    <n v="48.07"/>
    <n v="-120.85"/>
    <x v="9"/>
    <x v="362"/>
    <n v="0"/>
    <s v=",,T"/>
    <m/>
    <m/>
    <n v="83"/>
    <s v=",,T"/>
    <n v="27"/>
    <s v=",,T"/>
    <n v="42"/>
    <s v=",,T"/>
    <n v="20"/>
    <s v=",,T"/>
    <n v="22"/>
    <s v=",,T"/>
    <n v="29"/>
    <s v=",,T"/>
    <m/>
    <m/>
  </r>
  <r>
    <x v="9"/>
    <s v="TRINITY, WA US"/>
    <n v="48.07"/>
    <n v="-120.85"/>
    <x v="9"/>
    <x v="363"/>
    <n v="0.4"/>
    <s v=",,T"/>
    <m/>
    <m/>
    <n v="87"/>
    <s v=",,T"/>
    <n v="26"/>
    <s v=",,T"/>
    <n v="31"/>
    <s v=",,T"/>
    <n v="21"/>
    <s v=",,T"/>
    <n v="26"/>
    <s v=",,T"/>
    <n v="29.4"/>
    <s v=",,T"/>
    <m/>
    <m/>
  </r>
  <r>
    <x v="9"/>
    <s v="TRINITY, WA US"/>
    <n v="48.07"/>
    <n v="-120.85"/>
    <x v="9"/>
    <x v="364"/>
    <n v="0.2"/>
    <s v=",,T"/>
    <m/>
    <m/>
    <n v="86"/>
    <s v=",,T"/>
    <n v="32"/>
    <s v=",,T"/>
    <n v="42"/>
    <s v=",,T"/>
    <n v="26"/>
    <s v=",,T"/>
    <n v="34"/>
    <s v=",,T"/>
    <n v="29.6"/>
    <s v=",,T"/>
    <m/>
    <m/>
  </r>
  <r>
    <x v="9"/>
    <s v="TRINITY, WA US"/>
    <n v="48.07"/>
    <n v="-120.85"/>
    <x v="9"/>
    <x v="365"/>
    <n v="0.5"/>
    <s v=",,T"/>
    <m/>
    <m/>
    <n v="87"/>
    <s v=",,T"/>
    <n v="35"/>
    <s v=",,T"/>
    <n v="40"/>
    <s v=",,T"/>
    <n v="33"/>
    <s v=",,T"/>
    <n v="35"/>
    <s v=",,T"/>
    <n v="30.1"/>
    <s v=",,T"/>
    <m/>
    <m/>
  </r>
  <r>
    <x v="9"/>
    <s v="TRINITY, WA US"/>
    <n v="48.07"/>
    <n v="-120.85"/>
    <x v="9"/>
    <x v="366"/>
    <n v="0.2"/>
    <s v=",,T"/>
    <m/>
    <m/>
    <n v="84"/>
    <s v=",,T"/>
    <n v="34"/>
    <s v=",,T"/>
    <n v="41"/>
    <s v=",,T"/>
    <n v="28"/>
    <s v=",,T"/>
    <n v="28"/>
    <s v=",,T"/>
    <n v="30.3"/>
    <s v=",,T"/>
    <m/>
    <m/>
  </r>
  <r>
    <x v="9"/>
    <s v="TRINITY, WA US"/>
    <n v="48.07"/>
    <n v="-120.85"/>
    <x v="9"/>
    <x v="367"/>
    <n v="0"/>
    <s v=",,T"/>
    <m/>
    <m/>
    <n v="83"/>
    <s v=",,T"/>
    <n v="33"/>
    <s v=",,T"/>
    <n v="45"/>
    <s v=",,T"/>
    <n v="25"/>
    <s v=",,T"/>
    <n v="33"/>
    <s v=",,T"/>
    <n v="30.3"/>
    <s v=",,T"/>
    <m/>
    <m/>
  </r>
  <r>
    <x v="9"/>
    <s v="TRINITY, WA US"/>
    <n v="48.07"/>
    <n v="-120.85"/>
    <x v="9"/>
    <x v="368"/>
    <n v="0"/>
    <s v=",,T"/>
    <m/>
    <m/>
    <n v="82"/>
    <s v=",,T"/>
    <n v="36"/>
    <s v=",,T"/>
    <n v="48"/>
    <s v=",,T"/>
    <n v="32"/>
    <s v=",,T"/>
    <n v="34"/>
    <s v=",,T"/>
    <n v="29.7"/>
    <s v=",,T"/>
    <m/>
    <m/>
  </r>
  <r>
    <x v="9"/>
    <s v="TRINITY, WA US"/>
    <n v="48.07"/>
    <n v="-120.85"/>
    <x v="9"/>
    <x v="369"/>
    <n v="0"/>
    <s v=",,T"/>
    <m/>
    <m/>
    <n v="81"/>
    <s v=",,T"/>
    <n v="36"/>
    <s v=",,T"/>
    <n v="53"/>
    <s v=",,T"/>
    <n v="31"/>
    <s v=",,T"/>
    <n v="33"/>
    <s v=",,T"/>
    <n v="30.1"/>
    <s v=",,T"/>
    <m/>
    <m/>
  </r>
  <r>
    <x v="9"/>
    <s v="TRINITY, WA US"/>
    <n v="48.07"/>
    <n v="-120.85"/>
    <x v="9"/>
    <x v="370"/>
    <n v="0"/>
    <s v=",,T"/>
    <m/>
    <m/>
    <n v="80"/>
    <s v=",,T"/>
    <n v="35"/>
    <s v=",,T"/>
    <n v="43"/>
    <s v=",,T"/>
    <n v="32"/>
    <s v=",,T"/>
    <n v="33"/>
    <s v=",,T"/>
    <n v="30"/>
    <s v=",,T"/>
    <m/>
    <m/>
  </r>
  <r>
    <x v="9"/>
    <s v="TRINITY, WA US"/>
    <n v="48.07"/>
    <n v="-120.85"/>
    <x v="9"/>
    <x v="371"/>
    <n v="0.4"/>
    <s v=",,T"/>
    <m/>
    <m/>
    <n v="78"/>
    <s v=",,T"/>
    <n v="36"/>
    <s v=",,T"/>
    <n v="40"/>
    <s v=",,T"/>
    <n v="32"/>
    <s v=",,T"/>
    <n v="36"/>
    <s v=",,T"/>
    <n v="30"/>
    <s v=",,T"/>
    <m/>
    <m/>
  </r>
  <r>
    <x v="9"/>
    <s v="TRINITY, WA US"/>
    <n v="48.07"/>
    <n v="-120.85"/>
    <x v="9"/>
    <x v="372"/>
    <n v="0.7"/>
    <s v=",,T"/>
    <m/>
    <m/>
    <n v="77"/>
    <s v=",,T"/>
    <n v="36"/>
    <s v=",,T"/>
    <n v="41"/>
    <s v=",,T"/>
    <n v="33"/>
    <s v=",,T"/>
    <n v="34"/>
    <s v=",,T"/>
    <n v="30"/>
    <s v=",,T"/>
    <m/>
    <m/>
  </r>
  <r>
    <x v="9"/>
    <s v="TRINITY, WA US"/>
    <n v="48.07"/>
    <n v="-120.85"/>
    <x v="9"/>
    <x v="373"/>
    <n v="0.7"/>
    <s v=",,T"/>
    <m/>
    <m/>
    <n v="80"/>
    <s v=",,T"/>
    <n v="35"/>
    <s v=",,T"/>
    <n v="43"/>
    <s v=",,T"/>
    <n v="33"/>
    <s v=",,T"/>
    <n v="34"/>
    <s v=",,T"/>
    <n v="30.8"/>
    <s v=",,T"/>
    <m/>
    <m/>
  </r>
  <r>
    <x v="9"/>
    <s v="TRINITY, WA US"/>
    <n v="48.07"/>
    <n v="-120.85"/>
    <x v="9"/>
    <x v="374"/>
    <n v="0.4"/>
    <s v=",,T"/>
    <m/>
    <m/>
    <n v="77"/>
    <s v=",,T"/>
    <n v="36"/>
    <s v=",,T"/>
    <n v="42"/>
    <s v=",,T"/>
    <n v="34"/>
    <s v=",,T"/>
    <n v="36"/>
    <s v=",,T"/>
    <n v="30.9"/>
    <s v=",,T"/>
    <m/>
    <m/>
  </r>
  <r>
    <x v="9"/>
    <s v="TRINITY, WA US"/>
    <n v="48.07"/>
    <n v="-120.85"/>
    <x v="9"/>
    <x v="375"/>
    <n v="1.6"/>
    <s v=",,T"/>
    <m/>
    <m/>
    <n v="76"/>
    <s v=",,T"/>
    <n v="36"/>
    <s v=",,T"/>
    <n v="39"/>
    <s v=",,T"/>
    <n v="34"/>
    <s v=",,T"/>
    <n v="37"/>
    <s v=",,T"/>
    <n v="31.4"/>
    <s v=",,T"/>
    <m/>
    <m/>
  </r>
  <r>
    <x v="9"/>
    <s v="TRINITY, WA US"/>
    <n v="48.07"/>
    <n v="-120.85"/>
    <x v="9"/>
    <x v="376"/>
    <n v="0.2"/>
    <s v=",,T"/>
    <m/>
    <m/>
    <n v="75"/>
    <s v=",,T"/>
    <n v="38"/>
    <s v=",,T"/>
    <n v="53"/>
    <s v=",,T"/>
    <n v="33"/>
    <s v=",,T"/>
    <n v="35"/>
    <s v=",,T"/>
    <n v="31.1"/>
    <s v=",,T"/>
    <m/>
    <m/>
  </r>
  <r>
    <x v="9"/>
    <s v="TRINITY, WA US"/>
    <n v="48.07"/>
    <n v="-120.85"/>
    <x v="9"/>
    <x v="377"/>
    <n v="0.5"/>
    <s v=",,T"/>
    <m/>
    <m/>
    <n v="74"/>
    <s v=",,T"/>
    <n v="37"/>
    <s v=",,T"/>
    <n v="40"/>
    <s v=",,T"/>
    <n v="35"/>
    <s v=",,T"/>
    <n v="35"/>
    <s v=",,T"/>
    <n v="31.2"/>
    <s v=",,T"/>
    <m/>
    <m/>
  </r>
  <r>
    <x v="9"/>
    <s v="TRINITY, WA US"/>
    <n v="48.07"/>
    <n v="-120.85"/>
    <x v="9"/>
    <x v="378"/>
    <n v="0.2"/>
    <s v=",,T"/>
    <m/>
    <m/>
    <n v="73"/>
    <s v=",,T"/>
    <n v="36"/>
    <s v=",,T"/>
    <n v="43"/>
    <s v=",,T"/>
    <n v="33"/>
    <s v=",,T"/>
    <n v="34"/>
    <s v=",,T"/>
    <n v="30.9"/>
    <s v=",,T"/>
    <m/>
    <m/>
  </r>
  <r>
    <x v="9"/>
    <s v="TRINITY, WA US"/>
    <n v="48.07"/>
    <n v="-120.85"/>
    <x v="9"/>
    <x v="379"/>
    <n v="0.9"/>
    <s v=",,T"/>
    <m/>
    <m/>
    <n v="76"/>
    <s v=",,T"/>
    <n v="35"/>
    <s v=",,T"/>
    <n v="38"/>
    <s v=",,T"/>
    <n v="34"/>
    <s v=",,T"/>
    <n v="34"/>
    <s v=",,T"/>
    <n v="31.6"/>
    <s v=",,T"/>
    <m/>
    <m/>
  </r>
  <r>
    <x v="9"/>
    <s v="TRINITY, WA US"/>
    <n v="48.07"/>
    <n v="-120.85"/>
    <x v="9"/>
    <x v="380"/>
    <n v="0"/>
    <s v=",,T"/>
    <m/>
    <m/>
    <n v="75"/>
    <s v=",,T"/>
    <n v="35"/>
    <s v=",,T"/>
    <n v="50"/>
    <s v=",,T"/>
    <n v="29"/>
    <s v=",,T"/>
    <n v="29"/>
    <s v=",,T"/>
    <n v="31.9"/>
    <s v=",,T"/>
    <m/>
    <m/>
  </r>
  <r>
    <x v="9"/>
    <s v="TRINITY, WA US"/>
    <n v="48.07"/>
    <n v="-120.85"/>
    <x v="9"/>
    <x v="381"/>
    <n v="0.1"/>
    <s v=",,T"/>
    <m/>
    <m/>
    <n v="76"/>
    <s v=",,T"/>
    <n v="32"/>
    <s v=",,T"/>
    <n v="45"/>
    <s v=",,T"/>
    <n v="26"/>
    <s v=",,T"/>
    <n v="31"/>
    <s v=",,T"/>
    <n v="32"/>
    <s v=",,T"/>
    <m/>
    <m/>
  </r>
  <r>
    <x v="9"/>
    <s v="TRINITY, WA US"/>
    <n v="48.07"/>
    <n v="-120.85"/>
    <x v="9"/>
    <x v="382"/>
    <n v="0"/>
    <s v=",,T"/>
    <m/>
    <m/>
    <n v="75"/>
    <s v=",,T"/>
    <n v="33"/>
    <s v=",,T"/>
    <n v="45"/>
    <s v=",,T"/>
    <n v="27"/>
    <s v=",,T"/>
    <n v="28"/>
    <s v=",,T"/>
    <n v="32.1"/>
    <s v=",,T"/>
    <m/>
    <m/>
  </r>
  <r>
    <x v="9"/>
    <s v="TRINITY, WA US"/>
    <n v="48.07"/>
    <n v="-120.85"/>
    <x v="9"/>
    <x v="383"/>
    <n v="0"/>
    <s v=",,T"/>
    <m/>
    <m/>
    <n v="74"/>
    <s v=",,T"/>
    <n v="32"/>
    <s v=",,T"/>
    <n v="47"/>
    <s v=",,T"/>
    <n v="24"/>
    <s v=",,T"/>
    <n v="30"/>
    <s v=",,T"/>
    <n v="32.1"/>
    <s v=",,T"/>
    <m/>
    <m/>
  </r>
  <r>
    <x v="9"/>
    <s v="TRINITY, WA US"/>
    <n v="48.07"/>
    <n v="-120.85"/>
    <x v="9"/>
    <x v="384"/>
    <n v="0"/>
    <s v=",,T"/>
    <m/>
    <m/>
    <n v="74"/>
    <s v=",,T"/>
    <n v="36"/>
    <s v=",,T"/>
    <n v="51"/>
    <s v=",,T"/>
    <n v="28"/>
    <s v=",,T"/>
    <n v="32"/>
    <s v=",,T"/>
    <n v="31.9"/>
    <s v=",,T"/>
    <m/>
    <m/>
  </r>
  <r>
    <x v="9"/>
    <s v="TRINITY, WA US"/>
    <n v="48.07"/>
    <n v="-120.85"/>
    <x v="9"/>
    <x v="385"/>
    <n v="0"/>
    <s v=",,T"/>
    <m/>
    <m/>
    <n v="73"/>
    <s v=",,T"/>
    <n v="36"/>
    <s v=",,T"/>
    <n v="54"/>
    <s v=",,T"/>
    <n v="29"/>
    <s v=",,T"/>
    <n v="31"/>
    <s v=",,T"/>
    <n v="32"/>
    <s v=",,T"/>
    <m/>
    <m/>
  </r>
  <r>
    <x v="9"/>
    <s v="TRINITY, WA US"/>
    <n v="48.07"/>
    <n v="-120.85"/>
    <x v="9"/>
    <x v="386"/>
    <n v="0.1"/>
    <s v=",,T"/>
    <m/>
    <m/>
    <n v="72"/>
    <s v=",,T"/>
    <n v="38"/>
    <s v=",,T"/>
    <n v="54"/>
    <s v=",,T"/>
    <n v="30"/>
    <s v=",,T"/>
    <n v="36"/>
    <s v=",,T"/>
    <n v="31.7"/>
    <s v=",,T"/>
    <m/>
    <m/>
  </r>
  <r>
    <x v="9"/>
    <s v="TRINITY, WA US"/>
    <n v="48.07"/>
    <n v="-120.85"/>
    <x v="9"/>
    <x v="387"/>
    <n v="0"/>
    <s v=",,T"/>
    <m/>
    <m/>
    <n v="71"/>
    <s v=",,T"/>
    <n v="40"/>
    <s v=",,T"/>
    <n v="53"/>
    <s v=",,T"/>
    <n v="31"/>
    <s v=",,T"/>
    <n v="32"/>
    <s v=",,T"/>
    <n v="31.5"/>
    <s v=",,T"/>
    <m/>
    <m/>
  </r>
  <r>
    <x v="9"/>
    <s v="TRINITY, WA US"/>
    <n v="48.07"/>
    <n v="-120.85"/>
    <x v="9"/>
    <x v="388"/>
    <n v="0.8"/>
    <s v=",,T"/>
    <m/>
    <m/>
    <n v="74"/>
    <s v=",,T"/>
    <n v="35"/>
    <s v=",,T"/>
    <n v="40"/>
    <s v=",,T"/>
    <n v="31"/>
    <s v=",,T"/>
    <n v="34"/>
    <s v=",,T"/>
    <n v="31.8"/>
    <s v=",,T"/>
    <m/>
    <m/>
  </r>
  <r>
    <x v="9"/>
    <s v="TRINITY, WA US"/>
    <n v="48.07"/>
    <n v="-120.85"/>
    <x v="9"/>
    <x v="389"/>
    <n v="0.1"/>
    <s v=",,T"/>
    <m/>
    <m/>
    <n v="72"/>
    <s v=",,T"/>
    <n v="36"/>
    <s v=",,T"/>
    <n v="48"/>
    <s v=",,T"/>
    <n v="30"/>
    <s v=",,T"/>
    <n v="34"/>
    <s v=",,T"/>
    <n v="31.8"/>
    <s v=",,T"/>
    <m/>
    <m/>
  </r>
  <r>
    <x v="9"/>
    <s v="TRINITY, WA US"/>
    <n v="48.07"/>
    <n v="-120.85"/>
    <x v="9"/>
    <x v="390"/>
    <n v="1.8"/>
    <s v=",,T"/>
    <m/>
    <m/>
    <n v="85"/>
    <s v=",,T"/>
    <n v="34"/>
    <s v=",,T"/>
    <n v="36"/>
    <s v=",,T"/>
    <n v="34"/>
    <s v=",,T"/>
    <n v="34"/>
    <s v=",,T"/>
    <n v="33.700000000000003"/>
    <s v=",,T"/>
    <m/>
    <m/>
  </r>
  <r>
    <x v="9"/>
    <s v="TRINITY, WA US"/>
    <n v="48.07"/>
    <n v="-120.85"/>
    <x v="9"/>
    <x v="391"/>
    <n v="1"/>
    <s v=",,T"/>
    <m/>
    <m/>
    <n v="84"/>
    <s v=",,T"/>
    <n v="36"/>
    <s v=",,T"/>
    <n v="46"/>
    <s v=",,T"/>
    <n v="33"/>
    <s v=",,T"/>
    <n v="34"/>
    <s v=",,T"/>
    <n v="34.799999999999997"/>
    <s v=",,T"/>
    <m/>
    <m/>
  </r>
  <r>
    <x v="9"/>
    <s v="TRINITY, WA US"/>
    <n v="48.07"/>
    <n v="-120.85"/>
    <x v="9"/>
    <x v="392"/>
    <n v="0.3"/>
    <s v=",,T"/>
    <m/>
    <m/>
    <n v="82"/>
    <s v=",,T"/>
    <n v="36"/>
    <s v=",,T"/>
    <n v="48"/>
    <s v=",,T"/>
    <n v="32"/>
    <s v=",,T"/>
    <n v="33"/>
    <s v=",,T"/>
    <n v="34.5"/>
    <s v=",,T"/>
    <m/>
    <m/>
  </r>
  <r>
    <x v="9"/>
    <s v="TRINITY, WA US"/>
    <n v="48.07"/>
    <n v="-120.85"/>
    <x v="9"/>
    <x v="393"/>
    <n v="0.1"/>
    <s v=",,T"/>
    <m/>
    <m/>
    <n v="81"/>
    <s v=",,T"/>
    <n v="38"/>
    <s v=",,T"/>
    <n v="53"/>
    <s v=",,T"/>
    <n v="31"/>
    <s v=",,T"/>
    <n v="36"/>
    <s v=",,T"/>
    <n v="34.5"/>
    <s v=",,T"/>
    <m/>
    <m/>
  </r>
  <r>
    <x v="9"/>
    <s v="TRINITY, WA US"/>
    <n v="48.07"/>
    <n v="-120.85"/>
    <x v="9"/>
    <x v="394"/>
    <n v="0.3"/>
    <s v=",,T"/>
    <m/>
    <m/>
    <n v="78"/>
    <s v=",,T"/>
    <n v="40"/>
    <s v=",,T"/>
    <n v="60"/>
    <s v=",,T"/>
    <n v="35"/>
    <s v=",,T"/>
    <n v="37"/>
    <s v=",,T"/>
    <n v="34.700000000000003"/>
    <s v=",,T"/>
    <m/>
    <m/>
  </r>
  <r>
    <x v="9"/>
    <s v="TRINITY, WA US"/>
    <n v="48.07"/>
    <n v="-120.85"/>
    <x v="9"/>
    <x v="395"/>
    <n v="0.3"/>
    <s v=",,T"/>
    <m/>
    <m/>
    <n v="77"/>
    <s v=",,T"/>
    <n v="38"/>
    <s v=",,T"/>
    <n v="50"/>
    <s v=",,T"/>
    <n v="32"/>
    <s v=",,T"/>
    <n v="32"/>
    <s v=",,T"/>
    <n v="33.799999999999997"/>
    <s v=",,T"/>
    <m/>
    <m/>
  </r>
  <r>
    <x v="9"/>
    <s v="TRINITY, WA US"/>
    <n v="48.07"/>
    <n v="-120.85"/>
    <x v="9"/>
    <x v="396"/>
    <n v="0.3"/>
    <s v=",,T"/>
    <m/>
    <m/>
    <n v="77"/>
    <s v=",,T"/>
    <n v="35"/>
    <s v=",,T"/>
    <n v="43"/>
    <s v=",,T"/>
    <n v="32"/>
    <s v=",,T"/>
    <n v="33"/>
    <s v=",,T"/>
    <n v="33.9"/>
    <s v=",,T"/>
    <m/>
    <m/>
  </r>
  <r>
    <x v="9"/>
    <s v="TRINITY, WA US"/>
    <n v="48.07"/>
    <n v="-120.85"/>
    <x v="9"/>
    <x v="397"/>
    <n v="0"/>
    <s v=",,T"/>
    <m/>
    <m/>
    <n v="77"/>
    <s v=",,T"/>
    <n v="35"/>
    <s v=",,T"/>
    <n v="47"/>
    <s v=",,T"/>
    <n v="28"/>
    <s v=",,T"/>
    <n v="33"/>
    <s v=",,T"/>
    <n v="34"/>
    <s v=",,T"/>
    <m/>
    <m/>
  </r>
  <r>
    <x v="9"/>
    <s v="TRINITY, WA US"/>
    <n v="48.07"/>
    <n v="-120.85"/>
    <x v="9"/>
    <x v="398"/>
    <n v="1.6"/>
    <s v=",,T"/>
    <m/>
    <m/>
    <n v="89"/>
    <s v=",,T"/>
    <n v="34"/>
    <s v=",,T"/>
    <n v="40"/>
    <s v=",,T"/>
    <n v="30"/>
    <s v=",,T"/>
    <n v="34"/>
    <s v=",,T"/>
    <n v="35.799999999999997"/>
    <s v=",,T"/>
    <m/>
    <m/>
  </r>
  <r>
    <x v="9"/>
    <s v="TRINITY, WA US"/>
    <n v="48.07"/>
    <n v="-120.85"/>
    <x v="9"/>
    <x v="399"/>
    <n v="0.7"/>
    <s v=",,T"/>
    <m/>
    <m/>
    <n v="86"/>
    <s v=",,T"/>
    <n v="35"/>
    <s v=",,T"/>
    <n v="44"/>
    <s v=",,T"/>
    <n v="32"/>
    <s v=",,T"/>
    <n v="32"/>
    <s v=",,T"/>
    <n v="36.200000000000003"/>
    <s v=",,T"/>
    <m/>
    <m/>
  </r>
  <r>
    <x v="9"/>
    <s v="TRINITY, WA US"/>
    <n v="48.07"/>
    <n v="-120.85"/>
    <x v="9"/>
    <x v="400"/>
    <n v="0.2"/>
    <s v=",,T"/>
    <m/>
    <m/>
    <n v="86"/>
    <s v=",,T"/>
    <n v="35"/>
    <s v=",,T"/>
    <n v="44"/>
    <s v=",,T"/>
    <n v="28"/>
    <s v=",,T"/>
    <n v="35"/>
    <s v=",,T"/>
    <n v="36.299999999999997"/>
    <s v=",,T"/>
    <m/>
    <m/>
  </r>
  <r>
    <x v="9"/>
    <s v="TRINITY, WA US"/>
    <n v="48.07"/>
    <n v="-120.85"/>
    <x v="9"/>
    <x v="401"/>
    <n v="0.4"/>
    <s v=",,T"/>
    <m/>
    <m/>
    <n v="85"/>
    <s v=",,T"/>
    <n v="36"/>
    <s v=",,T"/>
    <n v="46"/>
    <s v=",,T"/>
    <n v="33"/>
    <s v=",,T"/>
    <n v="33"/>
    <s v=",,T"/>
    <n v="36.299999999999997"/>
    <s v=",,T"/>
    <m/>
    <m/>
  </r>
  <r>
    <x v="9"/>
    <s v="TRINITY, WA US"/>
    <n v="48.07"/>
    <n v="-120.85"/>
    <x v="9"/>
    <x v="402"/>
    <n v="0.9"/>
    <s v=",,T"/>
    <m/>
    <m/>
    <n v="95"/>
    <s v=",,T"/>
    <n v="33"/>
    <s v=",,T"/>
    <n v="36"/>
    <s v=",,T"/>
    <n v="31"/>
    <s v=",,T"/>
    <n v="33"/>
    <s v=",,T"/>
    <n v="37"/>
    <s v=",,T"/>
    <m/>
    <m/>
  </r>
  <r>
    <x v="9"/>
    <s v="TRINITY, WA US"/>
    <n v="48.07"/>
    <n v="-120.85"/>
    <x v="9"/>
    <x v="403"/>
    <n v="0.2"/>
    <s v=",,T"/>
    <m/>
    <m/>
    <n v="93"/>
    <s v=",,T"/>
    <n v="35"/>
    <s v=",,T"/>
    <n v="41"/>
    <s v=",,T"/>
    <n v="31"/>
    <s v=",,T"/>
    <n v="33"/>
    <s v=",,T"/>
    <n v="37.299999999999997"/>
    <s v=",,T"/>
    <m/>
    <m/>
  </r>
  <r>
    <x v="9"/>
    <s v="TRINITY, WA US"/>
    <n v="48.07"/>
    <n v="-120.85"/>
    <x v="9"/>
    <x v="404"/>
    <n v="0"/>
    <s v=",,T"/>
    <m/>
    <m/>
    <n v="91"/>
    <s v=",,T"/>
    <n v="35"/>
    <s v=",,T"/>
    <n v="49"/>
    <s v=",,T"/>
    <n v="28"/>
    <s v=",,T"/>
    <n v="30"/>
    <s v=",,T"/>
    <n v="37.4"/>
    <s v=",,T"/>
    <m/>
    <m/>
  </r>
  <r>
    <x v="9"/>
    <s v="TRINITY, WA US"/>
    <n v="48.07"/>
    <n v="-120.85"/>
    <x v="9"/>
    <x v="405"/>
    <n v="0"/>
    <s v=",,T"/>
    <m/>
    <m/>
    <n v="88"/>
    <s v=",,T"/>
    <n v="35"/>
    <s v=",,T"/>
    <n v="48"/>
    <s v=",,T"/>
    <n v="27"/>
    <s v=",,T"/>
    <n v="28"/>
    <s v=",,T"/>
    <n v="37.299999999999997"/>
    <s v=",,T"/>
    <m/>
    <m/>
  </r>
  <r>
    <x v="9"/>
    <s v="TRINITY, WA US"/>
    <n v="48.07"/>
    <n v="-120.85"/>
    <x v="9"/>
    <x v="406"/>
    <n v="0"/>
    <s v=",,T"/>
    <m/>
    <m/>
    <n v="86"/>
    <s v=",,T"/>
    <n v="33"/>
    <s v=",,T"/>
    <n v="50"/>
    <s v=",,T"/>
    <n v="23"/>
    <s v=",,T"/>
    <n v="27"/>
    <s v=",,T"/>
    <n v="37.299999999999997"/>
    <s v=",,T"/>
    <m/>
    <m/>
  </r>
  <r>
    <x v="9"/>
    <s v="TRINITY, WA US"/>
    <n v="48.07"/>
    <n v="-120.85"/>
    <x v="9"/>
    <x v="407"/>
    <n v="0"/>
    <s v=",,T"/>
    <m/>
    <m/>
    <n v="85"/>
    <s v=",,T"/>
    <n v="34"/>
    <s v=",,T"/>
    <n v="48"/>
    <s v=",,T"/>
    <n v="24"/>
    <s v=",,T"/>
    <n v="30"/>
    <s v=",,T"/>
    <n v="37.200000000000003"/>
    <s v=",,T"/>
    <m/>
    <m/>
  </r>
  <r>
    <x v="9"/>
    <s v="TRINITY, WA US"/>
    <n v="48.07"/>
    <n v="-120.85"/>
    <x v="9"/>
    <x v="408"/>
    <n v="0"/>
    <s v=",,T"/>
    <m/>
    <m/>
    <n v="84"/>
    <s v=",,T"/>
    <n v="38"/>
    <s v=",,T"/>
    <n v="53"/>
    <s v=",,T"/>
    <n v="29"/>
    <s v=",,T"/>
    <n v="34"/>
    <s v=",,T"/>
    <n v="37.299999999999997"/>
    <s v=",,T"/>
    <m/>
    <m/>
  </r>
  <r>
    <x v="9"/>
    <s v="TRINITY, WA US"/>
    <n v="48.07"/>
    <n v="-120.85"/>
    <x v="9"/>
    <x v="409"/>
    <n v="0.2"/>
    <s v=",,T"/>
    <m/>
    <m/>
    <n v="84"/>
    <s v=",,T"/>
    <n v="38"/>
    <s v=",,T"/>
    <n v="47"/>
    <s v=",,T"/>
    <n v="34"/>
    <s v=",,T"/>
    <n v="36"/>
    <s v=",,T"/>
    <n v="37.200000000000003"/>
    <s v=",,T"/>
    <m/>
    <m/>
  </r>
  <r>
    <x v="9"/>
    <s v="TRINITY, WA US"/>
    <n v="48.07"/>
    <n v="-120.85"/>
    <x v="9"/>
    <x v="410"/>
    <n v="0.2"/>
    <s v=",,T"/>
    <m/>
    <m/>
    <n v="82"/>
    <s v=",,T"/>
    <n v="39"/>
    <s v=",,T"/>
    <n v="50"/>
    <s v=",,T"/>
    <n v="35"/>
    <s v=",,T"/>
    <n v="36"/>
    <s v=",,T"/>
    <n v="36.9"/>
    <s v=",,T"/>
    <m/>
    <m/>
  </r>
  <r>
    <x v="9"/>
    <s v="TRINITY, WA US"/>
    <n v="48.07"/>
    <n v="-120.85"/>
    <x v="9"/>
    <x v="411"/>
    <n v="0.1"/>
    <s v=",,T"/>
    <m/>
    <m/>
    <n v="80"/>
    <s v=",,T"/>
    <n v="40"/>
    <s v=",,T"/>
    <n v="50"/>
    <s v=",,T"/>
    <n v="35"/>
    <s v=",,T"/>
    <n v="35"/>
    <s v=",,T"/>
    <n v="36.4"/>
    <s v=",,T"/>
    <m/>
    <m/>
  </r>
  <r>
    <x v="9"/>
    <s v="TRINITY, WA US"/>
    <n v="48.07"/>
    <n v="-120.85"/>
    <x v="9"/>
    <x v="412"/>
    <n v="0.3"/>
    <s v=",,T"/>
    <m/>
    <m/>
    <n v="79"/>
    <s v=",,T"/>
    <n v="38"/>
    <s v=",,T"/>
    <n v="51"/>
    <s v=",,T"/>
    <n v="33"/>
    <s v=",,T"/>
    <n v="34"/>
    <s v=",,T"/>
    <n v="36.1"/>
    <s v=",,T"/>
    <m/>
    <m/>
  </r>
  <r>
    <x v="9"/>
    <s v="TRINITY, WA US"/>
    <n v="48.07"/>
    <n v="-120.85"/>
    <x v="9"/>
    <x v="413"/>
    <n v="0.1"/>
    <s v=",,T"/>
    <m/>
    <m/>
    <n v="79"/>
    <s v=",,T"/>
    <n v="36"/>
    <s v=",,T"/>
    <n v="45"/>
    <s v=",,T"/>
    <n v="33"/>
    <s v=",,T"/>
    <n v="33"/>
    <s v=",,T"/>
    <n v="35.799999999999997"/>
    <s v=",,T"/>
    <m/>
    <m/>
  </r>
  <r>
    <x v="9"/>
    <s v="TRINITY, WA US"/>
    <n v="48.07"/>
    <n v="-120.85"/>
    <x v="9"/>
    <x v="414"/>
    <n v="0"/>
    <s v=",,T"/>
    <m/>
    <m/>
    <n v="78"/>
    <s v=",,T"/>
    <n v="37"/>
    <s v=",,T"/>
    <n v="49"/>
    <s v=",,T"/>
    <n v="29"/>
    <s v=",,T"/>
    <n v="30"/>
    <s v=",,T"/>
    <n v="35.6"/>
    <s v=",,T"/>
    <m/>
    <m/>
  </r>
  <r>
    <x v="9"/>
    <s v="TRINITY, WA US"/>
    <n v="48.07"/>
    <n v="-120.85"/>
    <x v="9"/>
    <x v="415"/>
    <n v="0.1"/>
    <s v=",,T"/>
    <m/>
    <m/>
    <n v="77"/>
    <s v=",,T"/>
    <n v="40"/>
    <s v=",,T"/>
    <n v="54"/>
    <s v=",,T"/>
    <n v="29"/>
    <s v=",,T"/>
    <n v="36"/>
    <s v=",,T"/>
    <n v="35.299999999999997"/>
    <s v=",,T"/>
    <m/>
    <m/>
  </r>
  <r>
    <x v="9"/>
    <s v="TRINITY, WA US"/>
    <n v="48.07"/>
    <n v="-120.85"/>
    <x v="9"/>
    <x v="416"/>
    <n v="0.4"/>
    <s v=",,T"/>
    <m/>
    <m/>
    <n v="76"/>
    <s v=",,T"/>
    <n v="38"/>
    <s v=",,T"/>
    <n v="47"/>
    <s v=",,T"/>
    <n v="34"/>
    <s v=",,T"/>
    <n v="37"/>
    <s v=",,T"/>
    <n v="35"/>
    <s v=",,T"/>
    <m/>
    <m/>
  </r>
  <r>
    <x v="9"/>
    <s v="TRINITY, WA US"/>
    <n v="48.07"/>
    <n v="-120.85"/>
    <x v="9"/>
    <x v="417"/>
    <n v="0"/>
    <s v=",,T"/>
    <m/>
    <m/>
    <n v="75"/>
    <s v=",,T"/>
    <n v="40"/>
    <s v=",,T"/>
    <n v="54"/>
    <s v=",,T"/>
    <n v="31"/>
    <s v=",,T"/>
    <n v="31"/>
    <s v=",,T"/>
    <n v="34.700000000000003"/>
    <s v=",,T"/>
    <m/>
    <m/>
  </r>
  <r>
    <x v="9"/>
    <s v="TRINITY, WA US"/>
    <n v="48.07"/>
    <n v="-120.85"/>
    <x v="9"/>
    <x v="418"/>
    <n v="0"/>
    <s v=",,T"/>
    <m/>
    <m/>
    <n v="74"/>
    <s v=",,T"/>
    <n v="41"/>
    <s v=",,T"/>
    <n v="61"/>
    <s v=",,T"/>
    <n v="29"/>
    <s v=",,T"/>
    <n v="34"/>
    <s v=",,T"/>
    <n v="34.5"/>
    <s v=",,T"/>
    <m/>
    <m/>
  </r>
  <r>
    <x v="9"/>
    <s v="TRINITY, WA US"/>
    <n v="48.07"/>
    <n v="-120.85"/>
    <x v="9"/>
    <x v="419"/>
    <n v="0"/>
    <s v=",,T"/>
    <m/>
    <m/>
    <n v="72"/>
    <s v=",,T"/>
    <n v="44"/>
    <s v=",,T"/>
    <n v="64"/>
    <s v=",,T"/>
    <n v="31"/>
    <s v=",,T"/>
    <n v="37"/>
    <s v=",,T"/>
    <n v="34.200000000000003"/>
    <s v=",,T"/>
    <m/>
    <m/>
  </r>
  <r>
    <x v="9"/>
    <s v="TRINITY, WA US"/>
    <n v="48.07"/>
    <n v="-120.85"/>
    <x v="9"/>
    <x v="420"/>
    <n v="0"/>
    <s v=",,T"/>
    <m/>
    <m/>
    <n v="71"/>
    <s v=",,T"/>
    <n v="45"/>
    <s v=",,T"/>
    <n v="70"/>
    <s v=",,T"/>
    <n v="35"/>
    <s v=",,T"/>
    <n v="37"/>
    <s v=",,T"/>
    <n v="34"/>
    <s v=",,T"/>
    <m/>
    <m/>
  </r>
  <r>
    <x v="9"/>
    <s v="TRINITY, WA US"/>
    <n v="48.07"/>
    <n v="-120.85"/>
    <x v="9"/>
    <x v="421"/>
    <n v="0"/>
    <s v=",,T"/>
    <m/>
    <m/>
    <n v="69"/>
    <s v=",,T"/>
    <n v="46"/>
    <s v=",,T"/>
    <n v="74"/>
    <s v=",,T"/>
    <n v="35"/>
    <s v=",,T"/>
    <n v="37"/>
    <s v=",,T"/>
    <n v="33.700000000000003"/>
    <s v=",,T"/>
    <m/>
    <m/>
  </r>
  <r>
    <x v="9"/>
    <s v="TRINITY, WA US"/>
    <n v="48.07"/>
    <n v="-120.85"/>
    <x v="9"/>
    <x v="422"/>
    <n v="0"/>
    <s v=",,T"/>
    <m/>
    <m/>
    <n v="68"/>
    <s v=",,T"/>
    <n v="45"/>
    <s v=",,T"/>
    <n v="64"/>
    <s v=",,T"/>
    <n v="35"/>
    <s v=",,T"/>
    <n v="36"/>
    <s v=",,T"/>
    <n v="33.1"/>
    <s v=",,T"/>
    <m/>
    <m/>
  </r>
  <r>
    <x v="9"/>
    <s v="TRINITY, WA US"/>
    <n v="48.07"/>
    <n v="-120.85"/>
    <x v="9"/>
    <x v="423"/>
    <n v="0"/>
    <s v=",,T"/>
    <m/>
    <m/>
    <n v="66"/>
    <s v=",,T"/>
    <n v="45"/>
    <s v=",,T"/>
    <n v="69"/>
    <s v=",,T"/>
    <n v="34"/>
    <s v=",,T"/>
    <n v="39"/>
    <s v=",,T"/>
    <n v="31.8"/>
    <s v=",,T"/>
    <m/>
    <m/>
  </r>
  <r>
    <x v="9"/>
    <s v="TRINITY, WA US"/>
    <n v="48.07"/>
    <n v="-120.85"/>
    <x v="9"/>
    <x v="424"/>
    <n v="0.4"/>
    <s v=",,T"/>
    <m/>
    <m/>
    <n v="65"/>
    <s v=",,T"/>
    <n v="38"/>
    <s v=",,T"/>
    <n v="47"/>
    <s v=",,T"/>
    <n v="35"/>
    <s v=",,T"/>
    <n v="36"/>
    <s v=",,T"/>
    <n v="31.2"/>
    <s v=",,T"/>
    <m/>
    <m/>
  </r>
  <r>
    <x v="9"/>
    <s v="TRINITY, WA US"/>
    <n v="48.07"/>
    <n v="-120.85"/>
    <x v="9"/>
    <x v="425"/>
    <n v="0"/>
    <s v=",,T"/>
    <m/>
    <m/>
    <n v="65"/>
    <s v=",,T"/>
    <n v="39"/>
    <s v=",,T"/>
    <n v="51"/>
    <s v=",,T"/>
    <n v="33"/>
    <s v=",,T"/>
    <n v="36"/>
    <s v=",,T"/>
    <n v="30.5"/>
    <s v=",,T"/>
    <m/>
    <m/>
  </r>
  <r>
    <x v="9"/>
    <s v="TRINITY, WA US"/>
    <n v="48.07"/>
    <n v="-120.85"/>
    <x v="9"/>
    <x v="426"/>
    <n v="0"/>
    <s v=",,T"/>
    <m/>
    <m/>
    <n v="62"/>
    <s v=",,T"/>
    <n v="45"/>
    <s v=",,T"/>
    <n v="64"/>
    <s v=",,T"/>
    <n v="36"/>
    <s v=",,T"/>
    <n v="38"/>
    <s v=",,T"/>
    <n v="31.1"/>
    <s v=",,T"/>
    <m/>
    <m/>
  </r>
  <r>
    <x v="9"/>
    <s v="TRINITY, WA US"/>
    <n v="48.07"/>
    <n v="-120.85"/>
    <x v="9"/>
    <x v="427"/>
    <n v="0"/>
    <s v=",,T"/>
    <m/>
    <m/>
    <n v="60"/>
    <s v=",,T"/>
    <n v="47"/>
    <s v=",,T"/>
    <n v="71"/>
    <s v=",,T"/>
    <n v="35"/>
    <s v=",,T"/>
    <n v="39"/>
    <s v=",,T"/>
    <n v="29.8"/>
    <s v=",,T"/>
    <m/>
    <m/>
  </r>
  <r>
    <x v="9"/>
    <s v="TRINITY, WA US"/>
    <n v="48.07"/>
    <n v="-120.85"/>
    <x v="9"/>
    <x v="428"/>
    <n v="0"/>
    <s v=",,T"/>
    <m/>
    <m/>
    <n v="59"/>
    <s v=",,T"/>
    <n v="48"/>
    <s v=",,T"/>
    <n v="70"/>
    <s v=",,T"/>
    <n v="37"/>
    <s v=",,T"/>
    <n v="40"/>
    <s v=",,T"/>
    <n v="28.9"/>
    <s v=",,T"/>
    <m/>
    <m/>
  </r>
  <r>
    <x v="9"/>
    <s v="TRINITY, WA US"/>
    <n v="48.07"/>
    <n v="-120.85"/>
    <x v="9"/>
    <x v="429"/>
    <n v="0"/>
    <s v=",,T"/>
    <m/>
    <m/>
    <n v="57"/>
    <s v=",,T"/>
    <n v="48"/>
    <s v=",,T"/>
    <n v="70"/>
    <s v=",,T"/>
    <n v="35"/>
    <s v=",,T"/>
    <n v="37"/>
    <s v=",,T"/>
    <n v="27.8"/>
    <s v=",,T"/>
    <m/>
    <m/>
  </r>
  <r>
    <x v="9"/>
    <s v="TRINITY, WA US"/>
    <n v="48.07"/>
    <n v="-120.85"/>
    <x v="9"/>
    <x v="430"/>
    <n v="0"/>
    <s v=",,T"/>
    <m/>
    <m/>
    <n v="55"/>
    <s v=",,T"/>
    <n v="46"/>
    <s v=",,T"/>
    <n v="69"/>
    <s v=",,T"/>
    <n v="35"/>
    <s v=",,T"/>
    <n v="36"/>
    <s v=",,T"/>
    <n v="26.8"/>
    <s v=",,T"/>
    <m/>
    <m/>
  </r>
  <r>
    <x v="9"/>
    <s v="TRINITY, WA US"/>
    <n v="48.07"/>
    <n v="-120.85"/>
    <x v="9"/>
    <x v="431"/>
    <n v="0"/>
    <s v=",,T"/>
    <m/>
    <m/>
    <n v="53"/>
    <s v=",,T"/>
    <n v="44"/>
    <s v=",,T"/>
    <n v="64"/>
    <s v=",,T"/>
    <n v="33"/>
    <s v=",,T"/>
    <n v="34"/>
    <s v=",,T"/>
    <n v="26.2"/>
    <s v=",,T"/>
    <m/>
    <m/>
  </r>
  <r>
    <x v="9"/>
    <s v="TRINITY, WA US"/>
    <n v="48.07"/>
    <n v="-120.85"/>
    <x v="9"/>
    <x v="432"/>
    <n v="0"/>
    <s v=",,T"/>
    <m/>
    <m/>
    <n v="52"/>
    <s v=",,T"/>
    <n v="41"/>
    <s v=",,T"/>
    <n v="52"/>
    <s v=",,T"/>
    <n v="34"/>
    <s v=",,T"/>
    <n v="36"/>
    <s v=",,T"/>
    <n v="25.1"/>
    <s v=",,T"/>
    <m/>
    <m/>
  </r>
  <r>
    <x v="9"/>
    <s v="TRINITY, WA US"/>
    <n v="48.07"/>
    <n v="-120.85"/>
    <x v="9"/>
    <x v="433"/>
    <n v="0"/>
    <s v=",,T"/>
    <m/>
    <m/>
    <n v="51"/>
    <s v=",,T"/>
    <n v="41"/>
    <s v=",,T"/>
    <n v="54"/>
    <s v=",,T"/>
    <n v="34"/>
    <s v=",,T"/>
    <n v="35"/>
    <s v=",,T"/>
    <n v="24.9"/>
    <s v=",,T"/>
    <m/>
    <m/>
  </r>
  <r>
    <x v="9"/>
    <s v="TRINITY, WA US"/>
    <n v="48.07"/>
    <n v="-120.85"/>
    <x v="9"/>
    <x v="434"/>
    <n v="0.5"/>
    <s v=",,T"/>
    <m/>
    <m/>
    <n v="52"/>
    <s v=",,T"/>
    <n v="37"/>
    <s v=",,T"/>
    <n v="49"/>
    <s v=",,T"/>
    <n v="34"/>
    <s v=",,T"/>
    <n v="36"/>
    <s v=",,T"/>
    <n v="24.8"/>
    <s v=",,T"/>
    <m/>
    <m/>
  </r>
  <r>
    <x v="9"/>
    <s v="TRINITY, WA US"/>
    <n v="48.07"/>
    <n v="-120.85"/>
    <x v="9"/>
    <x v="435"/>
    <n v="0"/>
    <s v=",,T"/>
    <m/>
    <m/>
    <n v="50"/>
    <s v=",,T"/>
    <n v="41"/>
    <s v=",,T"/>
    <n v="55"/>
    <s v=",,T"/>
    <n v="33"/>
    <s v=",,T"/>
    <n v="33"/>
    <s v=",,T"/>
    <n v="25.1"/>
    <s v=",,T"/>
    <m/>
    <m/>
  </r>
  <r>
    <x v="9"/>
    <s v="TRINITY, WA US"/>
    <n v="48.07"/>
    <n v="-120.85"/>
    <x v="9"/>
    <x v="436"/>
    <n v="0"/>
    <s v=",,T"/>
    <m/>
    <m/>
    <n v="48"/>
    <s v=",,T"/>
    <n v="43"/>
    <s v=",,T"/>
    <n v="62"/>
    <s v=",,T"/>
    <n v="31"/>
    <s v=",,T"/>
    <n v="37"/>
    <s v=",,T"/>
    <n v="24.2"/>
    <s v=",,T"/>
    <m/>
    <m/>
  </r>
  <r>
    <x v="9"/>
    <s v="TRINITY, WA US"/>
    <n v="48.07"/>
    <n v="-120.85"/>
    <x v="9"/>
    <x v="437"/>
    <n v="0"/>
    <s v=",,T"/>
    <m/>
    <m/>
    <n v="46"/>
    <s v=",,T"/>
    <n v="48"/>
    <s v=",,T"/>
    <n v="69"/>
    <s v=",,T"/>
    <n v="36"/>
    <s v=",,T"/>
    <n v="39"/>
    <s v=",,T"/>
    <n v="23.8"/>
    <s v=",,T"/>
    <m/>
    <m/>
  </r>
  <r>
    <x v="9"/>
    <s v="TRINITY, WA US"/>
    <n v="48.07"/>
    <n v="-120.85"/>
    <x v="9"/>
    <x v="438"/>
    <n v="0"/>
    <s v=",,T"/>
    <m/>
    <m/>
    <n v="45"/>
    <s v=",,T"/>
    <n v="50"/>
    <s v=",,T"/>
    <n v="74"/>
    <s v=",,T"/>
    <n v="37"/>
    <s v=",,T"/>
    <n v="41"/>
    <s v=",,T"/>
    <n v="22.8"/>
    <s v=",,T"/>
    <m/>
    <m/>
  </r>
  <r>
    <x v="9"/>
    <s v="TRINITY, WA US"/>
    <n v="48.07"/>
    <n v="-120.85"/>
    <x v="9"/>
    <x v="439"/>
    <n v="0"/>
    <s v=",,T"/>
    <m/>
    <m/>
    <n v="43"/>
    <s v=",,T"/>
    <n v="52"/>
    <s v=",,T"/>
    <n v="80"/>
    <s v=",,T"/>
    <n v="39"/>
    <s v=",,T"/>
    <n v="42"/>
    <s v=",,T"/>
    <n v="21.8"/>
    <s v=",,T"/>
    <m/>
    <m/>
  </r>
  <r>
    <x v="9"/>
    <s v="TRINITY, WA US"/>
    <n v="48.07"/>
    <n v="-120.85"/>
    <x v="9"/>
    <x v="440"/>
    <n v="0"/>
    <s v=",,T"/>
    <m/>
    <m/>
    <n v="40"/>
    <s v=",,T"/>
    <n v="53"/>
    <s v=",,T"/>
    <n v="79"/>
    <s v=",,T"/>
    <n v="40"/>
    <s v=",,T"/>
    <n v="44"/>
    <s v=",,T"/>
    <n v="20.7"/>
    <s v=",,T"/>
    <m/>
    <m/>
  </r>
  <r>
    <x v="9"/>
    <s v="TRINITY, WA US"/>
    <n v="48.07"/>
    <n v="-120.85"/>
    <x v="9"/>
    <x v="1329"/>
    <n v="0"/>
    <s v=",,T"/>
    <m/>
    <m/>
    <n v="38"/>
    <s v=",,T"/>
    <n v="52"/>
    <s v=",,T"/>
    <n v="72"/>
    <s v=",,T"/>
    <n v="40"/>
    <s v=",,T"/>
    <n v="42"/>
    <s v=",,T"/>
    <n v="19.7"/>
    <s v=",,T"/>
    <m/>
    <m/>
  </r>
  <r>
    <x v="9"/>
    <s v="TRINITY, WA US"/>
    <n v="48.07"/>
    <n v="-120.85"/>
    <x v="9"/>
    <x v="1330"/>
    <n v="0"/>
    <s v=",,T"/>
    <m/>
    <m/>
    <n v="36"/>
    <s v=",,T"/>
    <n v="49"/>
    <s v=",,T"/>
    <n v="67"/>
    <s v=",,T"/>
    <n v="40"/>
    <s v=",,T"/>
    <n v="41"/>
    <s v=",,T"/>
    <n v="18.5"/>
    <s v=",,T"/>
    <m/>
    <m/>
  </r>
  <r>
    <x v="9"/>
    <s v="TRINITY, WA US"/>
    <n v="48.07"/>
    <n v="-120.85"/>
    <x v="9"/>
    <x v="1331"/>
    <n v="0.1"/>
    <s v=",,T"/>
    <m/>
    <m/>
    <n v="34"/>
    <s v=",,T"/>
    <n v="45"/>
    <s v=",,T"/>
    <n v="58"/>
    <s v=",,T"/>
    <n v="36"/>
    <s v=",,T"/>
    <n v="38"/>
    <s v=",,T"/>
    <n v="17.5"/>
    <s v=",,T"/>
    <m/>
    <m/>
  </r>
  <r>
    <x v="9"/>
    <s v="TRINITY, WA US"/>
    <n v="48.07"/>
    <n v="-120.85"/>
    <x v="9"/>
    <x v="1332"/>
    <n v="0"/>
    <s v=",,T"/>
    <m/>
    <m/>
    <n v="31"/>
    <s v=",,T"/>
    <n v="44"/>
    <s v=",,T"/>
    <n v="56"/>
    <s v=",,T"/>
    <n v="38"/>
    <s v=",,T"/>
    <n v="40"/>
    <s v=",,T"/>
    <n v="16.5"/>
    <s v=",,T"/>
    <m/>
    <m/>
  </r>
  <r>
    <x v="9"/>
    <s v="TRINITY, WA US"/>
    <n v="48.07"/>
    <n v="-120.85"/>
    <x v="9"/>
    <x v="1333"/>
    <n v="0"/>
    <s v=",,T"/>
    <m/>
    <m/>
    <n v="29"/>
    <s v=",,T"/>
    <n v="44"/>
    <s v=",,T"/>
    <n v="53"/>
    <s v=",,T"/>
    <n v="36"/>
    <s v=",,T"/>
    <n v="36"/>
    <s v=",,T"/>
    <n v="15.5"/>
    <s v=",,T"/>
    <m/>
    <m/>
  </r>
  <r>
    <x v="9"/>
    <s v="TRINITY, WA US"/>
    <n v="48.07"/>
    <n v="-120.85"/>
    <x v="9"/>
    <x v="1334"/>
    <n v="0"/>
    <s v=",,T"/>
    <m/>
    <m/>
    <n v="27"/>
    <s v=",,T"/>
    <n v="45"/>
    <s v=",,T"/>
    <n v="63"/>
    <s v=",,T"/>
    <n v="31"/>
    <s v=",,T"/>
    <n v="37"/>
    <s v=",,T"/>
    <n v="14.6"/>
    <s v=",,T"/>
    <m/>
    <m/>
  </r>
  <r>
    <x v="9"/>
    <s v="TRINITY, WA US"/>
    <n v="48.07"/>
    <n v="-120.85"/>
    <x v="9"/>
    <x v="1375"/>
    <n v="0"/>
    <s v=",,T"/>
    <m/>
    <m/>
    <n v="27"/>
    <s v=",,T"/>
    <n v="42"/>
    <s v=",,T"/>
    <n v="53"/>
    <s v=",,T"/>
    <n v="36"/>
    <s v=",,T"/>
    <n v="38"/>
    <s v=",,T"/>
    <n v="14.1"/>
    <s v=",,T"/>
    <m/>
    <m/>
  </r>
  <r>
    <x v="9"/>
    <s v="TRINITY, WA US"/>
    <n v="48.07"/>
    <n v="-120.85"/>
    <x v="9"/>
    <x v="1376"/>
    <n v="0"/>
    <s v=",,T"/>
    <m/>
    <m/>
    <n v="25"/>
    <s v=",,T"/>
    <n v="47"/>
    <s v=",,T"/>
    <n v="65"/>
    <s v=",,T"/>
    <n v="35"/>
    <s v=",,T"/>
    <n v="38"/>
    <s v=",,T"/>
    <n v="13"/>
    <s v=",,T"/>
    <m/>
    <m/>
  </r>
  <r>
    <x v="9"/>
    <s v="TRINITY, WA US"/>
    <n v="48.07"/>
    <n v="-120.85"/>
    <x v="9"/>
    <x v="1335"/>
    <n v="0"/>
    <s v=",,T"/>
    <m/>
    <m/>
    <n v="23"/>
    <s v=",,T"/>
    <n v="45"/>
    <s v=",,T"/>
    <n v="54"/>
    <s v=",,T"/>
    <n v="35"/>
    <s v=",,T"/>
    <n v="43"/>
    <s v=",,T"/>
    <n v="12"/>
    <s v=",,T"/>
    <m/>
    <m/>
  </r>
  <r>
    <x v="9"/>
    <s v="TRINITY, WA US"/>
    <n v="48.07"/>
    <n v="-120.85"/>
    <x v="9"/>
    <x v="1336"/>
    <n v="0"/>
    <s v=",,T"/>
    <m/>
    <m/>
    <n v="20"/>
    <s v=",,T"/>
    <n v="48"/>
    <s v=",,T"/>
    <n v="65"/>
    <s v=",,T"/>
    <n v="34"/>
    <s v=",,T"/>
    <n v="40"/>
    <s v=",,T"/>
    <n v="10.9"/>
    <s v=",,T"/>
    <m/>
    <m/>
  </r>
  <r>
    <x v="9"/>
    <s v="TRINITY, WA US"/>
    <n v="48.07"/>
    <n v="-120.85"/>
    <x v="9"/>
    <x v="1377"/>
    <n v="0"/>
    <s v=",,T"/>
    <m/>
    <m/>
    <n v="18"/>
    <s v=",,T"/>
    <n v="51"/>
    <s v=",,T"/>
    <n v="71"/>
    <s v=",,T"/>
    <n v="37"/>
    <s v=",,T"/>
    <n v="42"/>
    <s v=",,T"/>
    <n v="9.8000000000000007"/>
    <s v=",,T"/>
    <m/>
    <m/>
  </r>
  <r>
    <x v="9"/>
    <s v="TRINITY, WA US"/>
    <n v="48.07"/>
    <n v="-120.85"/>
    <x v="9"/>
    <x v="441"/>
    <n v="0"/>
    <s v=",,T"/>
    <m/>
    <m/>
    <n v="15"/>
    <s v=",,T"/>
    <n v="54"/>
    <s v=",,T"/>
    <n v="74"/>
    <s v=",,T"/>
    <n v="40"/>
    <s v=",,T"/>
    <n v="45"/>
    <s v=",,T"/>
    <n v="8.4"/>
    <s v=",,T"/>
    <m/>
    <m/>
  </r>
  <r>
    <x v="9"/>
    <s v="TRINITY, WA US"/>
    <n v="48.07"/>
    <n v="-120.85"/>
    <x v="9"/>
    <x v="442"/>
    <n v="0.2"/>
    <s v=",,T"/>
    <m/>
    <m/>
    <n v="13"/>
    <s v=",,T"/>
    <n v="52"/>
    <s v=",,T"/>
    <n v="72"/>
    <s v=",,T"/>
    <n v="42"/>
    <s v=",,T"/>
    <n v="45"/>
    <s v=",,T"/>
    <n v="7.6"/>
    <s v=",,T"/>
    <m/>
    <m/>
  </r>
  <r>
    <x v="9"/>
    <s v="TRINITY, WA US"/>
    <n v="48.07"/>
    <n v="-120.85"/>
    <x v="9"/>
    <x v="443"/>
    <n v="0"/>
    <s v=",,T"/>
    <m/>
    <m/>
    <n v="12"/>
    <s v=",,T"/>
    <n v="50"/>
    <s v=",,T"/>
    <n v="67"/>
    <s v=",,T"/>
    <n v="41"/>
    <s v=",,T"/>
    <n v="43"/>
    <s v=",,T"/>
    <n v="6.5"/>
    <s v=",,T"/>
    <m/>
    <m/>
  </r>
  <r>
    <x v="9"/>
    <s v="TRINITY, WA US"/>
    <n v="48.07"/>
    <n v="-120.85"/>
    <x v="9"/>
    <x v="444"/>
    <n v="0"/>
    <s v=",,T"/>
    <m/>
    <m/>
    <n v="10"/>
    <s v=",,T"/>
    <n v="48"/>
    <s v=",,T"/>
    <n v="62"/>
    <s v=",,T"/>
    <n v="39"/>
    <s v=",,T"/>
    <n v="40"/>
    <s v=",,T"/>
    <n v="5.6"/>
    <s v=",,T"/>
    <m/>
    <m/>
  </r>
  <r>
    <x v="9"/>
    <s v="TRINITY, WA US"/>
    <n v="48.07"/>
    <n v="-120.85"/>
    <x v="9"/>
    <x v="445"/>
    <n v="0"/>
    <s v=",,T"/>
    <m/>
    <m/>
    <n v="8"/>
    <s v=",,T"/>
    <n v="54"/>
    <s v=",,T"/>
    <n v="77"/>
    <s v=",,T"/>
    <n v="38"/>
    <s v=",,T"/>
    <n v="46"/>
    <s v=",,T"/>
    <n v="4.4000000000000004"/>
    <s v=",,T"/>
    <m/>
    <m/>
  </r>
  <r>
    <x v="9"/>
    <s v="TRINITY, WA US"/>
    <n v="48.07"/>
    <n v="-120.85"/>
    <x v="9"/>
    <x v="446"/>
    <n v="0"/>
    <s v=",,T"/>
    <m/>
    <m/>
    <n v="6"/>
    <s v=",,T"/>
    <n v="60"/>
    <s v=",,T"/>
    <n v="80"/>
    <s v=",,T"/>
    <n v="45"/>
    <s v=",,T"/>
    <n v="53"/>
    <s v=",,T"/>
    <n v="2.8"/>
    <s v=",,T"/>
    <m/>
    <m/>
  </r>
  <r>
    <x v="9"/>
    <s v="TRINITY, WA US"/>
    <n v="48.07"/>
    <n v="-120.85"/>
    <x v="9"/>
    <x v="447"/>
    <n v="0"/>
    <s v=",,T"/>
    <m/>
    <m/>
    <n v="2"/>
    <s v=",,T"/>
    <n v="53"/>
    <s v=",,T"/>
    <n v="60"/>
    <s v=",,T"/>
    <n v="44"/>
    <s v=",,T"/>
    <n v="45"/>
    <s v=",,T"/>
    <n v="1"/>
    <s v=",,T"/>
    <m/>
    <m/>
  </r>
  <r>
    <x v="9"/>
    <s v="TRINITY, WA US"/>
    <n v="48.07"/>
    <n v="-120.85"/>
    <x v="9"/>
    <x v="448"/>
    <n v="0"/>
    <s v=",,T"/>
    <m/>
    <m/>
    <n v="0"/>
    <s v=",,T"/>
    <n v="49"/>
    <s v=",,T"/>
    <n v="62"/>
    <s v=",,T"/>
    <n v="39"/>
    <s v=",,T"/>
    <n v="39"/>
    <s v=",,T"/>
    <n v="0.1"/>
    <s v=",,T"/>
    <m/>
    <m/>
  </r>
  <r>
    <x v="9"/>
    <s v="TRINITY, WA US"/>
    <n v="48.07"/>
    <n v="-120.85"/>
    <x v="9"/>
    <x v="449"/>
    <n v="0"/>
    <s v=",,T"/>
    <m/>
    <m/>
    <n v="0"/>
    <s v=",,T"/>
    <n v="50"/>
    <s v=",,T"/>
    <n v="67"/>
    <s v=",,T"/>
    <n v="36"/>
    <s v=",,T"/>
    <n v="42"/>
    <s v=",,T"/>
    <n v="0"/>
    <s v=",,T"/>
    <m/>
    <m/>
  </r>
  <r>
    <x v="9"/>
    <s v="TRINITY, WA US"/>
    <n v="48.07"/>
    <n v="-120.85"/>
    <x v="9"/>
    <x v="450"/>
    <n v="0"/>
    <s v=",,T"/>
    <m/>
    <m/>
    <n v="0"/>
    <s v=",,T"/>
    <n v="54"/>
    <s v=",,T"/>
    <n v="74"/>
    <s v=",,T"/>
    <n v="40"/>
    <s v=",,T"/>
    <n v="43"/>
    <s v=",,T"/>
    <n v="0"/>
    <s v=",,T"/>
    <m/>
    <m/>
  </r>
  <r>
    <x v="9"/>
    <s v="TRINITY, WA US"/>
    <n v="48.07"/>
    <n v="-120.85"/>
    <x v="9"/>
    <x v="451"/>
    <n v="0"/>
    <s v=",,T"/>
    <m/>
    <m/>
    <n v="0"/>
    <s v=",,T"/>
    <n v="53"/>
    <s v=",,T"/>
    <n v="71"/>
    <s v=",,T"/>
    <n v="40"/>
    <s v=",,T"/>
    <n v="45"/>
    <s v=",,T"/>
    <n v="0"/>
    <s v=",,T"/>
    <m/>
    <m/>
  </r>
  <r>
    <x v="9"/>
    <s v="TRINITY, WA US"/>
    <n v="48.07"/>
    <n v="-120.85"/>
    <x v="9"/>
    <x v="452"/>
    <n v="0"/>
    <s v=",,T"/>
    <m/>
    <m/>
    <n v="0"/>
    <s v=",,T"/>
    <n v="55"/>
    <s v=",,T"/>
    <n v="71"/>
    <s v=",,T"/>
    <n v="41"/>
    <s v=",,T"/>
    <n v="46"/>
    <s v=",,T"/>
    <n v="0"/>
    <s v=",,T"/>
    <m/>
    <m/>
  </r>
  <r>
    <x v="9"/>
    <s v="TRINITY, WA US"/>
    <n v="48.07"/>
    <n v="-120.85"/>
    <x v="9"/>
    <x v="1378"/>
    <n v="0"/>
    <s v=",,T"/>
    <m/>
    <m/>
    <n v="0"/>
    <s v=",,T"/>
    <n v="50"/>
    <s v=",,T"/>
    <n v="58"/>
    <s v=",,T"/>
    <n v="43"/>
    <s v=",,T"/>
    <n v="45"/>
    <s v=",,T"/>
    <n v="0"/>
    <s v=",,T"/>
    <m/>
    <m/>
  </r>
  <r>
    <x v="9"/>
    <s v="TRINITY, WA US"/>
    <n v="48.07"/>
    <n v="-120.85"/>
    <x v="9"/>
    <x v="1379"/>
    <n v="0"/>
    <s v=",,T"/>
    <m/>
    <m/>
    <n v="0"/>
    <s v=",,T"/>
    <n v="52"/>
    <s v=",,T"/>
    <n v="59"/>
    <s v=",,T"/>
    <n v="44"/>
    <s v=",,T"/>
    <n v="49"/>
    <s v=",,T"/>
    <n v="0"/>
    <s v=",,T"/>
    <m/>
    <m/>
  </r>
  <r>
    <x v="9"/>
    <s v="TRINITY, WA US"/>
    <n v="48.07"/>
    <n v="-120.85"/>
    <x v="9"/>
    <x v="1314"/>
    <n v="0"/>
    <s v=",,T"/>
    <m/>
    <m/>
    <n v="0"/>
    <s v=",,T"/>
    <n v="53"/>
    <s v=",,T"/>
    <n v="63"/>
    <s v=",,T"/>
    <n v="41"/>
    <s v=",,T"/>
    <n v="42"/>
    <s v=",,T"/>
    <n v="0"/>
    <s v=",,T"/>
    <m/>
    <m/>
  </r>
  <r>
    <x v="9"/>
    <s v="TRINITY, WA US"/>
    <n v="48.07"/>
    <n v="-120.85"/>
    <x v="9"/>
    <x v="1315"/>
    <n v="0"/>
    <s v=",,T"/>
    <m/>
    <m/>
    <n v="0"/>
    <s v=",,T"/>
    <n v="54"/>
    <s v=",,T"/>
    <n v="71"/>
    <s v=",,T"/>
    <n v="38"/>
    <s v=",,T"/>
    <n v="48"/>
    <s v=",,T"/>
    <n v="0"/>
    <s v=",,T"/>
    <m/>
    <m/>
  </r>
  <r>
    <x v="9"/>
    <s v="TRINITY, WA US"/>
    <n v="48.07"/>
    <n v="-120.85"/>
    <x v="9"/>
    <x v="453"/>
    <n v="0"/>
    <s v=",,T"/>
    <m/>
    <m/>
    <n v="0"/>
    <s v=",,T"/>
    <n v="54"/>
    <s v=",,T"/>
    <n v="69"/>
    <s v=",,T"/>
    <n v="42"/>
    <s v=",,T"/>
    <n v="46"/>
    <s v=",,T"/>
    <n v="0"/>
    <s v=",,T"/>
    <m/>
    <m/>
  </r>
  <r>
    <x v="9"/>
    <s v="TRINITY, WA US"/>
    <n v="48.07"/>
    <n v="-120.85"/>
    <x v="9"/>
    <x v="454"/>
    <n v="0"/>
    <s v=",,T"/>
    <m/>
    <m/>
    <n v="0"/>
    <s v=",,T"/>
    <n v="47"/>
    <s v=",,T"/>
    <n v="55"/>
    <s v=",,T"/>
    <n v="37"/>
    <s v=",,T"/>
    <n v="37"/>
    <s v=",,T"/>
    <n v="0"/>
    <s v=",,T"/>
    <m/>
    <m/>
  </r>
  <r>
    <x v="9"/>
    <s v="TRINITY, WA US"/>
    <n v="48.07"/>
    <n v="-120.85"/>
    <x v="9"/>
    <x v="455"/>
    <n v="0"/>
    <s v=",,T"/>
    <m/>
    <m/>
    <n v="0"/>
    <s v=",,T"/>
    <n v="47"/>
    <s v=",,T"/>
    <n v="60"/>
    <s v=",,T"/>
    <n v="32"/>
    <s v=",,T"/>
    <n v="46"/>
    <s v=",,T"/>
    <n v="0"/>
    <s v=",,T"/>
    <m/>
    <m/>
  </r>
  <r>
    <x v="9"/>
    <s v="TRINITY, WA US"/>
    <n v="48.07"/>
    <n v="-120.85"/>
    <x v="9"/>
    <x v="456"/>
    <n v="0"/>
    <s v=",,T"/>
    <m/>
    <m/>
    <n v="0"/>
    <s v=",,T"/>
    <n v="48"/>
    <s v=",,T"/>
    <n v="57"/>
    <s v=",,T"/>
    <n v="44"/>
    <s v=",,T"/>
    <n v="47"/>
    <s v=",,T"/>
    <n v="0"/>
    <s v=",,T"/>
    <m/>
    <m/>
  </r>
  <r>
    <x v="9"/>
    <s v="TRINITY, WA US"/>
    <n v="48.07"/>
    <n v="-120.85"/>
    <x v="9"/>
    <x v="457"/>
    <n v="0"/>
    <s v=",,T"/>
    <m/>
    <m/>
    <n v="0"/>
    <s v=",,T"/>
    <n v="48"/>
    <s v=",,T"/>
    <n v="56"/>
    <s v=",,T"/>
    <n v="43"/>
    <s v=",,T"/>
    <n v="46"/>
    <s v=",,T"/>
    <n v="0"/>
    <s v=",,T"/>
    <m/>
    <m/>
  </r>
  <r>
    <x v="9"/>
    <s v="TRINITY, WA US"/>
    <n v="48.07"/>
    <n v="-120.85"/>
    <x v="9"/>
    <x v="458"/>
    <n v="0"/>
    <s v=",,T"/>
    <m/>
    <m/>
    <n v="0"/>
    <s v=",,T"/>
    <n v="51"/>
    <s v=",,T"/>
    <n v="60"/>
    <s v=",,T"/>
    <n v="42"/>
    <s v=",,T"/>
    <n v="42"/>
    <s v=",,T"/>
    <n v="0"/>
    <s v=",,T"/>
    <m/>
    <m/>
  </r>
  <r>
    <x v="9"/>
    <s v="TRINITY, WA US"/>
    <n v="48.07"/>
    <n v="-120.85"/>
    <x v="9"/>
    <x v="459"/>
    <n v="0"/>
    <s v=",,T"/>
    <m/>
    <m/>
    <n v="0"/>
    <s v=",,T"/>
    <n v="51"/>
    <s v=",,T"/>
    <n v="62"/>
    <s v=",,T"/>
    <n v="37"/>
    <s v=",,T"/>
    <n v="46"/>
    <s v=",,T"/>
    <n v="0"/>
    <s v=",,T"/>
    <m/>
    <m/>
  </r>
  <r>
    <x v="9"/>
    <s v="TRINITY, WA US"/>
    <n v="48.07"/>
    <n v="-120.85"/>
    <x v="9"/>
    <x v="460"/>
    <n v="0"/>
    <s v=",,T"/>
    <m/>
    <m/>
    <n v="0"/>
    <s v=",,T"/>
    <n v="53"/>
    <s v=",,T"/>
    <n v="65"/>
    <s v=",,T"/>
    <n v="40"/>
    <s v=",,T"/>
    <n v="50"/>
    <s v=",,T"/>
    <n v="0"/>
    <s v=",,T"/>
    <m/>
    <m/>
  </r>
  <r>
    <x v="9"/>
    <s v="TRINITY, WA US"/>
    <n v="48.07"/>
    <n v="-120.85"/>
    <x v="9"/>
    <x v="461"/>
    <n v="0"/>
    <s v=",,T"/>
    <m/>
    <m/>
    <n v="0"/>
    <s v=",,T"/>
    <n v="52"/>
    <s v=",,T"/>
    <n v="61"/>
    <s v=",,T"/>
    <n v="45"/>
    <s v=",,T"/>
    <n v="46"/>
    <s v=",,T"/>
    <n v="0"/>
    <s v=",,T"/>
    <m/>
    <m/>
  </r>
  <r>
    <x v="9"/>
    <s v="TRINITY, WA US"/>
    <n v="48.07"/>
    <n v="-120.85"/>
    <x v="9"/>
    <x v="462"/>
    <n v="0"/>
    <s v=",,T"/>
    <m/>
    <m/>
    <n v="0"/>
    <s v=",,T"/>
    <n v="46"/>
    <s v=",,T"/>
    <n v="56"/>
    <s v=",,T"/>
    <n v="39"/>
    <s v=",,T"/>
    <n v="39"/>
    <s v=",,T"/>
    <n v="0"/>
    <s v=",,T"/>
    <m/>
    <m/>
  </r>
  <r>
    <x v="9"/>
    <s v="TRINITY, WA US"/>
    <n v="48.07"/>
    <n v="-120.85"/>
    <x v="9"/>
    <x v="463"/>
    <n v="0"/>
    <s v=",,T"/>
    <m/>
    <m/>
    <n v="0"/>
    <s v=",,T"/>
    <n v="46"/>
    <s v=",,T"/>
    <n v="55"/>
    <s v=",,T"/>
    <n v="38"/>
    <s v=",,T"/>
    <n v="45"/>
    <s v=",,T"/>
    <n v="0"/>
    <s v=",,T"/>
    <m/>
    <m/>
  </r>
  <r>
    <x v="9"/>
    <s v="TRINITY, WA US"/>
    <n v="48.07"/>
    <n v="-120.85"/>
    <x v="9"/>
    <x v="464"/>
    <n v="0"/>
    <s v=",,T"/>
    <m/>
    <m/>
    <n v="0"/>
    <s v=",,T"/>
    <n v="48"/>
    <s v=",,T"/>
    <n v="58"/>
    <s v=",,T"/>
    <n v="38"/>
    <s v=",,T"/>
    <n v="38"/>
    <s v=",,T"/>
    <n v="0"/>
    <s v=",,T"/>
    <m/>
    <m/>
  </r>
  <r>
    <x v="9"/>
    <s v="TRINITY, WA US"/>
    <n v="48.07"/>
    <n v="-120.85"/>
    <x v="9"/>
    <x v="465"/>
    <n v="0"/>
    <s v=",,T"/>
    <m/>
    <m/>
    <n v="0"/>
    <s v=",,T"/>
    <n v="52"/>
    <s v=",,T"/>
    <n v="71"/>
    <s v=",,T"/>
    <n v="34"/>
    <s v=",,T"/>
    <n v="44"/>
    <s v=",,T"/>
    <n v="0"/>
    <s v=",,T"/>
    <m/>
    <m/>
  </r>
  <r>
    <x v="9"/>
    <s v="TRINITY, WA US"/>
    <n v="48.07"/>
    <n v="-120.85"/>
    <x v="9"/>
    <x v="466"/>
    <n v="0"/>
    <s v=",,T"/>
    <m/>
    <m/>
    <n v="0"/>
    <s v=",,T"/>
    <n v="58"/>
    <s v=",,T"/>
    <n v="76"/>
    <s v=",,T"/>
    <n v="42"/>
    <s v=",,T"/>
    <n v="50"/>
    <s v=",,T"/>
    <n v="0"/>
    <s v=",,T"/>
    <m/>
    <m/>
  </r>
  <r>
    <x v="9"/>
    <s v="TRINITY, WA US"/>
    <n v="48.07"/>
    <n v="-120.85"/>
    <x v="9"/>
    <x v="467"/>
    <n v="0"/>
    <s v=",,T"/>
    <m/>
    <m/>
    <n v="0"/>
    <s v=",,T"/>
    <n v="59"/>
    <s v=",,T"/>
    <n v="73"/>
    <s v=",,T"/>
    <n v="47"/>
    <s v=",,T"/>
    <n v="51"/>
    <s v=",,T"/>
    <n v="0"/>
    <s v=",,T"/>
    <m/>
    <m/>
  </r>
  <r>
    <x v="9"/>
    <s v="TRINITY, WA US"/>
    <n v="48.07"/>
    <n v="-120.85"/>
    <x v="9"/>
    <x v="468"/>
    <n v="0"/>
    <s v=",,T"/>
    <m/>
    <m/>
    <n v="0"/>
    <s v=",,T"/>
    <n v="54"/>
    <s v=",,T"/>
    <n v="65"/>
    <s v=",,T"/>
    <n v="46"/>
    <s v=",,T"/>
    <n v="46"/>
    <s v=",,T"/>
    <n v="0"/>
    <s v=",,T"/>
    <m/>
    <m/>
  </r>
  <r>
    <x v="9"/>
    <s v="TRINITY, WA US"/>
    <n v="48.07"/>
    <n v="-120.85"/>
    <x v="9"/>
    <x v="469"/>
    <n v="0"/>
    <s v=",,T"/>
    <m/>
    <m/>
    <n v="0"/>
    <s v=",,T"/>
    <n v="59"/>
    <s v=",,T"/>
    <n v="79"/>
    <s v=",,T"/>
    <n v="41"/>
    <s v=",,T"/>
    <n v="52"/>
    <s v=",,T"/>
    <n v="0"/>
    <s v=",,T"/>
    <m/>
    <m/>
  </r>
  <r>
    <x v="9"/>
    <s v="TRINITY, WA US"/>
    <n v="48.07"/>
    <n v="-120.85"/>
    <x v="9"/>
    <x v="470"/>
    <n v="0"/>
    <s v=",,T"/>
    <m/>
    <m/>
    <n v="0"/>
    <s v=",,T"/>
    <n v="66"/>
    <s v=",,T"/>
    <n v="87"/>
    <s v=",,T"/>
    <n v="50"/>
    <s v=",,T"/>
    <n v="57"/>
    <s v=",,T"/>
    <n v="0"/>
    <s v=",,T"/>
    <m/>
    <m/>
  </r>
  <r>
    <x v="9"/>
    <s v="TRINITY, WA US"/>
    <n v="48.07"/>
    <n v="-120.85"/>
    <x v="9"/>
    <x v="471"/>
    <n v="0"/>
    <s v=",,T"/>
    <m/>
    <m/>
    <n v="0"/>
    <s v=",,T"/>
    <n v="71"/>
    <s v=",,T"/>
    <n v="91"/>
    <s v=",,T"/>
    <n v="53"/>
    <s v=",,T"/>
    <n v="60"/>
    <s v=",,T"/>
    <n v="0"/>
    <s v=",,T"/>
    <m/>
    <m/>
  </r>
  <r>
    <x v="9"/>
    <s v="TRINITY, WA US"/>
    <n v="48.07"/>
    <n v="-120.85"/>
    <x v="9"/>
    <x v="472"/>
    <n v="0"/>
    <s v=",,T"/>
    <m/>
    <m/>
    <n v="0"/>
    <s v=",,T"/>
    <n v="69"/>
    <s v=",,T"/>
    <n v="87"/>
    <s v=",,T"/>
    <n v="54"/>
    <s v=",,T"/>
    <n v="55"/>
    <s v=",,T"/>
    <n v="0"/>
    <s v=",,T"/>
    <m/>
    <m/>
  </r>
  <r>
    <x v="9"/>
    <s v="TRINITY, WA US"/>
    <n v="48.07"/>
    <n v="-120.85"/>
    <x v="9"/>
    <x v="473"/>
    <n v="0"/>
    <s v=",,T"/>
    <m/>
    <m/>
    <n v="0"/>
    <s v=",,T"/>
    <n v="68"/>
    <s v=",,T"/>
    <n v="86"/>
    <s v=",,T"/>
    <n v="49"/>
    <s v=",,T"/>
    <n v="58"/>
    <s v=",,T"/>
    <n v="0"/>
    <s v=",,T"/>
    <m/>
    <m/>
  </r>
  <r>
    <x v="9"/>
    <s v="TRINITY, WA US"/>
    <n v="48.07"/>
    <n v="-120.85"/>
    <x v="9"/>
    <x v="474"/>
    <n v="0"/>
    <s v=",,T"/>
    <m/>
    <m/>
    <n v="0"/>
    <s v=",,T"/>
    <n v="60"/>
    <s v=",,T"/>
    <n v="73"/>
    <s v=",,T"/>
    <n v="48"/>
    <s v=",,T"/>
    <n v="48"/>
    <s v=",,T"/>
    <n v="0"/>
    <s v=",,T"/>
    <m/>
    <m/>
  </r>
  <r>
    <x v="9"/>
    <s v="TRINITY, WA US"/>
    <n v="48.07"/>
    <n v="-120.85"/>
    <x v="9"/>
    <x v="475"/>
    <n v="0"/>
    <s v=",,T"/>
    <m/>
    <m/>
    <n v="0"/>
    <s v=",,T"/>
    <n v="53"/>
    <s v=",,T"/>
    <n v="62"/>
    <s v=",,T"/>
    <n v="47"/>
    <s v=",,T"/>
    <n v="47"/>
    <s v=",,T"/>
    <n v="0"/>
    <s v=",,T"/>
    <m/>
    <m/>
  </r>
  <r>
    <x v="9"/>
    <s v="TRINITY, WA US"/>
    <n v="48.07"/>
    <n v="-120.85"/>
    <x v="9"/>
    <x v="476"/>
    <n v="0"/>
    <s v=",,T"/>
    <m/>
    <m/>
    <n v="0"/>
    <s v=",,T"/>
    <n v="50"/>
    <s v=",,T"/>
    <n v="63"/>
    <s v=",,T"/>
    <n v="41"/>
    <s v=",,T"/>
    <n v="43"/>
    <s v=",,T"/>
    <n v="0"/>
    <s v=",,T"/>
    <m/>
    <m/>
  </r>
  <r>
    <x v="9"/>
    <s v="TRINITY, WA US"/>
    <n v="48.07"/>
    <n v="-120.85"/>
    <x v="9"/>
    <x v="477"/>
    <n v="0.2"/>
    <s v=",,T"/>
    <m/>
    <m/>
    <n v="0"/>
    <s v=",,T"/>
    <n v="47"/>
    <s v=",,T"/>
    <n v="56"/>
    <s v=",,T"/>
    <n v="39"/>
    <s v=",,T"/>
    <n v="39"/>
    <s v=",,T"/>
    <n v="0"/>
    <s v=",,T"/>
    <m/>
    <m/>
  </r>
  <r>
    <x v="9"/>
    <s v="TRINITY, WA US"/>
    <n v="48.07"/>
    <n v="-120.85"/>
    <x v="9"/>
    <x v="478"/>
    <n v="0"/>
    <s v=",,T"/>
    <m/>
    <m/>
    <n v="0"/>
    <s v=",,T"/>
    <n v="51"/>
    <s v=",,T"/>
    <n v="67"/>
    <s v=",,T"/>
    <n v="36"/>
    <s v=",,T"/>
    <n v="44"/>
    <s v=",,T"/>
    <n v="0"/>
    <s v=",,T"/>
    <m/>
    <m/>
  </r>
  <r>
    <x v="9"/>
    <s v="TRINITY, WA US"/>
    <n v="48.07"/>
    <n v="-120.85"/>
    <x v="9"/>
    <x v="479"/>
    <n v="0.1"/>
    <s v=",,T"/>
    <m/>
    <m/>
    <n v="0"/>
    <s v=",,T"/>
    <n v="49"/>
    <s v=",,T"/>
    <n v="63"/>
    <s v=",,T"/>
    <n v="41"/>
    <s v=",,T"/>
    <n v="42"/>
    <s v=",,T"/>
    <n v="0"/>
    <s v=",,T"/>
    <m/>
    <m/>
  </r>
  <r>
    <x v="9"/>
    <s v="TRINITY, WA US"/>
    <n v="48.07"/>
    <n v="-120.85"/>
    <x v="9"/>
    <x v="480"/>
    <n v="0"/>
    <s v=",,T"/>
    <m/>
    <m/>
    <n v="0"/>
    <s v=",,T"/>
    <n v="43"/>
    <s v=",,T"/>
    <n v="51"/>
    <s v=",,T"/>
    <n v="37"/>
    <s v=",,T"/>
    <n v="38"/>
    <s v=",,T"/>
    <n v="0"/>
    <s v=",,T"/>
    <m/>
    <m/>
  </r>
  <r>
    <x v="9"/>
    <s v="TRINITY, WA US"/>
    <n v="48.07"/>
    <n v="-120.85"/>
    <x v="9"/>
    <x v="481"/>
    <n v="0"/>
    <s v=",,T"/>
    <m/>
    <m/>
    <n v="0"/>
    <s v=",,T"/>
    <n v="45"/>
    <s v=",,T"/>
    <n v="60"/>
    <s v=",,T"/>
    <n v="33"/>
    <s v=",,T"/>
    <n v="37"/>
    <s v=",,T"/>
    <n v="0"/>
    <s v=",,T"/>
    <m/>
    <m/>
  </r>
  <r>
    <x v="9"/>
    <s v="TRINITY, WA US"/>
    <n v="48.07"/>
    <n v="-120.85"/>
    <x v="9"/>
    <x v="482"/>
    <n v="0"/>
    <s v=",,T"/>
    <m/>
    <m/>
    <n v="0"/>
    <s v=",,T"/>
    <n v="46"/>
    <s v=",,T"/>
    <n v="59"/>
    <s v=",,T"/>
    <n v="34"/>
    <s v=",,T"/>
    <n v="39"/>
    <s v=",,T"/>
    <n v="0"/>
    <s v=",,T"/>
    <m/>
    <m/>
  </r>
  <r>
    <x v="9"/>
    <s v="TRINITY, WA US"/>
    <n v="48.07"/>
    <n v="-120.85"/>
    <x v="9"/>
    <x v="483"/>
    <n v="0"/>
    <s v=",,T"/>
    <m/>
    <m/>
    <n v="0"/>
    <s v=",,T"/>
    <n v="52"/>
    <s v=",,T"/>
    <n v="67"/>
    <s v=",,T"/>
    <n v="35"/>
    <s v=",,T"/>
    <n v="51"/>
    <s v=",,T"/>
    <n v="0"/>
    <s v=",,T"/>
    <m/>
    <m/>
  </r>
  <r>
    <x v="9"/>
    <s v="TRINITY, WA US"/>
    <n v="48.07"/>
    <n v="-120.85"/>
    <x v="9"/>
    <x v="484"/>
    <n v="0.3"/>
    <s v=",,T"/>
    <m/>
    <m/>
    <n v="0"/>
    <s v=",,T"/>
    <n v="47"/>
    <s v=",,T"/>
    <n v="51"/>
    <s v=",,T"/>
    <n v="43"/>
    <s v=",,T"/>
    <n v="43"/>
    <s v=",,T"/>
    <n v="0"/>
    <s v=",,T"/>
    <m/>
    <m/>
  </r>
  <r>
    <x v="9"/>
    <s v="TRINITY, WA US"/>
    <n v="48.07"/>
    <n v="-120.85"/>
    <x v="9"/>
    <x v="485"/>
    <n v="0"/>
    <s v=",,T"/>
    <m/>
    <m/>
    <n v="0"/>
    <s v=",,T"/>
    <n v="52"/>
    <s v=",,T"/>
    <n v="67"/>
    <s v=",,T"/>
    <n v="41"/>
    <s v=",,T"/>
    <n v="45"/>
    <s v=",,T"/>
    <n v="0"/>
    <s v=",,T"/>
    <m/>
    <m/>
  </r>
  <r>
    <x v="9"/>
    <s v="TRINITY, WA US"/>
    <n v="48.07"/>
    <n v="-120.85"/>
    <x v="9"/>
    <x v="1316"/>
    <n v="0"/>
    <s v=",,T"/>
    <m/>
    <m/>
    <n v="0"/>
    <s v=",,T"/>
    <n v="55"/>
    <s v=",,T"/>
    <n v="72"/>
    <s v=",,T"/>
    <n v="43"/>
    <s v=",,T"/>
    <n v="56"/>
    <s v=",,T"/>
    <n v="0"/>
    <s v=",,T"/>
    <m/>
    <m/>
  </r>
  <r>
    <x v="9"/>
    <s v="TRINITY, WA US"/>
    <n v="48.07"/>
    <n v="-120.85"/>
    <x v="9"/>
    <x v="1380"/>
    <n v="0"/>
    <s v=",,T"/>
    <m/>
    <m/>
    <n v="0"/>
    <s v=",,T"/>
    <n v="57"/>
    <s v=",,T"/>
    <n v="68"/>
    <s v=",,T"/>
    <n v="45"/>
    <s v=",,T"/>
    <n v="45"/>
    <s v=",,T"/>
    <n v="0"/>
    <s v=",,T"/>
    <m/>
    <m/>
  </r>
  <r>
    <x v="9"/>
    <s v="TRINITY, WA US"/>
    <n v="48.07"/>
    <n v="-120.85"/>
    <x v="9"/>
    <x v="1381"/>
    <n v="0"/>
    <s v=",,T"/>
    <m/>
    <m/>
    <n v="0"/>
    <s v=",,T"/>
    <n v="59"/>
    <s v=",,T"/>
    <n v="75"/>
    <s v=",,T"/>
    <n v="44"/>
    <s v=",,T"/>
    <n v="55"/>
    <s v=",,T"/>
    <n v="0"/>
    <s v=",,T"/>
    <m/>
    <m/>
  </r>
  <r>
    <x v="9"/>
    <s v="TRINITY, WA US"/>
    <n v="48.07"/>
    <n v="-120.85"/>
    <x v="9"/>
    <x v="1382"/>
    <n v="0"/>
    <s v=",,T"/>
    <m/>
    <m/>
    <n v="0"/>
    <s v=",,T"/>
    <n v="56"/>
    <s v=",,T"/>
    <n v="67"/>
    <s v=",,T"/>
    <n v="47"/>
    <s v=",,T"/>
    <n v="47"/>
    <s v=",,T"/>
    <n v="0"/>
    <s v=",,T"/>
    <m/>
    <m/>
  </r>
  <r>
    <x v="9"/>
    <s v="TRINITY, WA US"/>
    <n v="48.07"/>
    <n v="-120.85"/>
    <x v="9"/>
    <x v="1317"/>
    <n v="0"/>
    <s v=",,T"/>
    <m/>
    <m/>
    <n v="0"/>
    <s v=",,T"/>
    <n v="52"/>
    <s v=",,T"/>
    <n v="58"/>
    <s v=",,T"/>
    <n v="46"/>
    <s v=",,T"/>
    <n v="50"/>
    <s v=",,T"/>
    <n v="0"/>
    <s v=",,T"/>
    <m/>
    <m/>
  </r>
  <r>
    <x v="9"/>
    <s v="TRINITY, WA US"/>
    <n v="48.07"/>
    <n v="-120.85"/>
    <x v="9"/>
    <x v="1383"/>
    <n v="0"/>
    <s v=",,T"/>
    <m/>
    <m/>
    <n v="0"/>
    <s v=",,T"/>
    <n v="57"/>
    <s v=",,T"/>
    <n v="72"/>
    <s v=",,T"/>
    <n v="45"/>
    <s v=",,T"/>
    <n v="47"/>
    <s v=",,T"/>
    <n v="0"/>
    <s v=",,T"/>
    <m/>
    <m/>
  </r>
  <r>
    <x v="9"/>
    <s v="TRINITY, WA US"/>
    <n v="48.07"/>
    <n v="-120.85"/>
    <x v="9"/>
    <x v="1384"/>
    <n v="0"/>
    <s v=",,T"/>
    <m/>
    <m/>
    <n v="0"/>
    <s v=",,T"/>
    <n v="60"/>
    <s v=",,T"/>
    <n v="78"/>
    <s v=",,T"/>
    <n v="42"/>
    <s v=",,T"/>
    <n v="53"/>
    <s v=",,T"/>
    <n v="0"/>
    <s v=",,T"/>
    <m/>
    <m/>
  </r>
  <r>
    <x v="9"/>
    <s v="TRINITY, WA US"/>
    <n v="48.07"/>
    <n v="-120.85"/>
    <x v="9"/>
    <x v="1385"/>
    <n v="0"/>
    <s v=",,T"/>
    <m/>
    <m/>
    <n v="0"/>
    <s v=",,T"/>
    <n v="65"/>
    <s v=",,T"/>
    <n v="86"/>
    <s v=",,T"/>
    <n v="50"/>
    <s v=",,T"/>
    <n v="59"/>
    <s v=",,T"/>
    <n v="0"/>
    <s v=",,T"/>
    <m/>
    <m/>
  </r>
  <r>
    <x v="9"/>
    <s v="TRINITY, WA US"/>
    <n v="48.07"/>
    <n v="-120.85"/>
    <x v="9"/>
    <x v="1386"/>
    <n v="0"/>
    <s v=",,T"/>
    <m/>
    <m/>
    <n v="0"/>
    <s v=",,T"/>
    <n v="69"/>
    <s v=",,T"/>
    <n v="87"/>
    <s v=",,T"/>
    <n v="52"/>
    <s v=",,T"/>
    <n v="59"/>
    <s v=",,T"/>
    <n v="0"/>
    <s v=",,T"/>
    <m/>
    <m/>
  </r>
  <r>
    <x v="9"/>
    <s v="TRINITY, WA US"/>
    <n v="48.07"/>
    <n v="-120.85"/>
    <x v="9"/>
    <x v="1387"/>
    <n v="0"/>
    <s v=",,T"/>
    <m/>
    <m/>
    <n v="0"/>
    <s v=",,T"/>
    <n v="67"/>
    <s v=",,T"/>
    <n v="85"/>
    <s v=",,T"/>
    <n v="52"/>
    <s v=",,T"/>
    <n v="62"/>
    <s v=",,T"/>
    <n v="0"/>
    <s v=",,T"/>
    <m/>
    <m/>
  </r>
  <r>
    <x v="9"/>
    <s v="TRINITY, WA US"/>
    <n v="48.07"/>
    <n v="-120.85"/>
    <x v="9"/>
    <x v="486"/>
    <n v="0"/>
    <s v=",,T"/>
    <m/>
    <m/>
    <n v="0"/>
    <s v=",,T"/>
    <n v="66"/>
    <s v=",,T"/>
    <n v="79"/>
    <s v=",,T"/>
    <n v="58"/>
    <s v=",,T"/>
    <n v="58"/>
    <s v=",,T"/>
    <n v="0"/>
    <s v=",,T"/>
    <m/>
    <m/>
  </r>
  <r>
    <x v="9"/>
    <s v="TRINITY, WA US"/>
    <n v="48.07"/>
    <n v="-120.85"/>
    <x v="9"/>
    <x v="487"/>
    <n v="0"/>
    <s v=",,T"/>
    <m/>
    <m/>
    <n v="0"/>
    <s v=",,T"/>
    <n v="62"/>
    <s v=",,T"/>
    <n v="76"/>
    <s v=",,T"/>
    <n v="46"/>
    <s v=",,T"/>
    <n v="58"/>
    <s v=",,T"/>
    <n v="0"/>
    <s v=",,T"/>
    <m/>
    <m/>
  </r>
  <r>
    <x v="9"/>
    <s v="TRINITY, WA US"/>
    <n v="48.07"/>
    <n v="-120.85"/>
    <x v="9"/>
    <x v="488"/>
    <n v="0"/>
    <s v=",,T"/>
    <m/>
    <m/>
    <n v="0"/>
    <s v=",,T"/>
    <n v="64"/>
    <s v=",,T"/>
    <n v="79"/>
    <s v=",,T"/>
    <n v="51"/>
    <s v=",,T"/>
    <n v="55"/>
    <s v=",,T"/>
    <n v="0"/>
    <s v=",,T"/>
    <m/>
    <m/>
  </r>
  <r>
    <x v="9"/>
    <s v="TRINITY, WA US"/>
    <n v="48.07"/>
    <n v="-120.85"/>
    <x v="9"/>
    <x v="489"/>
    <n v="0"/>
    <s v=",,T"/>
    <m/>
    <m/>
    <n v="0"/>
    <s v=",,T"/>
    <n v="58"/>
    <s v=",,T"/>
    <n v="65"/>
    <s v=",,T"/>
    <n v="52"/>
    <s v=",,T"/>
    <n v="53"/>
    <s v=",,T"/>
    <n v="0"/>
    <s v=",,T"/>
    <m/>
    <m/>
  </r>
  <r>
    <x v="9"/>
    <s v="TRINITY, WA US"/>
    <n v="48.07"/>
    <n v="-120.85"/>
    <x v="9"/>
    <x v="490"/>
    <n v="0"/>
    <s v=",,T"/>
    <m/>
    <m/>
    <n v="0"/>
    <s v=",,T"/>
    <n v="54"/>
    <s v=",,T"/>
    <n v="62"/>
    <s v=",,T"/>
    <n v="50"/>
    <s v=",,T"/>
    <n v="51"/>
    <s v=",,T"/>
    <n v="0"/>
    <s v=",,T"/>
    <m/>
    <m/>
  </r>
  <r>
    <x v="9"/>
    <s v="TRINITY, WA US"/>
    <n v="48.07"/>
    <n v="-120.85"/>
    <x v="9"/>
    <x v="491"/>
    <n v="0"/>
    <s v=",,T"/>
    <m/>
    <m/>
    <n v="0"/>
    <s v=",,T"/>
    <n v="54"/>
    <s v=",,T"/>
    <n v="64"/>
    <s v=",,T"/>
    <n v="45"/>
    <s v=",,T"/>
    <n v="45"/>
    <s v=",,T"/>
    <n v="0"/>
    <s v=",,T"/>
    <m/>
    <m/>
  </r>
  <r>
    <x v="9"/>
    <s v="TRINITY, WA US"/>
    <n v="48.07"/>
    <n v="-120.85"/>
    <x v="9"/>
    <x v="492"/>
    <n v="0"/>
    <s v=",,T"/>
    <m/>
    <m/>
    <n v="0"/>
    <s v=",,T"/>
    <n v="56"/>
    <s v=",,T"/>
    <n v="72"/>
    <s v=",,T"/>
    <n v="40"/>
    <s v=",,T"/>
    <n v="48"/>
    <s v=",,T"/>
    <n v="0"/>
    <s v=",,T"/>
    <m/>
    <m/>
  </r>
  <r>
    <x v="9"/>
    <s v="TRINITY, WA US"/>
    <n v="48.07"/>
    <n v="-120.85"/>
    <x v="9"/>
    <x v="493"/>
    <n v="0"/>
    <s v=",,T"/>
    <m/>
    <m/>
    <n v="0"/>
    <s v=",,T"/>
    <n v="56"/>
    <s v=",,T"/>
    <n v="65"/>
    <s v=",,T"/>
    <n v="47"/>
    <s v=",,T"/>
    <n v="53"/>
    <s v=",,T"/>
    <n v="0"/>
    <s v=",,T"/>
    <m/>
    <m/>
  </r>
  <r>
    <x v="9"/>
    <s v="TRINITY, WA US"/>
    <n v="48.07"/>
    <n v="-120.85"/>
    <x v="9"/>
    <x v="494"/>
    <n v="0.1"/>
    <s v=",,T"/>
    <m/>
    <m/>
    <n v="0"/>
    <s v=",,T"/>
    <n v="60"/>
    <s v=",,T"/>
    <n v="72"/>
    <s v=",,T"/>
    <n v="52"/>
    <s v=",,T"/>
    <n v="53"/>
    <s v=",,T"/>
    <n v="0"/>
    <s v=",,T"/>
    <m/>
    <m/>
  </r>
  <r>
    <x v="9"/>
    <s v="TRINITY, WA US"/>
    <n v="48.07"/>
    <n v="-120.85"/>
    <x v="9"/>
    <x v="495"/>
    <n v="0.2"/>
    <s v=",,T"/>
    <m/>
    <m/>
    <n v="0"/>
    <s v=",,T"/>
    <n v="56"/>
    <s v=",,T"/>
    <n v="66"/>
    <s v=",,T"/>
    <n v="49"/>
    <s v=",,T"/>
    <n v="53"/>
    <s v=",,T"/>
    <n v="0"/>
    <s v=",,T"/>
    <m/>
    <m/>
  </r>
  <r>
    <x v="9"/>
    <s v="TRINITY, WA US"/>
    <n v="48.07"/>
    <n v="-120.85"/>
    <x v="9"/>
    <x v="496"/>
    <n v="0"/>
    <s v=",,T"/>
    <m/>
    <m/>
    <n v="0"/>
    <s v=",,T"/>
    <n v="55"/>
    <s v=",,T"/>
    <n v="65"/>
    <s v=",,T"/>
    <n v="47"/>
    <s v=",,T"/>
    <n v="54"/>
    <s v=",,T"/>
    <n v="0"/>
    <s v=",,T"/>
    <m/>
    <m/>
  </r>
  <r>
    <x v="9"/>
    <s v="TRINITY, WA US"/>
    <n v="48.07"/>
    <n v="-120.85"/>
    <x v="9"/>
    <x v="497"/>
    <n v="0"/>
    <s v=",,T"/>
    <m/>
    <m/>
    <n v="0"/>
    <s v=",,T"/>
    <n v="58"/>
    <s v=",,T"/>
    <n v="68"/>
    <s v=",,T"/>
    <n v="50"/>
    <s v=",,T"/>
    <n v="50"/>
    <s v=",,T"/>
    <n v="0"/>
    <s v=",,T"/>
    <m/>
    <m/>
  </r>
  <r>
    <x v="9"/>
    <s v="TRINITY, WA US"/>
    <n v="48.07"/>
    <n v="-120.85"/>
    <x v="9"/>
    <x v="498"/>
    <n v="0"/>
    <s v=",,T"/>
    <m/>
    <m/>
    <n v="0"/>
    <s v=",,T"/>
    <n v="57"/>
    <s v=",,T"/>
    <n v="68"/>
    <s v=",,T"/>
    <n v="49"/>
    <s v=",,T"/>
    <n v="51"/>
    <s v=",,T"/>
    <n v="0"/>
    <s v=",,T"/>
    <m/>
    <m/>
  </r>
  <r>
    <x v="9"/>
    <s v="TRINITY, WA US"/>
    <n v="48.07"/>
    <n v="-120.85"/>
    <x v="9"/>
    <x v="499"/>
    <n v="0"/>
    <s v=",,T"/>
    <m/>
    <m/>
    <n v="0"/>
    <s v=",,T"/>
    <n v="60"/>
    <s v=",,T"/>
    <n v="76"/>
    <s v=",,T"/>
    <n v="45"/>
    <s v=",,T"/>
    <n v="48"/>
    <s v=",,T"/>
    <n v="0"/>
    <s v=",,T"/>
    <m/>
    <m/>
  </r>
  <r>
    <x v="9"/>
    <s v="TRINITY, WA US"/>
    <n v="48.07"/>
    <n v="-120.85"/>
    <x v="9"/>
    <x v="500"/>
    <n v="0"/>
    <s v=",,T"/>
    <m/>
    <m/>
    <n v="0"/>
    <s v=",,T"/>
    <n v="59"/>
    <s v=",,T"/>
    <n v="77"/>
    <s v=",,T"/>
    <n v="42"/>
    <s v=",,T"/>
    <n v="56"/>
    <s v=",,T"/>
    <n v="0"/>
    <s v=",,T"/>
    <m/>
    <m/>
  </r>
  <r>
    <x v="9"/>
    <s v="TRINITY, WA US"/>
    <n v="48.07"/>
    <n v="-120.85"/>
    <x v="9"/>
    <x v="501"/>
    <n v="0"/>
    <s v=",,T"/>
    <m/>
    <m/>
    <n v="0"/>
    <s v=",,T"/>
    <n v="57"/>
    <s v=",,T"/>
    <n v="64"/>
    <s v=",,T"/>
    <n v="50"/>
    <s v=",,T"/>
    <n v="57"/>
    <s v=",,T"/>
    <n v="0"/>
    <s v=",,T"/>
    <m/>
    <m/>
  </r>
  <r>
    <x v="9"/>
    <s v="TRINITY, WA US"/>
    <n v="48.07"/>
    <n v="-120.85"/>
    <x v="9"/>
    <x v="502"/>
    <n v="0"/>
    <s v=",,T"/>
    <m/>
    <m/>
    <n v="0"/>
    <s v=",,T"/>
    <n v="60"/>
    <s v=",,T"/>
    <n v="70"/>
    <s v=",,T"/>
    <n v="53"/>
    <s v=",,T"/>
    <n v="53"/>
    <s v=",,T"/>
    <n v="0"/>
    <s v=",,T"/>
    <m/>
    <m/>
  </r>
  <r>
    <x v="9"/>
    <s v="TRINITY, WA US"/>
    <n v="48.07"/>
    <n v="-120.85"/>
    <x v="9"/>
    <x v="503"/>
    <n v="0.2"/>
    <s v=",,T"/>
    <m/>
    <m/>
    <n v="0"/>
    <s v=",,T"/>
    <n v="56"/>
    <s v=",,T"/>
    <n v="67"/>
    <s v=",,T"/>
    <n v="49"/>
    <s v=",,T"/>
    <n v="49"/>
    <s v=",,T"/>
    <n v="0"/>
    <s v=",,T"/>
    <m/>
    <m/>
  </r>
  <r>
    <x v="9"/>
    <s v="TRINITY, WA US"/>
    <n v="48.07"/>
    <n v="-120.85"/>
    <x v="9"/>
    <x v="504"/>
    <n v="0.2"/>
    <s v=",,T"/>
    <m/>
    <m/>
    <n v="0"/>
    <s v=",,T"/>
    <n v="54"/>
    <s v=",,T"/>
    <n v="65"/>
    <s v=",,T"/>
    <n v="46"/>
    <s v=",,T"/>
    <n v="47"/>
    <s v=",,T"/>
    <n v="0"/>
    <s v=",,T"/>
    <m/>
    <m/>
  </r>
  <r>
    <x v="9"/>
    <s v="TRINITY, WA US"/>
    <n v="48.07"/>
    <n v="-120.85"/>
    <x v="9"/>
    <x v="505"/>
    <n v="0"/>
    <s v=",,T"/>
    <m/>
    <m/>
    <n v="0"/>
    <s v=",,T"/>
    <n v="57"/>
    <s v=",,T"/>
    <n v="74"/>
    <s v=",,T"/>
    <n v="44"/>
    <s v=",,T"/>
    <n v="49"/>
    <s v=",,T"/>
    <n v="0"/>
    <s v=",,T"/>
    <m/>
    <m/>
  </r>
  <r>
    <x v="9"/>
    <s v="TRINITY, WA US"/>
    <n v="48.07"/>
    <n v="-120.85"/>
    <x v="9"/>
    <x v="506"/>
    <n v="0"/>
    <s v=",,T"/>
    <m/>
    <m/>
    <n v="0"/>
    <s v=",,T"/>
    <n v="58"/>
    <s v=",,T"/>
    <n v="74"/>
    <s v=",,T"/>
    <n v="45"/>
    <s v=",,T"/>
    <n v="49"/>
    <s v=",,T"/>
    <n v="0"/>
    <s v=",,T"/>
    <m/>
    <m/>
  </r>
  <r>
    <x v="9"/>
    <s v="TRINITY, WA US"/>
    <n v="48.07"/>
    <n v="-120.85"/>
    <x v="9"/>
    <x v="507"/>
    <n v="0"/>
    <s v=",,T"/>
    <m/>
    <m/>
    <n v="0"/>
    <s v=",,T"/>
    <n v="60"/>
    <s v=",,T"/>
    <n v="82"/>
    <s v=",,T"/>
    <n v="46"/>
    <s v=",,T"/>
    <n v="52"/>
    <s v=",,T"/>
    <n v="0"/>
    <s v=",,T"/>
    <m/>
    <m/>
  </r>
  <r>
    <x v="9"/>
    <s v="TRINITY, WA US"/>
    <n v="48.07"/>
    <n v="-120.85"/>
    <x v="9"/>
    <x v="508"/>
    <n v="0"/>
    <s v=",,T"/>
    <m/>
    <m/>
    <n v="0"/>
    <s v=",,T"/>
    <n v="57"/>
    <s v=",,T"/>
    <n v="66"/>
    <s v=",,T"/>
    <n v="51"/>
    <s v=",,T"/>
    <n v="53"/>
    <s v=",,T"/>
    <n v="0"/>
    <s v=",,T"/>
    <m/>
    <m/>
  </r>
  <r>
    <x v="9"/>
    <s v="TRINITY, WA US"/>
    <n v="48.07"/>
    <n v="-120.85"/>
    <x v="9"/>
    <x v="509"/>
    <n v="0"/>
    <s v=",,T"/>
    <m/>
    <m/>
    <n v="0"/>
    <s v=",,T"/>
    <n v="59"/>
    <s v=",,T"/>
    <n v="71"/>
    <s v=",,T"/>
    <n v="46"/>
    <s v=",,T"/>
    <n v="50"/>
    <s v=",,T"/>
    <n v="0"/>
    <s v=",,T"/>
    <m/>
    <m/>
  </r>
  <r>
    <x v="9"/>
    <s v="TRINITY, WA US"/>
    <n v="48.07"/>
    <n v="-120.85"/>
    <x v="9"/>
    <x v="510"/>
    <n v="0"/>
    <s v=",,T"/>
    <m/>
    <m/>
    <n v="0"/>
    <s v=",,T"/>
    <n v="64"/>
    <s v=",,T"/>
    <n v="85"/>
    <s v=",,T"/>
    <n v="47"/>
    <s v=",,T"/>
    <n v="57"/>
    <s v=",,T"/>
    <n v="0"/>
    <s v=",,T"/>
    <m/>
    <m/>
  </r>
  <r>
    <x v="9"/>
    <s v="TRINITY, WA US"/>
    <n v="48.07"/>
    <n v="-120.85"/>
    <x v="9"/>
    <x v="511"/>
    <n v="0"/>
    <s v=",,T"/>
    <m/>
    <m/>
    <n v="0"/>
    <s v=",,T"/>
    <n v="70"/>
    <s v=",,T"/>
    <n v="89"/>
    <s v=",,T"/>
    <n v="52"/>
    <s v=",,T"/>
    <n v="66"/>
    <s v=",,T"/>
    <n v="0"/>
    <s v=",,T"/>
    <m/>
    <m/>
  </r>
  <r>
    <x v="9"/>
    <s v="TRINITY, WA US"/>
    <n v="48.07"/>
    <n v="-120.85"/>
    <x v="9"/>
    <x v="512"/>
    <n v="0"/>
    <s v=",,T"/>
    <m/>
    <m/>
    <n v="0"/>
    <s v=",,T"/>
    <n v="69"/>
    <s v=",,T"/>
    <n v="84"/>
    <s v=",,T"/>
    <n v="55"/>
    <s v=",,T"/>
    <n v="59"/>
    <s v=",,T"/>
    <n v="0"/>
    <s v=",,T"/>
    <m/>
    <m/>
  </r>
  <r>
    <x v="9"/>
    <s v="TRINITY, WA US"/>
    <n v="48.07"/>
    <n v="-120.85"/>
    <x v="9"/>
    <x v="513"/>
    <n v="0"/>
    <s v=",,T"/>
    <m/>
    <m/>
    <n v="0"/>
    <s v=",,T"/>
    <n v="69"/>
    <s v=",,T"/>
    <n v="87"/>
    <s v=",,T"/>
    <n v="53"/>
    <s v=",,T"/>
    <n v="62"/>
    <s v=",,T"/>
    <n v="0"/>
    <s v=",,T"/>
    <m/>
    <m/>
  </r>
  <r>
    <x v="9"/>
    <s v="TRINITY, WA US"/>
    <n v="48.07"/>
    <n v="-120.85"/>
    <x v="9"/>
    <x v="514"/>
    <n v="0"/>
    <s v=",,T"/>
    <m/>
    <m/>
    <n v="0"/>
    <s v=",,T"/>
    <n v="71"/>
    <s v=",,T"/>
    <n v="90"/>
    <s v=",,T"/>
    <n v="55"/>
    <s v=",,T"/>
    <n v="61"/>
    <s v=",,T"/>
    <n v="0"/>
    <s v=",,T"/>
    <m/>
    <m/>
  </r>
  <r>
    <x v="9"/>
    <s v="TRINITY, WA US"/>
    <n v="48.07"/>
    <n v="-120.85"/>
    <x v="9"/>
    <x v="515"/>
    <n v="0"/>
    <s v=",,T"/>
    <m/>
    <m/>
    <n v="0"/>
    <s v=",,T"/>
    <n v="70"/>
    <s v=",,T"/>
    <n v="90"/>
    <s v=",,T"/>
    <n v="54"/>
    <s v=",,T"/>
    <n v="62"/>
    <s v=",,T"/>
    <n v="0"/>
    <s v=",,T"/>
    <m/>
    <m/>
  </r>
  <r>
    <x v="9"/>
    <s v="TRINITY, WA US"/>
    <n v="48.07"/>
    <n v="-120.85"/>
    <x v="9"/>
    <x v="516"/>
    <n v="0"/>
    <s v=",,T"/>
    <m/>
    <m/>
    <n v="0"/>
    <s v=",,T"/>
    <n v="66"/>
    <s v=",,T"/>
    <n v="78"/>
    <s v=",,T"/>
    <n v="58"/>
    <s v=",,T"/>
    <n v="58"/>
    <s v=",,T"/>
    <n v="0"/>
    <s v=",,T"/>
    <m/>
    <m/>
  </r>
  <r>
    <x v="9"/>
    <s v="TRINITY, WA US"/>
    <n v="48.07"/>
    <n v="-120.85"/>
    <x v="9"/>
    <x v="517"/>
    <n v="0"/>
    <s v=",,T"/>
    <m/>
    <m/>
    <n v="0"/>
    <s v=",,T"/>
    <n v="62"/>
    <s v=",,T"/>
    <n v="74"/>
    <s v=",,T"/>
    <n v="52"/>
    <s v=",,T"/>
    <n v="53"/>
    <s v=",,T"/>
    <n v="0"/>
    <s v=",,T"/>
    <m/>
    <m/>
  </r>
  <r>
    <x v="9"/>
    <s v="TRINITY, WA US"/>
    <n v="48.07"/>
    <n v="-120.85"/>
    <x v="9"/>
    <x v="518"/>
    <n v="0"/>
    <s v=",,T"/>
    <m/>
    <m/>
    <n v="0"/>
    <s v=",,T"/>
    <n v="62"/>
    <s v=",,T"/>
    <n v="81"/>
    <s v=",,T"/>
    <n v="45"/>
    <s v=",,T"/>
    <n v="56"/>
    <s v=",,T"/>
    <n v="0"/>
    <s v=",,T"/>
    <m/>
    <m/>
  </r>
  <r>
    <x v="9"/>
    <s v="TRINITY, WA US"/>
    <n v="48.07"/>
    <n v="-120.85"/>
    <x v="9"/>
    <x v="519"/>
    <n v="0.1"/>
    <s v=",,T"/>
    <m/>
    <m/>
    <n v="0"/>
    <s v=",,T"/>
    <n v="56"/>
    <s v=",,T"/>
    <n v="64"/>
    <s v=",,T"/>
    <n v="51"/>
    <s v=",,T"/>
    <n v="54"/>
    <s v=",,T"/>
    <n v="0"/>
    <s v=",,T"/>
    <m/>
    <m/>
  </r>
  <r>
    <x v="9"/>
    <s v="TRINITY, WA US"/>
    <n v="48.07"/>
    <n v="-120.85"/>
    <x v="9"/>
    <x v="520"/>
    <n v="0"/>
    <s v=",,T"/>
    <m/>
    <m/>
    <n v="0"/>
    <s v=",,T"/>
    <n v="62"/>
    <s v=",,T"/>
    <n v="76"/>
    <s v=",,T"/>
    <n v="51"/>
    <s v=",,T"/>
    <n v="52"/>
    <s v=",,T"/>
    <n v="0"/>
    <s v=",,T"/>
    <m/>
    <m/>
  </r>
  <r>
    <x v="9"/>
    <s v="TRINITY, WA US"/>
    <n v="48.07"/>
    <n v="-120.85"/>
    <x v="9"/>
    <x v="521"/>
    <n v="0"/>
    <s v=",,T"/>
    <m/>
    <m/>
    <n v="0"/>
    <s v=",,T"/>
    <n v="63"/>
    <s v=",,T"/>
    <n v="83"/>
    <s v=",,T"/>
    <n v="47"/>
    <s v=",,T"/>
    <n v="55"/>
    <s v=",,T"/>
    <n v="0"/>
    <s v=",,T"/>
    <m/>
    <m/>
  </r>
  <r>
    <x v="9"/>
    <s v="TRINITY, WA US"/>
    <n v="48.07"/>
    <n v="-120.85"/>
    <x v="9"/>
    <x v="522"/>
    <n v="0"/>
    <s v=",,T"/>
    <m/>
    <m/>
    <n v="0"/>
    <s v=",,T"/>
    <n v="66"/>
    <s v=",,T"/>
    <n v="83"/>
    <s v=",,T"/>
    <n v="52"/>
    <s v=",,T"/>
    <n v="60"/>
    <s v=",,T"/>
    <n v="0"/>
    <s v=",,T"/>
    <m/>
    <m/>
  </r>
  <r>
    <x v="9"/>
    <s v="TRINITY, WA US"/>
    <n v="48.07"/>
    <n v="-120.85"/>
    <x v="9"/>
    <x v="523"/>
    <n v="0"/>
    <s v=",,T"/>
    <m/>
    <m/>
    <n v="0"/>
    <s v=",,T"/>
    <n v="61"/>
    <s v=",,T"/>
    <n v="80"/>
    <s v=",,T"/>
    <n v="45"/>
    <s v=",,T"/>
    <n v="51"/>
    <s v=",,T"/>
    <n v="0"/>
    <s v=",,T"/>
    <m/>
    <m/>
  </r>
  <r>
    <x v="9"/>
    <s v="TRINITY, WA US"/>
    <n v="48.07"/>
    <n v="-120.85"/>
    <x v="9"/>
    <x v="524"/>
    <n v="0.1"/>
    <s v=",,T"/>
    <m/>
    <m/>
    <n v="0"/>
    <s v=",,T"/>
    <n v="57"/>
    <s v=",,T"/>
    <n v="70"/>
    <s v=",,T"/>
    <n v="45"/>
    <s v=",,T"/>
    <n v="49"/>
    <s v=",,T"/>
    <n v="0"/>
    <s v=",,T"/>
    <m/>
    <m/>
  </r>
  <r>
    <x v="9"/>
    <s v="TRINITY, WA US"/>
    <n v="48.07"/>
    <n v="-120.85"/>
    <x v="9"/>
    <x v="525"/>
    <n v="0.2"/>
    <s v=",,T"/>
    <m/>
    <m/>
    <n v="0"/>
    <s v=",,T"/>
    <n v="50"/>
    <s v=",,T"/>
    <n v="56"/>
    <s v=",,T"/>
    <n v="45"/>
    <s v=",,T"/>
    <n v="45"/>
    <s v=",,T"/>
    <n v="0"/>
    <s v=",,T"/>
    <m/>
    <m/>
  </r>
  <r>
    <x v="9"/>
    <s v="TRINITY, WA US"/>
    <n v="48.07"/>
    <n v="-120.85"/>
    <x v="9"/>
    <x v="526"/>
    <n v="0"/>
    <s v=",,T"/>
    <m/>
    <m/>
    <n v="0"/>
    <s v=",,T"/>
    <n v="54"/>
    <s v=",,T"/>
    <n v="69"/>
    <s v=",,T"/>
    <n v="42"/>
    <s v=",,T"/>
    <n v="57"/>
    <s v=",,T"/>
    <n v="0"/>
    <s v=",,T"/>
    <m/>
    <m/>
  </r>
  <r>
    <x v="9"/>
    <s v="TRINITY, WA US"/>
    <n v="48.07"/>
    <n v="-120.85"/>
    <x v="9"/>
    <x v="527"/>
    <n v="0"/>
    <s v=",,T"/>
    <m/>
    <m/>
    <n v="0"/>
    <s v=",,T"/>
    <n v="59"/>
    <s v=",,T"/>
    <n v="76"/>
    <s v=",,T"/>
    <n v="47"/>
    <s v=",,T"/>
    <n v="51"/>
    <s v=",,T"/>
    <n v="0"/>
    <s v=",,T"/>
    <m/>
    <m/>
  </r>
  <r>
    <x v="9"/>
    <s v="TRINITY, WA US"/>
    <n v="48.07"/>
    <n v="-120.85"/>
    <x v="9"/>
    <x v="528"/>
    <n v="0"/>
    <s v=",,T"/>
    <m/>
    <m/>
    <n v="0"/>
    <s v=",,T"/>
    <n v="63"/>
    <s v=",,T"/>
    <n v="84"/>
    <s v=",,T"/>
    <n v="47"/>
    <s v=",,T"/>
    <n v="56"/>
    <s v=",,T"/>
    <n v="0"/>
    <s v=",,T"/>
    <m/>
    <m/>
  </r>
  <r>
    <x v="9"/>
    <s v="TRINITY, WA US"/>
    <n v="48.07"/>
    <n v="-120.85"/>
    <x v="9"/>
    <x v="529"/>
    <n v="0"/>
    <s v=",,T"/>
    <m/>
    <m/>
    <n v="0"/>
    <s v=",,T"/>
    <n v="67"/>
    <s v=",,T"/>
    <n v="86"/>
    <s v=",,T"/>
    <n v="53"/>
    <s v=",,T"/>
    <n v="58"/>
    <s v=",,T"/>
    <n v="0"/>
    <s v=",,T"/>
    <m/>
    <m/>
  </r>
  <r>
    <x v="9"/>
    <s v="TRINITY, WA US"/>
    <n v="48.07"/>
    <n v="-120.85"/>
    <x v="9"/>
    <x v="530"/>
    <n v="0"/>
    <s v=",,T"/>
    <m/>
    <m/>
    <n v="0"/>
    <s v=",,T"/>
    <n v="69"/>
    <s v=",,T"/>
    <n v="87"/>
    <s v=",,T"/>
    <n v="55"/>
    <s v=",,T"/>
    <n v="59"/>
    <s v=",,T"/>
    <n v="0"/>
    <s v=",,T"/>
    <m/>
    <m/>
  </r>
  <r>
    <x v="9"/>
    <s v="TRINITY, WA US"/>
    <n v="48.07"/>
    <n v="-120.85"/>
    <x v="9"/>
    <x v="531"/>
    <n v="0"/>
    <s v=",,T"/>
    <m/>
    <m/>
    <n v="0"/>
    <s v=",,T"/>
    <n v="67"/>
    <s v=",,T"/>
    <n v="85"/>
    <s v=",,T"/>
    <n v="50"/>
    <s v=",,T"/>
    <n v="57"/>
    <s v=",,T"/>
    <n v="0"/>
    <s v=",,T"/>
    <m/>
    <m/>
  </r>
  <r>
    <x v="9"/>
    <s v="TRINITY, WA US"/>
    <n v="48.07"/>
    <n v="-120.85"/>
    <x v="9"/>
    <x v="532"/>
    <n v="0"/>
    <s v=",,T"/>
    <m/>
    <m/>
    <n v="0"/>
    <s v=",,T"/>
    <n v="67"/>
    <s v=",,T"/>
    <n v="88"/>
    <s v=",,T"/>
    <n v="50"/>
    <s v=",,T"/>
    <n v="59"/>
    <s v=",,T"/>
    <n v="0"/>
    <s v=",,T"/>
    <m/>
    <m/>
  </r>
  <r>
    <x v="9"/>
    <s v="TRINITY, WA US"/>
    <n v="48.07"/>
    <n v="-120.85"/>
    <x v="9"/>
    <x v="533"/>
    <n v="0"/>
    <s v=",,T"/>
    <m/>
    <m/>
    <n v="0"/>
    <s v=",,T"/>
    <n v="68"/>
    <s v=",,T"/>
    <n v="85"/>
    <s v=",,T"/>
    <n v="52"/>
    <s v=",,T"/>
    <n v="61"/>
    <s v=",,T"/>
    <n v="0"/>
    <s v=",,T"/>
    <m/>
    <m/>
  </r>
  <r>
    <x v="9"/>
    <s v="TRINITY, WA US"/>
    <n v="48.07"/>
    <n v="-120.85"/>
    <x v="9"/>
    <x v="534"/>
    <n v="0"/>
    <s v=",,T"/>
    <m/>
    <m/>
    <n v="0"/>
    <s v=",,T"/>
    <n v="68"/>
    <s v=",,T"/>
    <n v="89"/>
    <s v=",,T"/>
    <n v="51"/>
    <s v=",,T"/>
    <n v="59"/>
    <s v=",,T"/>
    <n v="0"/>
    <s v=",,T"/>
    <m/>
    <m/>
  </r>
  <r>
    <x v="9"/>
    <s v="TRINITY, WA US"/>
    <n v="48.07"/>
    <n v="-120.85"/>
    <x v="9"/>
    <x v="535"/>
    <n v="0"/>
    <s v=",,T"/>
    <m/>
    <m/>
    <n v="0"/>
    <s v=",,T"/>
    <n v="70"/>
    <s v=",,T"/>
    <n v="92"/>
    <s v=",,T"/>
    <n v="55"/>
    <s v=",,T"/>
    <n v="58"/>
    <s v=",,T"/>
    <n v="0"/>
    <s v=",,T"/>
    <m/>
    <m/>
  </r>
  <r>
    <x v="9"/>
    <s v="TRINITY, WA US"/>
    <n v="48.07"/>
    <n v="-120.85"/>
    <x v="9"/>
    <x v="536"/>
    <n v="0"/>
    <s v=",,T"/>
    <m/>
    <m/>
    <n v="0"/>
    <s v=",,T"/>
    <n v="64"/>
    <s v=",,T"/>
    <n v="80"/>
    <s v=",,T"/>
    <n v="51"/>
    <s v=",,T"/>
    <n v="55"/>
    <s v=",,T"/>
    <n v="0"/>
    <s v=",,T"/>
    <m/>
    <m/>
  </r>
  <r>
    <x v="9"/>
    <s v="TRINITY, WA US"/>
    <n v="48.07"/>
    <n v="-120.85"/>
    <x v="9"/>
    <x v="537"/>
    <n v="0"/>
    <s v=",,T"/>
    <m/>
    <m/>
    <n v="0"/>
    <s v=",,T"/>
    <n v="68"/>
    <s v=",,T"/>
    <n v="91"/>
    <s v=",,T"/>
    <n v="52"/>
    <s v=",,T"/>
    <n v="58"/>
    <s v=",,T"/>
    <n v="0"/>
    <s v=",,T"/>
    <m/>
    <m/>
  </r>
  <r>
    <x v="9"/>
    <s v="TRINITY, WA US"/>
    <n v="48.07"/>
    <n v="-120.85"/>
    <x v="9"/>
    <x v="538"/>
    <n v="0.1"/>
    <s v=",,T"/>
    <m/>
    <m/>
    <n v="0"/>
    <s v=",,T"/>
    <n v="61"/>
    <s v=",,T"/>
    <n v="79"/>
    <s v=",,T"/>
    <n v="51"/>
    <s v=",,T"/>
    <n v="53"/>
    <s v=",,T"/>
    <n v="0"/>
    <s v=",,T"/>
    <m/>
    <m/>
  </r>
  <r>
    <x v="9"/>
    <s v="TRINITY, WA US"/>
    <n v="48.07"/>
    <n v="-120.85"/>
    <x v="9"/>
    <x v="539"/>
    <n v="0"/>
    <s v=",,T"/>
    <m/>
    <m/>
    <n v="0"/>
    <s v=",,T"/>
    <n v="56"/>
    <s v=",,T"/>
    <n v="65"/>
    <s v=",,T"/>
    <n v="46"/>
    <s v=",,T"/>
    <n v="46"/>
    <s v=",,T"/>
    <n v="0"/>
    <s v=",,T"/>
    <m/>
    <m/>
  </r>
  <r>
    <x v="9"/>
    <s v="TRINITY, WA US"/>
    <n v="48.07"/>
    <n v="-120.85"/>
    <x v="9"/>
    <x v="540"/>
    <n v="0"/>
    <s v=",,T"/>
    <m/>
    <m/>
    <n v="0"/>
    <s v=",,T"/>
    <n v="58"/>
    <s v=",,T"/>
    <n v="78"/>
    <s v=",,T"/>
    <n v="43"/>
    <s v=",,T"/>
    <n v="53"/>
    <s v=",,T"/>
    <n v="0"/>
    <s v=",,T"/>
    <m/>
    <m/>
  </r>
  <r>
    <x v="9"/>
    <s v="TRINITY, WA US"/>
    <n v="48.07"/>
    <n v="-120.85"/>
    <x v="9"/>
    <x v="541"/>
    <n v="0"/>
    <s v=",,T"/>
    <m/>
    <m/>
    <n v="0"/>
    <s v=",,T"/>
    <n v="63"/>
    <s v=",,T"/>
    <n v="81"/>
    <s v=",,T"/>
    <n v="49"/>
    <s v=",,T"/>
    <n v="55"/>
    <s v=",,T"/>
    <n v="0"/>
    <s v=",,T"/>
    <m/>
    <m/>
  </r>
  <r>
    <x v="9"/>
    <s v="TRINITY, WA US"/>
    <n v="48.07"/>
    <n v="-120.85"/>
    <x v="9"/>
    <x v="542"/>
    <n v="0"/>
    <s v=",,T"/>
    <m/>
    <m/>
    <n v="0"/>
    <s v=",,T"/>
    <n v="63"/>
    <s v=",,T"/>
    <n v="80"/>
    <s v=",,T"/>
    <n v="51"/>
    <s v=",,T"/>
    <n v="55"/>
    <s v=",,T"/>
    <n v="0"/>
    <s v=",,T"/>
    <m/>
    <m/>
  </r>
  <r>
    <x v="9"/>
    <s v="TRINITY, WA US"/>
    <n v="48.07"/>
    <n v="-120.85"/>
    <x v="9"/>
    <x v="543"/>
    <n v="0"/>
    <s v=",,T"/>
    <m/>
    <m/>
    <n v="0"/>
    <s v=",,T"/>
    <n v="65"/>
    <s v=",,T"/>
    <n v="85"/>
    <s v=",,T"/>
    <n v="51"/>
    <s v=",,T"/>
    <n v="58"/>
    <s v=",,T"/>
    <n v="0"/>
    <s v=",,T"/>
    <m/>
    <m/>
  </r>
  <r>
    <x v="9"/>
    <s v="TRINITY, WA US"/>
    <n v="48.07"/>
    <n v="-120.85"/>
    <x v="9"/>
    <x v="544"/>
    <n v="0"/>
    <s v=",,T"/>
    <m/>
    <m/>
    <n v="0"/>
    <s v=",,T"/>
    <n v="61"/>
    <s v=",,T"/>
    <n v="74"/>
    <s v=",,T"/>
    <n v="53"/>
    <s v=",,T"/>
    <n v="56"/>
    <s v=",,T"/>
    <n v="0"/>
    <s v=",,T"/>
    <m/>
    <m/>
  </r>
  <r>
    <x v="9"/>
    <s v="TRINITY, WA US"/>
    <n v="48.07"/>
    <n v="-120.85"/>
    <x v="9"/>
    <x v="545"/>
    <n v="0"/>
    <s v=",,T"/>
    <m/>
    <m/>
    <n v="0"/>
    <s v=",,T"/>
    <n v="58"/>
    <s v=",,T"/>
    <n v="74"/>
    <s v=",,T"/>
    <n v="47"/>
    <s v=",,T"/>
    <n v="53"/>
    <s v=",,T"/>
    <n v="0"/>
    <s v=",,T"/>
    <m/>
    <m/>
  </r>
  <r>
    <x v="9"/>
    <s v="TRINITY, WA US"/>
    <n v="48.07"/>
    <n v="-120.85"/>
    <x v="9"/>
    <x v="546"/>
    <n v="0"/>
    <s v=",,T"/>
    <m/>
    <m/>
    <n v="0"/>
    <s v=",,T"/>
    <n v="64"/>
    <s v=",,T"/>
    <n v="84"/>
    <s v=",,T"/>
    <n v="49"/>
    <s v=",,T"/>
    <n v="55"/>
    <s v=",,T"/>
    <n v="0"/>
    <s v=",,T"/>
    <m/>
    <m/>
  </r>
  <r>
    <x v="9"/>
    <s v="TRINITY, WA US"/>
    <n v="48.07"/>
    <n v="-120.85"/>
    <x v="9"/>
    <x v="547"/>
    <n v="0"/>
    <s v=",,T"/>
    <m/>
    <m/>
    <n v="0"/>
    <s v=",,T"/>
    <n v="60"/>
    <s v=",,T"/>
    <n v="77"/>
    <s v=",,T"/>
    <n v="49"/>
    <s v=",,T"/>
    <n v="52"/>
    <s v=",,T"/>
    <n v="0"/>
    <s v=",,T"/>
    <m/>
    <m/>
  </r>
  <r>
    <x v="9"/>
    <s v="TRINITY, WA US"/>
    <n v="48.07"/>
    <n v="-120.85"/>
    <x v="9"/>
    <x v="548"/>
    <n v="0"/>
    <s v=",,T"/>
    <m/>
    <m/>
    <n v="0"/>
    <s v=",,T"/>
    <n v="56"/>
    <s v=",,T"/>
    <n v="74"/>
    <s v=",,T"/>
    <n v="47"/>
    <s v=",,T"/>
    <n v="51"/>
    <s v=",,T"/>
    <n v="0"/>
    <s v=",,T"/>
    <m/>
    <m/>
  </r>
  <r>
    <x v="9"/>
    <s v="TRINITY, WA US"/>
    <n v="48.07"/>
    <n v="-120.85"/>
    <x v="9"/>
    <x v="549"/>
    <n v="0.1"/>
    <s v=",,T"/>
    <m/>
    <m/>
    <n v="0"/>
    <s v=",,T"/>
    <n v="51"/>
    <s v=",,T"/>
    <n v="61"/>
    <s v=",,T"/>
    <n v="47"/>
    <s v=",,T"/>
    <n v="47"/>
    <s v=",,T"/>
    <n v="0"/>
    <s v=",,T"/>
    <m/>
    <m/>
  </r>
  <r>
    <x v="9"/>
    <s v="TRINITY, WA US"/>
    <n v="48.07"/>
    <n v="-120.85"/>
    <x v="9"/>
    <x v="550"/>
    <n v="0.4"/>
    <s v=",,T"/>
    <m/>
    <m/>
    <n v="0"/>
    <s v=",,T"/>
    <n v="47"/>
    <s v=",,T"/>
    <n v="54"/>
    <s v=",,T"/>
    <n v="40"/>
    <s v=",,T"/>
    <n v="40"/>
    <s v=",,T"/>
    <n v="0"/>
    <s v=",,T"/>
    <m/>
    <m/>
  </r>
  <r>
    <x v="9"/>
    <s v="TRINITY, WA US"/>
    <n v="48.07"/>
    <n v="-120.85"/>
    <x v="9"/>
    <x v="551"/>
    <n v="0"/>
    <s v=",,T"/>
    <m/>
    <m/>
    <n v="0"/>
    <s v=",,T"/>
    <n v="49"/>
    <s v=",,T"/>
    <n v="64"/>
    <s v=",,T"/>
    <n v="38"/>
    <s v=",,T"/>
    <n v="42"/>
    <s v=",,T"/>
    <n v="0"/>
    <s v=",,T"/>
    <m/>
    <m/>
  </r>
  <r>
    <x v="9"/>
    <s v="TRINITY, WA US"/>
    <n v="48.07"/>
    <n v="-120.85"/>
    <x v="9"/>
    <x v="552"/>
    <n v="0"/>
    <s v=",,T"/>
    <m/>
    <m/>
    <n v="0"/>
    <s v=",,T"/>
    <n v="49"/>
    <s v=",,T"/>
    <n v="65"/>
    <s v=",,T"/>
    <n v="40"/>
    <s v=",,T"/>
    <n v="42"/>
    <s v=",,T"/>
    <n v="0"/>
    <s v=",,T"/>
    <m/>
    <m/>
  </r>
  <r>
    <x v="9"/>
    <s v="TRINITY, WA US"/>
    <n v="48.07"/>
    <n v="-120.85"/>
    <x v="9"/>
    <x v="553"/>
    <n v="0"/>
    <s v=",,T"/>
    <m/>
    <m/>
    <n v="0"/>
    <s v=",,T"/>
    <n v="50"/>
    <s v=",,T"/>
    <n v="62"/>
    <s v=",,T"/>
    <n v="38"/>
    <s v=",,T"/>
    <n v="48"/>
    <s v=",,T"/>
    <n v="0"/>
    <s v=",,T"/>
    <m/>
    <m/>
  </r>
  <r>
    <x v="9"/>
    <s v="TRINITY, WA US"/>
    <n v="48.07"/>
    <n v="-120.85"/>
    <x v="9"/>
    <x v="554"/>
    <n v="0"/>
    <s v=",,T"/>
    <m/>
    <m/>
    <n v="0"/>
    <s v=",,T"/>
    <n v="54"/>
    <s v=",,T"/>
    <n v="68"/>
    <s v=",,T"/>
    <n v="46"/>
    <s v=",,T"/>
    <n v="48"/>
    <s v=",,T"/>
    <n v="0"/>
    <s v=",,T"/>
    <m/>
    <m/>
  </r>
  <r>
    <x v="9"/>
    <s v="TRINITY, WA US"/>
    <n v="48.07"/>
    <n v="-120.85"/>
    <x v="9"/>
    <x v="555"/>
    <n v="0"/>
    <s v=",,T"/>
    <m/>
    <m/>
    <n v="0"/>
    <s v=",,T"/>
    <n v="53"/>
    <s v=",,T"/>
    <n v="66"/>
    <s v=",,T"/>
    <n v="45"/>
    <s v=",,T"/>
    <n v="56"/>
    <s v=",,T"/>
    <n v="0"/>
    <s v=",,T"/>
    <m/>
    <m/>
  </r>
  <r>
    <x v="9"/>
    <s v="TRINITY, WA US"/>
    <n v="48.07"/>
    <n v="-120.85"/>
    <x v="9"/>
    <x v="556"/>
    <n v="0"/>
    <s v=",,T"/>
    <m/>
    <m/>
    <n v="0"/>
    <s v=",,T"/>
    <n v="55"/>
    <s v=",,T"/>
    <n v="63"/>
    <s v=",,T"/>
    <n v="42"/>
    <s v=",,T"/>
    <n v="42"/>
    <s v=",,T"/>
    <n v="0"/>
    <s v=",,T"/>
    <m/>
    <m/>
  </r>
  <r>
    <x v="9"/>
    <s v="TRINITY, WA US"/>
    <n v="48.07"/>
    <n v="-120.85"/>
    <x v="9"/>
    <x v="557"/>
    <n v="0"/>
    <s v=",,T"/>
    <m/>
    <m/>
    <n v="0"/>
    <s v=",,T"/>
    <n v="53"/>
    <s v=",,T"/>
    <n v="74"/>
    <s v=",,T"/>
    <n v="38"/>
    <s v=",,T"/>
    <n v="48"/>
    <s v=",,T"/>
    <n v="0"/>
    <s v=",,T"/>
    <m/>
    <m/>
  </r>
  <r>
    <x v="9"/>
    <s v="TRINITY, WA US"/>
    <n v="48.07"/>
    <n v="-120.85"/>
    <x v="9"/>
    <x v="558"/>
    <n v="0"/>
    <s v=",,T"/>
    <m/>
    <m/>
    <n v="0"/>
    <s v=",,T"/>
    <n v="60"/>
    <s v=",,T"/>
    <n v="76"/>
    <s v=",,T"/>
    <n v="47"/>
    <s v=",,T"/>
    <n v="56"/>
    <s v=",,T"/>
    <n v="0"/>
    <s v=",,T"/>
    <m/>
    <m/>
  </r>
  <r>
    <x v="9"/>
    <s v="TRINITY, WA US"/>
    <n v="48.07"/>
    <n v="-120.85"/>
    <x v="9"/>
    <x v="559"/>
    <n v="0"/>
    <s v=",,T"/>
    <m/>
    <m/>
    <n v="0"/>
    <s v=",,T"/>
    <n v="55"/>
    <s v=",,T"/>
    <n v="65"/>
    <s v=",,T"/>
    <n v="42"/>
    <s v=",,T"/>
    <n v="43"/>
    <s v=",,T"/>
    <n v="0"/>
    <s v=",,T"/>
    <m/>
    <m/>
  </r>
  <r>
    <x v="9"/>
    <s v="TRINITY, WA US"/>
    <n v="48.07"/>
    <n v="-120.85"/>
    <x v="9"/>
    <x v="560"/>
    <n v="0"/>
    <s v=",,T"/>
    <m/>
    <m/>
    <n v="0"/>
    <s v=",,T"/>
    <n v="51"/>
    <s v=",,T"/>
    <n v="70"/>
    <s v=",,T"/>
    <n v="39"/>
    <s v=",,T"/>
    <n v="43"/>
    <s v=",,T"/>
    <n v="0"/>
    <s v=",,T"/>
    <m/>
    <m/>
  </r>
  <r>
    <x v="9"/>
    <s v="TRINITY, WA US"/>
    <n v="48.07"/>
    <n v="-120.85"/>
    <x v="9"/>
    <x v="561"/>
    <n v="0"/>
    <s v=",,T"/>
    <m/>
    <m/>
    <n v="0"/>
    <s v=",,T"/>
    <n v="51"/>
    <s v=",,T"/>
    <n v="71"/>
    <s v=",,T"/>
    <n v="38"/>
    <s v=",,T"/>
    <n v="46"/>
    <s v=",,T"/>
    <n v="0"/>
    <s v=",,T"/>
    <m/>
    <m/>
  </r>
  <r>
    <x v="9"/>
    <s v="TRINITY, WA US"/>
    <n v="48.07"/>
    <n v="-120.85"/>
    <x v="9"/>
    <x v="562"/>
    <n v="0"/>
    <s v=",,T"/>
    <m/>
    <m/>
    <n v="0"/>
    <s v=",,T"/>
    <n v="58"/>
    <s v=",,T"/>
    <n v="79"/>
    <s v=",,T"/>
    <n v="43"/>
    <s v=",,T"/>
    <n v="50"/>
    <s v=",,T"/>
    <n v="0"/>
    <s v=",,T"/>
    <m/>
    <m/>
  </r>
  <r>
    <x v="9"/>
    <s v="TRINITY, WA US"/>
    <n v="48.07"/>
    <n v="-120.85"/>
    <x v="9"/>
    <x v="563"/>
    <n v="0"/>
    <s v=",,T"/>
    <m/>
    <m/>
    <n v="0"/>
    <s v=",,T"/>
    <n v="59"/>
    <s v=",,T"/>
    <n v="80"/>
    <s v=",,T"/>
    <n v="44"/>
    <s v=",,T"/>
    <n v="49"/>
    <s v=",,T"/>
    <n v="0"/>
    <s v=",,T"/>
    <m/>
    <m/>
  </r>
  <r>
    <x v="9"/>
    <s v="TRINITY, WA US"/>
    <n v="48.07"/>
    <n v="-120.85"/>
    <x v="9"/>
    <x v="564"/>
    <n v="0"/>
    <s v=",,T"/>
    <m/>
    <m/>
    <n v="0"/>
    <s v=",,T"/>
    <n v="58"/>
    <s v=",,T"/>
    <n v="73"/>
    <s v=",,T"/>
    <n v="45"/>
    <s v=",,T"/>
    <n v="60"/>
    <s v=",,T"/>
    <n v="0"/>
    <s v=",,T"/>
    <m/>
    <m/>
  </r>
  <r>
    <x v="9"/>
    <s v="TRINITY, WA US"/>
    <n v="48.07"/>
    <n v="-120.85"/>
    <x v="9"/>
    <x v="565"/>
    <n v="1.4"/>
    <s v=",,T"/>
    <m/>
    <m/>
    <n v="0"/>
    <s v=",,T"/>
    <n v="52"/>
    <s v=",,T"/>
    <n v="60"/>
    <s v=",,T"/>
    <n v="47"/>
    <s v=",,T"/>
    <n v="48"/>
    <s v=",,T"/>
    <n v="0"/>
    <s v=",,T"/>
    <m/>
    <m/>
  </r>
  <r>
    <x v="9"/>
    <s v="TRINITY, WA US"/>
    <n v="48.07"/>
    <n v="-120.85"/>
    <x v="9"/>
    <x v="566"/>
    <n v="0.1"/>
    <s v=",,T"/>
    <m/>
    <m/>
    <n v="0"/>
    <s v=",,T"/>
    <n v="50"/>
    <s v=",,T"/>
    <n v="60"/>
    <s v=",,T"/>
    <n v="42"/>
    <s v=",,T"/>
    <n v="46"/>
    <s v=",,T"/>
    <n v="0"/>
    <s v=",,T"/>
    <m/>
    <m/>
  </r>
  <r>
    <x v="9"/>
    <s v="TRINITY, WA US"/>
    <n v="48.07"/>
    <n v="-120.85"/>
    <x v="9"/>
    <x v="567"/>
    <n v="0.1"/>
    <s v=",,T"/>
    <m/>
    <m/>
    <n v="0"/>
    <s v=",,T"/>
    <n v="45"/>
    <s v=",,T"/>
    <n v="51"/>
    <s v=",,T"/>
    <n v="40"/>
    <s v=",,T"/>
    <n v="41"/>
    <s v=",,T"/>
    <n v="0"/>
    <s v=",,T"/>
    <m/>
    <m/>
  </r>
  <r>
    <x v="9"/>
    <s v="TRINITY, WA US"/>
    <n v="48.07"/>
    <n v="-120.85"/>
    <x v="9"/>
    <x v="568"/>
    <n v="0"/>
    <s v=",,T"/>
    <m/>
    <m/>
    <n v="0"/>
    <s v=",,T"/>
    <n v="45"/>
    <s v=",,T"/>
    <n v="63"/>
    <s v=",,T"/>
    <n v="36"/>
    <s v=",,T"/>
    <n v="39"/>
    <s v=",,T"/>
    <n v="0"/>
    <s v=",,T"/>
    <m/>
    <m/>
  </r>
  <r>
    <x v="9"/>
    <s v="TRINITY, WA US"/>
    <n v="48.07"/>
    <n v="-120.85"/>
    <x v="9"/>
    <x v="569"/>
    <n v="0"/>
    <s v=",,T"/>
    <m/>
    <m/>
    <n v="0"/>
    <s v=",,T"/>
    <n v="47"/>
    <s v=",,T"/>
    <n v="64"/>
    <s v=",,T"/>
    <n v="37"/>
    <s v=",,T"/>
    <n v="43"/>
    <s v=",,T"/>
    <n v="0"/>
    <s v=",,T"/>
    <m/>
    <m/>
  </r>
  <r>
    <x v="9"/>
    <s v="TRINITY, WA US"/>
    <n v="48.07"/>
    <n v="-120.85"/>
    <x v="9"/>
    <x v="570"/>
    <n v="0"/>
    <s v=",,T"/>
    <m/>
    <m/>
    <n v="0"/>
    <s v=",,T"/>
    <n v="50"/>
    <s v=",,T"/>
    <n v="65"/>
    <s v=",,T"/>
    <n v="40"/>
    <s v=",,T"/>
    <n v="42"/>
    <s v=",,T"/>
    <n v="0"/>
    <s v=",,T"/>
    <m/>
    <m/>
  </r>
  <r>
    <x v="9"/>
    <s v="TRINITY, WA US"/>
    <n v="48.07"/>
    <n v="-120.85"/>
    <x v="9"/>
    <x v="571"/>
    <n v="0"/>
    <s v=",,T"/>
    <m/>
    <m/>
    <n v="0"/>
    <s v=",,T"/>
    <n v="46"/>
    <s v=",,T"/>
    <n v="53"/>
    <s v=",,T"/>
    <n v="39"/>
    <s v=",,T"/>
    <n v="42"/>
    <s v=",,T"/>
    <n v="0"/>
    <s v=",,T"/>
    <m/>
    <m/>
  </r>
  <r>
    <x v="9"/>
    <s v="TRINITY, WA US"/>
    <n v="48.07"/>
    <n v="-120.85"/>
    <x v="9"/>
    <x v="1337"/>
    <n v="0"/>
    <s v=",,T"/>
    <m/>
    <m/>
    <n v="0"/>
    <s v=",,T"/>
    <n v="49"/>
    <s v=",,T"/>
    <n v="63"/>
    <s v=",,T"/>
    <n v="39"/>
    <s v=",,T"/>
    <n v="47"/>
    <s v=",,T"/>
    <n v="0"/>
    <s v=",,T"/>
    <m/>
    <m/>
  </r>
  <r>
    <x v="9"/>
    <s v="TRINITY, WA US"/>
    <n v="48.07"/>
    <n v="-120.85"/>
    <x v="9"/>
    <x v="1338"/>
    <n v="0"/>
    <s v=",,T"/>
    <m/>
    <m/>
    <n v="0"/>
    <s v=",,T"/>
    <n v="54"/>
    <s v=",,T"/>
    <n v="71"/>
    <s v=",,T"/>
    <n v="47"/>
    <s v=",,T"/>
    <n v="50"/>
    <s v=",,T"/>
    <n v="0"/>
    <s v=",,T"/>
    <m/>
    <m/>
  </r>
  <r>
    <x v="9"/>
    <s v="TRINITY, WA US"/>
    <n v="48.07"/>
    <n v="-120.85"/>
    <x v="9"/>
    <x v="1339"/>
    <n v="0"/>
    <s v=",,T"/>
    <m/>
    <m/>
    <n v="0"/>
    <s v=",,T"/>
    <n v="57"/>
    <s v=",,T"/>
    <n v="77"/>
    <s v=",,T"/>
    <n v="47"/>
    <s v=",,T"/>
    <n v="50"/>
    <s v=",,T"/>
    <n v="0"/>
    <s v=",,T"/>
    <m/>
    <m/>
  </r>
  <r>
    <x v="9"/>
    <s v="TRINITY, WA US"/>
    <n v="48.07"/>
    <n v="-120.85"/>
    <x v="9"/>
    <x v="1318"/>
    <n v="0.1"/>
    <s v=",,T"/>
    <m/>
    <m/>
    <n v="0"/>
    <s v=",,T"/>
    <n v="56"/>
    <s v=",,T"/>
    <n v="70"/>
    <s v=",,T"/>
    <n v="45"/>
    <s v=",,T"/>
    <n v="45"/>
    <s v=",,T"/>
    <n v="0"/>
    <s v=",,T"/>
    <m/>
    <m/>
  </r>
  <r>
    <x v="9"/>
    <s v="TRINITY, WA US"/>
    <n v="48.07"/>
    <n v="-120.85"/>
    <x v="9"/>
    <x v="572"/>
    <n v="0"/>
    <s v=",,T"/>
    <m/>
    <m/>
    <n v="0"/>
    <s v=",,T"/>
    <n v="53"/>
    <s v=",,T"/>
    <n v="73"/>
    <s v=",,T"/>
    <n v="45"/>
    <s v=",,T"/>
    <n v="46"/>
    <s v=",,T"/>
    <n v="0"/>
    <s v=",,T"/>
    <m/>
    <m/>
  </r>
  <r>
    <x v="9"/>
    <s v="TRINITY, WA US"/>
    <n v="48.07"/>
    <n v="-120.85"/>
    <x v="9"/>
    <x v="573"/>
    <n v="0"/>
    <s v=",,T"/>
    <m/>
    <m/>
    <n v="0"/>
    <s v=",,T"/>
    <n v="55"/>
    <s v=",,T"/>
    <n v="73"/>
    <s v=",,T"/>
    <n v="44"/>
    <s v=",,T"/>
    <n v="49"/>
    <s v=",,T"/>
    <n v="0"/>
    <s v=",,T"/>
    <m/>
    <m/>
  </r>
  <r>
    <x v="9"/>
    <s v="TRINITY, WA US"/>
    <n v="48.07"/>
    <n v="-120.85"/>
    <x v="9"/>
    <x v="574"/>
    <n v="0"/>
    <s v=",,T"/>
    <m/>
    <m/>
    <n v="0"/>
    <s v=",,T"/>
    <n v="51"/>
    <s v=",,T"/>
    <n v="68"/>
    <s v=",,T"/>
    <n v="42"/>
    <s v=",,T"/>
    <n v="43"/>
    <s v=",,T"/>
    <n v="0"/>
    <s v=",,T"/>
    <m/>
    <m/>
  </r>
  <r>
    <x v="9"/>
    <s v="TRINITY, WA US"/>
    <n v="48.07"/>
    <n v="-120.85"/>
    <x v="9"/>
    <x v="575"/>
    <n v="0"/>
    <s v=",,T"/>
    <m/>
    <m/>
    <n v="0"/>
    <s v=",,T"/>
    <n v="44"/>
    <s v=",,T"/>
    <n v="58"/>
    <s v=",,T"/>
    <n v="35"/>
    <s v=",,T"/>
    <n v="37"/>
    <s v=",,T"/>
    <n v="0"/>
    <s v=",,T"/>
    <m/>
    <m/>
  </r>
  <r>
    <x v="9"/>
    <s v="TRINITY, WA US"/>
    <n v="48.07"/>
    <n v="-120.85"/>
    <x v="9"/>
    <x v="576"/>
    <n v="0"/>
    <s v=",,T"/>
    <m/>
    <m/>
    <n v="0"/>
    <s v=",,T"/>
    <n v="44"/>
    <s v=",,T"/>
    <n v="61"/>
    <s v=",,T"/>
    <n v="35"/>
    <s v=",,T"/>
    <n v="39"/>
    <s v=",,T"/>
    <n v="0"/>
    <s v=",,T"/>
    <m/>
    <m/>
  </r>
  <r>
    <x v="9"/>
    <s v="TRINITY, WA US"/>
    <n v="48.07"/>
    <n v="-120.85"/>
    <x v="9"/>
    <x v="577"/>
    <n v="0"/>
    <s v=",,T"/>
    <m/>
    <m/>
    <n v="0"/>
    <s v=",,T"/>
    <n v="47"/>
    <s v=",,T"/>
    <n v="61"/>
    <s v=",,T"/>
    <n v="36"/>
    <s v=",,T"/>
    <n v="42"/>
    <s v=",,T"/>
    <n v="0"/>
    <s v=",,T"/>
    <m/>
    <m/>
  </r>
  <r>
    <x v="9"/>
    <s v="TRINITY, WA US"/>
    <n v="48.07"/>
    <n v="-120.85"/>
    <x v="9"/>
    <x v="578"/>
    <n v="0"/>
    <s v=",,T"/>
    <m/>
    <m/>
    <n v="0"/>
    <s v=",,T"/>
    <n v="47"/>
    <s v=",,T"/>
    <n v="56"/>
    <s v=",,T"/>
    <n v="42"/>
    <s v=",,T"/>
    <n v="42"/>
    <s v=",,T"/>
    <n v="0"/>
    <s v=",,T"/>
    <m/>
    <m/>
  </r>
  <r>
    <x v="9"/>
    <s v="TRINITY, WA US"/>
    <n v="48.07"/>
    <n v="-120.85"/>
    <x v="9"/>
    <x v="579"/>
    <n v="0.1"/>
    <s v=",,T"/>
    <m/>
    <m/>
    <n v="0"/>
    <s v=",,T"/>
    <n v="45"/>
    <s v=",,T"/>
    <n v="56"/>
    <s v=",,T"/>
    <n v="37"/>
    <s v=",,T"/>
    <n v="40"/>
    <s v=",,T"/>
    <n v="0"/>
    <s v=",,T"/>
    <m/>
    <m/>
  </r>
  <r>
    <x v="9"/>
    <s v="TRINITY, WA US"/>
    <n v="48.07"/>
    <n v="-120.85"/>
    <x v="9"/>
    <x v="580"/>
    <n v="0.3"/>
    <s v=",,T"/>
    <m/>
    <m/>
    <n v="0"/>
    <s v=",,T"/>
    <n v="45"/>
    <s v=",,T"/>
    <n v="57"/>
    <s v=",,T"/>
    <n v="38"/>
    <s v=",,T"/>
    <n v="45"/>
    <s v=",,T"/>
    <n v="0"/>
    <s v=",,T"/>
    <m/>
    <m/>
  </r>
  <r>
    <x v="9"/>
    <s v="TRINITY, WA US"/>
    <n v="48.07"/>
    <n v="-120.85"/>
    <x v="9"/>
    <x v="581"/>
    <n v="0.5"/>
    <s v=",,T"/>
    <m/>
    <m/>
    <n v="0"/>
    <s v=",,T"/>
    <n v="44"/>
    <s v=",,T"/>
    <n v="53"/>
    <s v=",,T"/>
    <n v="38"/>
    <s v=",,T"/>
    <n v="40"/>
    <s v=",,T"/>
    <n v="0"/>
    <s v=",,T"/>
    <m/>
    <m/>
  </r>
  <r>
    <x v="9"/>
    <s v="TRINITY, WA US"/>
    <n v="48.07"/>
    <n v="-120.85"/>
    <x v="9"/>
    <x v="582"/>
    <n v="3.6"/>
    <s v=",,T"/>
    <m/>
    <m/>
    <n v="0"/>
    <s v=",,T"/>
    <n v="44"/>
    <s v=",,T"/>
    <n v="47"/>
    <s v=",,T"/>
    <n v="40"/>
    <s v=",,T"/>
    <n v="47"/>
    <s v=",,T"/>
    <n v="0"/>
    <s v=",,T"/>
    <m/>
    <m/>
  </r>
  <r>
    <x v="9"/>
    <s v="TRINITY, WA US"/>
    <n v="48.07"/>
    <n v="-120.85"/>
    <x v="9"/>
    <x v="583"/>
    <n v="0.1"/>
    <s v=",,T"/>
    <m/>
    <m/>
    <n v="0"/>
    <s v=",,T"/>
    <n v="45"/>
    <s v=",,T"/>
    <n v="54"/>
    <s v=",,T"/>
    <n v="40"/>
    <s v=",,T"/>
    <n v="40"/>
    <s v=",,T"/>
    <n v="0"/>
    <s v=",,T"/>
    <m/>
    <m/>
  </r>
  <r>
    <x v="9"/>
    <s v="TRINITY, WA US"/>
    <n v="48.07"/>
    <n v="-120.85"/>
    <x v="9"/>
    <x v="584"/>
    <n v="0.1"/>
    <s v=",,T"/>
    <m/>
    <m/>
    <n v="0"/>
    <s v=",,T"/>
    <n v="42"/>
    <s v=",,T"/>
    <n v="50"/>
    <s v=",,T"/>
    <n v="38"/>
    <s v=",,T"/>
    <n v="39"/>
    <s v=",,T"/>
    <n v="0"/>
    <s v=",,T"/>
    <m/>
    <m/>
  </r>
  <r>
    <x v="9"/>
    <s v="TRINITY, WA US"/>
    <n v="48.07"/>
    <n v="-120.85"/>
    <x v="9"/>
    <x v="585"/>
    <n v="0"/>
    <s v=",,T"/>
    <m/>
    <m/>
    <n v="0"/>
    <s v=",,T"/>
    <n v="38"/>
    <s v=",,T"/>
    <n v="52"/>
    <s v=",,T"/>
    <n v="31"/>
    <s v=",,T"/>
    <n v="31"/>
    <s v=",,T"/>
    <n v="0"/>
    <s v=",,T"/>
    <m/>
    <m/>
  </r>
  <r>
    <x v="9"/>
    <s v="TRINITY, WA US"/>
    <n v="48.07"/>
    <n v="-120.85"/>
    <x v="9"/>
    <x v="586"/>
    <n v="0"/>
    <s v=",,T"/>
    <m/>
    <m/>
    <n v="0"/>
    <s v=",,T"/>
    <n v="38"/>
    <s v=",,T"/>
    <n v="53"/>
    <s v=",,T"/>
    <n v="29"/>
    <s v=",,T"/>
    <n v="39"/>
    <s v=",,T"/>
    <n v="0"/>
    <s v=",,T"/>
    <m/>
    <m/>
  </r>
  <r>
    <x v="9"/>
    <s v="TRINITY, WA US"/>
    <n v="48.07"/>
    <n v="-120.85"/>
    <x v="9"/>
    <x v="587"/>
    <n v="2"/>
    <s v=",,T"/>
    <m/>
    <m/>
    <n v="0"/>
    <s v=",,T"/>
    <n v="40"/>
    <s v=",,T"/>
    <n v="43"/>
    <s v=",,T"/>
    <n v="38"/>
    <s v=",,T"/>
    <n v="40"/>
    <s v=",,T"/>
    <n v="0"/>
    <s v=",,T"/>
    <m/>
    <m/>
  </r>
  <r>
    <x v="9"/>
    <s v="TRINITY, WA US"/>
    <n v="48.07"/>
    <n v="-120.85"/>
    <x v="9"/>
    <x v="588"/>
    <n v="1.5"/>
    <s v=",,T"/>
    <m/>
    <m/>
    <n v="0"/>
    <s v=",,T"/>
    <n v="41"/>
    <s v=",,T"/>
    <n v="44"/>
    <s v=",,T"/>
    <n v="39"/>
    <s v=",,T"/>
    <n v="40"/>
    <s v=",,T"/>
    <n v="0"/>
    <s v=",,T"/>
    <m/>
    <m/>
  </r>
  <r>
    <x v="9"/>
    <s v="TRINITY, WA US"/>
    <n v="48.07"/>
    <n v="-120.85"/>
    <x v="9"/>
    <x v="589"/>
    <n v="1.2"/>
    <s v=",,T"/>
    <m/>
    <m/>
    <n v="0"/>
    <s v=",,T"/>
    <n v="40"/>
    <s v=",,T"/>
    <n v="42"/>
    <s v=",,T"/>
    <n v="39"/>
    <s v=",,T"/>
    <n v="41"/>
    <s v=",,T"/>
    <n v="0"/>
    <s v=",,T"/>
    <m/>
    <m/>
  </r>
  <r>
    <x v="9"/>
    <s v="TRINITY, WA US"/>
    <n v="48.07"/>
    <n v="-120.85"/>
    <x v="9"/>
    <x v="590"/>
    <n v="0.5"/>
    <s v=",,T"/>
    <m/>
    <m/>
    <n v="0"/>
    <s v=",,T"/>
    <n v="42"/>
    <s v=",,T"/>
    <n v="44"/>
    <s v=",,T"/>
    <n v="39"/>
    <s v=",,T"/>
    <n v="42"/>
    <s v=",,T"/>
    <n v="0"/>
    <s v=",,T"/>
    <m/>
    <m/>
  </r>
  <r>
    <x v="9"/>
    <s v="TRINITY, WA US"/>
    <n v="48.07"/>
    <n v="-120.85"/>
    <x v="9"/>
    <x v="591"/>
    <n v="0.3"/>
    <s v=",,T"/>
    <m/>
    <m/>
    <n v="0"/>
    <s v=",,T"/>
    <n v="42"/>
    <s v=",,T"/>
    <n v="47"/>
    <s v=",,T"/>
    <n v="39"/>
    <s v=",,T"/>
    <n v="39"/>
    <s v=",,T"/>
    <n v="0"/>
    <s v=",,T"/>
    <m/>
    <m/>
  </r>
  <r>
    <x v="9"/>
    <s v="TRINITY, WA US"/>
    <n v="48.07"/>
    <n v="-120.85"/>
    <x v="9"/>
    <x v="592"/>
    <n v="0.3"/>
    <s v=",,T"/>
    <m/>
    <m/>
    <n v="0"/>
    <s v=",,T"/>
    <n v="42"/>
    <s v=",,T"/>
    <n v="48"/>
    <s v=",,T"/>
    <n v="38"/>
    <s v=",,T"/>
    <n v="38"/>
    <s v=",,T"/>
    <n v="0"/>
    <s v=",,T"/>
    <m/>
    <m/>
  </r>
  <r>
    <x v="9"/>
    <s v="TRINITY, WA US"/>
    <n v="48.07"/>
    <n v="-120.85"/>
    <x v="9"/>
    <x v="593"/>
    <n v="0.4"/>
    <s v=",,T"/>
    <m/>
    <m/>
    <n v="0"/>
    <s v=",,T"/>
    <n v="42"/>
    <s v=",,T"/>
    <n v="51"/>
    <s v=",,T"/>
    <n v="34"/>
    <s v=",,T"/>
    <n v="38"/>
    <s v=",,T"/>
    <n v="0"/>
    <s v=",,T"/>
    <m/>
    <m/>
  </r>
  <r>
    <x v="9"/>
    <s v="TRINITY, WA US"/>
    <n v="48.07"/>
    <n v="-120.85"/>
    <x v="9"/>
    <x v="594"/>
    <n v="2.2999999999999998"/>
    <s v=",,T"/>
    <m/>
    <m/>
    <n v="0"/>
    <s v=",,T"/>
    <n v="40"/>
    <s v=",,T"/>
    <n v="46"/>
    <s v=",,T"/>
    <n v="37"/>
    <s v=",,T"/>
    <n v="40"/>
    <s v=",,T"/>
    <n v="0"/>
    <s v=",,T"/>
    <m/>
    <m/>
  </r>
  <r>
    <x v="9"/>
    <s v="TRINITY, WA US"/>
    <n v="48.07"/>
    <n v="-120.85"/>
    <x v="9"/>
    <x v="595"/>
    <n v="0.2"/>
    <s v=",,T"/>
    <m/>
    <m/>
    <n v="0"/>
    <s v=",,T"/>
    <n v="43"/>
    <s v=",,T"/>
    <n v="53"/>
    <s v=",,T"/>
    <n v="39"/>
    <s v=",,T"/>
    <n v="41"/>
    <s v=",,T"/>
    <n v="0"/>
    <s v=",,T"/>
    <m/>
    <m/>
  </r>
  <r>
    <x v="9"/>
    <s v="TRINITY, WA US"/>
    <n v="48.07"/>
    <n v="-120.85"/>
    <x v="9"/>
    <x v="596"/>
    <n v="0"/>
    <s v=",,T"/>
    <m/>
    <m/>
    <n v="0"/>
    <s v=",,T"/>
    <n v="42"/>
    <s v=",,T"/>
    <n v="53"/>
    <s v=",,T"/>
    <n v="35"/>
    <s v=",,T"/>
    <n v="40"/>
    <s v=",,T"/>
    <n v="0"/>
    <s v=",,T"/>
    <m/>
    <m/>
  </r>
  <r>
    <x v="9"/>
    <s v="TRINITY, WA US"/>
    <n v="48.07"/>
    <n v="-120.85"/>
    <x v="9"/>
    <x v="597"/>
    <n v="0.1"/>
    <s v=",,T"/>
    <m/>
    <m/>
    <n v="0"/>
    <s v=",,T"/>
    <n v="43"/>
    <s v=",,T"/>
    <n v="48"/>
    <s v=",,T"/>
    <n v="40"/>
    <s v=",,T"/>
    <n v="41"/>
    <s v=",,T"/>
    <n v="0"/>
    <s v=",,T"/>
    <m/>
    <m/>
  </r>
  <r>
    <x v="9"/>
    <s v="TRINITY, WA US"/>
    <n v="48.07"/>
    <n v="-120.85"/>
    <x v="9"/>
    <x v="598"/>
    <n v="0.1"/>
    <s v=",,T"/>
    <m/>
    <m/>
    <n v="0"/>
    <s v=",,T"/>
    <n v="44"/>
    <s v=",,T"/>
    <n v="49"/>
    <s v=",,T"/>
    <n v="41"/>
    <s v=",,T"/>
    <n v="44"/>
    <s v=",,T"/>
    <n v="0"/>
    <s v=",,T"/>
    <m/>
    <m/>
  </r>
  <r>
    <x v="9"/>
    <s v="TRINITY, WA US"/>
    <n v="48.07"/>
    <n v="-120.85"/>
    <x v="9"/>
    <x v="599"/>
    <n v="0.1"/>
    <s v=",,T"/>
    <m/>
    <m/>
    <n v="0"/>
    <s v=",,T"/>
    <n v="43"/>
    <s v=",,T"/>
    <n v="49"/>
    <s v=",,T"/>
    <n v="40"/>
    <s v=",,T"/>
    <n v="41"/>
    <s v=",,T"/>
    <n v="0"/>
    <s v=",,T"/>
    <m/>
    <m/>
  </r>
  <r>
    <x v="9"/>
    <s v="TRINITY, WA US"/>
    <n v="48.07"/>
    <n v="-120.85"/>
    <x v="9"/>
    <x v="600"/>
    <n v="2"/>
    <s v=",,T"/>
    <m/>
    <m/>
    <n v="0"/>
    <s v=",,T"/>
    <n v="41"/>
    <s v=",,T"/>
    <n v="42"/>
    <s v=",,T"/>
    <n v="38"/>
    <s v=",,T"/>
    <n v="42"/>
    <s v=",,T"/>
    <n v="0"/>
    <s v=",,T"/>
    <m/>
    <m/>
  </r>
  <r>
    <x v="9"/>
    <s v="TRINITY, WA US"/>
    <n v="48.07"/>
    <n v="-120.85"/>
    <x v="9"/>
    <x v="601"/>
    <n v="0"/>
    <s v=",,T"/>
    <m/>
    <m/>
    <n v="0"/>
    <s v=",,T"/>
    <n v="43"/>
    <s v=",,T"/>
    <n v="47"/>
    <s v=",,T"/>
    <n v="40"/>
    <s v=",,T"/>
    <n v="41"/>
    <s v=",,T"/>
    <n v="0"/>
    <s v=",,T"/>
    <m/>
    <m/>
  </r>
  <r>
    <x v="9"/>
    <s v="TRINITY, WA US"/>
    <n v="48.07"/>
    <n v="-120.85"/>
    <x v="9"/>
    <x v="602"/>
    <n v="0"/>
    <s v=",,T"/>
    <m/>
    <m/>
    <n v="0"/>
    <s v=",,T"/>
    <n v="42"/>
    <s v=",,T"/>
    <n v="50"/>
    <s v=",,T"/>
    <n v="38"/>
    <s v=",,T"/>
    <n v="41"/>
    <s v=",,T"/>
    <n v="0"/>
    <s v=",,T"/>
    <m/>
    <m/>
  </r>
  <r>
    <x v="9"/>
    <s v="TRINITY, WA US"/>
    <n v="48.07"/>
    <n v="-120.85"/>
    <x v="9"/>
    <x v="603"/>
    <n v="0.2"/>
    <s v=",,T"/>
    <m/>
    <m/>
    <n v="0"/>
    <s v=",,T"/>
    <n v="40"/>
    <s v=",,T"/>
    <n v="43"/>
    <s v=",,T"/>
    <n v="35"/>
    <s v=",,T"/>
    <n v="35"/>
    <s v=",,T"/>
    <n v="0"/>
    <s v=",,T"/>
    <m/>
    <m/>
  </r>
  <r>
    <x v="9"/>
    <s v="TRINITY, WA US"/>
    <n v="48.07"/>
    <n v="-120.85"/>
    <x v="9"/>
    <x v="604"/>
    <n v="0.3"/>
    <s v=",,T"/>
    <m/>
    <m/>
    <n v="0"/>
    <s v=",,T"/>
    <n v="40"/>
    <s v=",,T"/>
    <n v="42"/>
    <s v=",,T"/>
    <n v="35"/>
    <s v=",,T"/>
    <n v="41"/>
    <s v=",,T"/>
    <n v="0.1"/>
    <s v=",,T"/>
    <m/>
    <m/>
  </r>
  <r>
    <x v="9"/>
    <s v="TRINITY, WA US"/>
    <n v="48.07"/>
    <n v="-120.85"/>
    <x v="9"/>
    <x v="605"/>
    <n v="0.5"/>
    <s v=",,T"/>
    <m/>
    <m/>
    <n v="0"/>
    <s v=",,T"/>
    <n v="42"/>
    <s v=",,T"/>
    <n v="45"/>
    <s v=",,T"/>
    <n v="40"/>
    <s v=",,T"/>
    <n v="40"/>
    <s v=",,T"/>
    <n v="0"/>
    <s v=",,T"/>
    <m/>
    <m/>
  </r>
  <r>
    <x v="9"/>
    <s v="TRINITY, WA US"/>
    <n v="48.07"/>
    <n v="-120.85"/>
    <x v="9"/>
    <x v="606"/>
    <n v="0.4"/>
    <s v=",,T"/>
    <m/>
    <m/>
    <n v="0"/>
    <s v=",,T"/>
    <n v="42"/>
    <s v=",,T"/>
    <n v="45"/>
    <s v=",,T"/>
    <n v="38"/>
    <s v=",,T"/>
    <n v="42"/>
    <s v=",,T"/>
    <n v="0"/>
    <s v=",,T"/>
    <m/>
    <m/>
  </r>
  <r>
    <x v="9"/>
    <s v="TRINITY, WA US"/>
    <n v="48.07"/>
    <n v="-120.85"/>
    <x v="9"/>
    <x v="607"/>
    <n v="0.5"/>
    <s v=",,T"/>
    <m/>
    <m/>
    <n v="0"/>
    <s v=",,T"/>
    <n v="42"/>
    <s v=",,T"/>
    <n v="44"/>
    <s v=",,T"/>
    <n v="40"/>
    <s v=",,T"/>
    <n v="43"/>
    <s v=",,T"/>
    <n v="0"/>
    <s v=",,T"/>
    <m/>
    <m/>
  </r>
  <r>
    <x v="9"/>
    <s v="TRINITY, WA US"/>
    <n v="48.07"/>
    <n v="-120.85"/>
    <x v="9"/>
    <x v="608"/>
    <n v="0.1"/>
    <s v=",,T"/>
    <m/>
    <m/>
    <n v="0"/>
    <s v=",,T"/>
    <n v="42"/>
    <s v=",,T"/>
    <n v="52"/>
    <s v=",,T"/>
    <n v="37"/>
    <s v=",,T"/>
    <n v="38"/>
    <s v=",,T"/>
    <n v="0"/>
    <s v=",,T"/>
    <m/>
    <m/>
  </r>
  <r>
    <x v="9"/>
    <s v="TRINITY, WA US"/>
    <n v="48.07"/>
    <n v="-120.85"/>
    <x v="9"/>
    <x v="609"/>
    <n v="0"/>
    <s v=",,T"/>
    <m/>
    <m/>
    <n v="0"/>
    <s v=",,T"/>
    <n v="42"/>
    <s v=",,T"/>
    <n v="54"/>
    <s v=",,T"/>
    <n v="35"/>
    <s v=",,T"/>
    <n v="42"/>
    <s v=",,T"/>
    <n v="0"/>
    <s v=",,T"/>
    <m/>
    <m/>
  </r>
  <r>
    <x v="9"/>
    <s v="TRINITY, WA US"/>
    <n v="48.07"/>
    <n v="-120.85"/>
    <x v="9"/>
    <x v="610"/>
    <n v="0.3"/>
    <s v=",,T"/>
    <m/>
    <m/>
    <n v="0"/>
    <s v=",,T"/>
    <n v="44"/>
    <s v=",,T"/>
    <n v="47"/>
    <s v=",,T"/>
    <n v="41"/>
    <s v=",,T"/>
    <n v="45"/>
    <s v=",,T"/>
    <n v="0"/>
    <s v=",,T"/>
    <m/>
    <m/>
  </r>
  <r>
    <x v="9"/>
    <s v="TRINITY, WA US"/>
    <n v="48.07"/>
    <n v="-120.85"/>
    <x v="9"/>
    <x v="611"/>
    <n v="0.1"/>
    <s v=",,T"/>
    <m/>
    <m/>
    <n v="0"/>
    <s v=",,T"/>
    <n v="43"/>
    <s v=",,T"/>
    <n v="51"/>
    <s v=",,T"/>
    <n v="39"/>
    <s v=",,T"/>
    <n v="40"/>
    <s v=",,T"/>
    <n v="0"/>
    <s v=",,T"/>
    <m/>
    <m/>
  </r>
  <r>
    <x v="9"/>
    <s v="TRINITY, WA US"/>
    <n v="48.07"/>
    <n v="-120.85"/>
    <x v="9"/>
    <x v="612"/>
    <n v="0.1"/>
    <s v=",,T"/>
    <m/>
    <m/>
    <n v="0"/>
    <s v=",,T"/>
    <n v="43"/>
    <s v=",,T"/>
    <n v="49"/>
    <s v=",,T"/>
    <n v="40"/>
    <s v=",,T"/>
    <n v="42"/>
    <s v=",,T"/>
    <n v="0"/>
    <s v=",,T"/>
    <m/>
    <m/>
  </r>
  <r>
    <x v="9"/>
    <s v="TRINITY, WA US"/>
    <n v="48.07"/>
    <n v="-120.85"/>
    <x v="9"/>
    <x v="613"/>
    <n v="0"/>
    <s v=",,T"/>
    <m/>
    <m/>
    <n v="0"/>
    <s v=",,T"/>
    <n v="43"/>
    <s v=",,T"/>
    <n v="56"/>
    <s v=",,T"/>
    <n v="38"/>
    <s v=",,T"/>
    <n v="40"/>
    <s v=",,T"/>
    <n v="0"/>
    <s v=",,T"/>
    <m/>
    <m/>
  </r>
  <r>
    <x v="9"/>
    <s v="TRINITY, WA US"/>
    <n v="48.07"/>
    <n v="-120.85"/>
    <x v="9"/>
    <x v="614"/>
    <n v="0.1"/>
    <s v=",,T"/>
    <m/>
    <m/>
    <n v="0"/>
    <s v=",,T"/>
    <n v="43"/>
    <s v=",,T"/>
    <n v="53"/>
    <s v=",,T"/>
    <n v="38"/>
    <s v=",,T"/>
    <n v="40"/>
    <s v=",,T"/>
    <n v="0"/>
    <s v=",,T"/>
    <m/>
    <m/>
  </r>
  <r>
    <x v="9"/>
    <s v="TRINITY, WA US"/>
    <n v="48.07"/>
    <n v="-120.85"/>
    <x v="9"/>
    <x v="615"/>
    <n v="0"/>
    <s v=",,T"/>
    <m/>
    <m/>
    <n v="0"/>
    <s v=",,T"/>
    <n v="43"/>
    <s v=",,T"/>
    <n v="55"/>
    <s v=",,T"/>
    <n v="38"/>
    <s v=",,T"/>
    <n v="42"/>
    <s v=",,T"/>
    <n v="0"/>
    <s v=",,T"/>
    <m/>
    <m/>
  </r>
  <r>
    <x v="9"/>
    <s v="TRINITY, WA US"/>
    <n v="48.07"/>
    <n v="-120.85"/>
    <x v="9"/>
    <x v="616"/>
    <n v="0"/>
    <s v=",,T"/>
    <m/>
    <m/>
    <n v="0"/>
    <s v=",,T"/>
    <n v="45"/>
    <s v=",,T"/>
    <n v="51"/>
    <s v=",,T"/>
    <n v="40"/>
    <s v=",,T"/>
    <n v="45"/>
    <s v=",,T"/>
    <n v="0"/>
    <s v=",,T"/>
    <m/>
    <m/>
  </r>
  <r>
    <x v="9"/>
    <s v="TRINITY, WA US"/>
    <n v="48.07"/>
    <n v="-120.85"/>
    <x v="9"/>
    <x v="617"/>
    <n v="0.7"/>
    <s v=",,T"/>
    <m/>
    <m/>
    <n v="0"/>
    <s v=",,T"/>
    <n v="45"/>
    <s v=",,T"/>
    <n v="49"/>
    <s v=",,T"/>
    <n v="38"/>
    <s v=",,T"/>
    <n v="39"/>
    <s v=",,T"/>
    <n v="0"/>
    <s v=",,T"/>
    <m/>
    <m/>
  </r>
  <r>
    <x v="9"/>
    <s v="TRINITY, WA US"/>
    <n v="48.07"/>
    <n v="-120.85"/>
    <x v="9"/>
    <x v="618"/>
    <n v="0.7"/>
    <s v=",,T"/>
    <m/>
    <m/>
    <n v="0"/>
    <s v=",,T"/>
    <n v="39"/>
    <s v=",,T"/>
    <n v="42"/>
    <s v=",,T"/>
    <n v="37"/>
    <s v=",,T"/>
    <n v="38"/>
    <s v=",,T"/>
    <n v="0"/>
    <s v=",,T"/>
    <m/>
    <m/>
  </r>
  <r>
    <x v="9"/>
    <s v="TRINITY, WA US"/>
    <n v="48.07"/>
    <n v="-120.85"/>
    <x v="9"/>
    <x v="619"/>
    <n v="0.7"/>
    <s v=",,T"/>
    <m/>
    <m/>
    <n v="0"/>
    <s v=",,T"/>
    <n v="38"/>
    <s v=",,T"/>
    <n v="44"/>
    <s v=",,T"/>
    <n v="35"/>
    <s v=",,T"/>
    <n v="36"/>
    <s v=",,T"/>
    <n v="0"/>
    <s v=",,T"/>
    <m/>
    <m/>
  </r>
  <r>
    <x v="9"/>
    <s v="TRINITY, WA US"/>
    <n v="48.07"/>
    <n v="-120.85"/>
    <x v="9"/>
    <x v="620"/>
    <n v="1.6"/>
    <s v=",,T"/>
    <m/>
    <m/>
    <n v="1"/>
    <s v=",,T"/>
    <n v="35"/>
    <s v=",,T"/>
    <n v="38"/>
    <s v=",,T"/>
    <n v="34"/>
    <s v=",,T"/>
    <n v="34"/>
    <s v=",,T"/>
    <n v="0.2"/>
    <s v=",,T"/>
    <m/>
    <m/>
  </r>
  <r>
    <x v="9"/>
    <s v="TRINITY, WA US"/>
    <n v="48.07"/>
    <n v="-120.85"/>
    <x v="9"/>
    <x v="621"/>
    <n v="0"/>
    <s v=",,T"/>
    <m/>
    <m/>
    <n v="0"/>
    <s v=",,T"/>
    <n v="35"/>
    <s v=",,T"/>
    <n v="42"/>
    <s v=",,T"/>
    <n v="32"/>
    <s v=",,T"/>
    <n v="32"/>
    <s v=",,T"/>
    <n v="0"/>
    <s v=",,T"/>
    <m/>
    <m/>
  </r>
  <r>
    <x v="9"/>
    <s v="TRINITY, WA US"/>
    <n v="48.07"/>
    <n v="-120.85"/>
    <x v="9"/>
    <x v="622"/>
    <n v="0"/>
    <s v=",,T"/>
    <m/>
    <m/>
    <n v="0"/>
    <s v=",,T"/>
    <n v="34"/>
    <s v=",,T"/>
    <n v="40"/>
    <s v=",,T"/>
    <n v="31"/>
    <s v=",,T"/>
    <n v="34"/>
    <s v=",,T"/>
    <n v="0"/>
    <s v=",,T"/>
    <m/>
    <m/>
  </r>
  <r>
    <x v="9"/>
    <s v="TRINITY, WA US"/>
    <n v="48.07"/>
    <n v="-120.85"/>
    <x v="9"/>
    <x v="623"/>
    <n v="0.1"/>
    <s v=",,T"/>
    <m/>
    <m/>
    <n v="0"/>
    <s v=",,T"/>
    <n v="34"/>
    <s v=",,T"/>
    <n v="36"/>
    <s v=",,T"/>
    <n v="32"/>
    <s v=",,T"/>
    <n v="33"/>
    <s v=",,T"/>
    <n v="0"/>
    <s v=",,T"/>
    <m/>
    <m/>
  </r>
  <r>
    <x v="9"/>
    <s v="TRINITY, WA US"/>
    <n v="48.07"/>
    <n v="-120.85"/>
    <x v="9"/>
    <x v="624"/>
    <n v="0.5"/>
    <s v=",,T"/>
    <m/>
    <m/>
    <n v="4"/>
    <s v=",,T"/>
    <n v="34"/>
    <s v=",,T"/>
    <n v="36"/>
    <s v=",,T"/>
    <n v="33"/>
    <s v=",,T"/>
    <n v="34"/>
    <s v=",,T"/>
    <n v="0.5"/>
    <s v=",,T"/>
    <m/>
    <m/>
  </r>
  <r>
    <x v="9"/>
    <s v="TRINITY, WA US"/>
    <n v="48.07"/>
    <n v="-120.85"/>
    <x v="9"/>
    <x v="625"/>
    <n v="0.4"/>
    <s v=",,T"/>
    <m/>
    <m/>
    <n v="3"/>
    <s v=",,T"/>
    <n v="34"/>
    <s v=",,T"/>
    <n v="35"/>
    <s v=",,T"/>
    <n v="34"/>
    <s v=",,T"/>
    <n v="34"/>
    <s v=",,T"/>
    <n v="0.6"/>
    <s v=",,T"/>
    <m/>
    <m/>
  </r>
  <r>
    <x v="9"/>
    <s v="TRINITY, WA US"/>
    <n v="48.07"/>
    <n v="-120.85"/>
    <x v="9"/>
    <x v="626"/>
    <n v="0"/>
    <s v=",,T"/>
    <m/>
    <m/>
    <n v="2"/>
    <s v=",,T"/>
    <n v="35"/>
    <s v=",,T"/>
    <n v="42"/>
    <s v=",,T"/>
    <n v="32"/>
    <s v=",,T"/>
    <n v="33"/>
    <s v=",,T"/>
    <n v="0.4"/>
    <s v=",,T"/>
    <m/>
    <m/>
  </r>
  <r>
    <x v="9"/>
    <s v="TRINITY, WA US"/>
    <n v="48.07"/>
    <n v="-120.85"/>
    <x v="9"/>
    <x v="627"/>
    <n v="0.2"/>
    <s v=",,T"/>
    <m/>
    <m/>
    <n v="4"/>
    <s v=",,T"/>
    <n v="33"/>
    <s v=",,T"/>
    <n v="38"/>
    <s v=",,T"/>
    <n v="31"/>
    <s v=",,T"/>
    <n v="34"/>
    <s v=",,T"/>
    <n v="0.6"/>
    <s v=",,T"/>
    <m/>
    <m/>
  </r>
  <r>
    <x v="9"/>
    <s v="TRINITY, WA US"/>
    <n v="48.07"/>
    <n v="-120.85"/>
    <x v="9"/>
    <x v="628"/>
    <n v="0.3"/>
    <s v=",,T"/>
    <m/>
    <m/>
    <n v="4"/>
    <s v=",,T"/>
    <n v="34"/>
    <s v=",,T"/>
    <n v="38"/>
    <s v=",,T"/>
    <n v="33"/>
    <s v=",,T"/>
    <n v="34"/>
    <s v=",,T"/>
    <n v="0.8"/>
    <s v=",,T"/>
    <m/>
    <m/>
  </r>
  <r>
    <x v="9"/>
    <s v="TRINITY, WA US"/>
    <n v="48.07"/>
    <n v="-120.85"/>
    <x v="9"/>
    <x v="1388"/>
    <n v="1.4"/>
    <s v=",,T"/>
    <m/>
    <m/>
    <n v="9"/>
    <s v=",,T"/>
    <n v="34"/>
    <s v=",,T"/>
    <n v="35"/>
    <s v=",,T"/>
    <n v="33"/>
    <s v=",,T"/>
    <n v="34"/>
    <s v=",,T"/>
    <n v="2.1"/>
    <s v=",,T"/>
    <m/>
    <m/>
  </r>
  <r>
    <x v="9"/>
    <s v="TRINITY, WA US"/>
    <n v="48.07"/>
    <n v="-120.85"/>
    <x v="9"/>
    <x v="1389"/>
    <n v="0.4"/>
    <s v=",,T"/>
    <m/>
    <m/>
    <n v="7"/>
    <s v=",,T"/>
    <n v="35"/>
    <s v=",,T"/>
    <n v="40"/>
    <s v=",,T"/>
    <n v="33"/>
    <s v=",,T"/>
    <n v="34"/>
    <s v=",,T"/>
    <n v="2.1"/>
    <s v=",,T"/>
    <m/>
    <m/>
  </r>
  <r>
    <x v="9"/>
    <s v="TRINITY, WA US"/>
    <n v="48.07"/>
    <n v="-120.85"/>
    <x v="9"/>
    <x v="1390"/>
    <n v="0.5"/>
    <s v=",,T"/>
    <m/>
    <m/>
    <n v="7"/>
    <s v=",,T"/>
    <n v="35"/>
    <s v=",,T"/>
    <n v="36"/>
    <s v=",,T"/>
    <n v="33"/>
    <s v=",,T"/>
    <n v="34"/>
    <s v=",,T"/>
    <n v="2.1"/>
    <s v=",,T"/>
    <m/>
    <m/>
  </r>
  <r>
    <x v="9"/>
    <s v="TRINITY, WA US"/>
    <n v="48.07"/>
    <n v="-120.85"/>
    <x v="9"/>
    <x v="1391"/>
    <n v="0.4"/>
    <s v=",,T"/>
    <m/>
    <m/>
    <n v="9"/>
    <s v=",,T"/>
    <n v="35"/>
    <s v=",,T"/>
    <n v="38"/>
    <s v=",,T"/>
    <n v="33"/>
    <s v=",,T"/>
    <n v="34"/>
    <s v=",,T"/>
    <n v="2.4"/>
    <s v=",,T"/>
    <m/>
    <m/>
  </r>
  <r>
    <x v="9"/>
    <s v="TRINITY, WA US"/>
    <n v="48.07"/>
    <n v="-120.85"/>
    <x v="9"/>
    <x v="1392"/>
    <n v="0.2"/>
    <s v=",,T"/>
    <m/>
    <m/>
    <n v="12"/>
    <s v=",,T"/>
    <n v="35"/>
    <s v=",,T"/>
    <n v="38"/>
    <s v=",,T"/>
    <n v="33"/>
    <s v=",,T"/>
    <n v="33"/>
    <s v=",,T"/>
    <n v="2.6"/>
    <s v=",,T"/>
    <m/>
    <m/>
  </r>
  <r>
    <x v="9"/>
    <s v="TRINITY, WA US"/>
    <n v="48.07"/>
    <n v="-120.85"/>
    <x v="9"/>
    <x v="629"/>
    <n v="0.1"/>
    <s v=",,T"/>
    <m/>
    <m/>
    <n v="11"/>
    <s v=",,T"/>
    <n v="34"/>
    <s v=",,T"/>
    <n v="44"/>
    <s v=",,T"/>
    <n v="30"/>
    <s v=",,T"/>
    <n v="34"/>
    <s v=",,T"/>
    <n v="2.5"/>
    <s v=",,T"/>
    <m/>
    <m/>
  </r>
  <r>
    <x v="9"/>
    <s v="TRINITY, WA US"/>
    <n v="48.07"/>
    <n v="-120.85"/>
    <x v="9"/>
    <x v="630"/>
    <n v="0.3"/>
    <s v=",,T"/>
    <m/>
    <m/>
    <n v="13"/>
    <s v=",,T"/>
    <n v="34"/>
    <s v=",,T"/>
    <n v="37"/>
    <s v=",,T"/>
    <n v="34"/>
    <s v=",,T"/>
    <n v="34"/>
    <s v=",,T"/>
    <n v="2.8"/>
    <s v=",,T"/>
    <m/>
    <m/>
  </r>
  <r>
    <x v="9"/>
    <s v="TRINITY, WA US"/>
    <n v="48.07"/>
    <n v="-120.85"/>
    <x v="9"/>
    <x v="631"/>
    <n v="0"/>
    <s v=",,T"/>
    <m/>
    <m/>
    <n v="13"/>
    <s v=",,T"/>
    <n v="33"/>
    <s v=",,T"/>
    <n v="37"/>
    <s v=",,T"/>
    <n v="30"/>
    <s v=",,T"/>
    <n v="30"/>
    <s v=",,T"/>
    <n v="2.8"/>
    <s v=",,T"/>
    <m/>
    <m/>
  </r>
  <r>
    <x v="9"/>
    <s v="TRINITY, WA US"/>
    <n v="48.07"/>
    <n v="-120.85"/>
    <x v="9"/>
    <x v="632"/>
    <n v="0.3"/>
    <s v=",,T"/>
    <m/>
    <m/>
    <n v="14"/>
    <s v=",,T"/>
    <n v="33"/>
    <s v=",,T"/>
    <n v="35"/>
    <s v=",,T"/>
    <n v="29"/>
    <s v=",,T"/>
    <n v="34"/>
    <s v=",,T"/>
    <n v="2.9"/>
    <s v=",,T"/>
    <m/>
    <m/>
  </r>
  <r>
    <x v="9"/>
    <s v="TRINITY, WA US"/>
    <n v="48.07"/>
    <n v="-120.85"/>
    <x v="9"/>
    <x v="633"/>
    <n v="0.6"/>
    <s v=",,T"/>
    <m/>
    <m/>
    <n v="18"/>
    <s v=",,T"/>
    <n v="35"/>
    <s v=",,T"/>
    <n v="38"/>
    <s v=",,T"/>
    <n v="34"/>
    <s v=",,T"/>
    <n v="34"/>
    <s v=",,T"/>
    <n v="3.6"/>
    <s v=",,T"/>
    <m/>
    <m/>
  </r>
  <r>
    <x v="9"/>
    <s v="TRINITY, WA US"/>
    <n v="48.07"/>
    <n v="-120.85"/>
    <x v="9"/>
    <x v="634"/>
    <n v="0.3"/>
    <s v=",,T"/>
    <m/>
    <m/>
    <n v="21"/>
    <s v=",,T"/>
    <n v="30"/>
    <s v=",,T"/>
    <n v="35"/>
    <s v=",,T"/>
    <n v="22"/>
    <s v=",,T"/>
    <n v="23"/>
    <s v=",,T"/>
    <n v="3.9"/>
    <s v=",,T"/>
    <m/>
    <m/>
  </r>
  <r>
    <x v="9"/>
    <s v="TRINITY, WA US"/>
    <n v="48.07"/>
    <n v="-120.85"/>
    <x v="9"/>
    <x v="635"/>
    <n v="0.2"/>
    <s v=",,T"/>
    <m/>
    <m/>
    <n v="22"/>
    <s v=",,T"/>
    <n v="25"/>
    <s v=",,T"/>
    <n v="29"/>
    <s v=",,T"/>
    <n v="21"/>
    <s v=",,T"/>
    <n v="21"/>
    <s v=",,T"/>
    <n v="4"/>
    <s v=",,T"/>
    <m/>
    <m/>
  </r>
  <r>
    <x v="9"/>
    <s v="TRINITY, WA US"/>
    <n v="48.07"/>
    <n v="-120.85"/>
    <x v="9"/>
    <x v="636"/>
    <n v="0.1"/>
    <s v=",,T"/>
    <m/>
    <m/>
    <n v="19"/>
    <s v=",,T"/>
    <n v="22"/>
    <s v=",,T"/>
    <n v="35"/>
    <s v=",,T"/>
    <n v="16"/>
    <s v=",,T"/>
    <n v="23"/>
    <s v=",,T"/>
    <n v="4"/>
    <s v=",,T"/>
    <m/>
    <m/>
  </r>
  <r>
    <x v="9"/>
    <s v="TRINITY, WA US"/>
    <n v="48.07"/>
    <n v="-120.85"/>
    <x v="9"/>
    <x v="637"/>
    <n v="0"/>
    <s v=",,T"/>
    <m/>
    <m/>
    <n v="18"/>
    <s v=",,T"/>
    <n v="20"/>
    <s v=",,T"/>
    <n v="28"/>
    <s v=",,T"/>
    <n v="13"/>
    <s v=",,T"/>
    <n v="15"/>
    <s v=",,T"/>
    <n v="3.8"/>
    <s v=",,T"/>
    <m/>
    <m/>
  </r>
  <r>
    <x v="9"/>
    <s v="TRINITY, WA US"/>
    <n v="48.07"/>
    <n v="-120.85"/>
    <x v="9"/>
    <x v="638"/>
    <n v="0.1"/>
    <s v=",,T"/>
    <m/>
    <m/>
    <n v="21"/>
    <s v=",,T"/>
    <n v="18"/>
    <s v=",,T"/>
    <n v="24"/>
    <s v=",,T"/>
    <n v="14"/>
    <s v=",,T"/>
    <n v="18"/>
    <s v=",,T"/>
    <n v="3.9"/>
    <s v=",,T"/>
    <m/>
    <m/>
  </r>
  <r>
    <x v="9"/>
    <s v="TRINITY, WA US"/>
    <n v="48.07"/>
    <n v="-120.85"/>
    <x v="9"/>
    <x v="639"/>
    <n v="0.8"/>
    <s v=",,T"/>
    <m/>
    <m/>
    <n v="31"/>
    <s v=",,T"/>
    <n v="19"/>
    <s v=",,T"/>
    <n v="22"/>
    <s v=",,T"/>
    <n v="18"/>
    <s v=",,T"/>
    <n v="19"/>
    <s v=",,T"/>
    <n v="4.7"/>
    <s v=",,T"/>
    <m/>
    <m/>
  </r>
  <r>
    <x v="9"/>
    <s v="TRINITY, WA US"/>
    <n v="48.07"/>
    <n v="-120.85"/>
    <x v="9"/>
    <x v="640"/>
    <n v="0.7"/>
    <s v=",,T"/>
    <m/>
    <m/>
    <n v="35"/>
    <s v=",,T"/>
    <n v="21"/>
    <s v=",,T"/>
    <n v="28"/>
    <s v=",,T"/>
    <n v="16"/>
    <s v=",,T"/>
    <n v="19"/>
    <s v=",,T"/>
    <n v="5.4"/>
    <s v=",,T"/>
    <m/>
    <m/>
  </r>
  <r>
    <x v="9"/>
    <s v="TRINITY, WA US"/>
    <n v="48.07"/>
    <n v="-120.85"/>
    <x v="9"/>
    <x v="641"/>
    <n v="0.6"/>
    <s v=",,T"/>
    <m/>
    <m/>
    <n v="42"/>
    <s v=",,T"/>
    <n v="25"/>
    <s v=",,T"/>
    <n v="32"/>
    <s v=",,T"/>
    <n v="19"/>
    <s v=",,T"/>
    <n v="26"/>
    <s v=",,T"/>
    <n v="6"/>
    <s v=",,T"/>
    <m/>
    <m/>
  </r>
  <r>
    <x v="9"/>
    <s v="TRINITY, WA US"/>
    <n v="48.07"/>
    <n v="-120.85"/>
    <x v="9"/>
    <x v="642"/>
    <n v="0.1"/>
    <s v=",,T"/>
    <m/>
    <m/>
    <n v="40"/>
    <s v=",,T"/>
    <n v="24"/>
    <s v=",,T"/>
    <n v="30"/>
    <s v=",,T"/>
    <n v="20"/>
    <s v=",,T"/>
    <n v="23"/>
    <s v=",,T"/>
    <n v="6.1"/>
    <s v=",,T"/>
    <m/>
    <m/>
  </r>
  <r>
    <x v="9"/>
    <s v="TRINITY, WA US"/>
    <n v="48.07"/>
    <n v="-120.85"/>
    <x v="9"/>
    <x v="643"/>
    <n v="0"/>
    <s v=",,T"/>
    <m/>
    <m/>
    <n v="35"/>
    <s v=",,T"/>
    <n v="19"/>
    <s v=",,T"/>
    <n v="26"/>
    <s v=",,T"/>
    <n v="13"/>
    <s v=",,T"/>
    <n v="13"/>
    <s v=",,T"/>
    <n v="6"/>
    <s v=",,T"/>
    <m/>
    <m/>
  </r>
  <r>
    <x v="9"/>
    <s v="TRINITY, WA US"/>
    <n v="48.07"/>
    <n v="-120.85"/>
    <x v="9"/>
    <x v="644"/>
    <n v="0"/>
    <s v=",,T"/>
    <m/>
    <m/>
    <n v="32"/>
    <s v=",,T"/>
    <n v="13"/>
    <s v=",,T"/>
    <n v="22"/>
    <s v=",,T"/>
    <n v="6"/>
    <s v=",,T"/>
    <n v="17"/>
    <s v=",,T"/>
    <n v="6"/>
    <s v=",,T"/>
    <m/>
    <m/>
  </r>
  <r>
    <x v="9"/>
    <s v="TRINITY, WA US"/>
    <n v="48.07"/>
    <n v="-120.85"/>
    <x v="9"/>
    <x v="645"/>
    <n v="0"/>
    <s v=",,T"/>
    <m/>
    <m/>
    <n v="31"/>
    <s v=",,T"/>
    <n v="20"/>
    <s v=",,T"/>
    <n v="30"/>
    <s v=",,T"/>
    <n v="12"/>
    <s v=",,T"/>
    <n v="20"/>
    <s v=",,T"/>
    <n v="6"/>
    <s v=",,T"/>
    <m/>
    <m/>
  </r>
  <r>
    <x v="9"/>
    <s v="TRINITY, WA US"/>
    <n v="48.07"/>
    <n v="-120.85"/>
    <x v="9"/>
    <x v="646"/>
    <n v="0"/>
    <s v=",,T"/>
    <m/>
    <m/>
    <n v="29"/>
    <s v=",,T"/>
    <n v="15"/>
    <s v=",,T"/>
    <n v="24"/>
    <s v=",,T"/>
    <n v="7"/>
    <s v=",,T"/>
    <n v="14"/>
    <s v=",,T"/>
    <n v="5.9"/>
    <s v=",,T"/>
    <m/>
    <m/>
  </r>
  <r>
    <x v="9"/>
    <s v="TRINITY, WA US"/>
    <n v="48.07"/>
    <n v="-120.85"/>
    <x v="9"/>
    <x v="647"/>
    <n v="0"/>
    <s v=",,T"/>
    <m/>
    <m/>
    <n v="28"/>
    <s v=",,T"/>
    <n v="11"/>
    <s v=",,T"/>
    <n v="22"/>
    <s v=",,T"/>
    <n v="3"/>
    <s v=",,T"/>
    <n v="10"/>
    <s v=",,T"/>
    <n v="5.8"/>
    <s v=",,T"/>
    <m/>
    <m/>
  </r>
  <r>
    <x v="9"/>
    <s v="TRINITY, WA US"/>
    <n v="48.07"/>
    <n v="-120.85"/>
    <x v="9"/>
    <x v="648"/>
    <n v="0.1"/>
    <s v=",,T"/>
    <m/>
    <m/>
    <n v="27"/>
    <s v=",,T"/>
    <n v="18"/>
    <s v=",,T"/>
    <n v="26"/>
    <s v=",,T"/>
    <n v="9"/>
    <s v=",,T"/>
    <n v="16"/>
    <s v=",,T"/>
    <n v="5.9"/>
    <s v=",,T"/>
    <m/>
    <m/>
  </r>
  <r>
    <x v="9"/>
    <s v="TRINITY, WA US"/>
    <n v="48.07"/>
    <n v="-120.85"/>
    <x v="9"/>
    <x v="649"/>
    <n v="0.8"/>
    <s v=",,T"/>
    <m/>
    <m/>
    <n v="37"/>
    <s v=",,T"/>
    <n v="22"/>
    <s v=",,T"/>
    <n v="28"/>
    <s v=",,T"/>
    <n v="15"/>
    <s v=",,T"/>
    <n v="28"/>
    <s v=",,T"/>
    <n v="6.6"/>
    <s v=",,T"/>
    <m/>
    <m/>
  </r>
  <r>
    <x v="9"/>
    <s v="TRINITY, WA US"/>
    <n v="48.07"/>
    <n v="-120.85"/>
    <x v="9"/>
    <x v="650"/>
    <n v="1.1000000000000001"/>
    <s v=",,T"/>
    <m/>
    <m/>
    <n v="38"/>
    <s v=",,T"/>
    <n v="32"/>
    <s v=",,T"/>
    <n v="36"/>
    <s v=",,T"/>
    <n v="28"/>
    <s v=",,T"/>
    <n v="33"/>
    <s v=",,T"/>
    <n v="7.7"/>
    <s v=",,T"/>
    <m/>
    <m/>
  </r>
  <r>
    <x v="9"/>
    <s v="TRINITY, WA US"/>
    <n v="48.07"/>
    <n v="-120.85"/>
    <x v="9"/>
    <x v="651"/>
    <n v="0"/>
    <s v=",,T"/>
    <m/>
    <m/>
    <n v="35"/>
    <s v=",,T"/>
    <n v="28"/>
    <s v=",,T"/>
    <n v="40"/>
    <s v=",,T"/>
    <n v="23"/>
    <s v=",,T"/>
    <n v="25"/>
    <s v=",,T"/>
    <n v="7.7"/>
    <s v=",,T"/>
    <m/>
    <m/>
  </r>
  <r>
    <x v="9"/>
    <s v="TRINITY, WA US"/>
    <n v="48.07"/>
    <n v="-120.85"/>
    <x v="9"/>
    <x v="652"/>
    <n v="0"/>
    <s v=",,T"/>
    <m/>
    <m/>
    <n v="34"/>
    <s v=",,T"/>
    <n v="26"/>
    <s v=",,T"/>
    <n v="29"/>
    <s v=",,T"/>
    <n v="24"/>
    <s v=",,T"/>
    <n v="27"/>
    <s v=",,T"/>
    <n v="7.7"/>
    <s v=",,T"/>
    <m/>
    <m/>
  </r>
  <r>
    <x v="9"/>
    <s v="TRINITY, WA US"/>
    <n v="48.07"/>
    <n v="-120.85"/>
    <x v="9"/>
    <x v="653"/>
    <n v="0.5"/>
    <s v=",,T"/>
    <m/>
    <m/>
    <n v="40"/>
    <s v=",,T"/>
    <n v="26"/>
    <s v=",,T"/>
    <n v="28"/>
    <s v=",,T"/>
    <n v="24"/>
    <s v=",,T"/>
    <n v="24"/>
    <s v=",,T"/>
    <n v="8.3000000000000007"/>
    <s v=",,T"/>
    <m/>
    <m/>
  </r>
  <r>
    <x v="9"/>
    <s v="TRINITY, WA US"/>
    <n v="48.07"/>
    <n v="-120.85"/>
    <x v="9"/>
    <x v="654"/>
    <n v="0"/>
    <s v=",,T"/>
    <m/>
    <m/>
    <n v="38"/>
    <s v=",,T"/>
    <n v="24"/>
    <s v=",,T"/>
    <n v="36"/>
    <s v=",,T"/>
    <n v="17"/>
    <s v=",,T"/>
    <n v="17"/>
    <s v=",,T"/>
    <n v="8.3000000000000007"/>
    <s v=",,T"/>
    <m/>
    <m/>
  </r>
  <r>
    <x v="9"/>
    <s v="TRINITY, WA US"/>
    <n v="48.07"/>
    <n v="-120.85"/>
    <x v="9"/>
    <x v="655"/>
    <n v="0"/>
    <s v=",,T"/>
    <m/>
    <m/>
    <n v="37"/>
    <s v=",,T"/>
    <n v="17"/>
    <s v=",,T"/>
    <n v="32"/>
    <s v=",,T"/>
    <n v="13"/>
    <s v=",,T"/>
    <n v="14"/>
    <s v=",,T"/>
    <n v="8.3000000000000007"/>
    <s v=",,T"/>
    <m/>
    <m/>
  </r>
  <r>
    <x v="9"/>
    <s v="TRINITY, WA US"/>
    <n v="48.07"/>
    <n v="-120.85"/>
    <x v="9"/>
    <x v="656"/>
    <n v="0.8"/>
    <s v=",,T"/>
    <m/>
    <m/>
    <n v="43"/>
    <s v=",,T"/>
    <n v="20"/>
    <s v=",,T"/>
    <n v="27"/>
    <s v=",,T"/>
    <n v="13"/>
    <s v=",,T"/>
    <n v="21"/>
    <s v=",,T"/>
    <n v="9"/>
    <s v=",,T"/>
    <m/>
    <m/>
  </r>
  <r>
    <x v="9"/>
    <s v="TRINITY, WA US"/>
    <n v="48.07"/>
    <n v="-120.85"/>
    <x v="9"/>
    <x v="657"/>
    <n v="0.9"/>
    <s v=",,T"/>
    <m/>
    <m/>
    <n v="53"/>
    <s v=",,T"/>
    <n v="26"/>
    <s v=",,T"/>
    <n v="31"/>
    <s v=",,T"/>
    <n v="20"/>
    <s v=",,T"/>
    <n v="29"/>
    <s v=",,T"/>
    <n v="9.8000000000000007"/>
    <s v=",,T"/>
    <m/>
    <m/>
  </r>
  <r>
    <x v="9"/>
    <s v="TRINITY, WA US"/>
    <n v="48.07"/>
    <n v="-120.85"/>
    <x v="9"/>
    <x v="658"/>
    <n v="0.1"/>
    <s v=",,T"/>
    <m/>
    <m/>
    <n v="49"/>
    <s v=",,T"/>
    <n v="29"/>
    <s v=",,T"/>
    <n v="40"/>
    <s v=",,T"/>
    <n v="24"/>
    <s v=",,T"/>
    <n v="26"/>
    <s v=",,T"/>
    <n v="10"/>
    <s v=",,T"/>
    <m/>
    <m/>
  </r>
  <r>
    <x v="9"/>
    <s v="TRINITY, WA US"/>
    <n v="48.07"/>
    <n v="-120.85"/>
    <x v="9"/>
    <x v="659"/>
    <n v="1"/>
    <s v=",,T"/>
    <m/>
    <m/>
    <n v="56"/>
    <s v=",,T"/>
    <n v="29"/>
    <s v=",,T"/>
    <n v="33"/>
    <s v=",,T"/>
    <n v="25"/>
    <s v=",,T"/>
    <n v="32"/>
    <s v=",,T"/>
    <n v="11"/>
    <s v=",,T"/>
    <m/>
    <m/>
  </r>
  <r>
    <x v="9"/>
    <s v="TRINITY, WA US"/>
    <n v="48.07"/>
    <n v="-120.85"/>
    <x v="9"/>
    <x v="660"/>
    <n v="0"/>
    <s v=",,T"/>
    <m/>
    <m/>
    <n v="53"/>
    <s v=",,T"/>
    <n v="28"/>
    <s v=",,T"/>
    <n v="42"/>
    <s v=",,T"/>
    <n v="19"/>
    <s v=",,T"/>
    <n v="19"/>
    <s v=",,T"/>
    <n v="10.9"/>
    <s v=",,T"/>
    <m/>
    <m/>
  </r>
  <r>
    <x v="9"/>
    <s v="TRINITY, WA US"/>
    <n v="48.07"/>
    <n v="-120.85"/>
    <x v="9"/>
    <x v="661"/>
    <n v="0"/>
    <s v=",,T"/>
    <m/>
    <m/>
    <n v="52"/>
    <s v=",,T"/>
    <n v="24"/>
    <s v=",,T"/>
    <n v="35"/>
    <s v=",,T"/>
    <n v="15"/>
    <s v=",,T"/>
    <n v="27"/>
    <s v=",,T"/>
    <n v="11.1"/>
    <s v=",,T"/>
    <m/>
    <m/>
  </r>
  <r>
    <x v="9"/>
    <s v="TRINITY, WA US"/>
    <n v="48.07"/>
    <n v="-120.85"/>
    <x v="9"/>
    <x v="662"/>
    <n v="0"/>
    <s v=",,T"/>
    <m/>
    <m/>
    <n v="49"/>
    <s v=",,T"/>
    <n v="23"/>
    <s v=",,T"/>
    <n v="30"/>
    <s v=",,T"/>
    <n v="17"/>
    <s v=",,T"/>
    <n v="20"/>
    <s v=",,T"/>
    <n v="11.1"/>
    <s v=",,T"/>
    <m/>
    <m/>
  </r>
  <r>
    <x v="9"/>
    <s v="TRINITY, WA US"/>
    <n v="48.07"/>
    <n v="-120.85"/>
    <x v="9"/>
    <x v="663"/>
    <n v="0"/>
    <s v=",,T"/>
    <m/>
    <m/>
    <n v="48"/>
    <s v=",,T"/>
    <n v="17"/>
    <s v=",,T"/>
    <n v="22"/>
    <s v=",,T"/>
    <n v="6"/>
    <s v=",,T"/>
    <n v="6"/>
    <s v=",,T"/>
    <n v="11"/>
    <s v=",,T"/>
    <m/>
    <m/>
  </r>
  <r>
    <x v="9"/>
    <s v="TRINITY, WA US"/>
    <n v="48.07"/>
    <n v="-120.85"/>
    <x v="9"/>
    <x v="664"/>
    <n v="0"/>
    <s v=",,T"/>
    <m/>
    <m/>
    <n v="46"/>
    <s v=",,T"/>
    <n v="9"/>
    <s v=",,T"/>
    <n v="26"/>
    <s v=",,T"/>
    <n v="1"/>
    <s v=",,T"/>
    <n v="5"/>
    <s v=",,T"/>
    <n v="11"/>
    <s v=",,T"/>
    <m/>
    <m/>
  </r>
  <r>
    <x v="9"/>
    <s v="TRINITY, WA US"/>
    <n v="48.07"/>
    <n v="-120.85"/>
    <x v="9"/>
    <x v="665"/>
    <n v="0"/>
    <s v=",,T"/>
    <m/>
    <m/>
    <n v="45"/>
    <s v=",,T"/>
    <n v="7"/>
    <s v=",,T"/>
    <n v="30"/>
    <s v=",,T"/>
    <n v="-2"/>
    <s v=",,T"/>
    <n v="6"/>
    <s v=",,T"/>
    <n v="10.9"/>
    <s v=",,T"/>
    <m/>
    <m/>
  </r>
  <r>
    <x v="9"/>
    <s v="TRINITY, WA US"/>
    <n v="48.07"/>
    <n v="-120.85"/>
    <x v="9"/>
    <x v="666"/>
    <n v="0"/>
    <s v=",,T"/>
    <m/>
    <m/>
    <n v="43"/>
    <s v=",,T"/>
    <n v="12"/>
    <s v=",,T"/>
    <n v="32"/>
    <s v=",,T"/>
    <n v="6"/>
    <s v=",,T"/>
    <n v="6"/>
    <s v=",,T"/>
    <n v="10.9"/>
    <s v=",,T"/>
    <m/>
    <m/>
  </r>
  <r>
    <x v="9"/>
    <s v="TRINITY, WA US"/>
    <n v="48.07"/>
    <n v="-120.85"/>
    <x v="9"/>
    <x v="667"/>
    <n v="0"/>
    <s v=",,T"/>
    <m/>
    <m/>
    <n v="43"/>
    <s v=",,T"/>
    <n v="5"/>
    <s v=",,T"/>
    <n v="21"/>
    <s v=",,T"/>
    <n v="-2"/>
    <s v=",,T"/>
    <n v="-1"/>
    <s v=",,T"/>
    <n v="10.8"/>
    <s v=",,T"/>
    <m/>
    <m/>
  </r>
  <r>
    <x v="9"/>
    <s v="TRINITY, WA US"/>
    <n v="48.07"/>
    <n v="-120.85"/>
    <x v="9"/>
    <x v="668"/>
    <n v="0"/>
    <s v=",,T"/>
    <m/>
    <m/>
    <n v="43"/>
    <s v=",,T"/>
    <n v="9"/>
    <s v=",,T"/>
    <n v="21"/>
    <s v=",,T"/>
    <n v="-2"/>
    <s v=",,T"/>
    <n v="12"/>
    <s v=",,T"/>
    <n v="10.8"/>
    <s v=",,T"/>
    <m/>
    <m/>
  </r>
  <r>
    <x v="9"/>
    <s v="TRINITY, WA US"/>
    <n v="48.07"/>
    <n v="-120.85"/>
    <x v="9"/>
    <x v="669"/>
    <n v="0.9"/>
    <s v=",,T"/>
    <m/>
    <m/>
    <n v="48"/>
    <s v=",,T"/>
    <n v="17"/>
    <s v=",,T"/>
    <n v="20"/>
    <s v=",,T"/>
    <n v="11"/>
    <s v=",,T"/>
    <n v="20"/>
    <s v=",,T"/>
    <n v="11.6"/>
    <s v=",,T"/>
    <m/>
    <m/>
  </r>
  <r>
    <x v="9"/>
    <s v="TRINITY, WA US"/>
    <n v="48.07"/>
    <n v="-120.85"/>
    <x v="9"/>
    <x v="670"/>
    <n v="0"/>
    <s v=",,T"/>
    <m/>
    <m/>
    <n v="47"/>
    <s v=",,T"/>
    <n v="24"/>
    <s v=",,T"/>
    <n v="38"/>
    <s v=",,T"/>
    <n v="19"/>
    <s v=",,T"/>
    <n v="21"/>
    <s v=",,T"/>
    <n v="11.5"/>
    <s v=",,T"/>
    <m/>
    <m/>
  </r>
  <r>
    <x v="9"/>
    <s v="TRINITY, WA US"/>
    <n v="48.07"/>
    <n v="-120.85"/>
    <x v="9"/>
    <x v="671"/>
    <n v="0"/>
    <s v=",,T"/>
    <m/>
    <m/>
    <n v="46"/>
    <s v=",,T"/>
    <n v="21"/>
    <s v=",,T"/>
    <n v="28"/>
    <s v=",,T"/>
    <n v="18"/>
    <s v=",,T"/>
    <n v="18"/>
    <s v=",,T"/>
    <n v="11.6"/>
    <s v=",,T"/>
    <m/>
    <m/>
  </r>
  <r>
    <x v="9"/>
    <s v="TRINITY, WA US"/>
    <n v="48.07"/>
    <n v="-120.85"/>
    <x v="9"/>
    <x v="672"/>
    <n v="0"/>
    <s v=",,T"/>
    <m/>
    <m/>
    <n v="45"/>
    <s v=",,T"/>
    <n v="15"/>
    <s v=",,T"/>
    <n v="34"/>
    <s v=",,T"/>
    <n v="5"/>
    <s v=",,T"/>
    <n v="5"/>
    <s v=",,T"/>
    <n v="11.4"/>
    <s v=",,T"/>
    <m/>
    <m/>
  </r>
  <r>
    <x v="9"/>
    <s v="TRINITY, WA US"/>
    <n v="48.07"/>
    <n v="-120.85"/>
    <x v="9"/>
    <x v="673"/>
    <n v="0"/>
    <s v=",,T"/>
    <m/>
    <m/>
    <n v="44"/>
    <s v=",,T"/>
    <n v="8"/>
    <s v=",,T"/>
    <n v="32"/>
    <s v=",,T"/>
    <n v="1"/>
    <s v=",,T"/>
    <n v="2"/>
    <s v=",,T"/>
    <n v="11.4"/>
    <s v=",,T"/>
    <m/>
    <m/>
  </r>
  <r>
    <x v="9"/>
    <s v="TRINITY, WA US"/>
    <n v="48.07"/>
    <n v="-120.85"/>
    <x v="9"/>
    <x v="674"/>
    <n v="0"/>
    <s v=",,T"/>
    <m/>
    <m/>
    <n v="44"/>
    <s v=",,T"/>
    <n v="9"/>
    <s v=",,T"/>
    <n v="18"/>
    <s v=",,T"/>
    <n v="0"/>
    <s v=",,T"/>
    <n v="11"/>
    <s v=",,T"/>
    <n v="11.5"/>
    <s v=",,T"/>
    <m/>
    <m/>
  </r>
  <r>
    <x v="9"/>
    <s v="TRINITY, WA US"/>
    <n v="48.07"/>
    <n v="-120.85"/>
    <x v="9"/>
    <x v="675"/>
    <n v="0"/>
    <s v=",,T"/>
    <m/>
    <m/>
    <n v="43"/>
    <s v=",,T"/>
    <n v="12"/>
    <s v=",,T"/>
    <n v="29"/>
    <s v=",,T"/>
    <n v="4"/>
    <s v=",,T"/>
    <n v="8"/>
    <s v=",,T"/>
    <n v="11.5"/>
    <s v=",,T"/>
    <m/>
    <m/>
  </r>
  <r>
    <x v="9"/>
    <s v="TRINITY, WA US"/>
    <n v="48.07"/>
    <n v="-120.85"/>
    <x v="9"/>
    <x v="676"/>
    <n v="0"/>
    <s v=",,T"/>
    <m/>
    <m/>
    <n v="42"/>
    <s v=",,T"/>
    <n v="14"/>
    <s v=",,T"/>
    <n v="29"/>
    <s v=",,T"/>
    <n v="5"/>
    <s v=",,T"/>
    <n v="13"/>
    <s v=",,T"/>
    <n v="11.5"/>
    <s v=",,T"/>
    <m/>
    <m/>
  </r>
  <r>
    <x v="9"/>
    <s v="TRINITY, WA US"/>
    <n v="48.07"/>
    <n v="-120.85"/>
    <x v="9"/>
    <x v="677"/>
    <n v="0"/>
    <s v=",,T"/>
    <m/>
    <m/>
    <n v="42"/>
    <s v=",,T"/>
    <n v="16"/>
    <s v=",,T"/>
    <n v="28"/>
    <s v=",,T"/>
    <n v="7"/>
    <s v=",,T"/>
    <n v="18"/>
    <s v=",,T"/>
    <n v="11.5"/>
    <s v=",,T"/>
    <m/>
    <m/>
  </r>
  <r>
    <x v="9"/>
    <s v="TRINITY, WA US"/>
    <n v="48.07"/>
    <n v="-120.85"/>
    <x v="9"/>
    <x v="678"/>
    <n v="1.5"/>
    <s v=",,T"/>
    <m/>
    <m/>
    <n v="52"/>
    <s v=",,T"/>
    <n v="20"/>
    <s v=",,T"/>
    <n v="23"/>
    <s v=",,T"/>
    <n v="18"/>
    <s v=",,T"/>
    <n v="19"/>
    <s v=",,T"/>
    <n v="13.2"/>
    <s v=",,T"/>
    <m/>
    <m/>
  </r>
  <r>
    <x v="9"/>
    <s v="TRINITY, WA US"/>
    <n v="48.07"/>
    <n v="-120.85"/>
    <x v="9"/>
    <x v="679"/>
    <n v="1.5"/>
    <s v=",,T"/>
    <m/>
    <m/>
    <n v="62"/>
    <s v=",,T"/>
    <n v="22"/>
    <s v=",,T"/>
    <n v="27"/>
    <s v=",,T"/>
    <n v="19"/>
    <s v=",,T"/>
    <n v="26"/>
    <s v=",,T"/>
    <n v="14.6"/>
    <s v=",,T"/>
    <m/>
    <m/>
  </r>
  <r>
    <x v="9"/>
    <s v="TRINITY, WA US"/>
    <n v="48.07"/>
    <n v="-120.85"/>
    <x v="9"/>
    <x v="680"/>
    <n v="0.6"/>
    <s v=",,T"/>
    <m/>
    <m/>
    <n v="67"/>
    <s v=",,T"/>
    <n v="30"/>
    <s v=",,T"/>
    <n v="35"/>
    <s v=",,T"/>
    <n v="26"/>
    <s v=",,T"/>
    <n v="32"/>
    <s v=",,T"/>
    <n v="15.2"/>
    <s v=",,T"/>
    <m/>
    <m/>
  </r>
  <r>
    <x v="9"/>
    <s v="TRINITY, WA US"/>
    <n v="48.07"/>
    <n v="-120.85"/>
    <x v="9"/>
    <x v="681"/>
    <n v="0.1"/>
    <s v=",,T"/>
    <m/>
    <m/>
    <n v="64"/>
    <s v=",,T"/>
    <n v="31"/>
    <s v=",,T"/>
    <n v="35"/>
    <s v=",,T"/>
    <n v="29"/>
    <s v=",,T"/>
    <n v="31"/>
    <s v=",,T"/>
    <n v="15.3"/>
    <s v=",,T"/>
    <m/>
    <m/>
  </r>
  <r>
    <x v="9"/>
    <s v="TRINITY, WA US"/>
    <n v="48.07"/>
    <n v="-120.85"/>
    <x v="9"/>
    <x v="682"/>
    <n v="0.4"/>
    <s v=",,T"/>
    <m/>
    <m/>
    <n v="64"/>
    <s v=",,T"/>
    <n v="34"/>
    <s v=",,T"/>
    <n v="39"/>
    <s v=",,T"/>
    <n v="31"/>
    <s v=",,T"/>
    <n v="34"/>
    <s v=",,T"/>
    <n v="15.6"/>
    <s v=",,T"/>
    <m/>
    <m/>
  </r>
  <r>
    <x v="9"/>
    <s v="TRINITY, WA US"/>
    <n v="48.07"/>
    <n v="-120.85"/>
    <x v="9"/>
    <x v="683"/>
    <n v="0.1"/>
    <s v=",,T"/>
    <m/>
    <m/>
    <n v="66"/>
    <s v=",,T"/>
    <n v="33"/>
    <s v=",,T"/>
    <n v="36"/>
    <s v=",,T"/>
    <n v="30"/>
    <s v=",,T"/>
    <n v="30"/>
    <s v=",,T"/>
    <n v="15.9"/>
    <s v=",,T"/>
    <m/>
    <m/>
  </r>
  <r>
    <x v="9"/>
    <s v="TRINITY, WA US"/>
    <n v="48.07"/>
    <n v="-120.85"/>
    <x v="9"/>
    <x v="684"/>
    <n v="0"/>
    <s v=",,T"/>
    <m/>
    <m/>
    <n v="63"/>
    <s v=",,T"/>
    <n v="26"/>
    <s v=",,T"/>
    <n v="42"/>
    <s v=",,T"/>
    <n v="22"/>
    <s v=",,T"/>
    <n v="22"/>
    <s v=",,T"/>
    <n v="15.9"/>
    <s v=",,T"/>
    <m/>
    <m/>
  </r>
  <r>
    <x v="9"/>
    <s v="TRINITY, WA US"/>
    <n v="48.07"/>
    <n v="-120.85"/>
    <x v="9"/>
    <x v="685"/>
    <n v="0"/>
    <s v=",,T"/>
    <m/>
    <m/>
    <n v="62"/>
    <s v=",,T"/>
    <n v="27"/>
    <s v=",,T"/>
    <n v="38"/>
    <s v=",,T"/>
    <n v="21"/>
    <s v=",,T"/>
    <n v="22"/>
    <s v=",,T"/>
    <n v="15.9"/>
    <s v=",,T"/>
    <m/>
    <m/>
  </r>
  <r>
    <x v="9"/>
    <s v="TRINITY, WA US"/>
    <n v="48.07"/>
    <n v="-120.85"/>
    <x v="9"/>
    <x v="686"/>
    <n v="0"/>
    <s v=",,T"/>
    <m/>
    <m/>
    <n v="61"/>
    <s v=",,T"/>
    <n v="27"/>
    <s v=",,T"/>
    <n v="38"/>
    <s v=",,T"/>
    <n v="18"/>
    <s v=",,T"/>
    <n v="29"/>
    <s v=",,T"/>
    <n v="16"/>
    <s v=",,T"/>
    <m/>
    <m/>
  </r>
  <r>
    <x v="9"/>
    <s v="TRINITY, WA US"/>
    <n v="48.07"/>
    <n v="-120.85"/>
    <x v="9"/>
    <x v="687"/>
    <n v="0"/>
    <s v=",,T"/>
    <m/>
    <m/>
    <n v="59"/>
    <s v=",,T"/>
    <n v="32"/>
    <s v=",,T"/>
    <n v="43"/>
    <s v=",,T"/>
    <n v="26"/>
    <s v=",,T"/>
    <n v="32"/>
    <s v=",,T"/>
    <n v="16"/>
    <s v=",,T"/>
    <m/>
    <m/>
  </r>
  <r>
    <x v="9"/>
    <s v="TRINITY, WA US"/>
    <n v="48.07"/>
    <n v="-120.85"/>
    <x v="9"/>
    <x v="688"/>
    <n v="0"/>
    <s v=",,T"/>
    <m/>
    <m/>
    <n v="58"/>
    <s v=",,T"/>
    <n v="31"/>
    <s v=",,T"/>
    <n v="35"/>
    <s v=",,T"/>
    <n v="29"/>
    <s v=",,T"/>
    <n v="29"/>
    <s v=",,T"/>
    <n v="16"/>
    <s v=",,T"/>
    <m/>
    <m/>
  </r>
  <r>
    <x v="9"/>
    <s v="TRINITY, WA US"/>
    <n v="48.07"/>
    <n v="-120.85"/>
    <x v="9"/>
    <x v="689"/>
    <n v="0"/>
    <s v=",,T"/>
    <m/>
    <m/>
    <n v="58"/>
    <s v=",,T"/>
    <n v="30"/>
    <s v=",,T"/>
    <n v="35"/>
    <s v=",,T"/>
    <n v="27"/>
    <s v=",,T"/>
    <n v="27"/>
    <s v=",,T"/>
    <n v="16"/>
    <s v=",,T"/>
    <m/>
    <m/>
  </r>
  <r>
    <x v="9"/>
    <s v="TRINITY, WA US"/>
    <n v="48.07"/>
    <n v="-120.85"/>
    <x v="9"/>
    <x v="690"/>
    <n v="0"/>
    <s v=",,T"/>
    <m/>
    <m/>
    <n v="56"/>
    <s v=",,T"/>
    <n v="28"/>
    <s v=",,T"/>
    <n v="34"/>
    <s v=",,T"/>
    <n v="25"/>
    <s v=",,T"/>
    <n v="27"/>
    <s v=",,T"/>
    <n v="16"/>
    <s v=",,T"/>
    <m/>
    <m/>
  </r>
  <r>
    <x v="9"/>
    <s v="TRINITY, WA US"/>
    <n v="48.07"/>
    <n v="-120.85"/>
    <x v="9"/>
    <x v="691"/>
    <n v="0.1"/>
    <s v=",,T"/>
    <m/>
    <m/>
    <n v="56"/>
    <s v=",,T"/>
    <n v="31"/>
    <s v=",,T"/>
    <n v="38"/>
    <s v=",,T"/>
    <n v="25"/>
    <s v=",,T"/>
    <n v="29"/>
    <s v=",,T"/>
    <n v="16.100000000000001"/>
    <s v=",,T"/>
    <m/>
    <m/>
  </r>
  <r>
    <x v="9"/>
    <s v="TRINITY, WA US"/>
    <n v="48.07"/>
    <n v="-120.85"/>
    <x v="9"/>
    <x v="692"/>
    <n v="0.2"/>
    <s v=",,T"/>
    <m/>
    <m/>
    <n v="57"/>
    <s v=",,T"/>
    <n v="26"/>
    <s v=",,T"/>
    <n v="36"/>
    <s v=",,T"/>
    <n v="13"/>
    <s v=",,T"/>
    <n v="13"/>
    <s v=",,T"/>
    <n v="16.3"/>
    <s v=",,T"/>
    <m/>
    <m/>
  </r>
  <r>
    <x v="9"/>
    <s v="TRINITY, WA US"/>
    <n v="48.07"/>
    <n v="-120.85"/>
    <x v="9"/>
    <x v="693"/>
    <n v="0"/>
    <s v=",,T"/>
    <m/>
    <m/>
    <n v="58"/>
    <s v=",,T"/>
    <n v="14"/>
    <s v=",,T"/>
    <n v="31"/>
    <s v=",,T"/>
    <n v="7"/>
    <s v=",,T"/>
    <n v="8"/>
    <s v=",,T"/>
    <n v="16.2"/>
    <s v=",,T"/>
    <m/>
    <m/>
  </r>
  <r>
    <x v="9"/>
    <s v="TRINITY, WA US"/>
    <n v="48.07"/>
    <n v="-120.85"/>
    <x v="9"/>
    <x v="694"/>
    <n v="0"/>
    <s v=",,T"/>
    <m/>
    <m/>
    <n v="57"/>
    <s v=",,T"/>
    <n v="13"/>
    <s v=",,T"/>
    <n v="29"/>
    <s v=",,T"/>
    <n v="5"/>
    <s v=",,T"/>
    <n v="15"/>
    <s v=",,T"/>
    <n v="16.3"/>
    <s v=",,T"/>
    <m/>
    <m/>
  </r>
  <r>
    <x v="9"/>
    <s v="TRINITY, WA US"/>
    <n v="48.07"/>
    <n v="-120.85"/>
    <x v="9"/>
    <x v="695"/>
    <n v="0.8"/>
    <s v=",,T"/>
    <m/>
    <m/>
    <n v="64"/>
    <s v=",,T"/>
    <n v="19"/>
    <s v=",,T"/>
    <n v="26"/>
    <s v=",,T"/>
    <n v="15"/>
    <s v=",,T"/>
    <n v="20"/>
    <s v=",,T"/>
    <n v="17.100000000000001"/>
    <s v=",,T"/>
    <m/>
    <m/>
  </r>
  <r>
    <x v="9"/>
    <s v="TRINITY, WA US"/>
    <n v="48.07"/>
    <n v="-120.85"/>
    <x v="9"/>
    <x v="696"/>
    <n v="1.3"/>
    <s v=",,T"/>
    <m/>
    <m/>
    <n v="77"/>
    <s v=",,T"/>
    <n v="24"/>
    <s v=",,T"/>
    <n v="28"/>
    <s v=",,T"/>
    <n v="20"/>
    <s v=",,T"/>
    <n v="24"/>
    <s v=",,T"/>
    <n v="18.399999999999999"/>
    <s v=",,T"/>
    <m/>
    <m/>
  </r>
  <r>
    <x v="9"/>
    <s v="TRINITY, WA US"/>
    <n v="48.07"/>
    <n v="-120.85"/>
    <x v="9"/>
    <x v="697"/>
    <n v="1.2"/>
    <s v=",,T"/>
    <m/>
    <m/>
    <n v="86"/>
    <s v=",,T"/>
    <n v="27"/>
    <s v=",,T"/>
    <n v="32"/>
    <s v=",,T"/>
    <n v="24"/>
    <s v=",,T"/>
    <n v="28"/>
    <s v=",,T"/>
    <n v="19.600000000000001"/>
    <s v=",,T"/>
    <m/>
    <m/>
  </r>
  <r>
    <x v="9"/>
    <s v="TRINITY, WA US"/>
    <n v="48.07"/>
    <n v="-120.85"/>
    <x v="9"/>
    <x v="698"/>
    <n v="0.4"/>
    <s v=",,T"/>
    <m/>
    <m/>
    <n v="87"/>
    <s v=",,T"/>
    <n v="28"/>
    <s v=",,T"/>
    <n v="34"/>
    <s v=",,T"/>
    <n v="26"/>
    <s v=",,T"/>
    <n v="26"/>
    <s v=",,T"/>
    <n v="20"/>
    <s v=",,T"/>
    <m/>
    <m/>
  </r>
  <r>
    <x v="9"/>
    <s v="TRINITY, WA US"/>
    <n v="48.07"/>
    <n v="-120.85"/>
    <x v="9"/>
    <x v="699"/>
    <n v="0"/>
    <s v=",,T"/>
    <m/>
    <m/>
    <n v="82"/>
    <s v=",,T"/>
    <n v="22"/>
    <s v=",,T"/>
    <n v="31"/>
    <s v=",,T"/>
    <n v="14"/>
    <s v=",,T"/>
    <n v="21"/>
    <s v=",,T"/>
    <n v="19.899999999999999"/>
    <s v=",,T"/>
    <m/>
    <m/>
  </r>
  <r>
    <x v="9"/>
    <s v="TRINITY, WA US"/>
    <n v="48.07"/>
    <n v="-120.85"/>
    <x v="9"/>
    <x v="700"/>
    <n v="1.1000000000000001"/>
    <s v=",,T"/>
    <m/>
    <m/>
    <n v="88"/>
    <s v=",,T"/>
    <n v="21"/>
    <s v=",,T"/>
    <n v="25"/>
    <s v=",,T"/>
    <n v="18"/>
    <s v=",,T"/>
    <n v="21"/>
    <s v=",,T"/>
    <n v="21.1"/>
    <s v=",,T"/>
    <m/>
    <m/>
  </r>
  <r>
    <x v="9"/>
    <s v="TRINITY, WA US"/>
    <n v="48.07"/>
    <n v="-120.85"/>
    <x v="9"/>
    <x v="701"/>
    <n v="2.4"/>
    <s v=",,T"/>
    <m/>
    <m/>
    <n v="100"/>
    <s v=",,T"/>
    <n v="27"/>
    <s v=",,T"/>
    <n v="35"/>
    <s v=",,T"/>
    <n v="21"/>
    <s v=",,T"/>
    <n v="34"/>
    <s v=",,T"/>
    <n v="23.5"/>
    <s v=",,T"/>
    <m/>
    <m/>
  </r>
  <r>
    <x v="9"/>
    <s v="TRINITY, WA US"/>
    <n v="48.07"/>
    <n v="-120.85"/>
    <x v="9"/>
    <x v="702"/>
    <n v="0.7"/>
    <s v=",,T"/>
    <m/>
    <m/>
    <n v="99"/>
    <s v=",,T"/>
    <n v="34"/>
    <s v=",,T"/>
    <n v="38"/>
    <s v=",,T"/>
    <n v="31"/>
    <s v=",,T"/>
    <n v="31"/>
    <s v=",,T"/>
    <n v="24.2"/>
    <s v=",,T"/>
    <m/>
    <m/>
  </r>
  <r>
    <x v="9"/>
    <s v="TRINITY, WA US"/>
    <n v="48.07"/>
    <n v="-120.85"/>
    <x v="9"/>
    <x v="703"/>
    <n v="0"/>
    <s v=",,T"/>
    <m/>
    <m/>
    <n v="93"/>
    <s v=",,T"/>
    <n v="32"/>
    <s v=",,T"/>
    <n v="41"/>
    <s v=",,T"/>
    <n v="24"/>
    <s v=",,T"/>
    <n v="24"/>
    <s v=",,T"/>
    <n v="24.2"/>
    <s v=",,T"/>
    <m/>
    <m/>
  </r>
  <r>
    <x v="9"/>
    <s v="TRINITY, WA US"/>
    <n v="48.07"/>
    <n v="-120.85"/>
    <x v="9"/>
    <x v="704"/>
    <n v="0"/>
    <s v=",,T"/>
    <m/>
    <m/>
    <n v="90"/>
    <s v=",,T"/>
    <n v="29"/>
    <s v=",,T"/>
    <n v="45"/>
    <s v=",,T"/>
    <n v="22"/>
    <s v=",,T"/>
    <n v="25"/>
    <s v=",,T"/>
    <n v="24.2"/>
    <s v=",,T"/>
    <m/>
    <m/>
  </r>
  <r>
    <x v="9"/>
    <s v="TRINITY, WA US"/>
    <n v="48.07"/>
    <n v="-120.85"/>
    <x v="9"/>
    <x v="705"/>
    <n v="0"/>
    <s v=",,T"/>
    <m/>
    <m/>
    <n v="87"/>
    <s v=",,T"/>
    <n v="29"/>
    <s v=",,T"/>
    <n v="46"/>
    <s v=",,T"/>
    <n v="20"/>
    <s v=",,T"/>
    <n v="26"/>
    <s v=",,T"/>
    <n v="24.3"/>
    <s v=",,T"/>
    <m/>
    <m/>
  </r>
  <r>
    <x v="9"/>
    <s v="TRINITY, WA US"/>
    <n v="48.07"/>
    <n v="-120.85"/>
    <x v="9"/>
    <x v="706"/>
    <n v="0"/>
    <s v=",,T"/>
    <m/>
    <m/>
    <n v="85"/>
    <s v=",,T"/>
    <n v="31"/>
    <s v=",,T"/>
    <n v="45"/>
    <s v=",,T"/>
    <n v="22"/>
    <s v=",,T"/>
    <n v="34"/>
    <s v=",,T"/>
    <n v="24.2"/>
    <s v=",,T"/>
    <m/>
    <m/>
  </r>
  <r>
    <x v="9"/>
    <s v="TRINITY, WA US"/>
    <n v="48.07"/>
    <n v="-120.85"/>
    <x v="9"/>
    <x v="707"/>
    <n v="2.2000000000000002"/>
    <s v=",,T"/>
    <m/>
    <m/>
    <n v="88"/>
    <s v=",,T"/>
    <n v="34"/>
    <s v=",,T"/>
    <n v="36"/>
    <s v=",,T"/>
    <n v="33"/>
    <s v=",,T"/>
    <n v="33"/>
    <s v=",,T"/>
    <n v="26.4"/>
    <s v=",,T"/>
    <m/>
    <m/>
  </r>
  <r>
    <x v="9"/>
    <s v="TRINITY, WA US"/>
    <n v="48.07"/>
    <n v="-120.85"/>
    <x v="9"/>
    <x v="708"/>
    <n v="0.3"/>
    <s v=",,T"/>
    <m/>
    <m/>
    <n v="86"/>
    <s v=",,T"/>
    <n v="35"/>
    <s v=",,T"/>
    <n v="42"/>
    <s v=",,T"/>
    <n v="33"/>
    <s v=",,T"/>
    <n v="34"/>
    <s v=",,T"/>
    <n v="26.6"/>
    <s v=",,T"/>
    <m/>
    <m/>
  </r>
  <r>
    <x v="9"/>
    <s v="TRINITY, WA US"/>
    <n v="48.07"/>
    <n v="-120.85"/>
    <x v="9"/>
    <x v="709"/>
    <n v="0"/>
    <s v=",,T"/>
    <m/>
    <m/>
    <n v="83"/>
    <s v=",,T"/>
    <n v="36"/>
    <s v=",,T"/>
    <n v="51"/>
    <s v=",,T"/>
    <n v="31"/>
    <s v=",,T"/>
    <n v="32"/>
    <s v=",,T"/>
    <n v="26.7"/>
    <s v=",,T"/>
    <m/>
    <m/>
  </r>
  <r>
    <x v="9"/>
    <s v="TRINITY, WA US"/>
    <n v="48.07"/>
    <n v="-120.85"/>
    <x v="9"/>
    <x v="710"/>
    <n v="0.1"/>
    <s v=",,T"/>
    <m/>
    <m/>
    <n v="82"/>
    <s v=",,T"/>
    <n v="34"/>
    <s v=",,T"/>
    <n v="38"/>
    <s v=",,T"/>
    <n v="31"/>
    <s v=",,T"/>
    <n v="34"/>
    <s v=",,T"/>
    <n v="27"/>
    <s v=",,T"/>
    <m/>
    <m/>
  </r>
  <r>
    <x v="9"/>
    <s v="TRINITY, WA US"/>
    <n v="48.07"/>
    <n v="-120.85"/>
    <x v="9"/>
    <x v="711"/>
    <n v="0.3"/>
    <s v=",,T"/>
    <m/>
    <m/>
    <n v="82"/>
    <s v=",,T"/>
    <n v="35"/>
    <s v=",,T"/>
    <n v="42"/>
    <s v=",,T"/>
    <n v="33"/>
    <s v=",,T"/>
    <n v="33"/>
    <s v=",,T"/>
    <n v="27.4"/>
    <s v=",,T"/>
    <m/>
    <m/>
  </r>
  <r>
    <x v="9"/>
    <s v="TRINITY, WA US"/>
    <n v="48.07"/>
    <n v="-120.85"/>
    <x v="9"/>
    <x v="712"/>
    <n v="0.4"/>
    <s v=",,T"/>
    <m/>
    <m/>
    <n v="83"/>
    <s v=",,T"/>
    <n v="34"/>
    <s v=",,T"/>
    <n v="38"/>
    <s v=",,T"/>
    <n v="33"/>
    <s v=",,T"/>
    <n v="33"/>
    <s v=",,T"/>
    <n v="27.9"/>
    <s v=",,T"/>
    <m/>
    <m/>
  </r>
  <r>
    <x v="9"/>
    <s v="TRINITY, WA US"/>
    <n v="48.07"/>
    <n v="-120.85"/>
    <x v="9"/>
    <x v="713"/>
    <m/>
    <m/>
    <m/>
    <m/>
    <n v="81"/>
    <s v=",,T"/>
    <n v="34"/>
    <s v=",,T"/>
    <n v="44"/>
    <s v=",,T"/>
    <n v="30"/>
    <s v=",,T"/>
    <n v="32"/>
    <s v=",,T"/>
    <n v="27.8"/>
    <s v=",,T"/>
    <m/>
    <m/>
  </r>
  <r>
    <x v="9"/>
    <s v="TRINITY, WA US"/>
    <n v="48.07"/>
    <n v="-120.85"/>
    <x v="9"/>
    <x v="714"/>
    <m/>
    <m/>
    <m/>
    <m/>
    <n v="79"/>
    <s v=",,T"/>
    <n v="31"/>
    <s v=",,T"/>
    <n v="44"/>
    <s v=",,T"/>
    <n v="21"/>
    <s v=",,T"/>
    <n v="21"/>
    <s v=",,T"/>
    <n v="27.9"/>
    <s v=",,T"/>
    <m/>
    <m/>
  </r>
  <r>
    <x v="9"/>
    <s v="TRINITY, WA US"/>
    <n v="48.07"/>
    <n v="-120.85"/>
    <x v="9"/>
    <x v="715"/>
    <n v="0"/>
    <s v=",,T"/>
    <m/>
    <m/>
    <n v="78"/>
    <s v=",,T"/>
    <n v="26"/>
    <s v=",,T"/>
    <n v="43"/>
    <s v=",,T"/>
    <n v="16"/>
    <s v=",,T"/>
    <n v="19"/>
    <s v=",,T"/>
    <n v="27.9"/>
    <s v=",,T"/>
    <m/>
    <m/>
  </r>
  <r>
    <x v="9"/>
    <s v="TRINITY, WA US"/>
    <n v="48.07"/>
    <n v="-120.85"/>
    <x v="9"/>
    <x v="716"/>
    <n v="0"/>
    <s v=",,T"/>
    <m/>
    <m/>
    <n v="77"/>
    <s v=",,T"/>
    <n v="25"/>
    <s v=",,T"/>
    <n v="40"/>
    <s v=",,T"/>
    <n v="15"/>
    <s v=",,T"/>
    <n v="17"/>
    <s v=",,T"/>
    <n v="27.8"/>
    <s v=",,T"/>
    <m/>
    <m/>
  </r>
  <r>
    <x v="9"/>
    <s v="TRINITY, WA US"/>
    <n v="48.07"/>
    <n v="-120.85"/>
    <x v="9"/>
    <x v="717"/>
    <n v="0.2"/>
    <s v=",,T"/>
    <m/>
    <m/>
    <n v="77"/>
    <s v=",,T"/>
    <n v="27"/>
    <s v=",,T"/>
    <n v="39"/>
    <s v=",,T"/>
    <n v="16"/>
    <s v=",,T"/>
    <n v="29"/>
    <s v=",,T"/>
    <n v="27.9"/>
    <s v=",,T"/>
    <m/>
    <m/>
  </r>
  <r>
    <x v="9"/>
    <s v="TRINITY, WA US"/>
    <n v="48.07"/>
    <n v="-120.85"/>
    <x v="9"/>
    <x v="718"/>
    <n v="0.2"/>
    <s v=",,T"/>
    <m/>
    <m/>
    <n v="79"/>
    <s v=",,T"/>
    <n v="30"/>
    <s v=",,T"/>
    <n v="34"/>
    <s v=",,T"/>
    <n v="27"/>
    <s v=",,T"/>
    <n v="29"/>
    <s v=",,T"/>
    <n v="28"/>
    <s v=",,T"/>
    <m/>
    <m/>
  </r>
  <r>
    <x v="9"/>
    <s v="TRINITY, WA US"/>
    <n v="48.07"/>
    <n v="-120.85"/>
    <x v="9"/>
    <x v="719"/>
    <n v="0.2"/>
    <s v=",,T"/>
    <m/>
    <m/>
    <n v="80"/>
    <s v=",,T"/>
    <n v="28"/>
    <s v=",,T"/>
    <n v="31"/>
    <s v=",,T"/>
    <n v="24"/>
    <s v=",,T"/>
    <n v="24"/>
    <s v=",,T"/>
    <n v="28.3"/>
    <s v=",,T"/>
    <m/>
    <m/>
  </r>
  <r>
    <x v="9"/>
    <s v="TRINITY, WA US"/>
    <n v="48.07"/>
    <n v="-120.85"/>
    <x v="9"/>
    <x v="720"/>
    <n v="0"/>
    <s v=",,T"/>
    <m/>
    <m/>
    <n v="80"/>
    <s v=",,T"/>
    <n v="28"/>
    <s v=",,T"/>
    <n v="36"/>
    <s v=",,T"/>
    <n v="23"/>
    <s v=",,T"/>
    <n v="28"/>
    <s v=",,T"/>
    <n v="28.3"/>
    <s v=",,T"/>
    <m/>
    <m/>
  </r>
  <r>
    <x v="9"/>
    <s v="TRINITY, WA US"/>
    <n v="48.07"/>
    <n v="-120.85"/>
    <x v="9"/>
    <x v="721"/>
    <n v="0.1"/>
    <s v=",,T"/>
    <m/>
    <m/>
    <n v="78"/>
    <s v=",,T"/>
    <n v="35"/>
    <s v=",,T"/>
    <n v="45"/>
    <s v=",,T"/>
    <n v="28"/>
    <s v=",,T"/>
    <n v="31"/>
    <s v=",,T"/>
    <n v="28.3"/>
    <s v=",,T"/>
    <m/>
    <m/>
  </r>
  <r>
    <x v="9"/>
    <s v="TRINITY, WA US"/>
    <n v="48.07"/>
    <n v="-120.85"/>
    <x v="9"/>
    <x v="722"/>
    <n v="0"/>
    <s v=",,T"/>
    <m/>
    <m/>
    <n v="77"/>
    <s v=",,T"/>
    <n v="35"/>
    <s v=",,T"/>
    <n v="44"/>
    <s v=",,T"/>
    <n v="29"/>
    <s v=",,T"/>
    <n v="34"/>
    <s v=",,T"/>
    <n v="28.3"/>
    <s v=",,T"/>
    <m/>
    <m/>
  </r>
  <r>
    <x v="9"/>
    <s v="TRINITY, WA US"/>
    <n v="48.07"/>
    <n v="-120.85"/>
    <x v="9"/>
    <x v="1393"/>
    <n v="1.4"/>
    <s v=",,T"/>
    <m/>
    <m/>
    <n v="84"/>
    <s v=",,T"/>
    <n v="34"/>
    <s v=",,T"/>
    <n v="36"/>
    <s v=",,T"/>
    <n v="34"/>
    <s v=",,T"/>
    <n v="34"/>
    <s v=",,T"/>
    <n v="29.7"/>
    <s v=",,T"/>
    <m/>
    <m/>
  </r>
  <r>
    <x v="9"/>
    <s v="TRINITY, WA US"/>
    <n v="48.07"/>
    <n v="-120.85"/>
    <x v="9"/>
    <x v="1394"/>
    <n v="0.2"/>
    <s v=",,T"/>
    <m/>
    <m/>
    <n v="80"/>
    <s v=",,T"/>
    <n v="32"/>
    <s v=",,T"/>
    <n v="41"/>
    <s v=",,T"/>
    <n v="28"/>
    <s v=",,T"/>
    <n v="28"/>
    <s v=",,T"/>
    <n v="29.8"/>
    <s v=",,T"/>
    <m/>
    <m/>
  </r>
  <r>
    <x v="9"/>
    <s v="TRINITY, WA US"/>
    <n v="48.07"/>
    <n v="-120.85"/>
    <x v="9"/>
    <x v="1395"/>
    <n v="0.3"/>
    <s v=",,T"/>
    <m/>
    <m/>
    <n v="82"/>
    <s v=",,T"/>
    <n v="31"/>
    <s v=",,T"/>
    <n v="38"/>
    <s v=",,T"/>
    <n v="28"/>
    <s v=",,T"/>
    <n v="29"/>
    <s v=",,T"/>
    <n v="30.1"/>
    <s v=",,T"/>
    <m/>
    <m/>
  </r>
  <r>
    <x v="9"/>
    <s v="TRINITY, WA US"/>
    <n v="48.07"/>
    <n v="-120.85"/>
    <x v="9"/>
    <x v="1396"/>
    <n v="0.1"/>
    <s v=",,T"/>
    <m/>
    <m/>
    <n v="84"/>
    <s v=",,T"/>
    <n v="29"/>
    <s v=",,T"/>
    <n v="35"/>
    <s v=",,T"/>
    <n v="22"/>
    <s v=",,T"/>
    <n v="22"/>
    <s v=",,T"/>
    <n v="30.3"/>
    <s v=",,T"/>
    <m/>
    <m/>
  </r>
  <r>
    <x v="9"/>
    <s v="TRINITY, WA US"/>
    <n v="48.07"/>
    <n v="-120.85"/>
    <x v="9"/>
    <x v="1397"/>
    <n v="0.5"/>
    <s v=",,T"/>
    <m/>
    <m/>
    <n v="95"/>
    <s v=",,T"/>
    <n v="27"/>
    <s v=",,T"/>
    <n v="31"/>
    <s v=",,T"/>
    <n v="20"/>
    <s v=",,T"/>
    <n v="29"/>
    <s v=",,T"/>
    <n v="31.1"/>
    <s v=",,T"/>
    <m/>
    <m/>
  </r>
  <r>
    <x v="9"/>
    <s v="TRINITY, WA US"/>
    <n v="48.07"/>
    <n v="-120.85"/>
    <x v="9"/>
    <x v="1398"/>
    <n v="0.5"/>
    <s v=",,T"/>
    <m/>
    <m/>
    <n v="91"/>
    <s v=",,T"/>
    <n v="32"/>
    <s v=",,T"/>
    <n v="41"/>
    <s v=",,T"/>
    <n v="28"/>
    <s v=",,T"/>
    <n v="30"/>
    <s v=",,T"/>
    <n v="31.2"/>
    <s v=",,T"/>
    <m/>
    <m/>
  </r>
  <r>
    <x v="9"/>
    <s v="TRINITY, WA US"/>
    <n v="48.07"/>
    <n v="-120.85"/>
    <x v="9"/>
    <x v="1399"/>
    <n v="1"/>
    <s v=",,T"/>
    <m/>
    <m/>
    <n v="97"/>
    <s v=",,T"/>
    <n v="32"/>
    <s v=",,T"/>
    <n v="35"/>
    <s v=",,T"/>
    <n v="28"/>
    <s v=",,T"/>
    <n v="33"/>
    <s v=",,T"/>
    <n v="32.299999999999997"/>
    <s v=",,T"/>
    <m/>
    <m/>
  </r>
  <r>
    <x v="9"/>
    <s v="TRINITY, WA US"/>
    <n v="48.07"/>
    <n v="-120.85"/>
    <x v="9"/>
    <x v="1400"/>
    <n v="0.5"/>
    <s v=",,T"/>
    <m/>
    <m/>
    <n v="94"/>
    <s v=",,T"/>
    <n v="35"/>
    <s v=",,T"/>
    <n v="41"/>
    <s v=",,T"/>
    <n v="32"/>
    <s v=",,T"/>
    <n v="33"/>
    <s v=",,T"/>
    <n v="32.299999999999997"/>
    <s v=",,T"/>
    <m/>
    <m/>
  </r>
  <r>
    <x v="9"/>
    <s v="TRINITY, WA US"/>
    <n v="48.07"/>
    <n v="-120.85"/>
    <x v="9"/>
    <x v="1401"/>
    <n v="0.5"/>
    <s v=",,T"/>
    <m/>
    <m/>
    <n v="93"/>
    <s v=",,T"/>
    <n v="34"/>
    <s v=",,T"/>
    <n v="40"/>
    <s v=",,T"/>
    <n v="31"/>
    <s v=",,T"/>
    <n v="34"/>
    <s v=",,T"/>
    <n v="32.799999999999997"/>
    <s v=",,T"/>
    <m/>
    <m/>
  </r>
  <r>
    <x v="9"/>
    <s v="TRINITY, WA US"/>
    <n v="48.07"/>
    <n v="-120.85"/>
    <x v="9"/>
    <x v="1402"/>
    <n v="0.1"/>
    <s v=",,T"/>
    <m/>
    <m/>
    <n v="92"/>
    <s v=",,T"/>
    <n v="37"/>
    <s v=",,T"/>
    <n v="45"/>
    <s v=",,T"/>
    <n v="33"/>
    <s v=",,T"/>
    <n v="35"/>
    <s v=",,T"/>
    <n v="32.700000000000003"/>
    <s v=",,T"/>
    <m/>
    <m/>
  </r>
  <r>
    <x v="9"/>
    <s v="TRINITY, WA US"/>
    <n v="48.07"/>
    <n v="-120.85"/>
    <x v="9"/>
    <x v="1403"/>
    <n v="0.6"/>
    <s v=",,T"/>
    <m/>
    <m/>
    <n v="88"/>
    <s v=",,T"/>
    <n v="37"/>
    <s v=",,T"/>
    <n v="42"/>
    <s v=",,T"/>
    <n v="34"/>
    <s v=",,T"/>
    <n v="35"/>
    <s v=",,T"/>
    <n v="33.200000000000003"/>
    <s v=",,T"/>
    <m/>
    <m/>
  </r>
  <r>
    <x v="9"/>
    <s v="TRINITY, WA US"/>
    <n v="48.07"/>
    <n v="-120.85"/>
    <x v="9"/>
    <x v="723"/>
    <n v="1.4"/>
    <s v=",,T"/>
    <m/>
    <m/>
    <n v="86"/>
    <s v=",,T"/>
    <n v="38"/>
    <s v=",,T"/>
    <n v="45"/>
    <s v=",,T"/>
    <n v="34"/>
    <s v=",,T"/>
    <n v="37"/>
    <s v=",,T"/>
    <n v="33.799999999999997"/>
    <s v=",,T"/>
    <m/>
    <m/>
  </r>
  <r>
    <x v="9"/>
    <s v="TRINITY, WA US"/>
    <n v="48.07"/>
    <n v="-120.85"/>
    <x v="9"/>
    <x v="724"/>
    <n v="0.8"/>
    <s v=",,T"/>
    <m/>
    <m/>
    <n v="83"/>
    <s v=",,T"/>
    <n v="38"/>
    <s v=",,T"/>
    <n v="42"/>
    <s v=",,T"/>
    <n v="35"/>
    <s v=",,T"/>
    <n v="35"/>
    <s v=",,T"/>
    <n v="33.700000000000003"/>
    <s v=",,T"/>
    <m/>
    <m/>
  </r>
  <r>
    <x v="9"/>
    <s v="TRINITY, WA US"/>
    <n v="48.07"/>
    <n v="-120.85"/>
    <x v="9"/>
    <x v="725"/>
    <n v="0"/>
    <s v=",,T"/>
    <m/>
    <m/>
    <n v="82"/>
    <s v=",,T"/>
    <n v="36"/>
    <s v=",,T"/>
    <n v="49"/>
    <s v=",,T"/>
    <n v="28"/>
    <s v=",,T"/>
    <n v="28"/>
    <s v=",,T"/>
    <n v="33.200000000000003"/>
    <s v=",,T"/>
    <m/>
    <m/>
  </r>
  <r>
    <x v="9"/>
    <s v="TRINITY, WA US"/>
    <n v="48.07"/>
    <n v="-120.85"/>
    <x v="9"/>
    <x v="726"/>
    <n v="0.7"/>
    <s v=",,T"/>
    <m/>
    <m/>
    <n v="88"/>
    <s v=",,T"/>
    <n v="33"/>
    <s v=",,T"/>
    <n v="43"/>
    <s v=",,T"/>
    <n v="27"/>
    <s v=",,T"/>
    <n v="34"/>
    <s v=",,T"/>
    <n v="34"/>
    <s v=",,T"/>
    <m/>
    <m/>
  </r>
  <r>
    <x v="9"/>
    <s v="TRINITY, WA US"/>
    <n v="48.07"/>
    <n v="-120.85"/>
    <x v="9"/>
    <x v="727"/>
    <n v="1.1000000000000001"/>
    <s v=",,T"/>
    <m/>
    <m/>
    <n v="88"/>
    <s v=",,T"/>
    <n v="35"/>
    <s v=",,T"/>
    <n v="42"/>
    <s v=",,T"/>
    <n v="32"/>
    <s v=",,T"/>
    <n v="33"/>
    <s v=",,T"/>
    <n v="34.9"/>
    <s v=",,T"/>
    <m/>
    <m/>
  </r>
  <r>
    <x v="9"/>
    <s v="TRINITY, WA US"/>
    <n v="48.07"/>
    <n v="-120.85"/>
    <x v="9"/>
    <x v="728"/>
    <n v="0"/>
    <s v=",,T"/>
    <m/>
    <m/>
    <n v="86"/>
    <s v=",,T"/>
    <n v="35"/>
    <s v=",,T"/>
    <n v="52"/>
    <s v=",,T"/>
    <n v="27"/>
    <s v=",,T"/>
    <n v="27"/>
    <s v=",,T"/>
    <n v="34.799999999999997"/>
    <s v=",,T"/>
    <m/>
    <m/>
  </r>
  <r>
    <x v="9"/>
    <s v="TRINITY, WA US"/>
    <n v="48.07"/>
    <n v="-120.85"/>
    <x v="9"/>
    <x v="729"/>
    <n v="0.1"/>
    <s v=",,T"/>
    <m/>
    <m/>
    <n v="85"/>
    <s v=",,T"/>
    <n v="33"/>
    <s v=",,T"/>
    <n v="48"/>
    <s v=",,T"/>
    <n v="24"/>
    <s v=",,T"/>
    <n v="33"/>
    <s v=",,T"/>
    <n v="34.700000000000003"/>
    <s v=",,T"/>
    <m/>
    <m/>
  </r>
  <r>
    <x v="9"/>
    <s v="TRINITY, WA US"/>
    <n v="48.07"/>
    <n v="-120.85"/>
    <x v="9"/>
    <x v="730"/>
    <n v="0.4"/>
    <s v=",,T"/>
    <m/>
    <m/>
    <n v="84"/>
    <s v=",,T"/>
    <n v="35"/>
    <s v=",,T"/>
    <n v="44"/>
    <s v=",,T"/>
    <n v="33"/>
    <s v=",,T"/>
    <n v="33"/>
    <s v=",,T"/>
    <n v="34.9"/>
    <s v=",,T"/>
    <m/>
    <m/>
  </r>
  <r>
    <x v="9"/>
    <s v="TRINITY, WA US"/>
    <n v="48.07"/>
    <n v="-120.85"/>
    <x v="9"/>
    <x v="731"/>
    <n v="0.2"/>
    <s v=",,T"/>
    <m/>
    <m/>
    <n v="83"/>
    <s v=",,T"/>
    <n v="37"/>
    <s v=",,T"/>
    <n v="50"/>
    <s v=",,T"/>
    <n v="33"/>
    <s v=",,T"/>
    <n v="33"/>
    <s v=",,T"/>
    <n v="34.9"/>
    <s v=",,T"/>
    <m/>
    <m/>
  </r>
  <r>
    <x v="9"/>
    <s v="TRINITY, WA US"/>
    <n v="48.07"/>
    <n v="-120.85"/>
    <x v="9"/>
    <x v="732"/>
    <n v="0.2"/>
    <s v=",,T"/>
    <m/>
    <m/>
    <n v="81"/>
    <s v=",,T"/>
    <n v="38"/>
    <s v=",,T"/>
    <n v="51"/>
    <s v=",,T"/>
    <n v="30"/>
    <s v=",,T"/>
    <n v="34"/>
    <s v=",,T"/>
    <n v="34.799999999999997"/>
    <s v=",,T"/>
    <m/>
    <m/>
  </r>
  <r>
    <x v="9"/>
    <s v="TRINITY, WA US"/>
    <n v="48.07"/>
    <n v="-120.85"/>
    <x v="9"/>
    <x v="733"/>
    <n v="0.9"/>
    <s v=",,T"/>
    <m/>
    <m/>
    <n v="84"/>
    <s v=",,T"/>
    <n v="36"/>
    <s v=",,T"/>
    <n v="42"/>
    <s v=",,T"/>
    <n v="34"/>
    <s v=",,T"/>
    <n v="34"/>
    <s v=",,T"/>
    <n v="35.5"/>
    <s v=",,T"/>
    <m/>
    <m/>
  </r>
  <r>
    <x v="9"/>
    <s v="TRINITY, WA US"/>
    <n v="48.07"/>
    <n v="-120.85"/>
    <x v="9"/>
    <x v="734"/>
    <n v="0.1"/>
    <s v=",,T"/>
    <m/>
    <m/>
    <n v="84"/>
    <s v=",,T"/>
    <n v="36"/>
    <s v=",,T"/>
    <n v="45"/>
    <s v=",,T"/>
    <n v="32"/>
    <s v=",,T"/>
    <n v="33"/>
    <s v=",,T"/>
    <n v="35.4"/>
    <s v=",,T"/>
    <m/>
    <m/>
  </r>
  <r>
    <x v="9"/>
    <s v="TRINITY, WA US"/>
    <n v="48.07"/>
    <n v="-120.85"/>
    <x v="9"/>
    <x v="735"/>
    <n v="0.3"/>
    <s v=",,T"/>
    <m/>
    <m/>
    <n v="82"/>
    <s v=",,T"/>
    <n v="35"/>
    <s v=",,T"/>
    <n v="40"/>
    <s v=",,T"/>
    <n v="32"/>
    <s v=",,T"/>
    <n v="34"/>
    <s v=",,T"/>
    <n v="35.5"/>
    <s v=",,T"/>
    <m/>
    <m/>
  </r>
  <r>
    <x v="9"/>
    <s v="TRINITY, WA US"/>
    <n v="48.07"/>
    <n v="-120.85"/>
    <x v="9"/>
    <x v="736"/>
    <n v="0.1"/>
    <s v=",,T"/>
    <m/>
    <m/>
    <n v="83"/>
    <s v=",,T"/>
    <n v="37"/>
    <s v=",,T"/>
    <n v="47"/>
    <s v=",,T"/>
    <n v="33"/>
    <s v=",,T"/>
    <n v="35"/>
    <s v=",,T"/>
    <n v="35.4"/>
    <s v=",,T"/>
    <m/>
    <m/>
  </r>
  <r>
    <x v="9"/>
    <s v="TRINITY, WA US"/>
    <n v="48.07"/>
    <n v="-120.85"/>
    <x v="9"/>
    <x v="737"/>
    <n v="0.3"/>
    <s v=",,T"/>
    <m/>
    <m/>
    <n v="81"/>
    <s v=",,T"/>
    <n v="37"/>
    <s v=",,T"/>
    <n v="43"/>
    <s v=",,T"/>
    <n v="34"/>
    <s v=",,T"/>
    <n v="35"/>
    <s v=",,T"/>
    <n v="35.6"/>
    <s v=",,T"/>
    <m/>
    <m/>
  </r>
  <r>
    <x v="9"/>
    <s v="TRINITY, WA US"/>
    <n v="48.07"/>
    <n v="-120.85"/>
    <x v="9"/>
    <x v="738"/>
    <n v="0.9"/>
    <s v=",,T"/>
    <m/>
    <m/>
    <n v="82"/>
    <s v=",,T"/>
    <n v="37"/>
    <s v=",,T"/>
    <n v="43"/>
    <s v=",,T"/>
    <n v="34"/>
    <s v=",,T"/>
    <n v="35"/>
    <s v=",,T"/>
    <n v="36.1"/>
    <s v=",,T"/>
    <m/>
    <m/>
  </r>
  <r>
    <x v="9"/>
    <s v="TRINITY, WA US"/>
    <n v="48.07"/>
    <n v="-120.85"/>
    <x v="9"/>
    <x v="1404"/>
    <n v="0"/>
    <s v=",,T"/>
    <m/>
    <m/>
    <n v="80"/>
    <s v=",,T"/>
    <n v="40"/>
    <s v=",,T"/>
    <n v="49"/>
    <s v=",,T"/>
    <n v="30"/>
    <s v=",,T"/>
    <n v="30"/>
    <s v=",,T"/>
    <n v="35.700000000000003"/>
    <s v=",,T"/>
    <m/>
    <m/>
  </r>
  <r>
    <x v="9"/>
    <s v="TRINITY, WA US"/>
    <n v="48.07"/>
    <n v="-120.85"/>
    <x v="9"/>
    <x v="1405"/>
    <n v="0"/>
    <s v=",,T"/>
    <m/>
    <m/>
    <n v="79"/>
    <s v=",,T"/>
    <n v="40"/>
    <s v=",,T"/>
    <n v="56"/>
    <s v=",,T"/>
    <n v="28"/>
    <s v=",,T"/>
    <n v="37"/>
    <s v=",,T"/>
    <n v="35.299999999999997"/>
    <s v=",,T"/>
    <m/>
    <m/>
  </r>
  <r>
    <x v="9"/>
    <s v="TRINITY, WA US"/>
    <n v="48.07"/>
    <n v="-120.85"/>
    <x v="9"/>
    <x v="1406"/>
    <n v="0"/>
    <s v=",,T"/>
    <m/>
    <m/>
    <n v="76"/>
    <s v=",,T"/>
    <n v="43"/>
    <s v=",,T"/>
    <n v="54"/>
    <s v=",,T"/>
    <n v="35"/>
    <s v=",,T"/>
    <n v="39"/>
    <s v=",,T"/>
    <n v="35.299999999999997"/>
    <s v=",,T"/>
    <m/>
    <m/>
  </r>
  <r>
    <x v="9"/>
    <s v="TRINITY, WA US"/>
    <n v="48.07"/>
    <n v="-120.85"/>
    <x v="9"/>
    <x v="1407"/>
    <n v="0"/>
    <s v=",,T"/>
    <m/>
    <m/>
    <n v="75"/>
    <s v=",,T"/>
    <n v="39"/>
    <s v=",,T"/>
    <n v="44"/>
    <s v=",,T"/>
    <n v="34"/>
    <s v=",,T"/>
    <n v="35"/>
    <s v=",,T"/>
    <n v="33.9"/>
    <s v=",,T"/>
    <m/>
    <m/>
  </r>
  <r>
    <x v="9"/>
    <s v="TRINITY, WA US"/>
    <n v="48.07"/>
    <n v="-120.85"/>
    <x v="9"/>
    <x v="1408"/>
    <n v="0"/>
    <s v=",,T"/>
    <m/>
    <m/>
    <n v="74"/>
    <s v=",,T"/>
    <n v="37"/>
    <s v=",,T"/>
    <n v="53"/>
    <s v=",,T"/>
    <n v="26"/>
    <s v=",,T"/>
    <n v="30"/>
    <s v=",,T"/>
    <n v="33.799999999999997"/>
    <s v=",,T"/>
    <m/>
    <m/>
  </r>
  <r>
    <x v="9"/>
    <s v="TRINITY, WA US"/>
    <n v="48.07"/>
    <n v="-120.85"/>
    <x v="9"/>
    <x v="1409"/>
    <n v="0.1"/>
    <s v=",,T"/>
    <m/>
    <m/>
    <n v="73"/>
    <s v=",,T"/>
    <n v="38"/>
    <s v=",,T"/>
    <n v="47"/>
    <s v=",,T"/>
    <n v="30"/>
    <s v=",,T"/>
    <n v="34"/>
    <s v=",,T"/>
    <n v="33.299999999999997"/>
    <s v=",,T"/>
    <m/>
    <m/>
  </r>
  <r>
    <x v="9"/>
    <s v="TRINITY, WA US"/>
    <n v="48.07"/>
    <n v="-120.85"/>
    <x v="9"/>
    <x v="1410"/>
    <n v="0.5"/>
    <s v=",,T"/>
    <m/>
    <m/>
    <n v="72"/>
    <s v=",,T"/>
    <n v="38"/>
    <s v=",,T"/>
    <n v="45"/>
    <s v=",,T"/>
    <n v="34"/>
    <s v=",,T"/>
    <n v="36"/>
    <s v=",,T"/>
    <n v="33.5"/>
    <s v=",,T"/>
    <m/>
    <m/>
  </r>
  <r>
    <x v="9"/>
    <s v="TRINITY, WA US"/>
    <n v="48.07"/>
    <n v="-120.85"/>
    <x v="9"/>
    <x v="1411"/>
    <n v="0.3"/>
    <s v=",,T"/>
    <m/>
    <m/>
    <n v="71"/>
    <s v=",,T"/>
    <n v="39"/>
    <s v=",,T"/>
    <n v="52"/>
    <s v=",,T"/>
    <n v="35"/>
    <s v=",,T"/>
    <n v="36"/>
    <s v=",,T"/>
    <n v="33.5"/>
    <s v=",,T"/>
    <m/>
    <m/>
  </r>
  <r>
    <x v="9"/>
    <s v="TRINITY, WA US"/>
    <n v="48.07"/>
    <n v="-120.85"/>
    <x v="9"/>
    <x v="1340"/>
    <n v="0.8"/>
    <s v=",,T"/>
    <m/>
    <m/>
    <n v="71"/>
    <s v=",,T"/>
    <n v="38"/>
    <s v=",,T"/>
    <n v="44"/>
    <s v=",,T"/>
    <n v="36"/>
    <s v=",,T"/>
    <n v="36"/>
    <s v=",,T"/>
    <n v="32.799999999999997"/>
    <s v=",,T"/>
    <m/>
    <m/>
  </r>
  <r>
    <x v="9"/>
    <s v="TRINITY, WA US"/>
    <n v="48.07"/>
    <n v="-120.85"/>
    <x v="9"/>
    <x v="1341"/>
    <n v="0"/>
    <s v=",,T"/>
    <m/>
    <m/>
    <n v="69"/>
    <s v=",,T"/>
    <n v="38"/>
    <s v=",,T"/>
    <n v="47"/>
    <s v=",,T"/>
    <n v="31"/>
    <s v=",,T"/>
    <n v="32"/>
    <s v=",,T"/>
    <n v="31.9"/>
    <s v=",,T"/>
    <m/>
    <m/>
  </r>
  <r>
    <x v="9"/>
    <s v="TRINITY, WA US"/>
    <n v="48.07"/>
    <n v="-120.85"/>
    <x v="9"/>
    <x v="1412"/>
    <n v="0"/>
    <s v=",,T"/>
    <m/>
    <m/>
    <n v="67"/>
    <s v=",,T"/>
    <n v="38"/>
    <s v=",,T"/>
    <n v="50"/>
    <s v=",,T"/>
    <n v="29"/>
    <s v=",,T"/>
    <n v="34"/>
    <s v=",,T"/>
    <n v="31.3"/>
    <s v=",,T"/>
    <m/>
    <m/>
  </r>
  <r>
    <x v="9"/>
    <s v="TRINITY, WA US"/>
    <n v="48.07"/>
    <n v="-120.85"/>
    <x v="9"/>
    <x v="1413"/>
    <n v="0.3"/>
    <s v=",,T"/>
    <m/>
    <m/>
    <n v="68"/>
    <s v=",,T"/>
    <n v="37"/>
    <s v=",,T"/>
    <n v="48"/>
    <s v=",,T"/>
    <n v="33"/>
    <s v=",,T"/>
    <n v="34"/>
    <s v=",,T"/>
    <n v="31.2"/>
    <s v=",,T"/>
    <m/>
    <m/>
  </r>
  <r>
    <x v="9"/>
    <s v="TRINITY, WA US"/>
    <n v="48.07"/>
    <n v="-120.85"/>
    <x v="9"/>
    <x v="1414"/>
    <n v="0.1"/>
    <s v=",,T"/>
    <m/>
    <m/>
    <n v="67"/>
    <s v=",,T"/>
    <n v="38"/>
    <s v=",,T"/>
    <n v="50"/>
    <s v=",,T"/>
    <n v="27"/>
    <s v=",,T"/>
    <n v="36"/>
    <s v=",,T"/>
    <n v="31.2"/>
    <s v=",,T"/>
    <m/>
    <m/>
  </r>
  <r>
    <x v="9"/>
    <s v="TRINITY, WA US"/>
    <n v="48.07"/>
    <n v="-120.85"/>
    <x v="9"/>
    <x v="739"/>
    <n v="0.4"/>
    <s v=",,T"/>
    <m/>
    <m/>
    <n v="66"/>
    <s v=",,T"/>
    <n v="38"/>
    <s v=",,T"/>
    <n v="46"/>
    <s v=",,T"/>
    <n v="34"/>
    <s v=",,T"/>
    <n v="36"/>
    <s v=",,T"/>
    <n v="31.2"/>
    <s v=",,T"/>
    <m/>
    <m/>
  </r>
  <r>
    <x v="9"/>
    <s v="TRINITY, WA US"/>
    <n v="48.07"/>
    <n v="-120.85"/>
    <x v="9"/>
    <x v="740"/>
    <n v="0.3"/>
    <s v=",,T"/>
    <m/>
    <m/>
    <n v="65"/>
    <s v=",,T"/>
    <n v="38"/>
    <s v=",,T"/>
    <n v="48"/>
    <s v=",,T"/>
    <n v="33"/>
    <s v=",,T"/>
    <n v="33"/>
    <s v=",,T"/>
    <n v="30.6"/>
    <s v=",,T"/>
    <m/>
    <m/>
  </r>
  <r>
    <x v="9"/>
    <s v="TRINITY, WA US"/>
    <n v="48.07"/>
    <n v="-120.85"/>
    <x v="9"/>
    <x v="741"/>
    <n v="0"/>
    <s v=",,T"/>
    <m/>
    <m/>
    <n v="64"/>
    <s v=",,T"/>
    <n v="37"/>
    <s v=",,T"/>
    <n v="50"/>
    <s v=",,T"/>
    <n v="30"/>
    <s v=",,T"/>
    <n v="33"/>
    <s v=",,T"/>
    <n v="29.8"/>
    <s v=",,T"/>
    <m/>
    <m/>
  </r>
  <r>
    <x v="9"/>
    <s v="TRINITY, WA US"/>
    <n v="48.07"/>
    <n v="-120.85"/>
    <x v="9"/>
    <x v="742"/>
    <n v="0"/>
    <s v=",,T"/>
    <m/>
    <m/>
    <n v="63"/>
    <s v=",,T"/>
    <n v="38"/>
    <s v=",,T"/>
    <n v="54"/>
    <s v=",,T"/>
    <n v="29"/>
    <s v=",,T"/>
    <n v="30"/>
    <s v=",,T"/>
    <n v="29.8"/>
    <s v=",,T"/>
    <m/>
    <m/>
  </r>
  <r>
    <x v="9"/>
    <s v="TRINITY, WA US"/>
    <n v="48.07"/>
    <n v="-120.85"/>
    <x v="9"/>
    <x v="743"/>
    <n v="0.1"/>
    <s v=",,T"/>
    <m/>
    <m/>
    <n v="61"/>
    <s v=",,T"/>
    <n v="40"/>
    <s v=",,T"/>
    <n v="53"/>
    <s v=",,T"/>
    <n v="29"/>
    <s v=",,T"/>
    <n v="37"/>
    <s v=",,T"/>
    <n v="28.7"/>
    <s v=",,T"/>
    <m/>
    <m/>
  </r>
  <r>
    <x v="9"/>
    <s v="TRINITY, WA US"/>
    <n v="48.07"/>
    <n v="-120.85"/>
    <x v="9"/>
    <x v="744"/>
    <n v="0"/>
    <s v=",,T"/>
    <m/>
    <m/>
    <n v="60"/>
    <s v=",,T"/>
    <n v="41"/>
    <s v=",,T"/>
    <n v="58"/>
    <s v=",,T"/>
    <n v="36"/>
    <s v=",,T"/>
    <n v="36"/>
    <s v=",,T"/>
    <n v="28.5"/>
    <s v=",,T"/>
    <m/>
    <m/>
  </r>
  <r>
    <x v="9"/>
    <s v="TRINITY, WA US"/>
    <n v="48.07"/>
    <n v="-120.85"/>
    <x v="9"/>
    <x v="745"/>
    <n v="0.1"/>
    <s v=",,T"/>
    <m/>
    <m/>
    <n v="59"/>
    <s v=",,T"/>
    <n v="40"/>
    <s v=",,T"/>
    <n v="53"/>
    <s v=",,T"/>
    <n v="32"/>
    <s v=",,T"/>
    <n v="32"/>
    <s v=",,T"/>
    <n v="27.9"/>
    <s v=",,T"/>
    <m/>
    <m/>
  </r>
  <r>
    <x v="9"/>
    <s v="TRINITY, WA US"/>
    <n v="48.07"/>
    <n v="-120.85"/>
    <x v="9"/>
    <x v="746"/>
    <n v="0.2"/>
    <s v=",,T"/>
    <m/>
    <m/>
    <n v="58"/>
    <s v=",,T"/>
    <n v="38"/>
    <s v=",,T"/>
    <n v="48"/>
    <s v=",,T"/>
    <n v="32"/>
    <s v=",,T"/>
    <n v="37"/>
    <s v=",,T"/>
    <n v="27.5"/>
    <s v=",,T"/>
    <m/>
    <m/>
  </r>
  <r>
    <x v="9"/>
    <s v="TRINITY, WA US"/>
    <n v="48.07"/>
    <n v="-120.85"/>
    <x v="9"/>
    <x v="747"/>
    <n v="0.1"/>
    <s v=",,T"/>
    <m/>
    <m/>
    <n v="56"/>
    <s v=",,T"/>
    <n v="41"/>
    <s v=",,T"/>
    <n v="53"/>
    <s v=",,T"/>
    <n v="33"/>
    <s v=",,T"/>
    <n v="34"/>
    <s v=",,T"/>
    <n v="27.4"/>
    <s v=",,T"/>
    <m/>
    <m/>
  </r>
  <r>
    <x v="9"/>
    <s v="TRINITY, WA US"/>
    <n v="48.07"/>
    <n v="-120.85"/>
    <x v="9"/>
    <x v="748"/>
    <n v="0"/>
    <s v=",,T"/>
    <m/>
    <m/>
    <n v="54"/>
    <s v=",,T"/>
    <n v="43"/>
    <s v=",,T"/>
    <n v="59"/>
    <s v=",,T"/>
    <n v="30"/>
    <s v=",,T"/>
    <n v="36"/>
    <s v=",,T"/>
    <n v="26.4"/>
    <s v=",,T"/>
    <m/>
    <m/>
  </r>
  <r>
    <x v="9"/>
    <s v="TRINITY, WA US"/>
    <n v="48.07"/>
    <n v="-120.85"/>
    <x v="9"/>
    <x v="749"/>
    <n v="0.1"/>
    <s v=",,T"/>
    <m/>
    <m/>
    <n v="53"/>
    <s v=",,T"/>
    <n v="40"/>
    <s v=",,T"/>
    <n v="50"/>
    <s v=",,T"/>
    <n v="35"/>
    <s v=",,T"/>
    <n v="35"/>
    <s v=",,T"/>
    <n v="25.4"/>
    <s v=",,T"/>
    <m/>
    <m/>
  </r>
  <r>
    <x v="9"/>
    <s v="TRINITY, WA US"/>
    <n v="48.07"/>
    <n v="-120.85"/>
    <x v="9"/>
    <x v="750"/>
    <n v="0"/>
    <s v=",,T"/>
    <m/>
    <m/>
    <n v="52"/>
    <s v=",,T"/>
    <n v="42"/>
    <s v=",,T"/>
    <n v="54"/>
    <s v=",,T"/>
    <n v="33"/>
    <s v=",,T"/>
    <n v="36"/>
    <s v=",,T"/>
    <n v="25.2"/>
    <s v=",,T"/>
    <m/>
    <m/>
  </r>
  <r>
    <x v="9"/>
    <s v="TRINITY, WA US"/>
    <n v="48.07"/>
    <n v="-120.85"/>
    <x v="9"/>
    <x v="751"/>
    <n v="0"/>
    <s v=",,T"/>
    <m/>
    <m/>
    <n v="50"/>
    <s v=",,T"/>
    <n v="42"/>
    <s v=",,T"/>
    <n v="55"/>
    <s v=",,T"/>
    <n v="33"/>
    <s v=",,T"/>
    <n v="35"/>
    <s v=",,T"/>
    <n v="24.5"/>
    <s v=",,T"/>
    <m/>
    <m/>
  </r>
  <r>
    <x v="9"/>
    <s v="TRINITY, WA US"/>
    <n v="48.07"/>
    <n v="-120.85"/>
    <x v="9"/>
    <x v="752"/>
    <n v="0"/>
    <s v=",,T"/>
    <m/>
    <m/>
    <n v="49"/>
    <s v=",,T"/>
    <n v="42"/>
    <s v=",,T"/>
    <n v="57"/>
    <s v=",,T"/>
    <n v="31"/>
    <s v=",,T"/>
    <n v="37"/>
    <s v=",,T"/>
    <n v="24.1"/>
    <s v=",,T"/>
    <m/>
    <m/>
  </r>
  <r>
    <x v="9"/>
    <s v="TRINITY, WA US"/>
    <n v="48.07"/>
    <n v="-120.85"/>
    <x v="9"/>
    <x v="753"/>
    <n v="0.2"/>
    <s v=",,T"/>
    <m/>
    <m/>
    <n v="47"/>
    <s v=",,T"/>
    <n v="40"/>
    <s v=",,T"/>
    <n v="49"/>
    <s v=",,T"/>
    <n v="35"/>
    <s v=",,T"/>
    <n v="38"/>
    <s v=",,T"/>
    <n v="23.4"/>
    <s v=",,T"/>
    <m/>
    <m/>
  </r>
  <r>
    <x v="9"/>
    <s v="TRINITY, WA US"/>
    <n v="48.07"/>
    <n v="-120.85"/>
    <x v="9"/>
    <x v="754"/>
    <n v="0"/>
    <s v=",,T"/>
    <m/>
    <m/>
    <n v="45"/>
    <s v=",,T"/>
    <n v="42"/>
    <s v=",,T"/>
    <n v="49"/>
    <s v=",,T"/>
    <n v="37"/>
    <s v=",,T"/>
    <n v="40"/>
    <s v=",,T"/>
    <n v="22.5"/>
    <s v=",,T"/>
    <m/>
    <m/>
  </r>
  <r>
    <x v="9"/>
    <s v="TRINITY, WA US"/>
    <n v="48.07"/>
    <n v="-120.85"/>
    <x v="9"/>
    <x v="755"/>
    <n v="0"/>
    <s v=",,T"/>
    <m/>
    <m/>
    <n v="43"/>
    <s v=",,T"/>
    <n v="44"/>
    <s v=",,T"/>
    <n v="54"/>
    <s v=",,T"/>
    <n v="34"/>
    <s v=",,T"/>
    <n v="35"/>
    <s v=",,T"/>
    <n v="21.7"/>
    <s v=",,T"/>
    <m/>
    <m/>
  </r>
  <r>
    <x v="9"/>
    <s v="TRINITY, WA US"/>
    <n v="48.07"/>
    <n v="-120.85"/>
    <x v="9"/>
    <x v="756"/>
    <n v="0.1"/>
    <s v=",,T"/>
    <m/>
    <m/>
    <n v="42"/>
    <s v=",,T"/>
    <n v="40"/>
    <s v=",,T"/>
    <n v="54"/>
    <s v=",,T"/>
    <n v="29"/>
    <s v=",,T"/>
    <n v="36"/>
    <s v=",,T"/>
    <n v="20.9"/>
    <s v=",,T"/>
    <m/>
    <m/>
  </r>
  <r>
    <x v="9"/>
    <s v="TRINITY, WA US"/>
    <n v="48.07"/>
    <n v="-120.85"/>
    <x v="9"/>
    <x v="757"/>
    <n v="0"/>
    <s v=",,T"/>
    <m/>
    <m/>
    <n v="41"/>
    <s v=",,T"/>
    <n v="41"/>
    <s v=",,T"/>
    <n v="49"/>
    <s v=",,T"/>
    <n v="34"/>
    <s v=",,T"/>
    <n v="40"/>
    <s v=",,T"/>
    <n v="20.399999999999999"/>
    <s v=",,T"/>
    <m/>
    <m/>
  </r>
  <r>
    <x v="9"/>
    <s v="TRINITY, WA US"/>
    <n v="48.07"/>
    <n v="-120.85"/>
    <x v="9"/>
    <x v="758"/>
    <n v="0"/>
    <s v=",,T"/>
    <m/>
    <m/>
    <n v="40"/>
    <s v=",,T"/>
    <n v="40"/>
    <s v=",,T"/>
    <n v="50"/>
    <s v=",,T"/>
    <n v="33"/>
    <s v=",,T"/>
    <n v="33"/>
    <s v=",,T"/>
    <n v="19.7"/>
    <s v=",,T"/>
    <m/>
    <m/>
  </r>
  <r>
    <x v="9"/>
    <s v="TRINITY, WA US"/>
    <n v="48.07"/>
    <n v="-120.85"/>
    <x v="9"/>
    <x v="759"/>
    <n v="0"/>
    <s v=",,T"/>
    <m/>
    <m/>
    <n v="38"/>
    <s v=",,T"/>
    <n v="44"/>
    <s v=",,T"/>
    <n v="60"/>
    <s v=",,T"/>
    <n v="31"/>
    <s v=",,T"/>
    <n v="40"/>
    <s v=",,T"/>
    <n v="19.100000000000001"/>
    <s v=",,T"/>
    <m/>
    <m/>
  </r>
  <r>
    <x v="9"/>
    <s v="TRINITY, WA US"/>
    <n v="48.07"/>
    <n v="-120.85"/>
    <x v="9"/>
    <x v="760"/>
    <n v="0"/>
    <s v=",,T"/>
    <m/>
    <m/>
    <n v="36"/>
    <s v=",,T"/>
    <n v="47"/>
    <s v=",,T"/>
    <n v="67"/>
    <s v=",,T"/>
    <n v="38"/>
    <s v=",,T"/>
    <n v="42"/>
    <s v=",,T"/>
    <n v="18.2"/>
    <s v=",,T"/>
    <m/>
    <m/>
  </r>
  <r>
    <x v="9"/>
    <s v="TRINITY, WA US"/>
    <n v="48.07"/>
    <n v="-120.85"/>
    <x v="9"/>
    <x v="761"/>
    <n v="0.3"/>
    <s v=",,T"/>
    <m/>
    <m/>
    <n v="33"/>
    <s v=",,T"/>
    <n v="50"/>
    <s v=",,T"/>
    <n v="73"/>
    <s v=",,T"/>
    <n v="41"/>
    <s v=",,T"/>
    <n v="42"/>
    <s v=",,T"/>
    <n v="17"/>
    <s v=",,T"/>
    <m/>
    <m/>
  </r>
  <r>
    <x v="9"/>
    <s v="TRINITY, WA US"/>
    <n v="48.07"/>
    <n v="-120.85"/>
    <x v="9"/>
    <x v="762"/>
    <n v="0"/>
    <s v=",,T"/>
    <m/>
    <m/>
    <n v="31"/>
    <s v=",,T"/>
    <n v="47"/>
    <s v=",,T"/>
    <n v="62"/>
    <s v=",,T"/>
    <n v="40"/>
    <s v=",,T"/>
    <n v="41"/>
    <s v=",,T"/>
    <n v="15.8"/>
    <s v=",,T"/>
    <m/>
    <m/>
  </r>
  <r>
    <x v="9"/>
    <s v="TRINITY, WA US"/>
    <n v="48.07"/>
    <n v="-120.85"/>
    <x v="9"/>
    <x v="763"/>
    <n v="0"/>
    <s v=",,T"/>
    <m/>
    <m/>
    <n v="29"/>
    <s v=",,T"/>
    <n v="43"/>
    <s v=",,T"/>
    <n v="51"/>
    <s v=",,T"/>
    <n v="37"/>
    <s v=",,T"/>
    <n v="38"/>
    <s v=",,T"/>
    <n v="14.9"/>
    <s v=",,T"/>
    <m/>
    <m/>
  </r>
  <r>
    <x v="9"/>
    <s v="TRINITY, WA US"/>
    <n v="48.07"/>
    <n v="-120.85"/>
    <x v="9"/>
    <x v="764"/>
    <n v="0"/>
    <s v=",,T"/>
    <m/>
    <m/>
    <n v="27"/>
    <s v=",,T"/>
    <n v="45"/>
    <s v=",,T"/>
    <n v="58"/>
    <s v=",,T"/>
    <n v="35"/>
    <s v=",,T"/>
    <n v="35"/>
    <s v=",,T"/>
    <n v="14.1"/>
    <s v=",,T"/>
    <m/>
    <m/>
  </r>
  <r>
    <x v="9"/>
    <s v="TRINITY, WA US"/>
    <n v="48.07"/>
    <n v="-120.85"/>
    <x v="9"/>
    <x v="765"/>
    <n v="0"/>
    <s v=",,T"/>
    <m/>
    <m/>
    <n v="26"/>
    <s v=",,T"/>
    <n v="45"/>
    <s v=",,T"/>
    <n v="59"/>
    <s v=",,T"/>
    <n v="33"/>
    <s v=",,T"/>
    <n v="36"/>
    <s v=",,T"/>
    <n v="13.5"/>
    <s v=",,T"/>
    <m/>
    <m/>
  </r>
  <r>
    <x v="9"/>
    <s v="TRINITY, WA US"/>
    <n v="48.07"/>
    <n v="-120.85"/>
    <x v="9"/>
    <x v="766"/>
    <n v="0"/>
    <s v=",,T"/>
    <m/>
    <m/>
    <n v="24"/>
    <s v=",,T"/>
    <n v="48"/>
    <s v=",,T"/>
    <n v="67"/>
    <s v=",,T"/>
    <n v="35"/>
    <s v=",,T"/>
    <n v="40"/>
    <s v=",,T"/>
    <n v="12.4"/>
    <s v=",,T"/>
    <m/>
    <m/>
  </r>
  <r>
    <x v="9"/>
    <s v="TRINITY, WA US"/>
    <n v="48.07"/>
    <n v="-120.85"/>
    <x v="9"/>
    <x v="767"/>
    <n v="0.1"/>
    <s v=",,T"/>
    <m/>
    <m/>
    <n v="22"/>
    <s v=",,T"/>
    <n v="51"/>
    <s v=",,T"/>
    <n v="70"/>
    <s v=",,T"/>
    <n v="38"/>
    <s v=",,T"/>
    <n v="42"/>
    <s v=",,T"/>
    <n v="11.2"/>
    <s v=",,T"/>
    <m/>
    <m/>
  </r>
  <r>
    <x v="9"/>
    <s v="TRINITY, WA US"/>
    <n v="48.07"/>
    <n v="-120.85"/>
    <x v="9"/>
    <x v="768"/>
    <n v="0.6"/>
    <s v=",,T"/>
    <m/>
    <m/>
    <n v="22"/>
    <s v=",,T"/>
    <n v="42"/>
    <s v=",,T"/>
    <n v="51"/>
    <s v=",,T"/>
    <n v="34"/>
    <s v=",,T"/>
    <n v="35"/>
    <s v=",,T"/>
    <n v="10.8"/>
    <s v=",,T"/>
    <m/>
    <m/>
  </r>
  <r>
    <x v="9"/>
    <s v="TRINITY, WA US"/>
    <n v="48.07"/>
    <n v="-120.85"/>
    <x v="9"/>
    <x v="769"/>
    <n v="0"/>
    <s v=",,T"/>
    <m/>
    <m/>
    <n v="20"/>
    <s v=",,T"/>
    <n v="40"/>
    <s v=",,T"/>
    <n v="54"/>
    <s v=",,T"/>
    <n v="31"/>
    <s v=",,T"/>
    <n v="31"/>
    <s v=",,T"/>
    <n v="10.199999999999999"/>
    <s v=",,T"/>
    <m/>
    <m/>
  </r>
  <r>
    <x v="9"/>
    <s v="TRINITY, WA US"/>
    <n v="48.07"/>
    <n v="-120.85"/>
    <x v="9"/>
    <x v="770"/>
    <n v="0"/>
    <s v=",,T"/>
    <m/>
    <m/>
    <n v="19"/>
    <s v=",,T"/>
    <n v="39"/>
    <s v=",,T"/>
    <n v="51"/>
    <s v=",,T"/>
    <n v="30"/>
    <s v=",,T"/>
    <n v="33"/>
    <s v=",,T"/>
    <n v="9.6999999999999993"/>
    <s v=",,T"/>
    <m/>
    <m/>
  </r>
  <r>
    <x v="9"/>
    <s v="TRINITY, WA US"/>
    <n v="48.07"/>
    <n v="-120.85"/>
    <x v="9"/>
    <x v="771"/>
    <n v="0"/>
    <s v=",,T"/>
    <m/>
    <m/>
    <n v="18"/>
    <s v=",,T"/>
    <n v="43"/>
    <s v=",,T"/>
    <n v="58"/>
    <s v=",,T"/>
    <n v="32"/>
    <s v=",,T"/>
    <n v="34"/>
    <s v=",,T"/>
    <n v="8.9"/>
    <s v=",,T"/>
    <m/>
    <m/>
  </r>
  <r>
    <x v="9"/>
    <s v="TRINITY, WA US"/>
    <n v="48.07"/>
    <n v="-120.85"/>
    <x v="9"/>
    <x v="772"/>
    <n v="0.1"/>
    <s v=",,T"/>
    <m/>
    <m/>
    <n v="16"/>
    <s v=",,T"/>
    <n v="41"/>
    <s v=",,T"/>
    <n v="53"/>
    <s v=",,T"/>
    <n v="31"/>
    <s v=",,T"/>
    <n v="37"/>
    <s v=",,T"/>
    <n v="8.3000000000000007"/>
    <s v=",,T"/>
    <m/>
    <m/>
  </r>
  <r>
    <x v="9"/>
    <s v="TRINITY, WA US"/>
    <n v="48.07"/>
    <n v="-120.85"/>
    <x v="9"/>
    <x v="773"/>
    <n v="0.3"/>
    <s v=",,T"/>
    <m/>
    <m/>
    <n v="15"/>
    <s v=",,T"/>
    <n v="38"/>
    <s v=",,T"/>
    <n v="45"/>
    <s v=",,T"/>
    <n v="34"/>
    <s v=",,T"/>
    <n v="35"/>
    <s v=",,T"/>
    <n v="8"/>
    <s v=",,T"/>
    <m/>
    <m/>
  </r>
  <r>
    <x v="9"/>
    <s v="TRINITY, WA US"/>
    <n v="48.07"/>
    <n v="-120.85"/>
    <x v="9"/>
    <x v="774"/>
    <n v="0"/>
    <s v=",,T"/>
    <m/>
    <m/>
    <n v="14"/>
    <s v=",,T"/>
    <n v="43"/>
    <s v=",,T"/>
    <n v="55"/>
    <s v=",,T"/>
    <n v="32"/>
    <s v=",,T"/>
    <n v="35"/>
    <s v=",,T"/>
    <n v="6.7"/>
    <s v=",,T"/>
    <m/>
    <m/>
  </r>
  <r>
    <x v="9"/>
    <s v="TRINITY, WA US"/>
    <n v="48.07"/>
    <n v="-120.85"/>
    <x v="9"/>
    <x v="775"/>
    <n v="0"/>
    <s v=",,T"/>
    <m/>
    <m/>
    <n v="10"/>
    <s v=",,T"/>
    <n v="47"/>
    <s v=",,T"/>
    <n v="66"/>
    <s v=",,T"/>
    <n v="33"/>
    <s v=",,T"/>
    <n v="38"/>
    <s v=",,T"/>
    <n v="5.4"/>
    <s v=",,T"/>
    <m/>
    <m/>
  </r>
  <r>
    <x v="9"/>
    <s v="TRINITY, WA US"/>
    <n v="48.07"/>
    <n v="-120.85"/>
    <x v="9"/>
    <x v="776"/>
    <n v="0"/>
    <s v=",,T"/>
    <m/>
    <m/>
    <n v="8"/>
    <s v=",,T"/>
    <n v="50"/>
    <s v=",,T"/>
    <n v="67"/>
    <s v=",,T"/>
    <n v="36"/>
    <s v=",,T"/>
    <n v="43"/>
    <s v=",,T"/>
    <n v="4.0999999999999996"/>
    <s v=",,T"/>
    <m/>
    <m/>
  </r>
  <r>
    <x v="9"/>
    <s v="TRINITY, WA US"/>
    <n v="48.07"/>
    <n v="-120.85"/>
    <x v="9"/>
    <x v="777"/>
    <n v="0"/>
    <s v=",,T"/>
    <m/>
    <m/>
    <n v="4"/>
    <s v=",,T"/>
    <n v="51"/>
    <s v=",,T"/>
    <n v="67"/>
    <s v=",,T"/>
    <n v="40"/>
    <s v=",,T"/>
    <n v="42"/>
    <s v=",,T"/>
    <n v="2.6"/>
    <s v=",,T"/>
    <m/>
    <m/>
  </r>
  <r>
    <x v="9"/>
    <s v="TRINITY, WA US"/>
    <n v="48.07"/>
    <n v="-120.85"/>
    <x v="9"/>
    <x v="778"/>
    <n v="0"/>
    <s v=",,T"/>
    <m/>
    <m/>
    <n v="2"/>
    <s v=",,T"/>
    <n v="54"/>
    <s v=",,T"/>
    <n v="74"/>
    <s v=",,T"/>
    <n v="39"/>
    <s v=",,T"/>
    <n v="44"/>
    <s v=",,T"/>
    <n v="0.9"/>
    <s v=",,T"/>
    <m/>
    <m/>
  </r>
  <r>
    <x v="9"/>
    <s v="TRINITY, WA US"/>
    <n v="48.07"/>
    <n v="-120.85"/>
    <x v="9"/>
    <x v="779"/>
    <n v="0"/>
    <s v=",,T"/>
    <m/>
    <m/>
    <n v="0"/>
    <s v=",,T"/>
    <n v="57"/>
    <s v=",,T"/>
    <n v="77"/>
    <s v=",,T"/>
    <n v="42"/>
    <s v=",,T"/>
    <n v="46"/>
    <s v=",,T"/>
    <n v="0"/>
    <s v=",,T"/>
    <m/>
    <m/>
  </r>
  <r>
    <x v="9"/>
    <s v="TRINITY, WA US"/>
    <n v="48.07"/>
    <n v="-120.85"/>
    <x v="9"/>
    <x v="780"/>
    <n v="0"/>
    <s v=",,T"/>
    <m/>
    <m/>
    <n v="0"/>
    <s v=",,T"/>
    <n v="58"/>
    <s v=",,T"/>
    <n v="77"/>
    <s v=",,T"/>
    <n v="44"/>
    <s v=",,T"/>
    <n v="44"/>
    <s v=",,T"/>
    <n v="0"/>
    <s v=",,T"/>
    <m/>
    <m/>
  </r>
  <r>
    <x v="9"/>
    <s v="TRINITY, WA US"/>
    <n v="48.07"/>
    <n v="-120.85"/>
    <x v="9"/>
    <x v="781"/>
    <n v="0"/>
    <s v=",,T"/>
    <m/>
    <m/>
    <n v="0"/>
    <s v=",,T"/>
    <n v="46"/>
    <s v=",,T"/>
    <n v="53"/>
    <s v=",,T"/>
    <n v="38"/>
    <s v=",,T"/>
    <n v="38"/>
    <s v=",,T"/>
    <n v="0"/>
    <s v=",,T"/>
    <m/>
    <m/>
  </r>
  <r>
    <x v="9"/>
    <s v="TRINITY, WA US"/>
    <n v="48.07"/>
    <n v="-120.85"/>
    <x v="9"/>
    <x v="782"/>
    <n v="0"/>
    <s v=",,T"/>
    <m/>
    <m/>
    <n v="0"/>
    <s v=",,T"/>
    <n v="49"/>
    <s v=",,T"/>
    <n v="67"/>
    <s v=",,T"/>
    <n v="34"/>
    <s v=",,T"/>
    <n v="41"/>
    <s v=",,T"/>
    <n v="0"/>
    <s v=",,T"/>
    <m/>
    <m/>
  </r>
  <r>
    <x v="9"/>
    <s v="TRINITY, WA US"/>
    <n v="48.07"/>
    <n v="-120.85"/>
    <x v="9"/>
    <x v="783"/>
    <n v="0"/>
    <s v=",,T"/>
    <m/>
    <m/>
    <n v="0"/>
    <s v=",,T"/>
    <n v="54"/>
    <s v=",,T"/>
    <n v="73"/>
    <s v=",,T"/>
    <n v="39"/>
    <s v=",,T"/>
    <n v="45"/>
    <s v=",,T"/>
    <n v="0"/>
    <s v=",,T"/>
    <m/>
    <m/>
  </r>
  <r>
    <x v="9"/>
    <s v="TRINITY, WA US"/>
    <n v="48.07"/>
    <n v="-120.85"/>
    <x v="9"/>
    <x v="784"/>
    <n v="0"/>
    <s v=",,T"/>
    <m/>
    <m/>
    <n v="0"/>
    <s v=",,T"/>
    <n v="58"/>
    <s v=",,T"/>
    <n v="79"/>
    <s v=",,T"/>
    <n v="42"/>
    <s v=",,T"/>
    <n v="48"/>
    <s v=",,T"/>
    <n v="0"/>
    <s v=",,T"/>
    <m/>
    <m/>
  </r>
  <r>
    <x v="9"/>
    <s v="TRINITY, WA US"/>
    <n v="48.07"/>
    <n v="-120.85"/>
    <x v="9"/>
    <x v="785"/>
    <n v="0"/>
    <s v=",,T"/>
    <m/>
    <m/>
    <n v="0"/>
    <s v=",,T"/>
    <n v="61"/>
    <s v=",,T"/>
    <n v="82"/>
    <s v=",,T"/>
    <n v="45"/>
    <s v=",,T"/>
    <n v="49"/>
    <s v=",,T"/>
    <n v="0"/>
    <s v=",,T"/>
    <m/>
    <m/>
  </r>
  <r>
    <x v="9"/>
    <s v="TRINITY, WA US"/>
    <n v="48.07"/>
    <n v="-120.85"/>
    <x v="9"/>
    <x v="786"/>
    <n v="0"/>
    <s v=",,T"/>
    <m/>
    <m/>
    <n v="0"/>
    <s v=",,T"/>
    <n v="63"/>
    <s v=",,T"/>
    <n v="84"/>
    <s v=",,T"/>
    <n v="48"/>
    <s v=",,T"/>
    <n v="52"/>
    <s v=",,T"/>
    <n v="0"/>
    <s v=",,T"/>
    <m/>
    <m/>
  </r>
  <r>
    <x v="9"/>
    <s v="TRINITY, WA US"/>
    <n v="48.07"/>
    <n v="-120.85"/>
    <x v="9"/>
    <x v="787"/>
    <n v="0.2"/>
    <s v=",,T"/>
    <m/>
    <m/>
    <n v="0"/>
    <s v=",,T"/>
    <n v="59"/>
    <s v=",,T"/>
    <n v="79"/>
    <s v=",,T"/>
    <n v="47"/>
    <s v=",,T"/>
    <n v="47"/>
    <s v=",,T"/>
    <n v="0"/>
    <s v=",,T"/>
    <m/>
    <m/>
  </r>
  <r>
    <x v="9"/>
    <s v="TRINITY, WA US"/>
    <n v="48.07"/>
    <n v="-120.85"/>
    <x v="9"/>
    <x v="788"/>
    <n v="0"/>
    <s v=",,T"/>
    <m/>
    <m/>
    <n v="0"/>
    <s v=",,T"/>
    <n v="55"/>
    <s v=",,T"/>
    <n v="70"/>
    <s v=",,T"/>
    <n v="43"/>
    <s v=",,T"/>
    <n v="49"/>
    <s v=",,T"/>
    <n v="0"/>
    <s v=",,T"/>
    <m/>
    <m/>
  </r>
  <r>
    <x v="9"/>
    <s v="TRINITY, WA US"/>
    <n v="48.07"/>
    <n v="-120.85"/>
    <x v="9"/>
    <x v="789"/>
    <n v="0"/>
    <s v=",,T"/>
    <m/>
    <m/>
    <n v="0"/>
    <s v=",,T"/>
    <n v="53"/>
    <s v=",,T"/>
    <n v="63"/>
    <s v=",,T"/>
    <n v="46"/>
    <s v=",,T"/>
    <n v="47"/>
    <s v=",,T"/>
    <n v="0"/>
    <s v=",,T"/>
    <m/>
    <m/>
  </r>
  <r>
    <x v="9"/>
    <s v="TRINITY, WA US"/>
    <n v="48.07"/>
    <n v="-120.85"/>
    <x v="9"/>
    <x v="790"/>
    <n v="0"/>
    <s v=",,T"/>
    <m/>
    <m/>
    <n v="0"/>
    <s v=",,T"/>
    <n v="54"/>
    <s v=",,T"/>
    <n v="69"/>
    <s v=",,T"/>
    <n v="44"/>
    <s v=",,T"/>
    <n v="45"/>
    <s v=",,T"/>
    <n v="0"/>
    <s v=",,T"/>
    <m/>
    <m/>
  </r>
  <r>
    <x v="9"/>
    <s v="TRINITY, WA US"/>
    <n v="48.07"/>
    <n v="-120.85"/>
    <x v="9"/>
    <x v="791"/>
    <n v="0"/>
    <s v=",,T"/>
    <m/>
    <m/>
    <n v="0"/>
    <s v=",,T"/>
    <n v="57"/>
    <s v=",,T"/>
    <n v="72"/>
    <s v=",,T"/>
    <n v="44"/>
    <s v=",,T"/>
    <n v="44"/>
    <s v=",,T"/>
    <n v="0"/>
    <s v=",,T"/>
    <m/>
    <m/>
  </r>
  <r>
    <x v="9"/>
    <s v="TRINITY, WA US"/>
    <n v="48.07"/>
    <n v="-120.85"/>
    <x v="9"/>
    <x v="792"/>
    <n v="0"/>
    <s v=",,T"/>
    <m/>
    <m/>
    <n v="0"/>
    <s v=",,T"/>
    <n v="51"/>
    <s v=",,T"/>
    <n v="60"/>
    <s v=",,T"/>
    <n v="40"/>
    <s v=",,T"/>
    <n v="47"/>
    <s v=",,T"/>
    <n v="0"/>
    <s v=",,T"/>
    <m/>
    <m/>
  </r>
  <r>
    <x v="9"/>
    <s v="TRINITY, WA US"/>
    <n v="48.07"/>
    <n v="-120.85"/>
    <x v="9"/>
    <x v="793"/>
    <n v="0"/>
    <s v=",,T"/>
    <m/>
    <m/>
    <n v="0"/>
    <s v=",,T"/>
    <n v="53"/>
    <s v=",,T"/>
    <n v="72"/>
    <s v=",,T"/>
    <n v="35"/>
    <s v=",,T"/>
    <n v="46"/>
    <s v=",,T"/>
    <n v="0"/>
    <s v=",,T"/>
    <m/>
    <m/>
  </r>
  <r>
    <x v="9"/>
    <s v="TRINITY, WA US"/>
    <n v="48.07"/>
    <n v="-120.85"/>
    <x v="9"/>
    <x v="794"/>
    <n v="0"/>
    <s v=",,T"/>
    <m/>
    <m/>
    <n v="0"/>
    <s v=",,T"/>
    <n v="60"/>
    <s v=",,T"/>
    <n v="79"/>
    <s v=",,T"/>
    <n v="45"/>
    <s v=",,T"/>
    <n v="52"/>
    <s v=",,T"/>
    <n v="0"/>
    <s v=",,T"/>
    <m/>
    <m/>
  </r>
  <r>
    <x v="9"/>
    <s v="TRINITY, WA US"/>
    <n v="48.07"/>
    <n v="-120.85"/>
    <x v="9"/>
    <x v="795"/>
    <n v="0"/>
    <s v=",,T"/>
    <m/>
    <m/>
    <n v="0"/>
    <s v=",,T"/>
    <n v="65"/>
    <s v=",,T"/>
    <n v="81"/>
    <s v=",,T"/>
    <n v="51"/>
    <s v=",,T"/>
    <n v="57"/>
    <s v=",,T"/>
    <n v="0"/>
    <s v=",,T"/>
    <m/>
    <m/>
  </r>
  <r>
    <x v="9"/>
    <s v="TRINITY, WA US"/>
    <n v="48.07"/>
    <n v="-120.85"/>
    <x v="9"/>
    <x v="796"/>
    <n v="0.2"/>
    <s v=",,T"/>
    <m/>
    <m/>
    <n v="0"/>
    <s v=",,T"/>
    <n v="53"/>
    <s v=",,T"/>
    <n v="60"/>
    <s v=",,T"/>
    <n v="40"/>
    <s v=",,T"/>
    <n v="41"/>
    <s v=",,T"/>
    <n v="0"/>
    <s v=",,T"/>
    <m/>
    <m/>
  </r>
  <r>
    <x v="9"/>
    <s v="TRINITY, WA US"/>
    <n v="48.07"/>
    <n v="-120.85"/>
    <x v="9"/>
    <x v="797"/>
    <n v="0.1"/>
    <s v=",,T"/>
    <m/>
    <m/>
    <n v="0"/>
    <s v=",,T"/>
    <n v="48"/>
    <s v=",,T"/>
    <n v="63"/>
    <s v=",,T"/>
    <n v="36"/>
    <s v=",,T"/>
    <n v="41"/>
    <s v=",,T"/>
    <n v="0"/>
    <s v=",,T"/>
    <m/>
    <m/>
  </r>
  <r>
    <x v="9"/>
    <s v="TRINITY, WA US"/>
    <n v="48.07"/>
    <n v="-120.85"/>
    <x v="9"/>
    <x v="798"/>
    <n v="0"/>
    <s v=",,T"/>
    <m/>
    <m/>
    <n v="0"/>
    <s v=",,T"/>
    <n v="48"/>
    <s v=",,T"/>
    <n v="59"/>
    <s v=",,T"/>
    <n v="37"/>
    <s v=",,T"/>
    <n v="43"/>
    <s v=",,T"/>
    <n v="0"/>
    <s v=",,T"/>
    <m/>
    <m/>
  </r>
  <r>
    <x v="9"/>
    <s v="TRINITY, WA US"/>
    <n v="48.07"/>
    <n v="-120.85"/>
    <x v="9"/>
    <x v="799"/>
    <n v="0"/>
    <s v=",,T"/>
    <m/>
    <m/>
    <n v="0"/>
    <s v=",,T"/>
    <n v="52"/>
    <s v=",,T"/>
    <n v="64"/>
    <s v=",,T"/>
    <n v="38"/>
    <s v=",,T"/>
    <n v="50"/>
    <s v=",,T"/>
    <n v="0"/>
    <s v=",,T"/>
    <m/>
    <m/>
  </r>
  <r>
    <x v="9"/>
    <s v="TRINITY, WA US"/>
    <n v="48.07"/>
    <n v="-120.85"/>
    <x v="9"/>
    <x v="800"/>
    <n v="0"/>
    <s v=",,T"/>
    <m/>
    <m/>
    <n v="0"/>
    <s v=",,T"/>
    <n v="53"/>
    <s v=",,T"/>
    <n v="61"/>
    <s v=",,T"/>
    <n v="43"/>
    <s v=",,T"/>
    <n v="51"/>
    <s v=",,T"/>
    <n v="0"/>
    <s v=",,T"/>
    <m/>
    <m/>
  </r>
  <r>
    <x v="9"/>
    <s v="TRINITY, WA US"/>
    <n v="48.07"/>
    <n v="-120.85"/>
    <x v="9"/>
    <x v="801"/>
    <n v="0"/>
    <s v=",,T"/>
    <m/>
    <m/>
    <n v="0"/>
    <s v=",,T"/>
    <n v="51"/>
    <s v=",,T"/>
    <n v="58"/>
    <s v=",,T"/>
    <n v="44"/>
    <s v=",,T"/>
    <n v="47"/>
    <s v=",,T"/>
    <n v="0"/>
    <s v=",,T"/>
    <m/>
    <m/>
  </r>
  <r>
    <x v="9"/>
    <s v="TRINITY, WA US"/>
    <n v="48.07"/>
    <n v="-120.85"/>
    <x v="9"/>
    <x v="802"/>
    <n v="0"/>
    <s v=",,T"/>
    <m/>
    <m/>
    <n v="0"/>
    <s v=",,T"/>
    <n v="50"/>
    <s v=",,T"/>
    <n v="63"/>
    <s v=",,T"/>
    <n v="39"/>
    <s v=",,T"/>
    <n v="42"/>
    <s v=",,T"/>
    <n v="0"/>
    <s v=",,T"/>
    <m/>
    <m/>
  </r>
  <r>
    <x v="9"/>
    <s v="TRINITY, WA US"/>
    <n v="48.07"/>
    <n v="-120.85"/>
    <x v="9"/>
    <x v="803"/>
    <n v="0.8"/>
    <s v=",,T"/>
    <m/>
    <m/>
    <n v="0"/>
    <s v=",,T"/>
    <n v="48"/>
    <s v=",,T"/>
    <n v="53"/>
    <s v=",,T"/>
    <n v="42"/>
    <s v=",,T"/>
    <n v="47"/>
    <s v=",,T"/>
    <n v="0"/>
    <s v=",,T"/>
    <m/>
    <m/>
  </r>
  <r>
    <x v="9"/>
    <s v="TRINITY, WA US"/>
    <n v="48.07"/>
    <n v="-120.85"/>
    <x v="9"/>
    <x v="804"/>
    <n v="0"/>
    <s v=",,T"/>
    <m/>
    <m/>
    <n v="0"/>
    <s v=",,T"/>
    <n v="53"/>
    <s v=",,T"/>
    <n v="63"/>
    <s v=",,T"/>
    <n v="46"/>
    <s v=",,T"/>
    <n v="46"/>
    <s v=",,T"/>
    <n v="0"/>
    <s v=",,T"/>
    <m/>
    <m/>
  </r>
  <r>
    <x v="9"/>
    <s v="TRINITY, WA US"/>
    <n v="48.07"/>
    <n v="-120.85"/>
    <x v="9"/>
    <x v="805"/>
    <n v="0"/>
    <s v=",,T"/>
    <m/>
    <m/>
    <n v="0"/>
    <s v=",,T"/>
    <n v="52"/>
    <s v=",,T"/>
    <n v="65"/>
    <s v=",,T"/>
    <n v="39"/>
    <s v=",,T"/>
    <n v="48"/>
    <s v=",,T"/>
    <n v="0"/>
    <s v=",,T"/>
    <m/>
    <m/>
  </r>
  <r>
    <x v="9"/>
    <s v="TRINITY, WA US"/>
    <n v="48.07"/>
    <n v="-120.85"/>
    <x v="9"/>
    <x v="806"/>
    <n v="0"/>
    <s v=",,T"/>
    <m/>
    <m/>
    <n v="0"/>
    <s v=",,T"/>
    <n v="53"/>
    <s v=",,T"/>
    <n v="61"/>
    <s v=",,T"/>
    <n v="47"/>
    <s v=",,T"/>
    <n v="48"/>
    <s v=",,T"/>
    <n v="0"/>
    <s v=",,T"/>
    <m/>
    <m/>
  </r>
  <r>
    <x v="9"/>
    <s v="TRINITY, WA US"/>
    <n v="48.07"/>
    <n v="-120.85"/>
    <x v="9"/>
    <x v="1342"/>
    <n v="0"/>
    <s v=",,T"/>
    <m/>
    <m/>
    <n v="0"/>
    <s v=",,T"/>
    <n v="62"/>
    <s v=",,T"/>
    <n v="79"/>
    <s v=",,T"/>
    <n v="47"/>
    <s v=",,T"/>
    <n v="55"/>
    <s v=",,T"/>
    <n v="0"/>
    <s v=",,T"/>
    <m/>
    <m/>
  </r>
  <r>
    <x v="9"/>
    <s v="TRINITY, WA US"/>
    <n v="48.07"/>
    <n v="-120.85"/>
    <x v="9"/>
    <x v="1415"/>
    <n v="0"/>
    <s v=",,T"/>
    <m/>
    <m/>
    <n v="0"/>
    <s v=",,T"/>
    <n v="60"/>
    <s v=",,T"/>
    <n v="72"/>
    <s v=",,T"/>
    <n v="50"/>
    <s v=",,T"/>
    <n v="53"/>
    <s v=",,T"/>
    <n v="0"/>
    <s v=",,T"/>
    <m/>
    <m/>
  </r>
  <r>
    <x v="9"/>
    <s v="TRINITY, WA US"/>
    <n v="48.07"/>
    <n v="-120.85"/>
    <x v="9"/>
    <x v="1416"/>
    <n v="0"/>
    <s v=",,T"/>
    <m/>
    <m/>
    <n v="0"/>
    <s v=",,T"/>
    <n v="54"/>
    <s v=",,T"/>
    <n v="64"/>
    <s v=",,T"/>
    <n v="42"/>
    <s v=",,T"/>
    <n v="50"/>
    <s v=",,T"/>
    <n v="0"/>
    <s v=",,T"/>
    <m/>
    <m/>
  </r>
  <r>
    <x v="9"/>
    <s v="TRINITY, WA US"/>
    <n v="48.07"/>
    <n v="-120.85"/>
    <x v="9"/>
    <x v="1417"/>
    <n v="0"/>
    <s v=",,T"/>
    <m/>
    <m/>
    <n v="0"/>
    <s v=",,T"/>
    <n v="57"/>
    <s v=",,T"/>
    <n v="75"/>
    <s v=",,T"/>
    <n v="39"/>
    <s v=",,T"/>
    <n v="48"/>
    <s v=",,T"/>
    <n v="0"/>
    <s v=",,T"/>
    <m/>
    <m/>
  </r>
  <r>
    <x v="9"/>
    <s v="TRINITY, WA US"/>
    <n v="48.07"/>
    <n v="-120.85"/>
    <x v="9"/>
    <x v="1418"/>
    <n v="0"/>
    <s v=",,T"/>
    <m/>
    <m/>
    <n v="0"/>
    <s v=",,T"/>
    <n v="61"/>
    <s v=",,T"/>
    <n v="80"/>
    <s v=",,T"/>
    <n v="44"/>
    <s v=",,T"/>
    <n v="52"/>
    <s v=",,T"/>
    <n v="0"/>
    <s v=",,T"/>
    <m/>
    <m/>
  </r>
  <r>
    <x v="9"/>
    <s v="TRINITY, WA US"/>
    <n v="48.07"/>
    <n v="-120.85"/>
    <x v="9"/>
    <x v="1419"/>
    <n v="0"/>
    <s v=",,T"/>
    <m/>
    <m/>
    <n v="0"/>
    <s v=",,T"/>
    <n v="65"/>
    <s v=",,T"/>
    <n v="84"/>
    <s v=",,T"/>
    <n v="49"/>
    <s v=",,T"/>
    <n v="55"/>
    <s v=",,T"/>
    <n v="0"/>
    <s v=",,T"/>
    <m/>
    <m/>
  </r>
  <r>
    <x v="9"/>
    <s v="TRINITY, WA US"/>
    <n v="48.07"/>
    <n v="-120.85"/>
    <x v="9"/>
    <x v="1420"/>
    <n v="0"/>
    <s v=",,T"/>
    <m/>
    <m/>
    <n v="0"/>
    <s v=",,T"/>
    <n v="69"/>
    <s v=",,T"/>
    <n v="89"/>
    <s v=",,T"/>
    <n v="51"/>
    <s v=",,T"/>
    <n v="60"/>
    <s v=",,T"/>
    <n v="0"/>
    <s v=",,T"/>
    <m/>
    <m/>
  </r>
  <r>
    <x v="9"/>
    <s v="TRINITY, WA US"/>
    <n v="48.07"/>
    <n v="-120.85"/>
    <x v="9"/>
    <x v="1421"/>
    <n v="0"/>
    <s v=",,T"/>
    <m/>
    <m/>
    <n v="0"/>
    <s v=",,T"/>
    <n v="67"/>
    <s v=",,T"/>
    <n v="82"/>
    <s v=",,T"/>
    <n v="56"/>
    <s v=",,T"/>
    <n v="60"/>
    <s v=",,T"/>
    <n v="0"/>
    <s v=",,T"/>
    <m/>
    <m/>
  </r>
  <r>
    <x v="9"/>
    <s v="TRINITY, WA US"/>
    <n v="48.07"/>
    <n v="-120.85"/>
    <x v="9"/>
    <x v="1422"/>
    <n v="0"/>
    <s v=",,T"/>
    <m/>
    <m/>
    <n v="0"/>
    <s v=",,T"/>
    <n v="64"/>
    <s v=",,T"/>
    <n v="75"/>
    <s v=",,T"/>
    <n v="55"/>
    <s v=",,T"/>
    <n v="57"/>
    <s v=",,T"/>
    <n v="0"/>
    <s v=",,T"/>
    <m/>
    <m/>
  </r>
  <r>
    <x v="9"/>
    <s v="TRINITY, WA US"/>
    <n v="48.07"/>
    <n v="-120.85"/>
    <x v="9"/>
    <x v="807"/>
    <n v="0"/>
    <s v=",,T"/>
    <m/>
    <m/>
    <n v="0"/>
    <s v=",,T"/>
    <n v="61"/>
    <s v=",,T"/>
    <n v="71"/>
    <s v=",,T"/>
    <n v="50"/>
    <s v=",,T"/>
    <n v="50"/>
    <s v=",,T"/>
    <n v="0"/>
    <s v=",,T"/>
    <m/>
    <m/>
  </r>
  <r>
    <x v="9"/>
    <s v="TRINITY, WA US"/>
    <n v="48.07"/>
    <n v="-120.85"/>
    <x v="9"/>
    <x v="808"/>
    <n v="0"/>
    <s v=",,T"/>
    <m/>
    <m/>
    <n v="0"/>
    <s v=",,T"/>
    <n v="62"/>
    <s v=",,T"/>
    <n v="80"/>
    <s v=",,T"/>
    <n v="45"/>
    <s v=",,T"/>
    <n v="56"/>
    <s v=",,T"/>
    <n v="0"/>
    <s v=",,T"/>
    <m/>
    <m/>
  </r>
  <r>
    <x v="9"/>
    <s v="TRINITY, WA US"/>
    <n v="48.07"/>
    <n v="-120.85"/>
    <x v="9"/>
    <x v="809"/>
    <n v="0"/>
    <s v=",,T"/>
    <m/>
    <m/>
    <n v="0"/>
    <s v=",,T"/>
    <n v="67"/>
    <s v=",,T"/>
    <n v="85"/>
    <s v=",,T"/>
    <n v="51"/>
    <s v=",,T"/>
    <n v="58"/>
    <s v=",,T"/>
    <n v="0"/>
    <s v=",,T"/>
    <m/>
    <m/>
  </r>
  <r>
    <x v="9"/>
    <s v="TRINITY, WA US"/>
    <n v="48.07"/>
    <n v="-120.85"/>
    <x v="9"/>
    <x v="810"/>
    <n v="0"/>
    <s v=",,T"/>
    <m/>
    <m/>
    <n v="0"/>
    <s v=",,T"/>
    <n v="66"/>
    <s v=",,T"/>
    <n v="80"/>
    <s v=",,T"/>
    <n v="53"/>
    <s v=",,T"/>
    <n v="57"/>
    <s v=",,T"/>
    <n v="0"/>
    <s v=",,T"/>
    <m/>
    <m/>
  </r>
  <r>
    <x v="9"/>
    <s v="TRINITY, WA US"/>
    <n v="48.07"/>
    <n v="-120.85"/>
    <x v="9"/>
    <x v="811"/>
    <n v="0"/>
    <s v=",,T"/>
    <m/>
    <m/>
    <n v="0"/>
    <s v=",,T"/>
    <n v="64"/>
    <s v=",,T"/>
    <n v="82"/>
    <s v=",,T"/>
    <n v="47"/>
    <s v=",,T"/>
    <n v="60"/>
    <s v=",,T"/>
    <n v="0"/>
    <s v=",,T"/>
    <m/>
    <m/>
  </r>
  <r>
    <x v="9"/>
    <s v="TRINITY, WA US"/>
    <n v="48.07"/>
    <n v="-120.85"/>
    <x v="9"/>
    <x v="812"/>
    <n v="0"/>
    <s v=",,T"/>
    <m/>
    <m/>
    <n v="0"/>
    <s v=",,T"/>
    <n v="63"/>
    <s v=",,T"/>
    <n v="75"/>
    <s v=",,T"/>
    <n v="49"/>
    <s v=",,T"/>
    <n v="49"/>
    <s v=",,T"/>
    <n v="0"/>
    <s v=",,T"/>
    <m/>
    <m/>
  </r>
  <r>
    <x v="9"/>
    <s v="TRINITY, WA US"/>
    <n v="48.07"/>
    <n v="-120.85"/>
    <x v="9"/>
    <x v="813"/>
    <n v="0"/>
    <s v=",,T"/>
    <m/>
    <m/>
    <n v="0"/>
    <s v=",,T"/>
    <n v="62"/>
    <s v=",,T"/>
    <n v="82"/>
    <s v=",,T"/>
    <n v="43"/>
    <s v=",,T"/>
    <n v="51"/>
    <s v=",,T"/>
    <n v="0"/>
    <s v=",,T"/>
    <m/>
    <m/>
  </r>
  <r>
    <x v="9"/>
    <s v="TRINITY, WA US"/>
    <n v="48.07"/>
    <n v="-120.85"/>
    <x v="9"/>
    <x v="814"/>
    <n v="0"/>
    <s v=",,T"/>
    <m/>
    <m/>
    <n v="0"/>
    <s v=",,T"/>
    <n v="67"/>
    <s v=",,T"/>
    <n v="88"/>
    <s v=",,T"/>
    <n v="47"/>
    <s v=",,T"/>
    <n v="59"/>
    <s v=",,T"/>
    <n v="0"/>
    <s v=",,T"/>
    <m/>
    <m/>
  </r>
  <r>
    <x v="9"/>
    <s v="TRINITY, WA US"/>
    <n v="48.07"/>
    <n v="-120.85"/>
    <x v="9"/>
    <x v="815"/>
    <n v="0"/>
    <s v=",,T"/>
    <m/>
    <m/>
    <n v="0"/>
    <s v=",,T"/>
    <n v="71"/>
    <s v=",,T"/>
    <n v="92"/>
    <s v=",,T"/>
    <n v="52"/>
    <s v=",,T"/>
    <n v="60"/>
    <s v=",,T"/>
    <n v="0"/>
    <s v=",,T"/>
    <m/>
    <m/>
  </r>
  <r>
    <x v="9"/>
    <s v="TRINITY, WA US"/>
    <n v="48.07"/>
    <n v="-120.85"/>
    <x v="9"/>
    <x v="816"/>
    <n v="0"/>
    <s v=",,T"/>
    <m/>
    <m/>
    <n v="0"/>
    <s v=",,T"/>
    <n v="70"/>
    <s v=",,T"/>
    <n v="87"/>
    <s v=",,T"/>
    <n v="54"/>
    <s v=",,T"/>
    <n v="57"/>
    <s v=",,T"/>
    <n v="0"/>
    <s v=",,T"/>
    <m/>
    <m/>
  </r>
  <r>
    <x v="9"/>
    <s v="TRINITY, WA US"/>
    <n v="48.07"/>
    <n v="-120.85"/>
    <x v="9"/>
    <x v="817"/>
    <n v="0"/>
    <s v=",,T"/>
    <m/>
    <m/>
    <n v="0"/>
    <s v=",,T"/>
    <n v="67"/>
    <s v=",,T"/>
    <n v="90"/>
    <s v=",,T"/>
    <n v="50"/>
    <s v=",,T"/>
    <n v="57"/>
    <s v=",,T"/>
    <n v="0"/>
    <s v=",,T"/>
    <m/>
    <m/>
  </r>
  <r>
    <x v="9"/>
    <s v="TRINITY, WA US"/>
    <n v="48.07"/>
    <n v="-120.85"/>
    <x v="9"/>
    <x v="818"/>
    <n v="0"/>
    <s v=",,T"/>
    <m/>
    <m/>
    <n v="0"/>
    <s v=",,T"/>
    <n v="65"/>
    <s v=",,T"/>
    <n v="80"/>
    <s v=",,T"/>
    <n v="53"/>
    <s v=",,T"/>
    <n v="61"/>
    <s v=",,T"/>
    <n v="0"/>
    <s v=",,T"/>
    <m/>
    <m/>
  </r>
  <r>
    <x v="9"/>
    <s v="TRINITY, WA US"/>
    <n v="48.07"/>
    <n v="-120.85"/>
    <x v="9"/>
    <x v="819"/>
    <n v="0"/>
    <s v=",,T"/>
    <m/>
    <m/>
    <n v="0"/>
    <s v=",,T"/>
    <n v="63"/>
    <s v=",,T"/>
    <n v="73"/>
    <s v=",,T"/>
    <n v="57"/>
    <s v=",,T"/>
    <n v="57"/>
    <s v=",,T"/>
    <n v="0"/>
    <s v=",,T"/>
    <m/>
    <m/>
  </r>
  <r>
    <x v="9"/>
    <s v="TRINITY, WA US"/>
    <n v="48.07"/>
    <n v="-120.85"/>
    <x v="9"/>
    <x v="820"/>
    <n v="0"/>
    <s v=",,T"/>
    <m/>
    <m/>
    <n v="0"/>
    <s v=",,T"/>
    <n v="63"/>
    <s v=",,T"/>
    <n v="79"/>
    <s v=",,T"/>
    <n v="46"/>
    <s v=",,T"/>
    <n v="53"/>
    <s v=",,T"/>
    <n v="0"/>
    <s v=",,T"/>
    <m/>
    <m/>
  </r>
  <r>
    <x v="9"/>
    <s v="TRINITY, WA US"/>
    <n v="48.07"/>
    <n v="-120.85"/>
    <x v="9"/>
    <x v="821"/>
    <n v="0"/>
    <s v=",,T"/>
    <m/>
    <m/>
    <n v="0"/>
    <s v=",,T"/>
    <n v="63"/>
    <s v=",,T"/>
    <n v="82"/>
    <s v=",,T"/>
    <n v="46"/>
    <s v=",,T"/>
    <n v="53"/>
    <s v=",,T"/>
    <n v="0"/>
    <s v=",,T"/>
    <m/>
    <m/>
  </r>
  <r>
    <x v="9"/>
    <s v="TRINITY, WA US"/>
    <n v="48.07"/>
    <n v="-120.85"/>
    <x v="9"/>
    <x v="822"/>
    <n v="0"/>
    <s v=",,T"/>
    <m/>
    <m/>
    <n v="0"/>
    <s v=",,T"/>
    <n v="62"/>
    <s v=",,T"/>
    <n v="78"/>
    <s v=",,T"/>
    <n v="49"/>
    <s v=",,T"/>
    <n v="50"/>
    <s v=",,T"/>
    <n v="0"/>
    <s v=",,T"/>
    <m/>
    <m/>
  </r>
  <r>
    <x v="9"/>
    <s v="TRINITY, WA US"/>
    <n v="48.07"/>
    <n v="-120.85"/>
    <x v="9"/>
    <x v="823"/>
    <n v="0"/>
    <s v=",,T"/>
    <m/>
    <m/>
    <n v="0"/>
    <s v=",,T"/>
    <n v="64"/>
    <s v=",,T"/>
    <n v="88"/>
    <s v=",,T"/>
    <n v="44"/>
    <s v=",,T"/>
    <n v="56"/>
    <s v=",,T"/>
    <n v="0"/>
    <s v=",,T"/>
    <m/>
    <m/>
  </r>
  <r>
    <x v="9"/>
    <s v="TRINITY, WA US"/>
    <n v="48.07"/>
    <n v="-120.85"/>
    <x v="9"/>
    <x v="824"/>
    <n v="0"/>
    <s v=",,T"/>
    <m/>
    <m/>
    <n v="0"/>
    <s v=",,T"/>
    <n v="65"/>
    <s v=",,T"/>
    <n v="82"/>
    <s v=",,T"/>
    <n v="50"/>
    <s v=",,T"/>
    <n v="57"/>
    <s v=",,T"/>
    <n v="0"/>
    <s v=",,T"/>
    <m/>
    <m/>
  </r>
  <r>
    <x v="9"/>
    <s v="TRINITY, WA US"/>
    <n v="48.07"/>
    <n v="-120.85"/>
    <x v="9"/>
    <x v="825"/>
    <n v="0"/>
    <s v=",,T"/>
    <m/>
    <m/>
    <n v="0"/>
    <s v=",,T"/>
    <n v="58"/>
    <s v=",,T"/>
    <n v="67"/>
    <s v=",,T"/>
    <n v="52"/>
    <s v=",,T"/>
    <n v="53"/>
    <s v=",,T"/>
    <n v="0"/>
    <s v=",,T"/>
    <m/>
    <m/>
  </r>
  <r>
    <x v="9"/>
    <s v="TRINITY, WA US"/>
    <n v="48.07"/>
    <n v="-120.85"/>
    <x v="9"/>
    <x v="826"/>
    <n v="0"/>
    <s v=",,T"/>
    <m/>
    <m/>
    <n v="0"/>
    <s v=",,T"/>
    <n v="59"/>
    <s v=",,T"/>
    <n v="77"/>
    <s v=",,T"/>
    <n v="40"/>
    <s v=",,T"/>
    <n v="52"/>
    <s v=",,T"/>
    <n v="0"/>
    <s v=",,T"/>
    <m/>
    <m/>
  </r>
  <r>
    <x v="9"/>
    <s v="TRINITY, WA US"/>
    <n v="48.07"/>
    <n v="-120.85"/>
    <x v="9"/>
    <x v="827"/>
    <n v="0"/>
    <s v=",,T"/>
    <m/>
    <m/>
    <n v="0"/>
    <s v=",,T"/>
    <n v="64"/>
    <s v=",,T"/>
    <n v="82"/>
    <s v=",,T"/>
    <n v="48"/>
    <s v=",,T"/>
    <n v="55"/>
    <s v=",,T"/>
    <n v="0"/>
    <s v=",,T"/>
    <m/>
    <m/>
  </r>
  <r>
    <x v="9"/>
    <s v="TRINITY, WA US"/>
    <n v="48.07"/>
    <n v="-120.85"/>
    <x v="9"/>
    <x v="828"/>
    <n v="0"/>
    <s v=",,T"/>
    <m/>
    <m/>
    <n v="0"/>
    <s v=",,T"/>
    <n v="65"/>
    <s v=",,T"/>
    <n v="83"/>
    <s v=",,T"/>
    <n v="48"/>
    <s v=",,T"/>
    <n v="60"/>
    <s v=",,T"/>
    <n v="0"/>
    <s v=",,T"/>
    <m/>
    <m/>
  </r>
  <r>
    <x v="9"/>
    <s v="TRINITY, WA US"/>
    <n v="48.07"/>
    <n v="-120.85"/>
    <x v="9"/>
    <x v="829"/>
    <n v="0"/>
    <s v=",,T"/>
    <m/>
    <m/>
    <n v="0"/>
    <s v=",,T"/>
    <n v="60"/>
    <s v=",,T"/>
    <n v="69"/>
    <s v=",,T"/>
    <n v="51"/>
    <s v=",,T"/>
    <n v="53"/>
    <s v=",,T"/>
    <n v="0"/>
    <s v=",,T"/>
    <m/>
    <m/>
  </r>
  <r>
    <x v="9"/>
    <s v="TRINITY, WA US"/>
    <n v="48.07"/>
    <n v="-120.85"/>
    <x v="9"/>
    <x v="830"/>
    <n v="0"/>
    <s v=",,T"/>
    <m/>
    <m/>
    <n v="0"/>
    <s v=",,T"/>
    <n v="61"/>
    <s v=",,T"/>
    <n v="74"/>
    <s v=",,T"/>
    <n v="45"/>
    <s v=",,T"/>
    <n v="55"/>
    <s v=",,T"/>
    <n v="0"/>
    <s v=",,T"/>
    <m/>
    <m/>
  </r>
  <r>
    <x v="9"/>
    <s v="TRINITY, WA US"/>
    <n v="48.07"/>
    <n v="-120.85"/>
    <x v="9"/>
    <x v="831"/>
    <n v="0"/>
    <s v=",,T"/>
    <m/>
    <m/>
    <n v="0"/>
    <s v=",,T"/>
    <n v="65"/>
    <s v=",,T"/>
    <n v="83"/>
    <s v=",,T"/>
    <n v="51"/>
    <s v=",,T"/>
    <n v="56"/>
    <s v=",,T"/>
    <n v="0"/>
    <s v=",,T"/>
    <m/>
    <m/>
  </r>
  <r>
    <x v="9"/>
    <s v="TRINITY, WA US"/>
    <n v="48.07"/>
    <n v="-120.85"/>
    <x v="9"/>
    <x v="832"/>
    <n v="0"/>
    <s v=",,T"/>
    <m/>
    <m/>
    <n v="0"/>
    <s v=",,T"/>
    <n v="66"/>
    <s v=",,T"/>
    <n v="80"/>
    <s v=",,T"/>
    <n v="53"/>
    <s v=",,T"/>
    <n v="55"/>
    <s v=",,T"/>
    <n v="0"/>
    <s v=",,T"/>
    <m/>
    <m/>
  </r>
  <r>
    <x v="9"/>
    <s v="TRINITY, WA US"/>
    <n v="48.07"/>
    <n v="-120.85"/>
    <x v="9"/>
    <x v="833"/>
    <n v="0"/>
    <s v=",,T"/>
    <m/>
    <m/>
    <n v="0"/>
    <s v=",,T"/>
    <n v="63"/>
    <s v=",,T"/>
    <n v="85"/>
    <s v=",,T"/>
    <n v="44"/>
    <s v=",,T"/>
    <n v="55"/>
    <s v=",,T"/>
    <n v="0"/>
    <s v=",,T"/>
    <m/>
    <m/>
  </r>
  <r>
    <x v="9"/>
    <s v="TRINITY, WA US"/>
    <n v="48.07"/>
    <n v="-120.85"/>
    <x v="9"/>
    <x v="834"/>
    <n v="0"/>
    <s v=",,T"/>
    <m/>
    <m/>
    <n v="0"/>
    <s v=",,T"/>
    <n v="67"/>
    <s v=",,T"/>
    <n v="86"/>
    <s v=",,T"/>
    <n v="51"/>
    <s v=",,T"/>
    <n v="58"/>
    <s v=",,T"/>
    <n v="0"/>
    <s v=",,T"/>
    <m/>
    <m/>
  </r>
  <r>
    <x v="9"/>
    <s v="TRINITY, WA US"/>
    <n v="48.07"/>
    <n v="-120.85"/>
    <x v="9"/>
    <x v="835"/>
    <n v="0"/>
    <s v=",,T"/>
    <m/>
    <m/>
    <n v="0"/>
    <s v=",,T"/>
    <n v="69"/>
    <s v=",,T"/>
    <n v="87"/>
    <s v=",,T"/>
    <n v="51"/>
    <s v=",,T"/>
    <n v="59"/>
    <s v=",,T"/>
    <n v="0"/>
    <s v=",,T"/>
    <m/>
    <m/>
  </r>
  <r>
    <x v="9"/>
    <s v="TRINITY, WA US"/>
    <n v="48.07"/>
    <n v="-120.85"/>
    <x v="9"/>
    <x v="836"/>
    <n v="0"/>
    <s v=",,T"/>
    <m/>
    <m/>
    <n v="0"/>
    <s v=",,T"/>
    <n v="65"/>
    <s v=",,T"/>
    <n v="80"/>
    <s v=",,T"/>
    <n v="50"/>
    <s v=",,T"/>
    <n v="54"/>
    <s v=",,T"/>
    <n v="0"/>
    <s v=",,T"/>
    <m/>
    <m/>
  </r>
  <r>
    <x v="9"/>
    <s v="TRINITY, WA US"/>
    <n v="48.07"/>
    <n v="-120.85"/>
    <x v="9"/>
    <x v="837"/>
    <n v="0"/>
    <s v=",,T"/>
    <m/>
    <m/>
    <n v="0"/>
    <s v=",,T"/>
    <n v="64"/>
    <s v=",,T"/>
    <n v="85"/>
    <s v=",,T"/>
    <n v="44"/>
    <s v=",,T"/>
    <n v="57"/>
    <s v=",,T"/>
    <n v="0"/>
    <s v=",,T"/>
    <m/>
    <m/>
  </r>
  <r>
    <x v="9"/>
    <s v="TRINITY, WA US"/>
    <n v="48.07"/>
    <n v="-120.85"/>
    <x v="9"/>
    <x v="838"/>
    <n v="0"/>
    <s v=",,T"/>
    <m/>
    <m/>
    <n v="0"/>
    <s v=",,T"/>
    <n v="66"/>
    <s v=",,T"/>
    <n v="84"/>
    <s v=",,T"/>
    <n v="47"/>
    <s v=",,T"/>
    <n v="58"/>
    <s v=",,T"/>
    <n v="0"/>
    <s v=",,T"/>
    <m/>
    <m/>
  </r>
  <r>
    <x v="9"/>
    <s v="TRINITY, WA US"/>
    <n v="48.07"/>
    <n v="-120.85"/>
    <x v="9"/>
    <x v="839"/>
    <n v="0"/>
    <s v=",,T"/>
    <m/>
    <m/>
    <n v="0"/>
    <s v=",,T"/>
    <n v="66"/>
    <s v=",,T"/>
    <n v="82"/>
    <s v=",,T"/>
    <n v="50"/>
    <s v=",,T"/>
    <n v="57"/>
    <s v=",,T"/>
    <n v="0"/>
    <s v=",,T"/>
    <m/>
    <m/>
  </r>
  <r>
    <x v="9"/>
    <s v="TRINITY, WA US"/>
    <n v="48.07"/>
    <n v="-120.85"/>
    <x v="9"/>
    <x v="840"/>
    <n v="0"/>
    <s v=",,T"/>
    <m/>
    <m/>
    <n v="0"/>
    <s v=",,T"/>
    <n v="67"/>
    <s v=",,T"/>
    <n v="88"/>
    <s v=",,T"/>
    <n v="47"/>
    <s v=",,T"/>
    <n v="57"/>
    <s v=",,T"/>
    <n v="0"/>
    <s v=",,T"/>
    <m/>
    <m/>
  </r>
  <r>
    <x v="9"/>
    <s v="TRINITY, WA US"/>
    <n v="48.07"/>
    <n v="-120.85"/>
    <x v="9"/>
    <x v="841"/>
    <n v="0"/>
    <s v=",,T"/>
    <m/>
    <m/>
    <n v="0"/>
    <s v=",,T"/>
    <n v="70"/>
    <s v=",,T"/>
    <n v="91"/>
    <s v=",,T"/>
    <n v="52"/>
    <s v=",,T"/>
    <n v="60"/>
    <s v=",,T"/>
    <n v="0"/>
    <s v=",,T"/>
    <m/>
    <m/>
  </r>
  <r>
    <x v="9"/>
    <s v="TRINITY, WA US"/>
    <n v="48.07"/>
    <n v="-120.85"/>
    <x v="9"/>
    <x v="842"/>
    <n v="0"/>
    <s v=",,T"/>
    <m/>
    <m/>
    <n v="0"/>
    <s v=",,T"/>
    <n v="70"/>
    <s v=",,T"/>
    <n v="90"/>
    <s v=",,T"/>
    <n v="56"/>
    <s v=",,T"/>
    <n v="62"/>
    <s v=",,T"/>
    <n v="0"/>
    <s v=",,T"/>
    <m/>
    <m/>
  </r>
  <r>
    <x v="9"/>
    <s v="TRINITY, WA US"/>
    <n v="48.07"/>
    <n v="-120.85"/>
    <x v="9"/>
    <x v="843"/>
    <n v="0"/>
    <s v=",,T"/>
    <m/>
    <m/>
    <n v="0"/>
    <s v=",,T"/>
    <n v="72"/>
    <s v=",,T"/>
    <n v="93"/>
    <s v=",,T"/>
    <n v="57"/>
    <s v=",,T"/>
    <n v="61"/>
    <s v=",,T"/>
    <n v="0"/>
    <s v=",,T"/>
    <m/>
    <m/>
  </r>
  <r>
    <x v="9"/>
    <s v="TRINITY, WA US"/>
    <n v="48.07"/>
    <n v="-120.85"/>
    <x v="9"/>
    <x v="844"/>
    <n v="0"/>
    <s v=",,T"/>
    <m/>
    <m/>
    <n v="0"/>
    <s v=",,T"/>
    <n v="69"/>
    <s v=",,T"/>
    <n v="88"/>
    <s v=",,T"/>
    <n v="56"/>
    <s v=",,T"/>
    <n v="59"/>
    <s v=",,T"/>
    <n v="0"/>
    <s v=",,T"/>
    <m/>
    <m/>
  </r>
  <r>
    <x v="9"/>
    <s v="TRINITY, WA US"/>
    <n v="48.07"/>
    <n v="-120.85"/>
    <x v="9"/>
    <x v="845"/>
    <n v="0"/>
    <s v=",,T"/>
    <m/>
    <m/>
    <n v="0"/>
    <s v=",,T"/>
    <n v="67"/>
    <s v=",,T"/>
    <n v="85"/>
    <s v=",,T"/>
    <n v="54"/>
    <s v=",,T"/>
    <n v="59"/>
    <s v=",,T"/>
    <n v="0"/>
    <s v=",,T"/>
    <m/>
    <m/>
  </r>
  <r>
    <x v="9"/>
    <s v="TRINITY, WA US"/>
    <n v="48.07"/>
    <n v="-120.85"/>
    <x v="9"/>
    <x v="846"/>
    <n v="0"/>
    <s v=",,T"/>
    <m/>
    <m/>
    <n v="0"/>
    <s v=",,T"/>
    <n v="69"/>
    <s v=",,T"/>
    <n v="90"/>
    <s v=",,T"/>
    <n v="55"/>
    <s v=",,T"/>
    <n v="59"/>
    <s v=",,T"/>
    <n v="0"/>
    <s v=",,T"/>
    <m/>
    <m/>
  </r>
  <r>
    <x v="9"/>
    <s v="TRINITY, WA US"/>
    <n v="48.07"/>
    <n v="-120.85"/>
    <x v="9"/>
    <x v="847"/>
    <n v="0"/>
    <s v=",,T"/>
    <m/>
    <m/>
    <n v="0"/>
    <s v=",,T"/>
    <n v="71"/>
    <s v=",,T"/>
    <n v="91"/>
    <s v=",,T"/>
    <n v="56"/>
    <s v=",,T"/>
    <n v="60"/>
    <s v=",,T"/>
    <n v="0"/>
    <s v=",,T"/>
    <m/>
    <m/>
  </r>
  <r>
    <x v="9"/>
    <s v="TRINITY, WA US"/>
    <n v="48.07"/>
    <n v="-120.85"/>
    <x v="9"/>
    <x v="848"/>
    <n v="0"/>
    <s v=",,T"/>
    <m/>
    <m/>
    <n v="0"/>
    <s v=",,T"/>
    <n v="71"/>
    <s v=",,T"/>
    <n v="92"/>
    <s v=",,T"/>
    <n v="55"/>
    <s v=",,T"/>
    <n v="62"/>
    <s v=",,T"/>
    <n v="0"/>
    <s v=",,T"/>
    <m/>
    <m/>
  </r>
  <r>
    <x v="9"/>
    <s v="TRINITY, WA US"/>
    <n v="48.07"/>
    <n v="-120.85"/>
    <x v="9"/>
    <x v="849"/>
    <n v="0"/>
    <s v=",,T"/>
    <m/>
    <m/>
    <n v="0"/>
    <s v=",,T"/>
    <n v="72"/>
    <s v=",,T"/>
    <n v="94"/>
    <s v=",,T"/>
    <n v="58"/>
    <s v=",,T"/>
    <n v="60"/>
    <s v=",,T"/>
    <n v="0"/>
    <s v=",,T"/>
    <m/>
    <m/>
  </r>
  <r>
    <x v="9"/>
    <s v="TRINITY, WA US"/>
    <n v="48.07"/>
    <n v="-120.85"/>
    <x v="9"/>
    <x v="850"/>
    <n v="0"/>
    <s v=",,T"/>
    <m/>
    <m/>
    <n v="0"/>
    <s v=",,T"/>
    <n v="72"/>
    <s v=",,T"/>
    <n v="96"/>
    <s v=",,T"/>
    <n v="55"/>
    <s v=",,T"/>
    <n v="62"/>
    <s v=",,T"/>
    <n v="0"/>
    <s v=",,T"/>
    <m/>
    <m/>
  </r>
  <r>
    <x v="9"/>
    <s v="TRINITY, WA US"/>
    <n v="48.07"/>
    <n v="-120.85"/>
    <x v="9"/>
    <x v="851"/>
    <n v="0"/>
    <s v=",,T"/>
    <m/>
    <m/>
    <n v="0"/>
    <s v=",,T"/>
    <n v="73"/>
    <s v=",,T"/>
    <n v="94"/>
    <s v=",,T"/>
    <n v="58"/>
    <s v=",,T"/>
    <n v="61"/>
    <s v=",,T"/>
    <n v="0"/>
    <s v=",,T"/>
    <m/>
    <m/>
  </r>
  <r>
    <x v="9"/>
    <s v="TRINITY, WA US"/>
    <n v="48.07"/>
    <n v="-120.85"/>
    <x v="9"/>
    <x v="852"/>
    <n v="0"/>
    <s v=",,T"/>
    <m/>
    <m/>
    <n v="0"/>
    <s v=",,T"/>
    <n v="65"/>
    <s v=",,T"/>
    <n v="79"/>
    <s v=",,T"/>
    <n v="55"/>
    <s v=",,T"/>
    <n v="62"/>
    <s v=",,T"/>
    <n v="0"/>
    <s v=",,T"/>
    <m/>
    <m/>
  </r>
  <r>
    <x v="9"/>
    <s v="TRINITY, WA US"/>
    <n v="48.07"/>
    <n v="-120.85"/>
    <x v="9"/>
    <x v="853"/>
    <n v="0"/>
    <s v=",,T"/>
    <m/>
    <m/>
    <n v="0"/>
    <s v=",,T"/>
    <n v="60"/>
    <s v=",,T"/>
    <n v="68"/>
    <s v=",,T"/>
    <n v="51"/>
    <s v=",,T"/>
    <n v="52"/>
    <s v=",,T"/>
    <n v="0"/>
    <s v=",,T"/>
    <m/>
    <m/>
  </r>
  <r>
    <x v="9"/>
    <s v="TRINITY, WA US"/>
    <n v="48.07"/>
    <n v="-120.85"/>
    <x v="9"/>
    <x v="854"/>
    <n v="0"/>
    <s v=",,T"/>
    <m/>
    <m/>
    <n v="0"/>
    <s v=",,T"/>
    <n v="58"/>
    <s v=",,T"/>
    <n v="73"/>
    <s v=",,T"/>
    <n v="43"/>
    <s v=",,T"/>
    <n v="52"/>
    <s v=",,T"/>
    <n v="0"/>
    <s v=",,T"/>
    <m/>
    <m/>
  </r>
  <r>
    <x v="9"/>
    <s v="TRINITY, WA US"/>
    <n v="48.07"/>
    <n v="-120.85"/>
    <x v="9"/>
    <x v="855"/>
    <n v="0"/>
    <s v=",,T"/>
    <m/>
    <m/>
    <n v="0"/>
    <s v=",,T"/>
    <n v="61"/>
    <s v=",,T"/>
    <n v="78"/>
    <s v=",,T"/>
    <n v="44"/>
    <s v=",,T"/>
    <n v="56"/>
    <s v=",,T"/>
    <n v="0"/>
    <s v=",,T"/>
    <m/>
    <m/>
  </r>
  <r>
    <x v="9"/>
    <s v="TRINITY, WA US"/>
    <n v="48.07"/>
    <n v="-120.85"/>
    <x v="9"/>
    <x v="856"/>
    <n v="0"/>
    <s v=",,T"/>
    <m/>
    <m/>
    <n v="0"/>
    <s v=",,T"/>
    <n v="63"/>
    <s v=",,T"/>
    <n v="76"/>
    <s v=",,T"/>
    <n v="48"/>
    <s v=",,T"/>
    <n v="59"/>
    <s v=",,T"/>
    <n v="0"/>
    <s v=",,T"/>
    <m/>
    <m/>
  </r>
  <r>
    <x v="9"/>
    <s v="TRINITY, WA US"/>
    <n v="48.07"/>
    <n v="-120.85"/>
    <x v="9"/>
    <x v="857"/>
    <n v="0"/>
    <s v=",,T"/>
    <m/>
    <m/>
    <n v="0"/>
    <s v=",,T"/>
    <n v="66"/>
    <s v=",,T"/>
    <n v="80"/>
    <s v=",,T"/>
    <n v="49"/>
    <s v=",,T"/>
    <n v="62"/>
    <s v=",,T"/>
    <n v="0"/>
    <s v=",,T"/>
    <m/>
    <m/>
  </r>
  <r>
    <x v="9"/>
    <s v="TRINITY, WA US"/>
    <n v="48.07"/>
    <n v="-120.85"/>
    <x v="9"/>
    <x v="858"/>
    <n v="0"/>
    <s v=",,T"/>
    <m/>
    <m/>
    <n v="0"/>
    <s v=",,T"/>
    <n v="60"/>
    <s v=",,T"/>
    <n v="73"/>
    <s v=",,T"/>
    <n v="47"/>
    <s v=",,T"/>
    <n v="56"/>
    <s v=",,T"/>
    <n v="0"/>
    <s v=",,T"/>
    <m/>
    <m/>
  </r>
  <r>
    <x v="9"/>
    <s v="TRINITY, WA US"/>
    <n v="48.07"/>
    <n v="-120.85"/>
    <x v="9"/>
    <x v="859"/>
    <n v="0"/>
    <s v=",,T"/>
    <m/>
    <m/>
    <n v="0"/>
    <s v=",,T"/>
    <n v="62"/>
    <s v=",,T"/>
    <n v="73"/>
    <s v=",,T"/>
    <n v="53"/>
    <s v=",,T"/>
    <n v="58"/>
    <s v=",,T"/>
    <n v="0"/>
    <s v=",,T"/>
    <m/>
    <m/>
  </r>
  <r>
    <x v="9"/>
    <s v="TRINITY, WA US"/>
    <n v="48.07"/>
    <n v="-120.85"/>
    <x v="9"/>
    <x v="860"/>
    <n v="0"/>
    <s v=",,T"/>
    <m/>
    <m/>
    <n v="0"/>
    <s v=",,T"/>
    <n v="62"/>
    <s v=",,T"/>
    <n v="75"/>
    <s v=",,T"/>
    <n v="46"/>
    <s v=",,T"/>
    <n v="53"/>
    <s v=",,T"/>
    <n v="0"/>
    <s v=",,T"/>
    <m/>
    <m/>
  </r>
  <r>
    <x v="9"/>
    <s v="TRINITY, WA US"/>
    <n v="48.07"/>
    <n v="-120.85"/>
    <x v="9"/>
    <x v="861"/>
    <n v="0"/>
    <s v=",,T"/>
    <m/>
    <m/>
    <n v="0"/>
    <s v=",,T"/>
    <n v="62"/>
    <s v=",,T"/>
    <n v="82"/>
    <s v=",,T"/>
    <n v="48"/>
    <s v=",,T"/>
    <n v="55"/>
    <s v=",,T"/>
    <n v="0"/>
    <s v=",,T"/>
    <m/>
    <m/>
  </r>
  <r>
    <x v="9"/>
    <s v="TRINITY, WA US"/>
    <n v="48.07"/>
    <n v="-120.85"/>
    <x v="9"/>
    <x v="862"/>
    <n v="0"/>
    <s v=",,T"/>
    <m/>
    <m/>
    <n v="0"/>
    <s v=",,T"/>
    <n v="68"/>
    <s v=",,T"/>
    <n v="88"/>
    <s v=",,T"/>
    <n v="52"/>
    <s v=",,T"/>
    <n v="61"/>
    <s v=",,T"/>
    <n v="0"/>
    <s v=",,T"/>
    <m/>
    <m/>
  </r>
  <r>
    <x v="9"/>
    <s v="TRINITY, WA US"/>
    <n v="48.07"/>
    <n v="-120.85"/>
    <x v="9"/>
    <x v="863"/>
    <n v="0"/>
    <s v=",,T"/>
    <m/>
    <m/>
    <n v="0"/>
    <s v=",,T"/>
    <n v="68"/>
    <s v=",,T"/>
    <n v="85"/>
    <s v=",,T"/>
    <n v="53"/>
    <s v=",,T"/>
    <n v="57"/>
    <s v=",,T"/>
    <n v="0"/>
    <s v=",,T"/>
    <m/>
    <m/>
  </r>
  <r>
    <x v="9"/>
    <s v="TRINITY, WA US"/>
    <n v="48.07"/>
    <n v="-120.85"/>
    <x v="9"/>
    <x v="864"/>
    <n v="0"/>
    <s v=",,T"/>
    <m/>
    <m/>
    <n v="0"/>
    <s v=",,T"/>
    <n v="58"/>
    <s v=",,T"/>
    <n v="65"/>
    <s v=",,T"/>
    <n v="48"/>
    <s v=",,T"/>
    <n v="48"/>
    <s v=",,T"/>
    <n v="0"/>
    <s v=",,T"/>
    <m/>
    <m/>
  </r>
  <r>
    <x v="9"/>
    <s v="TRINITY, WA US"/>
    <n v="48.07"/>
    <n v="-120.85"/>
    <x v="9"/>
    <x v="865"/>
    <n v="0"/>
    <s v=",,T"/>
    <m/>
    <m/>
    <n v="0"/>
    <s v=",,T"/>
    <n v="56"/>
    <s v=",,T"/>
    <n v="75"/>
    <s v=",,T"/>
    <n v="40"/>
    <s v=",,T"/>
    <n v="49"/>
    <s v=",,T"/>
    <n v="0"/>
    <s v=",,T"/>
    <m/>
    <m/>
  </r>
  <r>
    <x v="9"/>
    <s v="TRINITY, WA US"/>
    <n v="48.07"/>
    <n v="-120.85"/>
    <x v="9"/>
    <x v="866"/>
    <n v="0"/>
    <s v=",,T"/>
    <m/>
    <m/>
    <n v="0"/>
    <s v=",,T"/>
    <n v="62"/>
    <s v=",,T"/>
    <n v="84"/>
    <s v=",,T"/>
    <n v="46"/>
    <s v=",,T"/>
    <n v="55"/>
    <s v=",,T"/>
    <n v="0"/>
    <s v=",,T"/>
    <m/>
    <m/>
  </r>
  <r>
    <x v="9"/>
    <s v="TRINITY, WA US"/>
    <n v="48.07"/>
    <n v="-120.85"/>
    <x v="9"/>
    <x v="867"/>
    <n v="0"/>
    <s v=",,T"/>
    <m/>
    <m/>
    <n v="0"/>
    <s v=",,T"/>
    <n v="67"/>
    <s v=",,T"/>
    <n v="89"/>
    <s v=",,T"/>
    <n v="52"/>
    <s v=",,T"/>
    <n v="59"/>
    <s v=",,T"/>
    <n v="0"/>
    <s v=",,T"/>
    <m/>
    <m/>
  </r>
  <r>
    <x v="9"/>
    <s v="TRINITY, WA US"/>
    <n v="48.07"/>
    <n v="-120.85"/>
    <x v="9"/>
    <x v="868"/>
    <n v="0"/>
    <s v=",,T"/>
    <m/>
    <m/>
    <n v="0"/>
    <s v=",,T"/>
    <n v="68"/>
    <s v=",,T"/>
    <n v="89"/>
    <s v=",,T"/>
    <n v="54"/>
    <s v=",,T"/>
    <n v="59"/>
    <s v=",,T"/>
    <n v="0"/>
    <s v=",,T"/>
    <m/>
    <m/>
  </r>
  <r>
    <x v="9"/>
    <s v="TRINITY, WA US"/>
    <n v="48.07"/>
    <n v="-120.85"/>
    <x v="9"/>
    <x v="869"/>
    <n v="0"/>
    <s v=",,T"/>
    <m/>
    <m/>
    <n v="0"/>
    <s v=",,T"/>
    <n v="64"/>
    <s v=",,T"/>
    <n v="78"/>
    <s v=",,T"/>
    <n v="55"/>
    <s v=",,T"/>
    <n v="57"/>
    <s v=",,T"/>
    <n v="0"/>
    <s v=",,T"/>
    <m/>
    <m/>
  </r>
  <r>
    <x v="9"/>
    <s v="TRINITY, WA US"/>
    <n v="48.07"/>
    <n v="-120.85"/>
    <x v="9"/>
    <x v="870"/>
    <n v="0"/>
    <s v=",,T"/>
    <m/>
    <m/>
    <n v="0"/>
    <s v=",,T"/>
    <n v="65"/>
    <s v=",,T"/>
    <n v="82"/>
    <s v=",,T"/>
    <n v="51"/>
    <s v=",,T"/>
    <n v="62"/>
    <s v=",,T"/>
    <n v="0"/>
    <s v=",,T"/>
    <m/>
    <m/>
  </r>
  <r>
    <x v="9"/>
    <s v="TRINITY, WA US"/>
    <n v="48.07"/>
    <n v="-120.85"/>
    <x v="9"/>
    <x v="871"/>
    <n v="0"/>
    <s v=",,T"/>
    <m/>
    <m/>
    <n v="0"/>
    <s v=",,T"/>
    <n v="65"/>
    <s v=",,T"/>
    <n v="76"/>
    <s v=",,T"/>
    <n v="53"/>
    <s v=",,T"/>
    <n v="53"/>
    <s v=",,T"/>
    <n v="0"/>
    <s v=",,T"/>
    <m/>
    <m/>
  </r>
  <r>
    <x v="9"/>
    <s v="TRINITY, WA US"/>
    <n v="48.07"/>
    <n v="-120.85"/>
    <x v="9"/>
    <x v="872"/>
    <n v="0"/>
    <s v=",,T"/>
    <m/>
    <m/>
    <n v="0"/>
    <s v=",,T"/>
    <n v="65"/>
    <s v=",,T"/>
    <n v="87"/>
    <s v=",,T"/>
    <n v="48"/>
    <s v=",,T"/>
    <n v="59"/>
    <s v=",,T"/>
    <n v="0"/>
    <s v=",,T"/>
    <m/>
    <m/>
  </r>
  <r>
    <x v="9"/>
    <s v="TRINITY, WA US"/>
    <n v="48.07"/>
    <n v="-120.85"/>
    <x v="9"/>
    <x v="873"/>
    <n v="0"/>
    <s v=",,T"/>
    <m/>
    <m/>
    <n v="0"/>
    <s v=",,T"/>
    <n v="70"/>
    <s v=",,T"/>
    <n v="92"/>
    <s v=",,T"/>
    <n v="55"/>
    <s v=",,T"/>
    <n v="59"/>
    <s v=",,T"/>
    <n v="0"/>
    <s v=",,T"/>
    <m/>
    <m/>
  </r>
  <r>
    <x v="9"/>
    <s v="TRINITY, WA US"/>
    <n v="48.07"/>
    <n v="-120.85"/>
    <x v="9"/>
    <x v="874"/>
    <n v="0"/>
    <s v=",,T"/>
    <m/>
    <m/>
    <n v="0"/>
    <s v=",,T"/>
    <n v="69"/>
    <s v=",,T"/>
    <n v="91"/>
    <s v=",,T"/>
    <n v="53"/>
    <s v=",,T"/>
    <n v="58"/>
    <s v=",,T"/>
    <n v="0"/>
    <s v=",,T"/>
    <m/>
    <m/>
  </r>
  <r>
    <x v="9"/>
    <s v="TRINITY, WA US"/>
    <n v="48.07"/>
    <n v="-120.85"/>
    <x v="9"/>
    <x v="875"/>
    <n v="0"/>
    <s v=",,T"/>
    <m/>
    <m/>
    <n v="0"/>
    <s v=",,T"/>
    <n v="68"/>
    <s v=",,T"/>
    <n v="88"/>
    <s v=",,T"/>
    <n v="54"/>
    <s v=",,T"/>
    <n v="59"/>
    <s v=",,T"/>
    <n v="0"/>
    <s v=",,T"/>
    <m/>
    <m/>
  </r>
  <r>
    <x v="9"/>
    <s v="TRINITY, WA US"/>
    <n v="48.07"/>
    <n v="-120.85"/>
    <x v="9"/>
    <x v="876"/>
    <n v="0"/>
    <s v=",,T"/>
    <m/>
    <m/>
    <n v="0"/>
    <s v=",,T"/>
    <n v="65"/>
    <s v=",,T"/>
    <n v="80"/>
    <s v=",,T"/>
    <n v="57"/>
    <s v=",,T"/>
    <n v="58"/>
    <s v=",,T"/>
    <n v="0"/>
    <s v=",,T"/>
    <m/>
    <m/>
  </r>
  <r>
    <x v="9"/>
    <s v="TRINITY, WA US"/>
    <n v="48.07"/>
    <n v="-120.85"/>
    <x v="9"/>
    <x v="877"/>
    <n v="0"/>
    <s v=",,T"/>
    <m/>
    <m/>
    <n v="0"/>
    <s v=",,T"/>
    <n v="67"/>
    <s v=",,T"/>
    <n v="85"/>
    <s v=",,T"/>
    <n v="55"/>
    <s v=",,T"/>
    <n v="61"/>
    <s v=",,T"/>
    <n v="0"/>
    <s v=",,T"/>
    <m/>
    <m/>
  </r>
  <r>
    <x v="9"/>
    <s v="TRINITY, WA US"/>
    <n v="48.07"/>
    <n v="-120.85"/>
    <x v="9"/>
    <x v="878"/>
    <n v="0"/>
    <s v=",,T"/>
    <m/>
    <m/>
    <n v="0"/>
    <s v=",,T"/>
    <n v="67"/>
    <s v=",,T"/>
    <n v="82"/>
    <s v=",,T"/>
    <n v="55"/>
    <s v=",,T"/>
    <n v="61"/>
    <s v=",,T"/>
    <n v="0"/>
    <s v=",,T"/>
    <m/>
    <m/>
  </r>
  <r>
    <x v="9"/>
    <s v="TRINITY, WA US"/>
    <n v="48.07"/>
    <n v="-120.85"/>
    <x v="9"/>
    <x v="879"/>
    <n v="0"/>
    <s v=",,T"/>
    <m/>
    <m/>
    <n v="0"/>
    <s v=",,T"/>
    <n v="64"/>
    <s v=",,T"/>
    <n v="75"/>
    <s v=",,T"/>
    <n v="55"/>
    <s v=",,T"/>
    <n v="55"/>
    <s v=",,T"/>
    <n v="0"/>
    <s v=",,T"/>
    <m/>
    <m/>
  </r>
  <r>
    <x v="9"/>
    <s v="TRINITY, WA US"/>
    <n v="48.07"/>
    <n v="-120.85"/>
    <x v="9"/>
    <x v="880"/>
    <n v="0.1"/>
    <s v=",,T"/>
    <m/>
    <m/>
    <n v="0"/>
    <s v=",,T"/>
    <n v="59"/>
    <s v=",,T"/>
    <n v="67"/>
    <s v=",,T"/>
    <n v="51"/>
    <s v=",,T"/>
    <n v="51"/>
    <s v=",,T"/>
    <n v="0"/>
    <s v=",,T"/>
    <m/>
    <m/>
  </r>
  <r>
    <x v="9"/>
    <s v="TRINITY, WA US"/>
    <n v="48.07"/>
    <n v="-120.85"/>
    <x v="9"/>
    <x v="881"/>
    <n v="0"/>
    <s v=",,T"/>
    <m/>
    <m/>
    <n v="0"/>
    <s v=",,T"/>
    <n v="57"/>
    <s v=",,T"/>
    <n v="72"/>
    <s v=",,T"/>
    <n v="47"/>
    <s v=",,T"/>
    <n v="48"/>
    <s v=",,T"/>
    <n v="0"/>
    <s v=",,T"/>
    <m/>
    <m/>
  </r>
  <r>
    <x v="9"/>
    <s v="TRINITY, WA US"/>
    <n v="48.07"/>
    <n v="-120.85"/>
    <x v="9"/>
    <x v="882"/>
    <n v="0"/>
    <s v=",,T"/>
    <m/>
    <m/>
    <n v="0"/>
    <s v=",,T"/>
    <n v="61"/>
    <s v=",,T"/>
    <n v="87"/>
    <s v=",,T"/>
    <n v="45"/>
    <s v=",,T"/>
    <n v="53"/>
    <s v=",,T"/>
    <n v="0"/>
    <s v=",,T"/>
    <m/>
    <m/>
  </r>
  <r>
    <x v="9"/>
    <s v="TRINITY, WA US"/>
    <n v="48.07"/>
    <n v="-120.85"/>
    <x v="9"/>
    <x v="883"/>
    <n v="0"/>
    <s v=",,T"/>
    <m/>
    <m/>
    <n v="0"/>
    <s v=",,T"/>
    <n v="63"/>
    <s v=",,T"/>
    <n v="83"/>
    <s v=",,T"/>
    <n v="50"/>
    <s v=",,T"/>
    <n v="56"/>
    <s v=",,T"/>
    <n v="0"/>
    <s v=",,T"/>
    <m/>
    <m/>
  </r>
  <r>
    <x v="9"/>
    <s v="TRINITY, WA US"/>
    <n v="48.07"/>
    <n v="-120.85"/>
    <x v="9"/>
    <x v="1423"/>
    <n v="0"/>
    <s v=",,T"/>
    <m/>
    <m/>
    <n v="0"/>
    <s v=",,T"/>
    <m/>
    <m/>
    <m/>
    <m/>
    <m/>
    <m/>
    <n v="50"/>
    <s v=",,T"/>
    <n v="0"/>
    <s v=",,T"/>
    <m/>
    <m/>
  </r>
  <r>
    <x v="9"/>
    <s v="TRINITY, WA US"/>
    <n v="48.07"/>
    <n v="-120.85"/>
    <x v="9"/>
    <x v="1424"/>
    <n v="0"/>
    <s v=",,T"/>
    <m/>
    <m/>
    <n v="0"/>
    <s v=",,T"/>
    <n v="53"/>
    <s v=",,T"/>
    <n v="71"/>
    <s v=",,T"/>
    <n v="42"/>
    <s v=",,T"/>
    <n v="46"/>
    <s v=",,T"/>
    <n v="0"/>
    <s v=",,T"/>
    <m/>
    <m/>
  </r>
  <r>
    <x v="9"/>
    <s v="TRINITY, WA US"/>
    <n v="48.07"/>
    <n v="-120.85"/>
    <x v="9"/>
    <x v="1425"/>
    <n v="0"/>
    <s v=",,T"/>
    <m/>
    <m/>
    <n v="0"/>
    <s v=",,T"/>
    <n v="52"/>
    <s v=",,T"/>
    <n v="69"/>
    <s v=",,T"/>
    <n v="40"/>
    <s v=",,T"/>
    <n v="44"/>
    <s v=",,T"/>
    <n v="0"/>
    <s v=",,T"/>
    <m/>
    <m/>
  </r>
  <r>
    <x v="9"/>
    <s v="TRINITY, WA US"/>
    <n v="48.07"/>
    <n v="-120.85"/>
    <x v="9"/>
    <x v="884"/>
    <n v="0"/>
    <s v=",,T"/>
    <m/>
    <m/>
    <n v="0"/>
    <s v=",,T"/>
    <n v="49"/>
    <s v=",,T"/>
    <n v="61"/>
    <s v=",,T"/>
    <n v="40"/>
    <s v=",,T"/>
    <n v="40"/>
    <s v=",,T"/>
    <n v="0"/>
    <s v=",,T"/>
    <m/>
    <m/>
  </r>
  <r>
    <x v="9"/>
    <s v="TRINITY, WA US"/>
    <n v="48.07"/>
    <n v="-120.85"/>
    <x v="9"/>
    <x v="885"/>
    <n v="0.1"/>
    <s v=",,T"/>
    <m/>
    <m/>
    <n v="0"/>
    <s v=",,T"/>
    <n v="48"/>
    <s v=",,T"/>
    <n v="63"/>
    <s v=",,T"/>
    <n v="39"/>
    <s v=",,T"/>
    <n v="43"/>
    <s v=",,T"/>
    <n v="0"/>
    <s v=",,T"/>
    <m/>
    <m/>
  </r>
  <r>
    <x v="9"/>
    <s v="TRINITY, WA US"/>
    <n v="48.07"/>
    <n v="-120.85"/>
    <x v="9"/>
    <x v="886"/>
    <n v="0"/>
    <s v=",,T"/>
    <m/>
    <m/>
    <n v="0"/>
    <s v=",,T"/>
    <n v="44"/>
    <s v=",,T"/>
    <n v="57"/>
    <s v=",,T"/>
    <n v="37"/>
    <s v=",,T"/>
    <n v="42"/>
    <s v=",,T"/>
    <n v="0"/>
    <s v=",,T"/>
    <m/>
    <m/>
  </r>
  <r>
    <x v="9"/>
    <s v="TRINITY, WA US"/>
    <n v="48.07"/>
    <n v="-120.85"/>
    <x v="9"/>
    <x v="887"/>
    <n v="0.1"/>
    <s v=",,T"/>
    <m/>
    <m/>
    <n v="0"/>
    <s v=",,T"/>
    <n v="45"/>
    <s v=",,T"/>
    <n v="53"/>
    <s v=",,T"/>
    <n v="40"/>
    <s v=",,T"/>
    <n v="40"/>
    <s v=",,T"/>
    <n v="0"/>
    <s v=",,T"/>
    <m/>
    <m/>
  </r>
  <r>
    <x v="9"/>
    <s v="TRINITY, WA US"/>
    <n v="48.07"/>
    <n v="-120.85"/>
    <x v="9"/>
    <x v="888"/>
    <n v="0"/>
    <s v=",,T"/>
    <m/>
    <m/>
    <n v="0"/>
    <s v=",,T"/>
    <n v="45"/>
    <s v=",,T"/>
    <n v="57"/>
    <s v=",,T"/>
    <n v="35"/>
    <s v=",,T"/>
    <n v="46"/>
    <s v=",,T"/>
    <n v="0"/>
    <s v=",,T"/>
    <m/>
    <m/>
  </r>
  <r>
    <x v="9"/>
    <s v="TRINITY, WA US"/>
    <n v="48.07"/>
    <n v="-120.85"/>
    <x v="9"/>
    <x v="889"/>
    <n v="0"/>
    <s v=",,T"/>
    <m/>
    <m/>
    <n v="0"/>
    <s v=",,T"/>
    <n v="46"/>
    <s v=",,T"/>
    <n v="56"/>
    <s v=",,T"/>
    <n v="40"/>
    <s v=",,T"/>
    <n v="44"/>
    <s v=",,T"/>
    <n v="0"/>
    <s v=",,T"/>
    <m/>
    <m/>
  </r>
  <r>
    <x v="9"/>
    <s v="TRINITY, WA US"/>
    <n v="48.07"/>
    <n v="-120.85"/>
    <x v="9"/>
    <x v="890"/>
    <n v="0.1"/>
    <s v=",,T"/>
    <m/>
    <m/>
    <n v="0"/>
    <s v=",,T"/>
    <n v="48"/>
    <s v=",,T"/>
    <n v="58"/>
    <s v=",,T"/>
    <n v="41"/>
    <s v=",,T"/>
    <n v="44"/>
    <s v=",,T"/>
    <n v="0"/>
    <s v=",,T"/>
    <m/>
    <m/>
  </r>
  <r>
    <x v="9"/>
    <s v="TRINITY, WA US"/>
    <n v="48.07"/>
    <n v="-120.85"/>
    <x v="9"/>
    <x v="891"/>
    <n v="0"/>
    <s v=",,T"/>
    <m/>
    <m/>
    <n v="0"/>
    <s v=",,T"/>
    <n v="51"/>
    <s v=",,T"/>
    <n v="64"/>
    <s v=",,T"/>
    <n v="42"/>
    <s v=",,T"/>
    <n v="42"/>
    <s v=",,T"/>
    <n v="0"/>
    <s v=",,T"/>
    <m/>
    <m/>
  </r>
  <r>
    <x v="9"/>
    <s v="TRINITY, WA US"/>
    <n v="48.07"/>
    <n v="-120.85"/>
    <x v="9"/>
    <x v="892"/>
    <n v="0"/>
    <s v=",,T"/>
    <m/>
    <m/>
    <n v="0"/>
    <s v=",,T"/>
    <n v="51"/>
    <s v=",,T"/>
    <n v="70"/>
    <s v=",,T"/>
    <n v="38"/>
    <s v=",,T"/>
    <n v="47"/>
    <s v=",,T"/>
    <n v="0"/>
    <s v=",,T"/>
    <m/>
    <m/>
  </r>
  <r>
    <x v="9"/>
    <s v="TRINITY, WA US"/>
    <n v="48.07"/>
    <n v="-120.85"/>
    <x v="9"/>
    <x v="893"/>
    <n v="0"/>
    <s v=",,T"/>
    <m/>
    <m/>
    <n v="0"/>
    <s v=",,T"/>
    <n v="51"/>
    <s v=",,T"/>
    <n v="60"/>
    <s v=",,T"/>
    <n v="44"/>
    <s v=",,T"/>
    <n v="45"/>
    <s v=",,T"/>
    <n v="0"/>
    <s v=",,T"/>
    <m/>
    <m/>
  </r>
  <r>
    <x v="9"/>
    <s v="TRINITY, WA US"/>
    <n v="48.07"/>
    <n v="-120.85"/>
    <x v="9"/>
    <x v="894"/>
    <n v="0"/>
    <s v=",,T"/>
    <m/>
    <m/>
    <n v="0"/>
    <s v=",,T"/>
    <n v="53"/>
    <s v=",,T"/>
    <n v="72"/>
    <s v=",,T"/>
    <n v="42"/>
    <s v=",,T"/>
    <n v="47"/>
    <s v=",,T"/>
    <n v="0"/>
    <s v=",,T"/>
    <m/>
    <m/>
  </r>
  <r>
    <x v="9"/>
    <s v="TRINITY, WA US"/>
    <n v="48.07"/>
    <n v="-120.85"/>
    <x v="9"/>
    <x v="895"/>
    <n v="0"/>
    <s v=",,T"/>
    <m/>
    <m/>
    <n v="0"/>
    <s v=",,T"/>
    <n v="55"/>
    <s v=",,T"/>
    <n v="73"/>
    <s v=",,T"/>
    <n v="44"/>
    <s v=",,T"/>
    <n v="47"/>
    <s v=",,T"/>
    <n v="0"/>
    <s v=",,T"/>
    <m/>
    <m/>
  </r>
  <r>
    <x v="9"/>
    <s v="TRINITY, WA US"/>
    <n v="48.07"/>
    <n v="-120.85"/>
    <x v="9"/>
    <x v="896"/>
    <n v="0"/>
    <s v=",,T"/>
    <m/>
    <m/>
    <n v="0"/>
    <s v=",,T"/>
    <n v="55"/>
    <s v=",,T"/>
    <n v="75"/>
    <s v=",,T"/>
    <n v="45"/>
    <s v=",,T"/>
    <n v="49"/>
    <s v=",,T"/>
    <n v="0"/>
    <s v=",,T"/>
    <m/>
    <m/>
  </r>
  <r>
    <x v="9"/>
    <s v="TRINITY, WA US"/>
    <n v="48.07"/>
    <n v="-120.85"/>
    <x v="9"/>
    <x v="897"/>
    <n v="0"/>
    <s v=",,T"/>
    <m/>
    <m/>
    <n v="0"/>
    <s v=",,T"/>
    <n v="51"/>
    <s v=",,T"/>
    <n v="60"/>
    <s v=",,T"/>
    <n v="45"/>
    <s v=",,T"/>
    <n v="48"/>
    <s v=",,T"/>
    <n v="0"/>
    <s v=",,T"/>
    <m/>
    <m/>
  </r>
  <r>
    <x v="9"/>
    <s v="TRINITY, WA US"/>
    <n v="48.07"/>
    <n v="-120.85"/>
    <x v="9"/>
    <x v="898"/>
    <n v="0.2"/>
    <s v=",,T"/>
    <m/>
    <m/>
    <n v="0"/>
    <s v=",,T"/>
    <n v="46"/>
    <s v=",,T"/>
    <n v="55"/>
    <s v=",,T"/>
    <n v="40"/>
    <s v=",,T"/>
    <n v="40"/>
    <s v=",,T"/>
    <n v="0"/>
    <s v=",,T"/>
    <m/>
    <m/>
  </r>
  <r>
    <x v="9"/>
    <s v="TRINITY, WA US"/>
    <n v="48.07"/>
    <n v="-120.85"/>
    <x v="9"/>
    <x v="899"/>
    <n v="0"/>
    <s v=",,T"/>
    <m/>
    <m/>
    <n v="0"/>
    <s v=",,T"/>
    <n v="41"/>
    <s v=",,T"/>
    <n v="56"/>
    <s v=",,T"/>
    <n v="34"/>
    <s v=",,T"/>
    <n v="34"/>
    <s v=",,T"/>
    <n v="0"/>
    <s v=",,T"/>
    <m/>
    <m/>
  </r>
  <r>
    <x v="9"/>
    <s v="TRINITY, WA US"/>
    <n v="48.07"/>
    <n v="-120.85"/>
    <x v="9"/>
    <x v="900"/>
    <n v="0"/>
    <s v=",,T"/>
    <m/>
    <m/>
    <n v="0"/>
    <s v=",,T"/>
    <n v="44"/>
    <s v=",,T"/>
    <n v="60"/>
    <s v=",,T"/>
    <n v="32"/>
    <s v=",,T"/>
    <n v="37"/>
    <s v=",,T"/>
    <n v="0"/>
    <s v=",,T"/>
    <m/>
    <m/>
  </r>
  <r>
    <x v="9"/>
    <s v="TRINITY, WA US"/>
    <n v="48.07"/>
    <n v="-120.85"/>
    <x v="9"/>
    <x v="901"/>
    <n v="0"/>
    <s v=",,T"/>
    <m/>
    <m/>
    <n v="0"/>
    <s v=",,T"/>
    <n v="44"/>
    <s v=",,T"/>
    <n v="61"/>
    <s v=",,T"/>
    <n v="34"/>
    <s v=",,T"/>
    <n v="37"/>
    <s v=",,T"/>
    <n v="0"/>
    <s v=",,T"/>
    <m/>
    <m/>
  </r>
  <r>
    <x v="9"/>
    <s v="TRINITY, WA US"/>
    <n v="48.07"/>
    <n v="-120.85"/>
    <x v="9"/>
    <x v="902"/>
    <n v="0"/>
    <s v=",,T"/>
    <m/>
    <m/>
    <n v="0"/>
    <s v=",,T"/>
    <n v="46"/>
    <s v=",,T"/>
    <n v="65"/>
    <s v=",,T"/>
    <n v="34"/>
    <s v=",,T"/>
    <n v="40"/>
    <s v=",,T"/>
    <n v="0"/>
    <s v=",,T"/>
    <m/>
    <m/>
  </r>
  <r>
    <x v="9"/>
    <s v="TRINITY, WA US"/>
    <n v="48.07"/>
    <n v="-120.85"/>
    <x v="9"/>
    <x v="903"/>
    <n v="0"/>
    <s v=",,T"/>
    <m/>
    <m/>
    <n v="0"/>
    <s v=",,T"/>
    <n v="47"/>
    <s v=",,T"/>
    <n v="69"/>
    <s v=",,T"/>
    <n v="36"/>
    <s v=",,T"/>
    <n v="40"/>
    <s v=",,T"/>
    <n v="0"/>
    <s v=",,T"/>
    <m/>
    <m/>
  </r>
  <r>
    <x v="9"/>
    <s v="TRINITY, WA US"/>
    <n v="48.07"/>
    <n v="-120.85"/>
    <x v="9"/>
    <x v="904"/>
    <n v="0.2"/>
    <s v=",,T"/>
    <m/>
    <m/>
    <n v="0"/>
    <s v=",,T"/>
    <n v="47"/>
    <s v=",,T"/>
    <n v="65"/>
    <s v=",,T"/>
    <n v="36"/>
    <s v=",,T"/>
    <n v="45"/>
    <s v=",,T"/>
    <n v="0"/>
    <s v=",,T"/>
    <m/>
    <m/>
  </r>
  <r>
    <x v="9"/>
    <s v="TRINITY, WA US"/>
    <n v="48.07"/>
    <n v="-120.85"/>
    <x v="9"/>
    <x v="905"/>
    <n v="0.1"/>
    <s v=",,T"/>
    <m/>
    <m/>
    <n v="0"/>
    <s v=",,T"/>
    <n v="42"/>
    <s v=",,T"/>
    <n v="49"/>
    <s v=",,T"/>
    <n v="39"/>
    <s v=",,T"/>
    <n v="40"/>
    <s v=",,T"/>
    <n v="0"/>
    <s v=",,T"/>
    <m/>
    <m/>
  </r>
  <r>
    <x v="9"/>
    <s v="TRINITY, WA US"/>
    <n v="48.07"/>
    <n v="-120.85"/>
    <x v="9"/>
    <x v="906"/>
    <n v="0"/>
    <s v=",,T"/>
    <m/>
    <m/>
    <n v="0"/>
    <s v=",,T"/>
    <n v="43"/>
    <s v=",,T"/>
    <n v="54"/>
    <s v=",,T"/>
    <n v="32"/>
    <s v=",,T"/>
    <n v="33"/>
    <s v=",,T"/>
    <n v="0"/>
    <s v=",,T"/>
    <m/>
    <m/>
  </r>
  <r>
    <x v="9"/>
    <s v="TRINITY, WA US"/>
    <n v="48.07"/>
    <n v="-120.85"/>
    <x v="9"/>
    <x v="907"/>
    <n v="0"/>
    <s v=",,T"/>
    <m/>
    <m/>
    <n v="0"/>
    <s v=",,T"/>
    <n v="41"/>
    <s v=",,T"/>
    <n v="60"/>
    <s v=",,T"/>
    <n v="31"/>
    <s v=",,T"/>
    <n v="38"/>
    <s v=",,T"/>
    <n v="0"/>
    <s v=",,T"/>
    <m/>
    <m/>
  </r>
  <r>
    <x v="9"/>
    <s v="TRINITY, WA US"/>
    <n v="48.07"/>
    <n v="-120.85"/>
    <x v="9"/>
    <x v="908"/>
    <n v="0"/>
    <s v=",,T"/>
    <m/>
    <m/>
    <n v="0"/>
    <s v=",,T"/>
    <n v="41"/>
    <s v=",,T"/>
    <n v="50"/>
    <s v=",,T"/>
    <n v="35"/>
    <s v=",,T"/>
    <n v="36"/>
    <s v=",,T"/>
    <n v="0"/>
    <s v=",,T"/>
    <m/>
    <m/>
  </r>
  <r>
    <x v="9"/>
    <s v="TRINITY, WA US"/>
    <n v="48.07"/>
    <n v="-120.85"/>
    <x v="9"/>
    <x v="909"/>
    <n v="0"/>
    <s v=",,T"/>
    <m/>
    <m/>
    <n v="0"/>
    <s v=",,T"/>
    <n v="36"/>
    <s v=",,T"/>
    <n v="49"/>
    <s v=",,T"/>
    <n v="30"/>
    <s v=",,T"/>
    <n v="30"/>
    <s v=",,T"/>
    <n v="0"/>
    <s v=",,T"/>
    <m/>
    <m/>
  </r>
  <r>
    <x v="9"/>
    <s v="TRINITY, WA US"/>
    <n v="48.07"/>
    <n v="-120.85"/>
    <x v="9"/>
    <x v="910"/>
    <n v="0.2"/>
    <s v=",,T"/>
    <m/>
    <m/>
    <n v="0"/>
    <s v=",,T"/>
    <n v="35"/>
    <s v=",,T"/>
    <n v="40"/>
    <s v=",,T"/>
    <n v="30"/>
    <s v=",,T"/>
    <n v="34"/>
    <s v=",,T"/>
    <n v="0"/>
    <s v=",,T"/>
    <m/>
    <m/>
  </r>
  <r>
    <x v="9"/>
    <s v="TRINITY, WA US"/>
    <n v="48.07"/>
    <n v="-120.85"/>
    <x v="9"/>
    <x v="1426"/>
    <n v="0"/>
    <s v=",,T"/>
    <m/>
    <m/>
    <n v="0"/>
    <s v=",,T"/>
    <n v="36"/>
    <s v=",,T"/>
    <n v="46"/>
    <s v=",,T"/>
    <n v="29"/>
    <s v=",,T"/>
    <n v="29"/>
    <s v=",,T"/>
    <n v="0"/>
    <s v=",,T"/>
    <m/>
    <m/>
  </r>
  <r>
    <x v="9"/>
    <s v="TRINITY, WA US"/>
    <n v="48.07"/>
    <n v="-120.85"/>
    <x v="9"/>
    <x v="1427"/>
    <n v="0.1"/>
    <s v=",,T"/>
    <m/>
    <m/>
    <n v="0"/>
    <s v=",,T"/>
    <n v="38"/>
    <s v=",,T"/>
    <n v="52"/>
    <s v=",,T"/>
    <n v="28"/>
    <s v=",,T"/>
    <n v="36"/>
    <s v=",,T"/>
    <n v="0"/>
    <s v=",,T"/>
    <m/>
    <m/>
  </r>
  <r>
    <x v="9"/>
    <s v="TRINITY, WA US"/>
    <n v="48.07"/>
    <n v="-120.85"/>
    <x v="9"/>
    <x v="1428"/>
    <n v="0"/>
    <s v=",,T"/>
    <m/>
    <m/>
    <n v="0"/>
    <s v=",,T"/>
    <n v="42"/>
    <s v=",,T"/>
    <n v="60"/>
    <s v=",,T"/>
    <n v="33"/>
    <s v=",,T"/>
    <n v="37"/>
    <s v=",,T"/>
    <n v="0"/>
    <s v=",,T"/>
    <m/>
    <m/>
  </r>
  <r>
    <x v="9"/>
    <s v="TRINITY, WA US"/>
    <n v="48.07"/>
    <n v="-120.85"/>
    <x v="9"/>
    <x v="1429"/>
    <n v="0.1"/>
    <s v=",,T"/>
    <m/>
    <m/>
    <n v="0"/>
    <s v=",,T"/>
    <n v="47"/>
    <s v=",,T"/>
    <n v="65"/>
    <s v=",,T"/>
    <n v="37"/>
    <s v=",,T"/>
    <n v="49"/>
    <s v=",,T"/>
    <n v="0"/>
    <s v=",,T"/>
    <m/>
    <m/>
  </r>
  <r>
    <x v="9"/>
    <s v="TRINITY, WA US"/>
    <n v="48.07"/>
    <n v="-120.85"/>
    <x v="9"/>
    <x v="1430"/>
    <n v="0.6"/>
    <s v=",,T"/>
    <m/>
    <m/>
    <n v="0"/>
    <s v=",,T"/>
    <n v="44"/>
    <s v=",,T"/>
    <n v="54"/>
    <s v=",,T"/>
    <n v="35"/>
    <s v=",,T"/>
    <n v="35"/>
    <s v=",,T"/>
    <n v="0"/>
    <s v=",,T"/>
    <m/>
    <m/>
  </r>
  <r>
    <x v="9"/>
    <s v="TRINITY, WA US"/>
    <n v="48.07"/>
    <n v="-120.85"/>
    <x v="9"/>
    <x v="1431"/>
    <n v="3"/>
    <s v=",,T"/>
    <m/>
    <m/>
    <n v="0"/>
    <s v=",,T"/>
    <n v="36"/>
    <s v=",,T"/>
    <n v="41"/>
    <s v=",,T"/>
    <n v="33"/>
    <s v=",,T"/>
    <n v="41"/>
    <s v=",,T"/>
    <n v="0.1"/>
    <s v=",,T"/>
    <m/>
    <m/>
  </r>
  <r>
    <x v="9"/>
    <s v="TRINITY, WA US"/>
    <n v="48.07"/>
    <n v="-120.85"/>
    <x v="9"/>
    <x v="911"/>
    <n v="1.4"/>
    <s v=",,T"/>
    <m/>
    <m/>
    <n v="0"/>
    <s v=",,T"/>
    <n v="41"/>
    <s v=",,T"/>
    <n v="44"/>
    <s v=",,T"/>
    <n v="39"/>
    <s v=",,T"/>
    <n v="39"/>
    <s v=",,T"/>
    <n v="0"/>
    <s v=",,T"/>
    <m/>
    <m/>
  </r>
  <r>
    <x v="9"/>
    <s v="TRINITY, WA US"/>
    <n v="48.07"/>
    <n v="-120.85"/>
    <x v="9"/>
    <x v="912"/>
    <n v="0.4"/>
    <s v=",,T"/>
    <m/>
    <m/>
    <n v="0"/>
    <s v=",,T"/>
    <n v="40"/>
    <s v=",,T"/>
    <n v="48"/>
    <s v=",,T"/>
    <n v="36"/>
    <s v=",,T"/>
    <n v="36"/>
    <s v=",,T"/>
    <n v="0"/>
    <s v=",,T"/>
    <m/>
    <m/>
  </r>
  <r>
    <x v="9"/>
    <s v="TRINITY, WA US"/>
    <n v="48.07"/>
    <n v="-120.85"/>
    <x v="9"/>
    <x v="913"/>
    <n v="2.6"/>
    <s v=",,T"/>
    <m/>
    <m/>
    <n v="6"/>
    <s v=",,T"/>
    <n v="35"/>
    <s v=",,T"/>
    <n v="36"/>
    <s v=",,T"/>
    <n v="34"/>
    <s v=",,T"/>
    <n v="34"/>
    <s v=",,T"/>
    <n v="2.5"/>
    <s v=",,T"/>
    <m/>
    <m/>
  </r>
  <r>
    <x v="9"/>
    <s v="TRINITY, WA US"/>
    <n v="48.07"/>
    <n v="-120.85"/>
    <x v="9"/>
    <x v="914"/>
    <n v="1.3"/>
    <s v=",,T"/>
    <m/>
    <m/>
    <n v="4"/>
    <s v=",,T"/>
    <n v="35"/>
    <s v=",,T"/>
    <n v="39"/>
    <s v=",,T"/>
    <n v="33"/>
    <s v=",,T"/>
    <n v="34"/>
    <s v=",,T"/>
    <n v="2"/>
    <s v=",,T"/>
    <m/>
    <m/>
  </r>
  <r>
    <x v="9"/>
    <s v="TRINITY, WA US"/>
    <n v="48.07"/>
    <n v="-120.85"/>
    <x v="9"/>
    <x v="915"/>
    <n v="0"/>
    <s v=",,T"/>
    <m/>
    <m/>
    <n v="4"/>
    <s v=",,T"/>
    <n v="38"/>
    <s v=",,T"/>
    <n v="52"/>
    <s v=",,T"/>
    <n v="33"/>
    <s v=",,T"/>
    <n v="35"/>
    <s v=",,T"/>
    <n v="1.8"/>
    <s v=",,T"/>
    <m/>
    <m/>
  </r>
  <r>
    <x v="9"/>
    <s v="TRINITY, WA US"/>
    <n v="48.07"/>
    <n v="-120.85"/>
    <x v="9"/>
    <x v="916"/>
    <n v="0"/>
    <s v=",,T"/>
    <m/>
    <m/>
    <n v="4"/>
    <s v=",,T"/>
    <n v="39"/>
    <s v=",,T"/>
    <n v="56"/>
    <s v=",,T"/>
    <n v="34"/>
    <s v=",,T"/>
    <n v="34"/>
    <s v=",,T"/>
    <n v="1.6"/>
    <s v=",,T"/>
    <m/>
    <m/>
  </r>
  <r>
    <x v="9"/>
    <s v="TRINITY, WA US"/>
    <n v="48.07"/>
    <n v="-120.85"/>
    <x v="9"/>
    <x v="917"/>
    <n v="0.1"/>
    <s v=",,T"/>
    <m/>
    <m/>
    <n v="3"/>
    <s v=",,T"/>
    <n v="42"/>
    <s v=",,T"/>
    <n v="58"/>
    <s v=",,T"/>
    <n v="32"/>
    <s v=",,T"/>
    <n v="37"/>
    <s v=",,T"/>
    <n v="1.2"/>
    <s v=",,T"/>
    <m/>
    <m/>
  </r>
  <r>
    <x v="9"/>
    <s v="TRINITY, WA US"/>
    <n v="48.07"/>
    <n v="-120.85"/>
    <x v="9"/>
    <x v="918"/>
    <n v="0"/>
    <s v=",,T"/>
    <m/>
    <m/>
    <n v="2"/>
    <s v=",,T"/>
    <n v="41"/>
    <s v=",,T"/>
    <n v="56"/>
    <s v=",,T"/>
    <n v="35"/>
    <s v=",,T"/>
    <n v="36"/>
    <s v=",,T"/>
    <n v="0.9"/>
    <s v=",,T"/>
    <m/>
    <m/>
  </r>
  <r>
    <x v="9"/>
    <s v="TRINITY, WA US"/>
    <n v="48.07"/>
    <n v="-120.85"/>
    <x v="9"/>
    <x v="919"/>
    <n v="0"/>
    <s v=",,T"/>
    <m/>
    <m/>
    <n v="1"/>
    <s v=",,T"/>
    <n v="42"/>
    <s v=",,T"/>
    <n v="59"/>
    <s v=",,T"/>
    <n v="36"/>
    <s v=",,T"/>
    <n v="38"/>
    <s v=",,T"/>
    <n v="0.5"/>
    <s v=",,T"/>
    <m/>
    <m/>
  </r>
  <r>
    <x v="9"/>
    <s v="TRINITY, WA US"/>
    <n v="48.07"/>
    <n v="-120.85"/>
    <x v="9"/>
    <x v="920"/>
    <n v="0"/>
    <s v=",,T"/>
    <m/>
    <m/>
    <n v="0"/>
    <s v=",,T"/>
    <n v="43"/>
    <s v=",,T"/>
    <n v="59"/>
    <s v=",,T"/>
    <n v="36"/>
    <s v=",,T"/>
    <n v="38"/>
    <s v=",,T"/>
    <n v="0"/>
    <s v=",,T"/>
    <m/>
    <m/>
  </r>
  <r>
    <x v="9"/>
    <s v="TRINITY, WA US"/>
    <n v="48.07"/>
    <n v="-120.85"/>
    <x v="9"/>
    <x v="921"/>
    <n v="0"/>
    <s v=",,T"/>
    <m/>
    <m/>
    <n v="0"/>
    <s v=",,T"/>
    <n v="42"/>
    <s v=",,T"/>
    <n v="60"/>
    <s v=",,T"/>
    <n v="35"/>
    <s v=",,T"/>
    <n v="35"/>
    <s v=",,T"/>
    <n v="0"/>
    <s v=",,T"/>
    <m/>
    <m/>
  </r>
  <r>
    <x v="9"/>
    <s v="TRINITY, WA US"/>
    <n v="48.07"/>
    <n v="-120.85"/>
    <x v="9"/>
    <x v="922"/>
    <n v="0"/>
    <s v=",,T"/>
    <m/>
    <m/>
    <n v="0"/>
    <s v=",,T"/>
    <n v="36"/>
    <s v=",,T"/>
    <n v="52"/>
    <s v=",,T"/>
    <n v="31"/>
    <s v=",,T"/>
    <n v="31"/>
    <s v=",,T"/>
    <n v="0"/>
    <s v=",,T"/>
    <m/>
    <m/>
  </r>
  <r>
    <x v="9"/>
    <s v="TRINITY, WA US"/>
    <n v="48.07"/>
    <n v="-120.85"/>
    <x v="9"/>
    <x v="923"/>
    <n v="0.1"/>
    <s v=",,T"/>
    <m/>
    <m/>
    <n v="0"/>
    <s v=",,T"/>
    <n v="46"/>
    <s v=",,T"/>
    <n v="61"/>
    <s v=",,T"/>
    <n v="30"/>
    <s v=",,T"/>
    <n v="48"/>
    <s v=",,T"/>
    <n v="0"/>
    <s v=",,T"/>
    <m/>
    <m/>
  </r>
  <r>
    <x v="9"/>
    <s v="TRINITY, WA US"/>
    <n v="48.07"/>
    <n v="-120.85"/>
    <x v="9"/>
    <x v="924"/>
    <n v="0"/>
    <s v=",,T"/>
    <m/>
    <m/>
    <n v="0"/>
    <s v=",,T"/>
    <n v="42"/>
    <s v=",,T"/>
    <n v="48"/>
    <s v=",,T"/>
    <n v="36"/>
    <s v=",,T"/>
    <n v="37"/>
    <s v=",,T"/>
    <n v="0"/>
    <s v=",,T"/>
    <m/>
    <m/>
  </r>
  <r>
    <x v="9"/>
    <s v="TRINITY, WA US"/>
    <n v="48.07"/>
    <n v="-120.85"/>
    <x v="9"/>
    <x v="925"/>
    <n v="0.3"/>
    <s v=",,T"/>
    <m/>
    <m/>
    <n v="1"/>
    <s v=",,T"/>
    <n v="35"/>
    <s v=",,T"/>
    <n v="40"/>
    <s v=",,T"/>
    <n v="34"/>
    <s v=",,T"/>
    <n v="34"/>
    <s v=",,T"/>
    <n v="0.3"/>
    <s v=",,T"/>
    <m/>
    <m/>
  </r>
  <r>
    <x v="9"/>
    <s v="TRINITY, WA US"/>
    <n v="48.07"/>
    <n v="-120.85"/>
    <x v="9"/>
    <x v="926"/>
    <n v="0"/>
    <s v=",,T"/>
    <m/>
    <m/>
    <n v="1"/>
    <s v=",,T"/>
    <n v="34"/>
    <s v=",,T"/>
    <n v="38"/>
    <s v=",,T"/>
    <n v="31"/>
    <s v=",,T"/>
    <n v="32"/>
    <s v=",,T"/>
    <n v="0.2"/>
    <s v=",,T"/>
    <m/>
    <m/>
  </r>
  <r>
    <x v="9"/>
    <s v="TRINITY, WA US"/>
    <n v="48.07"/>
    <n v="-120.85"/>
    <x v="9"/>
    <x v="927"/>
    <n v="0"/>
    <s v=",,T"/>
    <m/>
    <m/>
    <n v="1"/>
    <s v=",,T"/>
    <n v="31"/>
    <s v=",,T"/>
    <n v="35"/>
    <s v=",,T"/>
    <n v="28"/>
    <s v=",,T"/>
    <n v="29"/>
    <s v=",,T"/>
    <n v="0.2"/>
    <s v=",,T"/>
    <m/>
    <m/>
  </r>
  <r>
    <x v="9"/>
    <s v="TRINITY, WA US"/>
    <n v="48.07"/>
    <n v="-120.85"/>
    <x v="9"/>
    <x v="928"/>
    <n v="0.3"/>
    <s v=",,T"/>
    <m/>
    <m/>
    <n v="4"/>
    <s v=",,T"/>
    <n v="29"/>
    <s v=",,T"/>
    <n v="33"/>
    <s v=",,T"/>
    <n v="26"/>
    <s v=",,T"/>
    <n v="29"/>
    <s v=",,T"/>
    <n v="0.6"/>
    <s v=",,T"/>
    <m/>
    <m/>
  </r>
  <r>
    <x v="9"/>
    <s v="TRINITY, WA US"/>
    <n v="48.07"/>
    <n v="-120.85"/>
    <x v="9"/>
    <x v="929"/>
    <n v="0"/>
    <s v=",,T"/>
    <m/>
    <m/>
    <n v="3"/>
    <s v=",,T"/>
    <n v="30"/>
    <s v=",,T"/>
    <n v="36"/>
    <s v=",,T"/>
    <n v="28"/>
    <s v=",,T"/>
    <n v="28"/>
    <s v=",,T"/>
    <n v="0.5"/>
    <s v=",,T"/>
    <m/>
    <m/>
  </r>
  <r>
    <x v="9"/>
    <s v="TRINITY, WA US"/>
    <n v="48.07"/>
    <n v="-120.85"/>
    <x v="9"/>
    <x v="930"/>
    <n v="0"/>
    <s v=",,T"/>
    <m/>
    <m/>
    <n v="2"/>
    <s v=",,T"/>
    <n v="29"/>
    <s v=",,T"/>
    <n v="33"/>
    <s v=",,T"/>
    <n v="27"/>
    <s v=",,T"/>
    <n v="28"/>
    <s v=",,T"/>
    <n v="0.5"/>
    <s v=",,T"/>
    <m/>
    <m/>
  </r>
  <r>
    <x v="9"/>
    <s v="TRINITY, WA US"/>
    <n v="48.07"/>
    <n v="-120.85"/>
    <x v="9"/>
    <x v="931"/>
    <n v="0.2"/>
    <s v=",,T"/>
    <m/>
    <m/>
    <n v="1"/>
    <s v=",,T"/>
    <n v="31"/>
    <s v=",,T"/>
    <n v="37"/>
    <s v=",,T"/>
    <n v="28"/>
    <s v=",,T"/>
    <n v="32"/>
    <s v=",,T"/>
    <n v="0.6"/>
    <s v=",,T"/>
    <m/>
    <m/>
  </r>
  <r>
    <x v="9"/>
    <s v="TRINITY, WA US"/>
    <n v="48.07"/>
    <n v="-120.85"/>
    <x v="9"/>
    <x v="932"/>
    <n v="0.2"/>
    <s v=",,T"/>
    <m/>
    <m/>
    <n v="2"/>
    <s v=",,T"/>
    <n v="33"/>
    <s v=",,T"/>
    <n v="36"/>
    <s v=",,T"/>
    <n v="32"/>
    <s v=",,T"/>
    <n v="34"/>
    <s v=",,T"/>
    <n v="0.8"/>
    <s v=",,T"/>
    <m/>
    <m/>
  </r>
  <r>
    <x v="9"/>
    <s v="TRINITY, WA US"/>
    <n v="48.07"/>
    <n v="-120.85"/>
    <x v="9"/>
    <x v="933"/>
    <n v="0"/>
    <s v=",,T"/>
    <m/>
    <m/>
    <n v="1"/>
    <s v=",,T"/>
    <n v="33"/>
    <s v=",,T"/>
    <n v="39"/>
    <s v=",,T"/>
    <n v="29"/>
    <s v=",,T"/>
    <n v="31"/>
    <s v=",,T"/>
    <n v="0.7"/>
    <s v=",,T"/>
    <m/>
    <m/>
  </r>
  <r>
    <x v="9"/>
    <s v="TRINITY, WA US"/>
    <n v="48.07"/>
    <n v="-120.85"/>
    <x v="9"/>
    <x v="934"/>
    <n v="0.1"/>
    <s v=",,T"/>
    <m/>
    <m/>
    <n v="2"/>
    <s v=",,T"/>
    <n v="31"/>
    <s v=",,T"/>
    <n v="33"/>
    <s v=",,T"/>
    <n v="28"/>
    <s v=",,T"/>
    <n v="33"/>
    <s v=",,T"/>
    <n v="0.8"/>
    <s v=",,T"/>
    <m/>
    <m/>
  </r>
  <r>
    <x v="9"/>
    <s v="TRINITY, WA US"/>
    <n v="48.07"/>
    <n v="-120.85"/>
    <x v="9"/>
    <x v="935"/>
    <n v="0.4"/>
    <s v=",,T"/>
    <m/>
    <m/>
    <n v="2"/>
    <s v=",,T"/>
    <n v="34"/>
    <s v=",,T"/>
    <n v="36"/>
    <s v=",,T"/>
    <n v="33"/>
    <s v=",,T"/>
    <n v="34"/>
    <s v=",,T"/>
    <n v="1.1000000000000001"/>
    <s v=",,T"/>
    <m/>
    <m/>
  </r>
  <r>
    <x v="9"/>
    <s v="TRINITY, WA US"/>
    <n v="48.07"/>
    <n v="-120.85"/>
    <x v="9"/>
    <x v="936"/>
    <n v="0.9"/>
    <s v=",,T"/>
    <m/>
    <m/>
    <n v="4"/>
    <s v=",,T"/>
    <n v="35"/>
    <s v=",,T"/>
    <n v="37"/>
    <s v=",,T"/>
    <n v="34"/>
    <s v=",,T"/>
    <n v="34"/>
    <s v=",,T"/>
    <n v="1.7"/>
    <s v=",,T"/>
    <m/>
    <m/>
  </r>
  <r>
    <x v="9"/>
    <s v="TRINITY, WA US"/>
    <n v="48.07"/>
    <n v="-120.85"/>
    <x v="9"/>
    <x v="937"/>
    <n v="0.3"/>
    <s v=",,T"/>
    <m/>
    <m/>
    <n v="5"/>
    <s v=",,T"/>
    <n v="35"/>
    <s v=",,T"/>
    <n v="36"/>
    <s v=",,T"/>
    <n v="34"/>
    <s v=",,T"/>
    <n v="34"/>
    <s v=",,T"/>
    <n v="1.8"/>
    <s v=",,T"/>
    <m/>
    <m/>
  </r>
  <r>
    <x v="9"/>
    <s v="TRINITY, WA US"/>
    <n v="48.07"/>
    <n v="-120.85"/>
    <x v="9"/>
    <x v="938"/>
    <n v="0.9"/>
    <s v=",,T"/>
    <m/>
    <m/>
    <n v="7"/>
    <s v=",,T"/>
    <n v="34"/>
    <s v=",,T"/>
    <n v="35"/>
    <s v=",,T"/>
    <n v="34"/>
    <s v=",,T"/>
    <n v="34"/>
    <s v=",,T"/>
    <n v="2.5"/>
    <s v=",,T"/>
    <m/>
    <m/>
  </r>
  <r>
    <x v="9"/>
    <s v="TRINITY, WA US"/>
    <n v="48.07"/>
    <n v="-120.85"/>
    <x v="9"/>
    <x v="939"/>
    <n v="0.3"/>
    <s v=",,T"/>
    <m/>
    <m/>
    <n v="8"/>
    <s v=",,T"/>
    <n v="35"/>
    <s v=",,T"/>
    <n v="38"/>
    <s v=",,T"/>
    <n v="33"/>
    <s v=",,T"/>
    <n v="34"/>
    <s v=",,T"/>
    <n v="2.7"/>
    <s v=",,T"/>
    <m/>
    <m/>
  </r>
  <r>
    <x v="9"/>
    <s v="TRINITY, WA US"/>
    <n v="48.07"/>
    <n v="-120.85"/>
    <x v="9"/>
    <x v="940"/>
    <n v="0.1"/>
    <s v=",,T"/>
    <m/>
    <m/>
    <n v="7"/>
    <s v=",,T"/>
    <n v="34"/>
    <s v=",,T"/>
    <n v="37"/>
    <s v=",,T"/>
    <n v="31"/>
    <s v=",,T"/>
    <n v="31"/>
    <s v=",,T"/>
    <n v="2.8"/>
    <s v=",,T"/>
    <m/>
    <m/>
  </r>
  <r>
    <x v="9"/>
    <s v="TRINITY, WA US"/>
    <n v="48.07"/>
    <n v="-120.85"/>
    <x v="9"/>
    <x v="941"/>
    <n v="0"/>
    <s v=",,T"/>
    <m/>
    <m/>
    <n v="7"/>
    <s v=",,T"/>
    <n v="33"/>
    <s v=",,T"/>
    <n v="44"/>
    <s v=",,T"/>
    <n v="29"/>
    <s v=",,T"/>
    <n v="30"/>
    <s v=",,T"/>
    <n v="2.7"/>
    <s v=",,T"/>
    <m/>
    <m/>
  </r>
  <r>
    <x v="9"/>
    <s v="TRINITY, WA US"/>
    <n v="48.07"/>
    <n v="-120.85"/>
    <x v="9"/>
    <x v="942"/>
    <n v="0.8"/>
    <s v=",,T"/>
    <m/>
    <m/>
    <n v="9"/>
    <s v=",,T"/>
    <n v="32"/>
    <s v=",,T"/>
    <n v="36"/>
    <s v=",,T"/>
    <n v="28"/>
    <s v=",,T"/>
    <n v="34"/>
    <s v=",,T"/>
    <n v="3.4"/>
    <s v=",,T"/>
    <m/>
    <m/>
  </r>
  <r>
    <x v="9"/>
    <s v="TRINITY, WA US"/>
    <n v="48.07"/>
    <n v="-120.85"/>
    <x v="9"/>
    <x v="943"/>
    <n v="1"/>
    <s v=",,T"/>
    <m/>
    <m/>
    <n v="12"/>
    <s v=",,T"/>
    <n v="34"/>
    <s v=",,T"/>
    <n v="39"/>
    <s v=",,T"/>
    <n v="33"/>
    <s v=",,T"/>
    <n v="33"/>
    <s v=",,T"/>
    <n v="4.2"/>
    <s v=",,T"/>
    <m/>
    <m/>
  </r>
  <r>
    <x v="9"/>
    <s v="TRINITY, WA US"/>
    <n v="48.07"/>
    <n v="-120.85"/>
    <x v="9"/>
    <x v="944"/>
    <n v="2.7"/>
    <s v=",,T"/>
    <m/>
    <m/>
    <n v="11"/>
    <s v=",,T"/>
    <n v="34"/>
    <s v=",,T"/>
    <n v="35"/>
    <s v=",,T"/>
    <n v="32"/>
    <s v=",,T"/>
    <n v="34"/>
    <s v=",,T"/>
    <n v="4.4000000000000004"/>
    <s v=",,T"/>
    <m/>
    <m/>
  </r>
  <r>
    <x v="9"/>
    <s v="TRINITY, WA US"/>
    <n v="48.07"/>
    <n v="-120.85"/>
    <x v="9"/>
    <x v="945"/>
    <n v="2.2000000000000002"/>
    <s v=",,T"/>
    <m/>
    <m/>
    <n v="9"/>
    <s v=",,T"/>
    <n v="36"/>
    <s v=",,T"/>
    <n v="39"/>
    <s v=",,T"/>
    <n v="34"/>
    <s v=",,T"/>
    <n v="37"/>
    <s v=",,T"/>
    <n v="4.2"/>
    <s v=",,T"/>
    <m/>
    <m/>
  </r>
  <r>
    <x v="9"/>
    <s v="TRINITY, WA US"/>
    <n v="48.07"/>
    <n v="-120.85"/>
    <x v="9"/>
    <x v="946"/>
    <n v="2"/>
    <s v=",,T"/>
    <m/>
    <m/>
    <n v="7"/>
    <s v=",,T"/>
    <n v="37"/>
    <s v=",,T"/>
    <n v="40"/>
    <s v=",,T"/>
    <n v="35"/>
    <s v=",,T"/>
    <n v="35"/>
    <s v=",,T"/>
    <n v="3.8"/>
    <s v=",,T"/>
    <m/>
    <m/>
  </r>
  <r>
    <x v="9"/>
    <s v="TRINITY, WA US"/>
    <n v="48.07"/>
    <n v="-120.85"/>
    <x v="9"/>
    <x v="1432"/>
    <n v="0.1"/>
    <s v=",,T"/>
    <m/>
    <m/>
    <n v="7"/>
    <s v=",,T"/>
    <n v="36"/>
    <s v=",,T"/>
    <n v="39"/>
    <s v=",,T"/>
    <n v="33"/>
    <s v=",,T"/>
    <n v="35"/>
    <s v=",,T"/>
    <n v="3.8"/>
    <s v=",,T"/>
    <m/>
    <m/>
  </r>
  <r>
    <x v="9"/>
    <s v="TRINITY, WA US"/>
    <n v="48.07"/>
    <n v="-120.85"/>
    <x v="9"/>
    <x v="1433"/>
    <n v="0.5"/>
    <s v=",,T"/>
    <m/>
    <m/>
    <n v="11"/>
    <s v=",,T"/>
    <n v="35"/>
    <s v=",,T"/>
    <n v="39"/>
    <s v=",,T"/>
    <n v="32"/>
    <s v=",,T"/>
    <n v="34"/>
    <s v=",,T"/>
    <n v="4.3"/>
    <s v=",,T"/>
    <m/>
    <m/>
  </r>
  <r>
    <x v="9"/>
    <s v="TRINITY, WA US"/>
    <n v="48.07"/>
    <n v="-120.85"/>
    <x v="9"/>
    <x v="1434"/>
    <n v="0.7"/>
    <s v=",,T"/>
    <m/>
    <m/>
    <n v="9"/>
    <s v=",,T"/>
    <n v="35"/>
    <s v=",,T"/>
    <n v="39"/>
    <s v=",,T"/>
    <n v="34"/>
    <s v=",,T"/>
    <n v="34"/>
    <s v=",,T"/>
    <n v="4.2"/>
    <s v=",,T"/>
    <m/>
    <m/>
  </r>
  <r>
    <x v="9"/>
    <s v="TRINITY, WA US"/>
    <n v="48.07"/>
    <n v="-120.85"/>
    <x v="9"/>
    <x v="947"/>
    <n v="0.2"/>
    <s v=",,T"/>
    <m/>
    <m/>
    <n v="9"/>
    <s v=",,T"/>
    <n v="34"/>
    <s v=",,T"/>
    <n v="39"/>
    <s v=",,T"/>
    <n v="30"/>
    <s v=",,T"/>
    <n v="32"/>
    <s v=",,T"/>
    <n v="4.2"/>
    <s v=",,T"/>
    <m/>
    <m/>
  </r>
  <r>
    <x v="9"/>
    <s v="TRINITY, WA US"/>
    <n v="48.07"/>
    <n v="-120.85"/>
    <x v="9"/>
    <x v="948"/>
    <n v="0.6"/>
    <s v=",,T"/>
    <m/>
    <m/>
    <n v="13"/>
    <s v=",,T"/>
    <n v="33"/>
    <s v=",,T"/>
    <n v="35"/>
    <s v=",,T"/>
    <n v="32"/>
    <s v=",,T"/>
    <n v="33"/>
    <s v=",,T"/>
    <n v="5.0999999999999996"/>
    <s v=",,T"/>
    <m/>
    <m/>
  </r>
  <r>
    <x v="9"/>
    <s v="TRINITY, WA US"/>
    <n v="48.07"/>
    <n v="-120.85"/>
    <x v="9"/>
    <x v="949"/>
    <n v="0.1"/>
    <s v=",,T"/>
    <m/>
    <m/>
    <n v="13"/>
    <s v=",,T"/>
    <n v="34"/>
    <s v=",,T"/>
    <n v="39"/>
    <s v=",,T"/>
    <n v="32"/>
    <s v=",,T"/>
    <n v="33"/>
    <s v=",,T"/>
    <n v="5.0999999999999996"/>
    <s v=",,T"/>
    <m/>
    <m/>
  </r>
  <r>
    <x v="9"/>
    <s v="TRINITY, WA US"/>
    <n v="48.07"/>
    <n v="-120.85"/>
    <x v="9"/>
    <x v="950"/>
    <n v="0.3"/>
    <s v=",,T"/>
    <m/>
    <m/>
    <n v="15"/>
    <s v=",,T"/>
    <n v="33"/>
    <s v=",,T"/>
    <n v="35"/>
    <s v=",,T"/>
    <n v="32"/>
    <s v=",,T"/>
    <n v="33"/>
    <s v=",,T"/>
    <n v="5.2"/>
    <s v=",,T"/>
    <m/>
    <m/>
  </r>
  <r>
    <x v="9"/>
    <s v="TRINITY, WA US"/>
    <n v="48.07"/>
    <n v="-120.85"/>
    <x v="9"/>
    <x v="951"/>
    <n v="0.2"/>
    <s v=",,T"/>
    <m/>
    <m/>
    <n v="19"/>
    <s v=",,T"/>
    <n v="32"/>
    <s v=",,T"/>
    <n v="36"/>
    <s v=",,T"/>
    <n v="28"/>
    <s v=",,T"/>
    <n v="33"/>
    <s v=",,T"/>
    <n v="5.5"/>
    <s v=",,T"/>
    <m/>
    <m/>
  </r>
  <r>
    <x v="9"/>
    <s v="TRINITY, WA US"/>
    <n v="48.07"/>
    <n v="-120.85"/>
    <x v="9"/>
    <x v="952"/>
    <n v="0.2"/>
    <s v=",,T"/>
    <m/>
    <m/>
    <n v="22"/>
    <s v=",,T"/>
    <n v="31"/>
    <s v=",,T"/>
    <n v="35"/>
    <s v=",,T"/>
    <n v="29"/>
    <s v=",,T"/>
    <n v="29"/>
    <s v=",,T"/>
    <n v="5.8"/>
    <s v=",,T"/>
    <m/>
    <m/>
  </r>
  <r>
    <x v="9"/>
    <s v="TRINITY, WA US"/>
    <n v="48.07"/>
    <n v="-120.85"/>
    <x v="9"/>
    <x v="953"/>
    <n v="0"/>
    <s v=",,T"/>
    <m/>
    <m/>
    <n v="22"/>
    <s v=",,T"/>
    <n v="31"/>
    <s v=",,T"/>
    <n v="38"/>
    <s v=",,T"/>
    <n v="26"/>
    <s v=",,T"/>
    <n v="26"/>
    <s v=",,T"/>
    <n v="5.8"/>
    <s v=",,T"/>
    <m/>
    <m/>
  </r>
  <r>
    <x v="9"/>
    <s v="TRINITY, WA US"/>
    <n v="48.07"/>
    <n v="-120.85"/>
    <x v="9"/>
    <x v="954"/>
    <n v="0"/>
    <s v=",,T"/>
    <m/>
    <m/>
    <n v="22"/>
    <s v=",,T"/>
    <n v="26"/>
    <s v=",,T"/>
    <n v="36"/>
    <s v=",,T"/>
    <n v="21"/>
    <s v=",,T"/>
    <n v="24"/>
    <s v=",,T"/>
    <n v="5.8"/>
    <s v=",,T"/>
    <m/>
    <m/>
  </r>
  <r>
    <x v="9"/>
    <s v="TRINITY, WA US"/>
    <n v="48.07"/>
    <n v="-120.85"/>
    <x v="9"/>
    <x v="955"/>
    <n v="0"/>
    <s v=",,T"/>
    <m/>
    <m/>
    <n v="19"/>
    <s v=",,T"/>
    <n v="28"/>
    <s v=",,T"/>
    <n v="41"/>
    <s v=",,T"/>
    <n v="23"/>
    <s v=",,T"/>
    <n v="28"/>
    <s v=",,T"/>
    <n v="5.8"/>
    <s v=",,T"/>
    <m/>
    <m/>
  </r>
  <r>
    <x v="9"/>
    <s v="TRINITY, WA US"/>
    <n v="48.07"/>
    <n v="-120.85"/>
    <x v="9"/>
    <x v="956"/>
    <n v="0"/>
    <s v=",,T"/>
    <m/>
    <m/>
    <n v="20"/>
    <s v=",,T"/>
    <n v="29"/>
    <s v=",,T"/>
    <n v="43"/>
    <s v=",,T"/>
    <n v="26"/>
    <s v=",,T"/>
    <n v="26"/>
    <s v=",,T"/>
    <n v="5.6"/>
    <s v=",,T"/>
    <m/>
    <m/>
  </r>
  <r>
    <x v="9"/>
    <s v="TRINITY, WA US"/>
    <n v="48.07"/>
    <n v="-120.85"/>
    <x v="9"/>
    <x v="957"/>
    <n v="0"/>
    <s v=",,T"/>
    <m/>
    <m/>
    <n v="19"/>
    <s v=",,T"/>
    <n v="27"/>
    <s v=",,T"/>
    <n v="30"/>
    <s v=",,T"/>
    <n v="23"/>
    <s v=",,T"/>
    <n v="25"/>
    <s v=",,T"/>
    <n v="5.5"/>
    <s v=",,T"/>
    <m/>
    <m/>
  </r>
  <r>
    <x v="9"/>
    <s v="TRINITY, WA US"/>
    <n v="48.07"/>
    <n v="-120.85"/>
    <x v="9"/>
    <x v="958"/>
    <n v="0"/>
    <s v=",,T"/>
    <m/>
    <m/>
    <n v="19"/>
    <s v=",,T"/>
    <n v="24"/>
    <s v=",,T"/>
    <n v="30"/>
    <s v=",,T"/>
    <n v="22"/>
    <s v=",,T"/>
    <n v="23"/>
    <s v=",,T"/>
    <n v="5.4"/>
    <s v=",,T"/>
    <m/>
    <m/>
  </r>
  <r>
    <x v="9"/>
    <s v="TRINITY, WA US"/>
    <n v="48.07"/>
    <n v="-120.85"/>
    <x v="9"/>
    <x v="959"/>
    <n v="0"/>
    <s v=",,T"/>
    <m/>
    <m/>
    <n v="18"/>
    <s v=",,T"/>
    <n v="22"/>
    <s v=",,T"/>
    <n v="26"/>
    <s v=",,T"/>
    <n v="20"/>
    <s v=",,T"/>
    <n v="21"/>
    <s v=",,T"/>
    <n v="5.4"/>
    <s v=",,T"/>
    <m/>
    <m/>
  </r>
  <r>
    <x v="9"/>
    <s v="TRINITY, WA US"/>
    <n v="48.07"/>
    <n v="-120.85"/>
    <x v="9"/>
    <x v="960"/>
    <n v="0"/>
    <s v=",,T"/>
    <m/>
    <m/>
    <n v="17"/>
    <s v=",,T"/>
    <n v="23"/>
    <s v=",,T"/>
    <n v="29"/>
    <s v=",,T"/>
    <n v="18"/>
    <s v=",,T"/>
    <n v="22"/>
    <s v=",,T"/>
    <n v="5.3"/>
    <s v=",,T"/>
    <m/>
    <m/>
  </r>
  <r>
    <x v="9"/>
    <s v="TRINITY, WA US"/>
    <n v="48.07"/>
    <n v="-120.85"/>
    <x v="9"/>
    <x v="961"/>
    <n v="0"/>
    <s v=",,T"/>
    <m/>
    <m/>
    <n v="18"/>
    <s v=",,T"/>
    <n v="20"/>
    <s v=",,T"/>
    <n v="30"/>
    <s v=",,T"/>
    <n v="16"/>
    <s v=",,T"/>
    <n v="17"/>
    <s v=",,T"/>
    <n v="5.3"/>
    <s v=",,T"/>
    <m/>
    <m/>
  </r>
  <r>
    <x v="9"/>
    <s v="TRINITY, WA US"/>
    <n v="48.07"/>
    <n v="-120.85"/>
    <x v="9"/>
    <x v="962"/>
    <n v="0"/>
    <s v=",,T"/>
    <m/>
    <m/>
    <n v="18"/>
    <s v=",,T"/>
    <n v="21"/>
    <s v=",,T"/>
    <n v="27"/>
    <s v=",,T"/>
    <n v="14"/>
    <s v=",,T"/>
    <n v="23"/>
    <s v=",,T"/>
    <n v="5.3"/>
    <s v=",,T"/>
    <m/>
    <m/>
  </r>
  <r>
    <x v="9"/>
    <s v="TRINITY, WA US"/>
    <n v="48.07"/>
    <n v="-120.85"/>
    <x v="9"/>
    <x v="963"/>
    <n v="0.1"/>
    <s v=",,T"/>
    <m/>
    <m/>
    <n v="18"/>
    <s v=",,T"/>
    <n v="27"/>
    <s v=",,T"/>
    <n v="35"/>
    <s v=",,T"/>
    <n v="21"/>
    <s v=",,T"/>
    <n v="27"/>
    <s v=",,T"/>
    <n v="5.3"/>
    <s v=",,T"/>
    <m/>
    <m/>
  </r>
  <r>
    <x v="9"/>
    <s v="TRINITY, WA US"/>
    <n v="48.07"/>
    <n v="-120.85"/>
    <x v="9"/>
    <x v="964"/>
    <n v="0"/>
    <s v=",,T"/>
    <m/>
    <m/>
    <n v="16"/>
    <s v=",,T"/>
    <n v="29"/>
    <s v=",,T"/>
    <n v="32"/>
    <s v=",,T"/>
    <n v="26"/>
    <s v=",,T"/>
    <n v="29"/>
    <s v=",,T"/>
    <n v="5.3"/>
    <s v=",,T"/>
    <m/>
    <m/>
  </r>
  <r>
    <x v="9"/>
    <s v="TRINITY, WA US"/>
    <n v="48.07"/>
    <n v="-120.85"/>
    <x v="9"/>
    <x v="965"/>
    <n v="0.2"/>
    <s v=",,T"/>
    <m/>
    <m/>
    <n v="16"/>
    <s v=",,T"/>
    <n v="31"/>
    <s v=",,T"/>
    <n v="36"/>
    <s v=",,T"/>
    <n v="28"/>
    <s v=",,T"/>
    <n v="32"/>
    <s v=",,T"/>
    <n v="5.5"/>
    <s v=",,T"/>
    <m/>
    <m/>
  </r>
  <r>
    <x v="9"/>
    <s v="TRINITY, WA US"/>
    <n v="48.07"/>
    <n v="-120.85"/>
    <x v="9"/>
    <x v="966"/>
    <n v="0"/>
    <s v=",,T"/>
    <m/>
    <m/>
    <n v="17"/>
    <s v=",,T"/>
    <n v="32"/>
    <s v=",,T"/>
    <n v="38"/>
    <s v=",,T"/>
    <n v="29"/>
    <s v=",,T"/>
    <n v="31"/>
    <s v=",,T"/>
    <n v="5.6"/>
    <s v=",,T"/>
    <m/>
    <m/>
  </r>
  <r>
    <x v="9"/>
    <s v="TRINITY, WA US"/>
    <n v="48.07"/>
    <n v="-120.85"/>
    <x v="9"/>
    <x v="967"/>
    <n v="0.4"/>
    <s v=",,T"/>
    <m/>
    <m/>
    <n v="17"/>
    <s v=",,T"/>
    <n v="33"/>
    <s v=",,T"/>
    <n v="36"/>
    <s v=",,T"/>
    <n v="30"/>
    <s v=",,T"/>
    <n v="34"/>
    <s v=",,T"/>
    <n v="5.8"/>
    <s v=",,T"/>
    <m/>
    <m/>
  </r>
  <r>
    <x v="9"/>
    <s v="TRINITY, WA US"/>
    <n v="48.07"/>
    <n v="-120.85"/>
    <x v="9"/>
    <x v="968"/>
    <n v="1"/>
    <s v=",,T"/>
    <m/>
    <m/>
    <n v="19"/>
    <s v=",,T"/>
    <n v="35"/>
    <s v=",,T"/>
    <n v="38"/>
    <s v=",,T"/>
    <n v="33"/>
    <s v=",,T"/>
    <n v="33"/>
    <s v=",,T"/>
    <n v="6.2"/>
    <s v=",,T"/>
    <m/>
    <m/>
  </r>
  <r>
    <x v="9"/>
    <s v="TRINITY, WA US"/>
    <n v="48.07"/>
    <n v="-120.85"/>
    <x v="9"/>
    <x v="969"/>
    <n v="1.6"/>
    <s v=",,T"/>
    <m/>
    <m/>
    <n v="36"/>
    <s v=",,T"/>
    <n v="33"/>
    <s v=",,T"/>
    <n v="34"/>
    <s v=",,T"/>
    <n v="31"/>
    <s v=",,T"/>
    <n v="31"/>
    <s v=",,T"/>
    <n v="8"/>
    <s v=",,T"/>
    <m/>
    <m/>
  </r>
  <r>
    <x v="9"/>
    <s v="TRINITY, WA US"/>
    <n v="48.07"/>
    <n v="-120.85"/>
    <x v="9"/>
    <x v="970"/>
    <n v="0"/>
    <s v=",,T"/>
    <m/>
    <m/>
    <n v="35"/>
    <s v=",,T"/>
    <n v="27"/>
    <s v=",,T"/>
    <n v="35"/>
    <s v=",,T"/>
    <n v="18"/>
    <s v=",,T"/>
    <n v="19"/>
    <s v=",,T"/>
    <n v="8"/>
    <s v=",,T"/>
    <m/>
    <m/>
  </r>
  <r>
    <x v="9"/>
    <s v="TRINITY, WA US"/>
    <n v="48.07"/>
    <n v="-120.85"/>
    <x v="9"/>
    <x v="971"/>
    <n v="0"/>
    <s v=",,T"/>
    <m/>
    <m/>
    <n v="33"/>
    <s v=",,T"/>
    <n v="25"/>
    <s v=",,T"/>
    <n v="35"/>
    <s v=",,T"/>
    <n v="18"/>
    <s v=",,T"/>
    <n v="26"/>
    <s v=",,T"/>
    <n v="8"/>
    <s v=",,T"/>
    <m/>
    <m/>
  </r>
  <r>
    <x v="9"/>
    <s v="TRINITY, WA US"/>
    <n v="48.07"/>
    <n v="-120.85"/>
    <x v="9"/>
    <x v="972"/>
    <n v="0.2"/>
    <s v=",,T"/>
    <m/>
    <m/>
    <n v="34"/>
    <s v=",,T"/>
    <n v="26"/>
    <s v=",,T"/>
    <n v="28"/>
    <s v=",,T"/>
    <n v="24"/>
    <s v=",,T"/>
    <n v="24"/>
    <s v=",,T"/>
    <n v="8.1999999999999993"/>
    <s v=",,T"/>
    <m/>
    <m/>
  </r>
  <r>
    <x v="9"/>
    <s v="TRINITY, WA US"/>
    <n v="48.07"/>
    <n v="-120.85"/>
    <x v="9"/>
    <x v="973"/>
    <n v="0"/>
    <s v=",,T"/>
    <m/>
    <m/>
    <n v="34"/>
    <s v=",,T"/>
    <n v="18"/>
    <s v=",,T"/>
    <n v="30"/>
    <s v=",,T"/>
    <n v="8"/>
    <s v=",,T"/>
    <n v="8"/>
    <s v=",,T"/>
    <n v="8.1"/>
    <s v=",,T"/>
    <m/>
    <m/>
  </r>
  <r>
    <x v="9"/>
    <s v="TRINITY, WA US"/>
    <n v="48.07"/>
    <n v="-120.85"/>
    <x v="9"/>
    <x v="974"/>
    <n v="0.2"/>
    <s v=",,T"/>
    <m/>
    <m/>
    <n v="34"/>
    <s v=",,T"/>
    <n v="15"/>
    <s v=",,T"/>
    <n v="21"/>
    <s v=",,T"/>
    <n v="7"/>
    <s v=",,T"/>
    <n v="17"/>
    <s v=",,T"/>
    <n v="8.3000000000000007"/>
    <s v=",,T"/>
    <m/>
    <m/>
  </r>
  <r>
    <x v="9"/>
    <s v="TRINITY, WA US"/>
    <n v="48.07"/>
    <n v="-120.85"/>
    <x v="9"/>
    <x v="975"/>
    <n v="0"/>
    <s v=",,T"/>
    <m/>
    <m/>
    <n v="34"/>
    <s v=",,T"/>
    <n v="19"/>
    <s v=",,T"/>
    <n v="25"/>
    <s v=",,T"/>
    <n v="17"/>
    <s v=",,T"/>
    <n v="19"/>
    <s v=",,T"/>
    <n v="8.5"/>
    <s v=",,T"/>
    <m/>
    <m/>
  </r>
  <r>
    <x v="9"/>
    <s v="TRINITY, WA US"/>
    <n v="48.07"/>
    <n v="-120.85"/>
    <x v="9"/>
    <x v="976"/>
    <n v="0"/>
    <s v=",,T"/>
    <m/>
    <m/>
    <n v="32"/>
    <s v=",,T"/>
    <n v="20"/>
    <s v=",,T"/>
    <n v="25"/>
    <s v=",,T"/>
    <n v="18"/>
    <s v=",,T"/>
    <n v="18"/>
    <s v=",,T"/>
    <n v="8.3000000000000007"/>
    <s v=",,T"/>
    <m/>
    <m/>
  </r>
  <r>
    <x v="9"/>
    <s v="TRINITY, WA US"/>
    <n v="48.07"/>
    <n v="-120.85"/>
    <x v="9"/>
    <x v="977"/>
    <n v="0.1"/>
    <s v=",,T"/>
    <m/>
    <m/>
    <n v="30"/>
    <s v=",,T"/>
    <n v="20"/>
    <s v=",,T"/>
    <n v="23"/>
    <s v=",,T"/>
    <n v="17"/>
    <s v=",,T"/>
    <n v="20"/>
    <s v=",,T"/>
    <n v="8.1999999999999993"/>
    <s v=",,T"/>
    <m/>
    <m/>
  </r>
  <r>
    <x v="9"/>
    <s v="TRINITY, WA US"/>
    <n v="48.07"/>
    <n v="-120.85"/>
    <x v="9"/>
    <x v="978"/>
    <n v="0.9"/>
    <s v=",,T"/>
    <m/>
    <m/>
    <n v="39"/>
    <s v=",,T"/>
    <n v="22"/>
    <s v=",,T"/>
    <n v="29"/>
    <s v=",,T"/>
    <n v="19"/>
    <s v=",,T"/>
    <n v="29"/>
    <s v=",,T"/>
    <n v="9"/>
    <s v=",,T"/>
    <m/>
    <m/>
  </r>
  <r>
    <x v="9"/>
    <s v="TRINITY, WA US"/>
    <n v="48.07"/>
    <n v="-120.85"/>
    <x v="9"/>
    <x v="979"/>
    <n v="1.9"/>
    <s v=",,T"/>
    <m/>
    <m/>
    <n v="53"/>
    <s v=",,T"/>
    <n v="27"/>
    <s v=",,T"/>
    <n v="29"/>
    <s v=",,T"/>
    <n v="26"/>
    <s v=",,T"/>
    <n v="26"/>
    <s v=",,T"/>
    <n v="11.1"/>
    <s v=",,T"/>
    <m/>
    <m/>
  </r>
  <r>
    <x v="9"/>
    <s v="TRINITY, WA US"/>
    <n v="48.07"/>
    <n v="-120.85"/>
    <x v="9"/>
    <x v="980"/>
    <n v="0.4"/>
    <s v=",,T"/>
    <m/>
    <m/>
    <n v="52"/>
    <s v=",,T"/>
    <n v="31"/>
    <s v=",,T"/>
    <n v="38"/>
    <s v=",,T"/>
    <n v="22"/>
    <s v=",,T"/>
    <n v="22"/>
    <s v=",,T"/>
    <n v="11.5"/>
    <s v=",,T"/>
    <m/>
    <m/>
  </r>
  <r>
    <x v="9"/>
    <s v="TRINITY, WA US"/>
    <n v="48.07"/>
    <n v="-120.85"/>
    <x v="9"/>
    <x v="981"/>
    <n v="0.1"/>
    <s v=",,T"/>
    <m/>
    <m/>
    <n v="50"/>
    <s v=",,T"/>
    <n v="22"/>
    <s v=",,T"/>
    <n v="29"/>
    <s v=",,T"/>
    <n v="18"/>
    <s v=",,T"/>
    <n v="19"/>
    <s v=",,T"/>
    <n v="11.5"/>
    <s v=",,T"/>
    <m/>
    <m/>
  </r>
  <r>
    <x v="9"/>
    <s v="TRINITY, WA US"/>
    <n v="48.07"/>
    <n v="-120.85"/>
    <x v="9"/>
    <x v="982"/>
    <n v="0"/>
    <s v=",,T"/>
    <m/>
    <m/>
    <n v="48"/>
    <s v=",,T"/>
    <n v="21"/>
    <s v=",,T"/>
    <n v="31"/>
    <s v=",,T"/>
    <n v="15"/>
    <s v=",,T"/>
    <n v="21"/>
    <s v=",,T"/>
    <n v="11.5"/>
    <s v=",,T"/>
    <m/>
    <m/>
  </r>
  <r>
    <x v="9"/>
    <s v="TRINITY, WA US"/>
    <n v="48.07"/>
    <n v="-120.85"/>
    <x v="9"/>
    <x v="983"/>
    <n v="0"/>
    <s v=",,T"/>
    <m/>
    <m/>
    <n v="46"/>
    <s v=",,T"/>
    <n v="22"/>
    <s v=",,T"/>
    <n v="29"/>
    <s v=",,T"/>
    <n v="17"/>
    <s v=",,T"/>
    <n v="24"/>
    <s v=",,T"/>
    <n v="11.5"/>
    <s v=",,T"/>
    <m/>
    <m/>
  </r>
  <r>
    <x v="9"/>
    <s v="TRINITY, WA US"/>
    <n v="48.07"/>
    <n v="-120.85"/>
    <x v="9"/>
    <x v="984"/>
    <n v="0"/>
    <s v=",,T"/>
    <m/>
    <m/>
    <n v="44"/>
    <s v=",,T"/>
    <n v="22"/>
    <s v=",,T"/>
    <n v="35"/>
    <s v=",,T"/>
    <n v="16"/>
    <s v=",,T"/>
    <n v="21"/>
    <s v=",,T"/>
    <n v="11.5"/>
    <s v=",,T"/>
    <m/>
    <m/>
  </r>
  <r>
    <x v="9"/>
    <s v="TRINITY, WA US"/>
    <n v="48.07"/>
    <n v="-120.85"/>
    <x v="9"/>
    <x v="985"/>
    <n v="0.2"/>
    <s v=",,T"/>
    <m/>
    <m/>
    <n v="43"/>
    <s v=",,T"/>
    <n v="28"/>
    <s v=",,T"/>
    <n v="36"/>
    <s v=",,T"/>
    <n v="21"/>
    <s v=",,T"/>
    <n v="30"/>
    <s v=",,T"/>
    <n v="11.5"/>
    <s v=",,T"/>
    <m/>
    <m/>
  </r>
  <r>
    <x v="9"/>
    <s v="TRINITY, WA US"/>
    <n v="48.07"/>
    <n v="-120.85"/>
    <x v="9"/>
    <x v="986"/>
    <n v="0.6"/>
    <s v=",,T"/>
    <m/>
    <m/>
    <n v="46"/>
    <s v=",,T"/>
    <n v="32"/>
    <s v=",,T"/>
    <n v="35"/>
    <s v=",,T"/>
    <n v="30"/>
    <s v=",,T"/>
    <n v="32"/>
    <s v=",,T"/>
    <n v="12.2"/>
    <s v=",,T"/>
    <m/>
    <m/>
  </r>
  <r>
    <x v="9"/>
    <s v="TRINITY, WA US"/>
    <n v="48.07"/>
    <n v="-120.85"/>
    <x v="9"/>
    <x v="987"/>
    <n v="0"/>
    <s v=",,T"/>
    <m/>
    <m/>
    <n v="44"/>
    <s v=",,T"/>
    <n v="33"/>
    <s v=",,T"/>
    <n v="38"/>
    <s v=",,T"/>
    <n v="30"/>
    <s v=",,T"/>
    <n v="33"/>
    <s v=",,T"/>
    <n v="12.1"/>
    <s v=",,T"/>
    <m/>
    <m/>
  </r>
  <r>
    <x v="9"/>
    <s v="TRINITY, WA US"/>
    <n v="48.07"/>
    <n v="-120.85"/>
    <x v="9"/>
    <x v="988"/>
    <n v="0.2"/>
    <s v=",,T"/>
    <m/>
    <m/>
    <n v="46"/>
    <s v=",,T"/>
    <n v="34"/>
    <s v=",,T"/>
    <n v="36"/>
    <s v=",,T"/>
    <n v="33"/>
    <s v=",,T"/>
    <n v="33"/>
    <s v=",,T"/>
    <n v="12.4"/>
    <s v=",,T"/>
    <m/>
    <m/>
  </r>
  <r>
    <x v="9"/>
    <s v="TRINITY, WA US"/>
    <n v="48.07"/>
    <n v="-120.85"/>
    <x v="9"/>
    <x v="989"/>
    <n v="0.3"/>
    <s v=",,T"/>
    <m/>
    <m/>
    <n v="47"/>
    <s v=",,T"/>
    <n v="34"/>
    <s v=",,T"/>
    <n v="39"/>
    <s v=",,T"/>
    <n v="32"/>
    <s v=",,T"/>
    <n v="33"/>
    <s v=",,T"/>
    <n v="12.8"/>
    <s v=",,T"/>
    <m/>
    <m/>
  </r>
  <r>
    <x v="9"/>
    <s v="TRINITY, WA US"/>
    <n v="48.07"/>
    <n v="-120.85"/>
    <x v="9"/>
    <x v="990"/>
    <n v="0.5"/>
    <s v=",,T"/>
    <m/>
    <m/>
    <n v="50"/>
    <s v=",,T"/>
    <n v="34"/>
    <s v=",,T"/>
    <n v="38"/>
    <s v=",,T"/>
    <n v="33"/>
    <s v=",,T"/>
    <n v="34"/>
    <s v=",,T"/>
    <n v="13.2"/>
    <s v=",,T"/>
    <m/>
    <m/>
  </r>
  <r>
    <x v="9"/>
    <s v="TRINITY, WA US"/>
    <n v="48.07"/>
    <n v="-120.85"/>
    <x v="9"/>
    <x v="991"/>
    <n v="0"/>
    <s v=",,T"/>
    <m/>
    <m/>
    <n v="49"/>
    <s v=",,T"/>
    <n v="32"/>
    <s v=",,T"/>
    <n v="38"/>
    <s v=",,T"/>
    <n v="27"/>
    <s v=",,T"/>
    <n v="29"/>
    <s v=",,T"/>
    <n v="13.2"/>
    <s v=",,T"/>
    <m/>
    <m/>
  </r>
  <r>
    <x v="9"/>
    <s v="TRINITY, WA US"/>
    <n v="48.07"/>
    <n v="-120.85"/>
    <x v="9"/>
    <x v="992"/>
    <n v="1.5"/>
    <s v=",,T"/>
    <m/>
    <m/>
    <n v="62"/>
    <s v=",,T"/>
    <n v="31"/>
    <s v=",,T"/>
    <n v="33"/>
    <s v=",,T"/>
    <n v="29"/>
    <s v=",,T"/>
    <n v="31"/>
    <s v=",,T"/>
    <n v="14.8"/>
    <s v=",,T"/>
    <m/>
    <m/>
  </r>
  <r>
    <x v="9"/>
    <s v="TRINITY, WA US"/>
    <n v="48.07"/>
    <n v="-120.85"/>
    <x v="9"/>
    <x v="993"/>
    <n v="0.2"/>
    <s v=",,T"/>
    <m/>
    <m/>
    <n v="63"/>
    <s v=",,T"/>
    <n v="33"/>
    <s v=",,T"/>
    <n v="35"/>
    <s v=",,T"/>
    <n v="31"/>
    <s v=",,T"/>
    <n v="33"/>
    <s v=",,T"/>
    <n v="15.1"/>
    <s v=",,T"/>
    <m/>
    <m/>
  </r>
  <r>
    <x v="9"/>
    <s v="TRINITY, WA US"/>
    <n v="48.07"/>
    <n v="-120.85"/>
    <x v="9"/>
    <x v="994"/>
    <n v="0"/>
    <s v=",,T"/>
    <m/>
    <m/>
    <n v="60"/>
    <s v=",,T"/>
    <n v="35"/>
    <s v=",,T"/>
    <n v="39"/>
    <s v=",,T"/>
    <n v="33"/>
    <s v=",,T"/>
    <n v="34"/>
    <s v=",,T"/>
    <n v="15.1"/>
    <s v=",,T"/>
    <m/>
    <m/>
  </r>
  <r>
    <x v="9"/>
    <s v="TRINITY, WA US"/>
    <n v="48.07"/>
    <n v="-120.85"/>
    <x v="9"/>
    <x v="995"/>
    <n v="0"/>
    <s v=",,T"/>
    <m/>
    <m/>
    <n v="57"/>
    <s v=",,T"/>
    <n v="35"/>
    <s v=",,T"/>
    <n v="44"/>
    <s v=",,T"/>
    <n v="33"/>
    <s v=",,T"/>
    <n v="34"/>
    <s v=",,T"/>
    <n v="15.1"/>
    <s v=",,T"/>
    <m/>
    <m/>
  </r>
  <r>
    <x v="9"/>
    <s v="TRINITY, WA US"/>
    <n v="48.07"/>
    <n v="-120.85"/>
    <x v="9"/>
    <x v="996"/>
    <n v="0"/>
    <s v=",,T"/>
    <m/>
    <m/>
    <n v="53"/>
    <s v=",,T"/>
    <n v="36"/>
    <s v=",,T"/>
    <n v="40"/>
    <s v=",,T"/>
    <n v="34"/>
    <s v=",,T"/>
    <n v="35"/>
    <s v=",,T"/>
    <n v="15.1"/>
    <s v=",,T"/>
    <m/>
    <m/>
  </r>
  <r>
    <x v="9"/>
    <s v="TRINITY, WA US"/>
    <n v="48.07"/>
    <n v="-120.85"/>
    <x v="9"/>
    <x v="997"/>
    <n v="0.6"/>
    <s v=",,T"/>
    <m/>
    <m/>
    <n v="50"/>
    <s v=",,T"/>
    <n v="35"/>
    <s v=",,T"/>
    <n v="37"/>
    <s v=",,T"/>
    <n v="33"/>
    <s v=",,T"/>
    <n v="33"/>
    <s v=",,T"/>
    <n v="15.6"/>
    <s v=",,T"/>
    <m/>
    <m/>
  </r>
  <r>
    <x v="9"/>
    <s v="TRINITY, WA US"/>
    <n v="48.07"/>
    <n v="-120.85"/>
    <x v="9"/>
    <x v="998"/>
    <n v="1"/>
    <s v=",,T"/>
    <m/>
    <m/>
    <n v="56"/>
    <s v=",,T"/>
    <n v="34"/>
    <s v=",,T"/>
    <n v="35"/>
    <s v=",,T"/>
    <n v="33"/>
    <s v=",,T"/>
    <n v="34"/>
    <s v=",,T"/>
    <n v="16.8"/>
    <s v=",,T"/>
    <m/>
    <m/>
  </r>
  <r>
    <x v="9"/>
    <s v="TRINITY, WA US"/>
    <n v="48.07"/>
    <n v="-120.85"/>
    <x v="9"/>
    <x v="999"/>
    <n v="0.6"/>
    <s v=",,T"/>
    <m/>
    <m/>
    <n v="54"/>
    <s v=",,T"/>
    <n v="35"/>
    <s v=",,T"/>
    <n v="40"/>
    <s v=",,T"/>
    <n v="33"/>
    <s v=",,T"/>
    <n v="34"/>
    <s v=",,T"/>
    <n v="17.2"/>
    <s v=",,T"/>
    <m/>
    <m/>
  </r>
  <r>
    <x v="9"/>
    <s v="TRINITY, WA US"/>
    <n v="48.07"/>
    <n v="-120.85"/>
    <x v="9"/>
    <x v="1435"/>
    <n v="0.2"/>
    <s v=",,T"/>
    <m/>
    <m/>
    <n v="55"/>
    <s v=",,T"/>
    <n v="34"/>
    <s v=",,T"/>
    <n v="37"/>
    <s v=",,T"/>
    <n v="31"/>
    <s v=",,T"/>
    <n v="34"/>
    <s v=",,T"/>
    <n v="17.5"/>
    <s v=",,T"/>
    <m/>
    <m/>
  </r>
  <r>
    <x v="9"/>
    <s v="TRINITY, WA US"/>
    <n v="48.07"/>
    <n v="-120.85"/>
    <x v="9"/>
    <x v="1343"/>
    <n v="0.2"/>
    <s v=",,T"/>
    <m/>
    <m/>
    <n v="56"/>
    <s v=",,T"/>
    <n v="34"/>
    <s v=",,T"/>
    <n v="37"/>
    <s v=",,T"/>
    <n v="30"/>
    <s v=",,T"/>
    <n v="34"/>
    <s v=",,T"/>
    <n v="17.600000000000001"/>
    <s v=",,T"/>
    <m/>
    <m/>
  </r>
  <r>
    <x v="9"/>
    <s v="TRINITY, WA US"/>
    <n v="48.07"/>
    <n v="-120.85"/>
    <x v="9"/>
    <x v="1436"/>
    <n v="0.7"/>
    <s v=",,T"/>
    <m/>
    <m/>
    <n v="63"/>
    <s v=",,T"/>
    <n v="33"/>
    <s v=",,T"/>
    <n v="35"/>
    <s v=",,T"/>
    <n v="32"/>
    <s v=",,T"/>
    <n v="32"/>
    <s v=",,T"/>
    <n v="18.5"/>
    <s v=",,T"/>
    <m/>
    <m/>
  </r>
  <r>
    <x v="9"/>
    <s v="TRINITY, WA US"/>
    <n v="48.07"/>
    <n v="-120.85"/>
    <x v="9"/>
    <x v="1437"/>
    <n v="0.3"/>
    <s v=",,T"/>
    <m/>
    <m/>
    <n v="67"/>
    <s v=",,T"/>
    <n v="32"/>
    <s v=",,T"/>
    <n v="38"/>
    <s v=",,T"/>
    <n v="29"/>
    <s v=",,T"/>
    <n v="29"/>
    <s v=",,T"/>
    <n v="18.8"/>
    <s v=",,T"/>
    <m/>
    <m/>
  </r>
  <r>
    <x v="9"/>
    <s v="TRINITY, WA US"/>
    <n v="48.07"/>
    <n v="-120.85"/>
    <x v="9"/>
    <x v="1438"/>
    <n v="1.4"/>
    <s v=",,T"/>
    <m/>
    <m/>
    <n v="76"/>
    <s v=",,T"/>
    <n v="30"/>
    <s v=",,T"/>
    <n v="33"/>
    <s v=",,T"/>
    <n v="28"/>
    <s v=",,T"/>
    <n v="30"/>
    <s v=",,T"/>
    <n v="20.399999999999999"/>
    <s v=",,T"/>
    <m/>
    <m/>
  </r>
  <r>
    <x v="9"/>
    <s v="TRINITY, WA US"/>
    <n v="48.07"/>
    <n v="-120.85"/>
    <x v="9"/>
    <x v="1439"/>
    <n v="1"/>
    <s v=",,T"/>
    <m/>
    <m/>
    <n v="79"/>
    <s v=",,T"/>
    <n v="32"/>
    <s v=",,T"/>
    <n v="35"/>
    <s v=",,T"/>
    <n v="30"/>
    <s v=",,T"/>
    <n v="32"/>
    <s v=",,T"/>
    <n v="21.4"/>
    <s v=",,T"/>
    <m/>
    <m/>
  </r>
  <r>
    <x v="9"/>
    <s v="TRINITY, WA US"/>
    <n v="48.07"/>
    <n v="-120.85"/>
    <x v="9"/>
    <x v="1440"/>
    <n v="0.2"/>
    <s v=",,T"/>
    <m/>
    <m/>
    <n v="79"/>
    <s v=",,T"/>
    <n v="30"/>
    <s v=",,T"/>
    <n v="35"/>
    <s v=",,T"/>
    <n v="25"/>
    <s v=",,T"/>
    <n v="30"/>
    <s v=",,T"/>
    <n v="21.6"/>
    <s v=",,T"/>
    <m/>
    <m/>
  </r>
  <r>
    <x v="9"/>
    <s v="TRINITY, WA US"/>
    <n v="48.07"/>
    <n v="-120.85"/>
    <x v="9"/>
    <x v="1441"/>
    <n v="0.7"/>
    <s v=",,T"/>
    <m/>
    <m/>
    <n v="82"/>
    <s v=",,T"/>
    <n v="31"/>
    <s v=",,T"/>
    <n v="34"/>
    <s v=",,T"/>
    <n v="29"/>
    <s v=",,T"/>
    <n v="30"/>
    <s v=",,T"/>
    <n v="22.3"/>
    <s v=",,T"/>
    <m/>
    <m/>
  </r>
  <r>
    <x v="9"/>
    <s v="TRINITY, WA US"/>
    <n v="48.07"/>
    <n v="-120.85"/>
    <x v="9"/>
    <x v="1442"/>
    <n v="1.6"/>
    <s v=",,T"/>
    <m/>
    <m/>
    <n v="88"/>
    <s v=",,T"/>
    <n v="31"/>
    <s v=",,T"/>
    <n v="33"/>
    <s v=",,T"/>
    <n v="29"/>
    <s v=",,T"/>
    <n v="30"/>
    <s v=",,T"/>
    <n v="23.9"/>
    <s v=",,T"/>
    <m/>
    <m/>
  </r>
  <r>
    <x v="9"/>
    <s v="TRINITY, WA US"/>
    <n v="48.07"/>
    <n v="-120.85"/>
    <x v="9"/>
    <x v="1443"/>
    <n v="0.3"/>
    <s v=",,T"/>
    <m/>
    <m/>
    <n v="87"/>
    <s v=",,T"/>
    <n v="34"/>
    <s v=",,T"/>
    <n v="40"/>
    <s v=",,T"/>
    <n v="30"/>
    <s v=",,T"/>
    <n v="33"/>
    <s v=",,T"/>
    <n v="24.3"/>
    <s v=",,T"/>
    <m/>
    <m/>
  </r>
  <r>
    <x v="9"/>
    <s v="TRINITY, WA US"/>
    <n v="48.07"/>
    <n v="-120.85"/>
    <x v="9"/>
    <x v="1444"/>
    <n v="1.1000000000000001"/>
    <s v=",,T"/>
    <m/>
    <m/>
    <n v="91"/>
    <s v=",,T"/>
    <n v="34"/>
    <s v=",,T"/>
    <n v="37"/>
    <s v=",,T"/>
    <n v="31"/>
    <s v=",,T"/>
    <n v="34"/>
    <s v=",,T"/>
    <n v="25.6"/>
    <s v=",,T"/>
    <m/>
    <m/>
  </r>
  <r>
    <x v="9"/>
    <s v="TRINITY, WA US"/>
    <n v="48.07"/>
    <n v="-120.85"/>
    <x v="9"/>
    <x v="1000"/>
    <n v="0.5"/>
    <s v=",,T"/>
    <m/>
    <m/>
    <n v="92"/>
    <s v=",,T"/>
    <n v="33"/>
    <s v=",,T"/>
    <n v="36"/>
    <s v=",,T"/>
    <n v="31"/>
    <s v=",,T"/>
    <n v="31"/>
    <s v=",,T"/>
    <n v="25.8"/>
    <s v=",,T"/>
    <m/>
    <m/>
  </r>
  <r>
    <x v="9"/>
    <s v="TRINITY, WA US"/>
    <n v="48.07"/>
    <n v="-120.85"/>
    <x v="9"/>
    <x v="1001"/>
    <n v="0.5"/>
    <s v=",,T"/>
    <m/>
    <m/>
    <n v="94"/>
    <s v=",,T"/>
    <n v="33"/>
    <s v=",,T"/>
    <n v="41"/>
    <s v=",,T"/>
    <n v="31"/>
    <s v=",,T"/>
    <n v="33"/>
    <s v=",,T"/>
    <n v="26.3"/>
    <s v=",,T"/>
    <m/>
    <m/>
  </r>
  <r>
    <x v="9"/>
    <s v="TRINITY, WA US"/>
    <n v="48.07"/>
    <n v="-120.85"/>
    <x v="9"/>
    <x v="1002"/>
    <n v="0.4"/>
    <s v=",,T"/>
    <m/>
    <m/>
    <n v="85"/>
    <s v=",,T"/>
    <n v="34"/>
    <s v=",,T"/>
    <n v="41"/>
    <s v=",,T"/>
    <n v="31"/>
    <s v=",,T"/>
    <n v="34"/>
    <s v=",,T"/>
    <n v="26.7"/>
    <s v=",,T"/>
    <m/>
    <m/>
  </r>
  <r>
    <x v="9"/>
    <s v="TRINITY, WA US"/>
    <n v="48.07"/>
    <n v="-120.85"/>
    <x v="9"/>
    <x v="1003"/>
    <n v="0.5"/>
    <s v=",,T"/>
    <m/>
    <m/>
    <n v="80"/>
    <s v=",,T"/>
    <n v="34"/>
    <s v=",,T"/>
    <n v="37"/>
    <s v=",,T"/>
    <n v="33"/>
    <s v=",,T"/>
    <n v="35"/>
    <s v=",,T"/>
    <n v="27.2"/>
    <s v=",,T"/>
    <m/>
    <m/>
  </r>
  <r>
    <x v="9"/>
    <s v="TRINITY, WA US"/>
    <n v="48.07"/>
    <n v="-120.85"/>
    <x v="9"/>
    <x v="1004"/>
    <n v="0.3"/>
    <s v=",,T"/>
    <m/>
    <m/>
    <n v="72"/>
    <s v=",,T"/>
    <n v="40"/>
    <s v=",,T"/>
    <n v="49"/>
    <s v=",,T"/>
    <n v="35"/>
    <s v=",,T"/>
    <n v="37"/>
    <s v=",,T"/>
    <n v="27.4"/>
    <s v=",,T"/>
    <m/>
    <m/>
  </r>
  <r>
    <x v="9"/>
    <s v="TRINITY, WA US"/>
    <n v="48.07"/>
    <n v="-120.85"/>
    <x v="9"/>
    <x v="1005"/>
    <n v="1"/>
    <s v=",,T"/>
    <m/>
    <m/>
    <n v="69"/>
    <s v=",,T"/>
    <n v="38"/>
    <s v=",,T"/>
    <n v="44"/>
    <s v=",,T"/>
    <n v="35"/>
    <s v=",,T"/>
    <n v="36"/>
    <s v=",,T"/>
    <n v="27.2"/>
    <s v=",,T"/>
    <m/>
    <m/>
  </r>
  <r>
    <x v="9"/>
    <s v="TRINITY, WA US"/>
    <n v="48.07"/>
    <n v="-120.85"/>
    <x v="9"/>
    <x v="1006"/>
    <n v="0.1"/>
    <s v=",,T"/>
    <m/>
    <m/>
    <n v="66"/>
    <s v=",,T"/>
    <n v="39"/>
    <s v=",,T"/>
    <n v="46"/>
    <s v=",,T"/>
    <n v="35"/>
    <s v=",,T"/>
    <n v="40"/>
    <s v=",,T"/>
    <n v="26.3"/>
    <s v=",,T"/>
    <m/>
    <m/>
  </r>
  <r>
    <x v="9"/>
    <s v="TRINITY, WA US"/>
    <n v="48.07"/>
    <n v="-120.85"/>
    <x v="9"/>
    <x v="1007"/>
    <n v="0"/>
    <s v=",,T"/>
    <m/>
    <m/>
    <n v="62"/>
    <s v=",,T"/>
    <n v="42"/>
    <s v=",,T"/>
    <n v="47"/>
    <s v=",,T"/>
    <n v="34"/>
    <s v=",,T"/>
    <n v="43"/>
    <s v=",,T"/>
    <n v="25.9"/>
    <s v=",,T"/>
    <m/>
    <m/>
  </r>
  <r>
    <x v="9"/>
    <s v="TRINITY, WA US"/>
    <n v="48.07"/>
    <n v="-120.85"/>
    <x v="9"/>
    <x v="1008"/>
    <n v="0"/>
    <s v=",,T"/>
    <m/>
    <m/>
    <n v="60"/>
    <s v=",,T"/>
    <n v="45"/>
    <s v=",,T"/>
    <n v="53"/>
    <s v=",,T"/>
    <n v="36"/>
    <s v=",,T"/>
    <n v="37"/>
    <s v=",,T"/>
    <n v="25.1"/>
    <s v=",,T"/>
    <m/>
    <m/>
  </r>
  <r>
    <x v="9"/>
    <s v="TRINITY, WA US"/>
    <n v="48.07"/>
    <n v="-120.85"/>
    <x v="9"/>
    <x v="1009"/>
    <n v="0.4"/>
    <s v=",,T"/>
    <m/>
    <m/>
    <n v="59"/>
    <s v=",,T"/>
    <n v="38"/>
    <s v=",,T"/>
    <n v="43"/>
    <s v=",,T"/>
    <n v="31"/>
    <s v=",,T"/>
    <n v="31"/>
    <s v=",,T"/>
    <n v="25.1"/>
    <s v=",,T"/>
    <m/>
    <m/>
  </r>
  <r>
    <x v="9"/>
    <s v="TRINITY, WA US"/>
    <n v="48.07"/>
    <n v="-120.85"/>
    <x v="9"/>
    <x v="1010"/>
    <n v="0"/>
    <s v=",,T"/>
    <m/>
    <m/>
    <n v="58"/>
    <s v=",,T"/>
    <n v="36"/>
    <s v=",,T"/>
    <n v="44"/>
    <s v=",,T"/>
    <n v="30"/>
    <s v=",,T"/>
    <n v="31"/>
    <s v=",,T"/>
    <n v="24.8"/>
    <s v=",,T"/>
    <m/>
    <m/>
  </r>
  <r>
    <x v="9"/>
    <s v="TRINITY, WA US"/>
    <n v="48.07"/>
    <n v="-120.85"/>
    <x v="9"/>
    <x v="1011"/>
    <n v="0"/>
    <s v=",,T"/>
    <m/>
    <m/>
    <n v="59"/>
    <s v=",,T"/>
    <n v="31"/>
    <s v=",,T"/>
    <n v="46"/>
    <s v=",,T"/>
    <n v="21"/>
    <s v=",,T"/>
    <n v="26"/>
    <s v=",,T"/>
    <n v="24.8"/>
    <s v=",,T"/>
    <m/>
    <m/>
  </r>
  <r>
    <x v="9"/>
    <s v="TRINITY, WA US"/>
    <n v="48.07"/>
    <n v="-120.85"/>
    <x v="9"/>
    <x v="1012"/>
    <n v="0"/>
    <s v=",,T"/>
    <m/>
    <m/>
    <n v="58"/>
    <s v=",,T"/>
    <n v="30"/>
    <s v=",,T"/>
    <n v="44"/>
    <s v=",,T"/>
    <n v="22"/>
    <s v=",,T"/>
    <n v="22"/>
    <s v=",,T"/>
    <n v="24.7"/>
    <s v=",,T"/>
    <m/>
    <m/>
  </r>
  <r>
    <x v="9"/>
    <s v="TRINITY, WA US"/>
    <n v="48.07"/>
    <n v="-120.85"/>
    <x v="9"/>
    <x v="1013"/>
    <n v="0"/>
    <s v=",,T"/>
    <m/>
    <m/>
    <n v="58"/>
    <s v=",,T"/>
    <n v="25"/>
    <s v=",,T"/>
    <n v="42"/>
    <s v=",,T"/>
    <n v="15"/>
    <s v=",,T"/>
    <n v="23"/>
    <s v=",,T"/>
    <n v="24.5"/>
    <s v=",,T"/>
    <m/>
    <m/>
  </r>
  <r>
    <x v="9"/>
    <s v="TRINITY, WA US"/>
    <n v="48.07"/>
    <n v="-120.85"/>
    <x v="9"/>
    <x v="1014"/>
    <n v="0.2"/>
    <s v=",,T"/>
    <m/>
    <m/>
    <n v="55"/>
    <s v=",,T"/>
    <n v="30"/>
    <s v=",,T"/>
    <n v="45"/>
    <s v=",,T"/>
    <n v="20"/>
    <s v=",,T"/>
    <n v="32"/>
    <s v=",,T"/>
    <n v="24.5"/>
    <s v=",,T"/>
    <m/>
    <m/>
  </r>
  <r>
    <x v="9"/>
    <s v="TRINITY, WA US"/>
    <n v="48.07"/>
    <n v="-120.85"/>
    <x v="9"/>
    <x v="1015"/>
    <n v="0"/>
    <s v=",,T"/>
    <m/>
    <m/>
    <n v="57"/>
    <s v=",,T"/>
    <n v="34"/>
    <s v=",,T"/>
    <n v="41"/>
    <s v=",,T"/>
    <n v="31"/>
    <s v=",,T"/>
    <n v="34"/>
    <s v=",,T"/>
    <n v="24.8"/>
    <s v=",,T"/>
    <m/>
    <m/>
  </r>
  <r>
    <x v="9"/>
    <s v="TRINITY, WA US"/>
    <n v="48.07"/>
    <n v="-120.85"/>
    <x v="9"/>
    <x v="1016"/>
    <n v="0.1"/>
    <s v=",,T"/>
    <m/>
    <m/>
    <n v="58"/>
    <s v=",,T"/>
    <n v="33"/>
    <s v=",,T"/>
    <n v="41"/>
    <s v=",,T"/>
    <n v="26"/>
    <s v=",,T"/>
    <n v="31"/>
    <s v=",,T"/>
    <n v="24.8"/>
    <s v=",,T"/>
    <m/>
    <m/>
  </r>
  <r>
    <x v="9"/>
    <s v="TRINITY, WA US"/>
    <n v="48.07"/>
    <n v="-120.85"/>
    <x v="9"/>
    <x v="1017"/>
    <n v="0"/>
    <s v=",,T"/>
    <m/>
    <m/>
    <n v="58"/>
    <s v=",,T"/>
    <n v="33"/>
    <s v=",,T"/>
    <n v="37"/>
    <s v=",,T"/>
    <n v="30"/>
    <s v=",,T"/>
    <n v="33"/>
    <s v=",,T"/>
    <n v="25.1"/>
    <s v=",,T"/>
    <m/>
    <m/>
  </r>
  <r>
    <x v="9"/>
    <s v="TRINITY, WA US"/>
    <n v="48.07"/>
    <n v="-120.85"/>
    <x v="9"/>
    <x v="1018"/>
    <n v="1.7"/>
    <s v=",,T"/>
    <m/>
    <m/>
    <n v="76"/>
    <s v=",,T"/>
    <n v="32"/>
    <s v=",,T"/>
    <n v="35"/>
    <s v=",,T"/>
    <n v="31"/>
    <s v=",,T"/>
    <n v="31"/>
    <s v=",,T"/>
    <n v="27"/>
    <s v=",,T"/>
    <m/>
    <m/>
  </r>
  <r>
    <x v="9"/>
    <s v="TRINITY, WA US"/>
    <n v="48.07"/>
    <n v="-120.85"/>
    <x v="9"/>
    <x v="1019"/>
    <n v="0.1"/>
    <s v=",,T"/>
    <m/>
    <m/>
    <n v="72"/>
    <s v=",,T"/>
    <n v="26"/>
    <s v=",,T"/>
    <n v="33"/>
    <s v=",,T"/>
    <n v="12"/>
    <s v=",,T"/>
    <n v="12"/>
    <s v=",,T"/>
    <n v="27.1"/>
    <s v=",,T"/>
    <m/>
    <m/>
  </r>
  <r>
    <x v="9"/>
    <s v="TRINITY, WA US"/>
    <n v="48.07"/>
    <n v="-120.85"/>
    <x v="9"/>
    <x v="1020"/>
    <n v="0"/>
    <s v=",,T"/>
    <m/>
    <m/>
    <n v="72"/>
    <s v=",,T"/>
    <n v="15"/>
    <s v=",,T"/>
    <n v="35"/>
    <s v=",,T"/>
    <n v="5"/>
    <s v=",,T"/>
    <n v="8"/>
    <s v=",,T"/>
    <n v="27.1"/>
    <s v=",,T"/>
    <m/>
    <m/>
  </r>
  <r>
    <x v="9"/>
    <s v="TRINITY, WA US"/>
    <n v="48.07"/>
    <n v="-120.85"/>
    <x v="9"/>
    <x v="1021"/>
    <n v="0"/>
    <s v=",,T"/>
    <m/>
    <m/>
    <n v="71"/>
    <s v=",,T"/>
    <n v="15"/>
    <s v=",,T"/>
    <n v="27"/>
    <s v=",,T"/>
    <n v="3"/>
    <s v=",,T"/>
    <n v="17"/>
    <s v=",,T"/>
    <n v="27.1"/>
    <s v=",,T"/>
    <m/>
    <m/>
  </r>
  <r>
    <x v="9"/>
    <s v="TRINITY, WA US"/>
    <n v="48.07"/>
    <n v="-120.85"/>
    <x v="9"/>
    <x v="1022"/>
    <n v="0"/>
    <s v=",,T"/>
    <m/>
    <m/>
    <n v="71"/>
    <s v=",,T"/>
    <n v="17"/>
    <s v=",,T"/>
    <n v="27"/>
    <s v=",,T"/>
    <n v="5"/>
    <s v=",,T"/>
    <n v="13"/>
    <s v=",,T"/>
    <n v="27.2"/>
    <s v=",,T"/>
    <m/>
    <m/>
  </r>
  <r>
    <x v="9"/>
    <s v="TRINITY, WA US"/>
    <n v="48.07"/>
    <n v="-120.85"/>
    <x v="9"/>
    <x v="1023"/>
    <n v="0"/>
    <s v=",,T"/>
    <m/>
    <m/>
    <n v="70"/>
    <s v=",,T"/>
    <n v="18"/>
    <s v=",,T"/>
    <n v="34"/>
    <s v=",,T"/>
    <n v="8"/>
    <s v=",,T"/>
    <n v="8"/>
    <s v=",,T"/>
    <n v="27"/>
    <s v=",,T"/>
    <m/>
    <m/>
  </r>
  <r>
    <x v="9"/>
    <s v="TRINITY, WA US"/>
    <n v="48.07"/>
    <n v="-120.85"/>
    <x v="9"/>
    <x v="1024"/>
    <n v="0.3"/>
    <s v=",,T"/>
    <m/>
    <m/>
    <n v="70"/>
    <s v=",,T"/>
    <n v="18"/>
    <s v=",,T"/>
    <n v="30"/>
    <s v=",,T"/>
    <n v="4"/>
    <s v=",,T"/>
    <n v="23"/>
    <s v=",,T"/>
    <n v="27.4"/>
    <s v=",,T"/>
    <m/>
    <m/>
  </r>
  <r>
    <x v="9"/>
    <s v="TRINITY, WA US"/>
    <n v="48.07"/>
    <n v="-120.85"/>
    <x v="9"/>
    <x v="1025"/>
    <n v="0.3"/>
    <s v=",,T"/>
    <m/>
    <m/>
    <n v="72"/>
    <s v=",,T"/>
    <n v="29"/>
    <s v=",,T"/>
    <n v="40"/>
    <s v=",,T"/>
    <n v="23"/>
    <s v=",,T"/>
    <n v="32"/>
    <s v=",,T"/>
    <n v="27.5"/>
    <s v=",,T"/>
    <m/>
    <m/>
  </r>
  <r>
    <x v="9"/>
    <s v="TRINITY, WA US"/>
    <n v="48.07"/>
    <n v="-120.85"/>
    <x v="9"/>
    <x v="1026"/>
    <n v="1.5"/>
    <s v=",,T"/>
    <m/>
    <m/>
    <n v="86"/>
    <s v=",,T"/>
    <n v="29"/>
    <s v=",,T"/>
    <n v="32"/>
    <s v=",,T"/>
    <n v="23"/>
    <s v=",,T"/>
    <n v="23"/>
    <s v=",,T"/>
    <n v="29.1"/>
    <s v=",,T"/>
    <m/>
    <m/>
  </r>
  <r>
    <x v="9"/>
    <s v="TRINITY, WA US"/>
    <n v="48.07"/>
    <n v="-120.85"/>
    <x v="9"/>
    <x v="1027"/>
    <n v="0"/>
    <s v=",,T"/>
    <m/>
    <m/>
    <n v="82"/>
    <s v=",,T"/>
    <n v="26"/>
    <s v=",,T"/>
    <n v="42"/>
    <s v=",,T"/>
    <n v="19"/>
    <s v=",,T"/>
    <n v="23"/>
    <s v=",,T"/>
    <n v="29.5"/>
    <s v=",,T"/>
    <m/>
    <m/>
  </r>
  <r>
    <x v="9"/>
    <s v="TRINITY, WA US"/>
    <n v="48.07"/>
    <n v="-120.85"/>
    <x v="9"/>
    <x v="1028"/>
    <n v="0"/>
    <s v=",,T"/>
    <m/>
    <m/>
    <n v="79"/>
    <s v=",,T"/>
    <n v="30"/>
    <s v=",,T"/>
    <n v="39"/>
    <s v=",,T"/>
    <n v="22"/>
    <s v=",,T"/>
    <n v="31"/>
    <s v=",,T"/>
    <n v="29.6"/>
    <s v=",,T"/>
    <m/>
    <m/>
  </r>
  <r>
    <x v="9"/>
    <s v="TRINITY, WA US"/>
    <n v="48.07"/>
    <n v="-120.85"/>
    <x v="9"/>
    <x v="1029"/>
    <n v="0.4"/>
    <s v=",,T"/>
    <m/>
    <m/>
    <n v="83"/>
    <s v=",,T"/>
    <n v="32"/>
    <s v=",,T"/>
    <n v="37"/>
    <s v=",,T"/>
    <n v="28"/>
    <s v=",,T"/>
    <n v="32"/>
    <s v=",,T"/>
    <n v="30.1"/>
    <s v=",,T"/>
    <m/>
    <m/>
  </r>
  <r>
    <x v="9"/>
    <s v="TRINITY, WA US"/>
    <n v="48.07"/>
    <n v="-120.85"/>
    <x v="9"/>
    <x v="1030"/>
    <n v="0.6"/>
    <s v=",,T"/>
    <m/>
    <m/>
    <n v="86"/>
    <s v=",,T"/>
    <n v="34"/>
    <s v=",,T"/>
    <n v="39"/>
    <s v=",,T"/>
    <n v="31"/>
    <s v=",,T"/>
    <n v="33"/>
    <s v=",,T"/>
    <n v="30.6"/>
    <s v=",,T"/>
    <m/>
    <m/>
  </r>
  <r>
    <x v="9"/>
    <s v="TRINITY, WA US"/>
    <n v="48.07"/>
    <n v="-120.85"/>
    <x v="9"/>
    <x v="1031"/>
    <n v="0"/>
    <s v=",,T"/>
    <m/>
    <m/>
    <n v="84"/>
    <s v=",,T"/>
    <n v="33"/>
    <s v=",,T"/>
    <n v="38"/>
    <s v=",,T"/>
    <n v="30"/>
    <s v=",,T"/>
    <n v="30"/>
    <s v=",,T"/>
    <n v="30.5"/>
    <s v=",,T"/>
    <m/>
    <m/>
  </r>
  <r>
    <x v="9"/>
    <s v="TRINITY, WA US"/>
    <n v="48.07"/>
    <n v="-120.85"/>
    <x v="9"/>
    <x v="1032"/>
    <n v="0"/>
    <s v=",,T"/>
    <m/>
    <m/>
    <n v="82"/>
    <s v=",,T"/>
    <n v="31"/>
    <s v=",,T"/>
    <n v="48"/>
    <s v=",,T"/>
    <n v="23"/>
    <s v=",,T"/>
    <n v="28"/>
    <s v=",,T"/>
    <n v="30.5"/>
    <s v=",,T"/>
    <m/>
    <m/>
  </r>
  <r>
    <x v="9"/>
    <s v="TRINITY, WA US"/>
    <n v="48.07"/>
    <n v="-120.85"/>
    <x v="9"/>
    <x v="1033"/>
    <n v="0.2"/>
    <s v=",,T"/>
    <m/>
    <m/>
    <n v="81"/>
    <s v=",,T"/>
    <n v="32"/>
    <s v=",,T"/>
    <n v="39"/>
    <s v=",,T"/>
    <n v="26"/>
    <s v=",,T"/>
    <n v="32"/>
    <s v=",,T"/>
    <n v="30.6"/>
    <s v=",,T"/>
    <m/>
    <m/>
  </r>
  <r>
    <x v="9"/>
    <s v="TRINITY, WA US"/>
    <n v="48.07"/>
    <n v="-120.85"/>
    <x v="9"/>
    <x v="1034"/>
    <n v="0"/>
    <s v=",,T"/>
    <m/>
    <m/>
    <n v="80"/>
    <s v=",,T"/>
    <n v="33"/>
    <s v=",,T"/>
    <n v="41"/>
    <s v=",,T"/>
    <n v="24"/>
    <s v=",,T"/>
    <n v="24"/>
    <s v=",,T"/>
    <n v="30.6"/>
    <s v=",,T"/>
    <m/>
    <m/>
  </r>
  <r>
    <x v="9"/>
    <s v="TRINITY, WA US"/>
    <n v="48.07"/>
    <n v="-120.85"/>
    <x v="9"/>
    <x v="1035"/>
    <n v="0"/>
    <s v=",,T"/>
    <m/>
    <m/>
    <n v="78"/>
    <s v=",,T"/>
    <n v="29"/>
    <s v=",,T"/>
    <n v="47"/>
    <s v=",,T"/>
    <n v="18"/>
    <s v=",,T"/>
    <n v="24"/>
    <s v=",,T"/>
    <n v="30.7"/>
    <s v=",,T"/>
    <m/>
    <m/>
  </r>
  <r>
    <x v="9"/>
    <s v="TRINITY, WA US"/>
    <n v="48.07"/>
    <n v="-120.85"/>
    <x v="9"/>
    <x v="1036"/>
    <n v="0"/>
    <s v=",,T"/>
    <m/>
    <m/>
    <n v="78"/>
    <s v=",,T"/>
    <n v="31"/>
    <s v=",,T"/>
    <n v="47"/>
    <s v=",,T"/>
    <n v="19"/>
    <s v=",,T"/>
    <n v="33"/>
    <s v=",,T"/>
    <n v="30.7"/>
    <s v=",,T"/>
    <m/>
    <m/>
  </r>
  <r>
    <x v="9"/>
    <s v="TRINITY, WA US"/>
    <n v="48.07"/>
    <n v="-120.85"/>
    <x v="9"/>
    <x v="1037"/>
    <n v="1.3"/>
    <s v=",,T"/>
    <m/>
    <m/>
    <n v="89"/>
    <s v=",,T"/>
    <n v="34"/>
    <s v=",,T"/>
    <n v="36"/>
    <s v=",,T"/>
    <n v="32"/>
    <s v=",,T"/>
    <n v="34"/>
    <s v=",,T"/>
    <n v="32.200000000000003"/>
    <s v=",,T"/>
    <m/>
    <m/>
  </r>
  <r>
    <x v="9"/>
    <s v="TRINITY, WA US"/>
    <n v="48.07"/>
    <n v="-120.85"/>
    <x v="9"/>
    <x v="1038"/>
    <n v="0.4"/>
    <s v=",,T"/>
    <m/>
    <m/>
    <n v="82"/>
    <s v=",,T"/>
    <n v="33"/>
    <s v=",,T"/>
    <n v="42"/>
    <s v=",,T"/>
    <n v="25"/>
    <s v=",,T"/>
    <n v="25"/>
    <s v=",,T"/>
    <n v="32.5"/>
    <s v=",,T"/>
    <m/>
    <m/>
  </r>
  <r>
    <x v="9"/>
    <s v="TRINITY, WA US"/>
    <n v="48.07"/>
    <n v="-120.85"/>
    <x v="9"/>
    <x v="1039"/>
    <n v="0"/>
    <s v=",,T"/>
    <m/>
    <m/>
    <n v="81"/>
    <s v=",,T"/>
    <n v="32"/>
    <s v=",,T"/>
    <n v="51"/>
    <s v=",,T"/>
    <n v="22"/>
    <s v=",,T"/>
    <n v="29"/>
    <s v=",,T"/>
    <n v="32.4"/>
    <s v=",,T"/>
    <m/>
    <m/>
  </r>
  <r>
    <x v="9"/>
    <s v="TRINITY, WA US"/>
    <n v="48.07"/>
    <n v="-120.85"/>
    <x v="9"/>
    <x v="1040"/>
    <n v="0"/>
    <s v=",,T"/>
    <m/>
    <m/>
    <n v="80"/>
    <s v=",,T"/>
    <n v="35"/>
    <s v=",,T"/>
    <n v="54"/>
    <s v=",,T"/>
    <n v="25"/>
    <s v=",,T"/>
    <n v="31"/>
    <s v=",,T"/>
    <n v="32.4"/>
    <s v=",,T"/>
    <m/>
    <m/>
  </r>
  <r>
    <x v="9"/>
    <s v="TRINITY, WA US"/>
    <n v="48.07"/>
    <n v="-120.85"/>
    <x v="9"/>
    <x v="1041"/>
    <n v="0.1"/>
    <s v=",,T"/>
    <m/>
    <m/>
    <n v="79"/>
    <s v=",,T"/>
    <n v="39"/>
    <s v=",,T"/>
    <n v="57"/>
    <s v=",,T"/>
    <n v="30"/>
    <s v=",,T"/>
    <n v="33"/>
    <s v=",,T"/>
    <n v="32.4"/>
    <s v=",,T"/>
    <m/>
    <m/>
  </r>
  <r>
    <x v="9"/>
    <s v="TRINITY, WA US"/>
    <n v="48.07"/>
    <n v="-120.85"/>
    <x v="9"/>
    <x v="1042"/>
    <n v="0.3"/>
    <s v=",,T"/>
    <m/>
    <m/>
    <n v="76"/>
    <s v=",,T"/>
    <n v="38"/>
    <s v=",,T"/>
    <n v="56"/>
    <s v=",,T"/>
    <n v="32"/>
    <s v=",,T"/>
    <n v="35"/>
    <s v=",,T"/>
    <n v="32.799999999999997"/>
    <s v=",,T"/>
    <m/>
    <m/>
  </r>
  <r>
    <x v="9"/>
    <s v="TRINITY, WA US"/>
    <n v="48.07"/>
    <n v="-120.85"/>
    <x v="9"/>
    <x v="1043"/>
    <n v="0"/>
    <s v=",,T"/>
    <m/>
    <m/>
    <n v="75"/>
    <s v=",,T"/>
    <n v="37"/>
    <s v=",,T"/>
    <n v="52"/>
    <s v=",,T"/>
    <n v="29"/>
    <s v=",,T"/>
    <n v="29"/>
    <s v=",,T"/>
    <n v="32"/>
    <s v=",,T"/>
    <m/>
    <m/>
  </r>
  <r>
    <x v="9"/>
    <s v="TRINITY, WA US"/>
    <n v="48.07"/>
    <n v="-120.85"/>
    <x v="9"/>
    <x v="1044"/>
    <n v="0"/>
    <s v=",,T"/>
    <m/>
    <m/>
    <n v="74"/>
    <s v=",,T"/>
    <n v="35"/>
    <s v=",,T"/>
    <n v="52"/>
    <s v=",,T"/>
    <n v="25"/>
    <s v=",,T"/>
    <n v="29"/>
    <s v=",,T"/>
    <n v="31.6"/>
    <s v=",,T"/>
    <m/>
    <m/>
  </r>
  <r>
    <x v="9"/>
    <s v="TRINITY, WA US"/>
    <n v="48.07"/>
    <n v="-120.85"/>
    <x v="9"/>
    <x v="1045"/>
    <n v="0"/>
    <s v=",,T"/>
    <m/>
    <m/>
    <n v="72"/>
    <s v=",,T"/>
    <n v="36"/>
    <s v=",,T"/>
    <n v="55"/>
    <s v=",,T"/>
    <n v="27"/>
    <s v=",,T"/>
    <n v="33"/>
    <s v=",,T"/>
    <n v="31.5"/>
    <s v=",,T"/>
    <m/>
    <m/>
  </r>
  <r>
    <x v="9"/>
    <s v="TRINITY, WA US"/>
    <n v="48.07"/>
    <n v="-120.85"/>
    <x v="9"/>
    <x v="1046"/>
    <n v="0"/>
    <s v=",,T"/>
    <m/>
    <m/>
    <n v="72"/>
    <s v=",,T"/>
    <n v="39"/>
    <s v=",,T"/>
    <n v="53"/>
    <s v=",,T"/>
    <n v="29"/>
    <s v=",,T"/>
    <n v="38"/>
    <s v=",,T"/>
    <n v="31.3"/>
    <s v=",,T"/>
    <m/>
    <m/>
  </r>
  <r>
    <x v="9"/>
    <s v="TRINITY, WA US"/>
    <n v="48.07"/>
    <n v="-120.85"/>
    <x v="9"/>
    <x v="1047"/>
    <n v="0"/>
    <s v=",,T"/>
    <m/>
    <m/>
    <n v="70"/>
    <s v=",,T"/>
    <n v="39"/>
    <s v=",,T"/>
    <n v="51"/>
    <s v=",,T"/>
    <n v="29"/>
    <s v=",,T"/>
    <n v="30"/>
    <s v=",,T"/>
    <n v="31.3"/>
    <s v=",,T"/>
    <m/>
    <m/>
  </r>
  <r>
    <x v="9"/>
    <s v="TRINITY, WA US"/>
    <n v="48.07"/>
    <n v="-120.85"/>
    <x v="9"/>
    <x v="1048"/>
    <n v="0"/>
    <s v=",,T"/>
    <m/>
    <m/>
    <n v="69"/>
    <s v=",,T"/>
    <n v="36"/>
    <s v=",,T"/>
    <n v="51"/>
    <s v=",,T"/>
    <n v="26"/>
    <s v=",,T"/>
    <n v="29"/>
    <s v=",,T"/>
    <n v="31"/>
    <s v=",,T"/>
    <m/>
    <m/>
  </r>
  <r>
    <x v="9"/>
    <s v="TRINITY, WA US"/>
    <n v="48.07"/>
    <n v="-120.85"/>
    <x v="9"/>
    <x v="1049"/>
    <n v="0.1"/>
    <s v=",,T"/>
    <m/>
    <m/>
    <n v="68"/>
    <s v=",,T"/>
    <n v="36"/>
    <s v=",,T"/>
    <n v="52"/>
    <s v=",,T"/>
    <n v="25"/>
    <s v=",,T"/>
    <n v="32"/>
    <s v=",,T"/>
    <n v="30.8"/>
    <s v=",,T"/>
    <m/>
    <m/>
  </r>
  <r>
    <x v="9"/>
    <s v="TRINITY, WA US"/>
    <n v="48.07"/>
    <n v="-120.85"/>
    <x v="9"/>
    <x v="1050"/>
    <n v="0"/>
    <s v=",,T"/>
    <m/>
    <m/>
    <n v="66"/>
    <s v=",,T"/>
    <n v="35"/>
    <s v=",,T"/>
    <n v="45"/>
    <s v=",,T"/>
    <n v="29"/>
    <s v=",,T"/>
    <n v="35"/>
    <s v=",,T"/>
    <n v="30.8"/>
    <s v=",,T"/>
    <m/>
    <m/>
  </r>
  <r>
    <x v="9"/>
    <s v="TRINITY, WA US"/>
    <n v="48.07"/>
    <n v="-120.85"/>
    <x v="9"/>
    <x v="1051"/>
    <n v="0.5"/>
    <s v=",,T"/>
    <m/>
    <m/>
    <n v="67"/>
    <s v=",,T"/>
    <n v="35"/>
    <s v=",,T"/>
    <n v="38"/>
    <s v=",,T"/>
    <n v="29"/>
    <s v=",,T"/>
    <n v="29"/>
    <s v=",,T"/>
    <n v="30.9"/>
    <s v=",,T"/>
    <m/>
    <m/>
  </r>
  <r>
    <x v="9"/>
    <s v="TRINITY, WA US"/>
    <n v="48.07"/>
    <n v="-120.85"/>
    <x v="9"/>
    <x v="1052"/>
    <n v="0.2"/>
    <s v=",,T"/>
    <m/>
    <m/>
    <n v="67"/>
    <s v=",,T"/>
    <n v="31"/>
    <s v=",,T"/>
    <n v="37"/>
    <s v=",,T"/>
    <n v="29"/>
    <s v=",,T"/>
    <n v="30"/>
    <s v=",,T"/>
    <n v="31.1"/>
    <s v=",,T"/>
    <m/>
    <m/>
  </r>
  <r>
    <x v="9"/>
    <s v="TRINITY, WA US"/>
    <n v="48.07"/>
    <n v="-120.85"/>
    <x v="9"/>
    <x v="1053"/>
    <n v="0"/>
    <s v=",,T"/>
    <m/>
    <m/>
    <n v="67"/>
    <s v=",,T"/>
    <n v="33"/>
    <s v=",,T"/>
    <n v="44"/>
    <s v=",,T"/>
    <n v="24"/>
    <s v=",,T"/>
    <n v="24"/>
    <s v=",,T"/>
    <n v="31.4"/>
    <s v=",,T"/>
    <m/>
    <m/>
  </r>
  <r>
    <x v="9"/>
    <s v="TRINITY, WA US"/>
    <n v="48.07"/>
    <n v="-120.85"/>
    <x v="9"/>
    <x v="1054"/>
    <n v="0"/>
    <s v=",,T"/>
    <m/>
    <m/>
    <n v="67"/>
    <s v=",,T"/>
    <n v="31"/>
    <s v=",,T"/>
    <n v="45"/>
    <s v=",,T"/>
    <n v="18"/>
    <s v=",,T"/>
    <n v="29"/>
    <s v=",,T"/>
    <n v="31.2"/>
    <s v=",,T"/>
    <m/>
    <m/>
  </r>
  <r>
    <x v="9"/>
    <s v="TRINITY, WA US"/>
    <n v="48.07"/>
    <n v="-120.85"/>
    <x v="9"/>
    <x v="1055"/>
    <n v="0.1"/>
    <s v=",,T"/>
    <m/>
    <m/>
    <n v="67"/>
    <s v=",,T"/>
    <n v="36"/>
    <s v=",,T"/>
    <n v="47"/>
    <s v=",,T"/>
    <n v="29"/>
    <s v=",,T"/>
    <n v="37"/>
    <s v=",,T"/>
    <n v="31.1"/>
    <s v=",,T"/>
    <m/>
    <m/>
  </r>
  <r>
    <x v="9"/>
    <s v="TRINITY, WA US"/>
    <n v="48.07"/>
    <n v="-120.85"/>
    <x v="9"/>
    <x v="1056"/>
    <n v="0"/>
    <s v=",,T"/>
    <m/>
    <m/>
    <n v="66"/>
    <s v=",,T"/>
    <n v="42"/>
    <s v=",,T"/>
    <n v="53"/>
    <s v=",,T"/>
    <n v="36"/>
    <s v=",,T"/>
    <n v="40"/>
    <s v=",,T"/>
    <n v="30.9"/>
    <s v=",,T"/>
    <m/>
    <m/>
  </r>
  <r>
    <x v="9"/>
    <s v="TRINITY, WA US"/>
    <n v="48.07"/>
    <n v="-120.85"/>
    <x v="9"/>
    <x v="1057"/>
    <n v="0"/>
    <s v=",,T"/>
    <m/>
    <m/>
    <n v="64"/>
    <s v=",,T"/>
    <n v="42"/>
    <s v=",,T"/>
    <n v="48"/>
    <s v=",,T"/>
    <n v="38"/>
    <s v=",,T"/>
    <n v="38"/>
    <s v=",,T"/>
    <n v="30.5"/>
    <s v=",,T"/>
    <m/>
    <m/>
  </r>
  <r>
    <x v="9"/>
    <s v="TRINITY, WA US"/>
    <n v="48.07"/>
    <n v="-120.85"/>
    <x v="9"/>
    <x v="1058"/>
    <n v="0"/>
    <s v=",,T"/>
    <m/>
    <m/>
    <n v="63"/>
    <s v=",,T"/>
    <n v="42"/>
    <s v=",,T"/>
    <n v="53"/>
    <s v=",,T"/>
    <n v="34"/>
    <s v=",,T"/>
    <n v="35"/>
    <s v=",,T"/>
    <n v="30.1"/>
    <s v=",,T"/>
    <m/>
    <m/>
  </r>
  <r>
    <x v="9"/>
    <s v="TRINITY, WA US"/>
    <n v="48.07"/>
    <n v="-120.85"/>
    <x v="9"/>
    <x v="1059"/>
    <n v="0"/>
    <s v=",,T"/>
    <m/>
    <m/>
    <n v="61"/>
    <s v=",,T"/>
    <n v="43"/>
    <s v=",,T"/>
    <n v="51"/>
    <s v=",,T"/>
    <n v="31"/>
    <s v=",,T"/>
    <n v="31"/>
    <s v=",,T"/>
    <n v="29.5"/>
    <s v=",,T"/>
    <m/>
    <m/>
  </r>
  <r>
    <x v="9"/>
    <s v="TRINITY, WA US"/>
    <n v="48.07"/>
    <n v="-120.85"/>
    <x v="9"/>
    <x v="1060"/>
    <n v="0"/>
    <s v=",,T"/>
    <m/>
    <m/>
    <n v="60"/>
    <s v=",,T"/>
    <n v="38"/>
    <s v=",,T"/>
    <n v="54"/>
    <s v=",,T"/>
    <n v="30"/>
    <s v=",,T"/>
    <n v="32"/>
    <s v=",,T"/>
    <n v="29"/>
    <s v=",,T"/>
    <m/>
    <m/>
  </r>
  <r>
    <x v="9"/>
    <s v="TRINITY, WA US"/>
    <n v="48.07"/>
    <n v="-120.85"/>
    <x v="9"/>
    <x v="1061"/>
    <n v="0"/>
    <s v=",,T"/>
    <m/>
    <m/>
    <n v="62"/>
    <s v=",,T"/>
    <n v="33"/>
    <s v=",,T"/>
    <n v="39"/>
    <s v=",,T"/>
    <n v="28"/>
    <s v=",,T"/>
    <n v="28"/>
    <s v=",,T"/>
    <n v="28.8"/>
    <s v=",,T"/>
    <m/>
    <m/>
  </r>
  <r>
    <x v="9"/>
    <s v="TRINITY, WA US"/>
    <n v="48.07"/>
    <n v="-120.85"/>
    <x v="9"/>
    <x v="1062"/>
    <n v="0.3"/>
    <s v=",,T"/>
    <m/>
    <m/>
    <n v="60"/>
    <s v=",,T"/>
    <n v="33"/>
    <s v=",,T"/>
    <n v="42"/>
    <s v=",,T"/>
    <n v="28"/>
    <s v=",,T"/>
    <n v="31"/>
    <s v=",,T"/>
    <n v="29"/>
    <s v=",,T"/>
    <m/>
    <m/>
  </r>
  <r>
    <x v="9"/>
    <s v="TRINITY, WA US"/>
    <n v="48.07"/>
    <n v="-120.85"/>
    <x v="9"/>
    <x v="1063"/>
    <n v="0"/>
    <s v=",,T"/>
    <m/>
    <m/>
    <n v="61"/>
    <s v=",,T"/>
    <n v="36"/>
    <s v=",,T"/>
    <n v="47"/>
    <s v=",,T"/>
    <n v="28"/>
    <s v=",,T"/>
    <n v="30"/>
    <s v=",,T"/>
    <n v="29.1"/>
    <s v=",,T"/>
    <m/>
    <m/>
  </r>
  <r>
    <x v="9"/>
    <s v="TRINITY, WA US"/>
    <n v="48.07"/>
    <n v="-120.85"/>
    <x v="9"/>
    <x v="1064"/>
    <n v="0.3"/>
    <s v=",,T"/>
    <m/>
    <m/>
    <n v="60"/>
    <s v=",,T"/>
    <n v="36"/>
    <s v=",,T"/>
    <n v="43"/>
    <s v=",,T"/>
    <n v="29"/>
    <s v=",,T"/>
    <n v="34"/>
    <s v=",,T"/>
    <n v="29.1"/>
    <s v=",,T"/>
    <m/>
    <m/>
  </r>
  <r>
    <x v="9"/>
    <s v="TRINITY, WA US"/>
    <n v="48.07"/>
    <n v="-120.85"/>
    <x v="9"/>
    <x v="1065"/>
    <n v="0.4"/>
    <s v=",,T"/>
    <m/>
    <m/>
    <n v="59"/>
    <s v=",,T"/>
    <n v="38"/>
    <s v=",,T"/>
    <n v="47"/>
    <s v=",,T"/>
    <n v="34"/>
    <s v=",,T"/>
    <n v="36"/>
    <s v=",,T"/>
    <n v="29"/>
    <s v=",,T"/>
    <m/>
    <m/>
  </r>
  <r>
    <x v="9"/>
    <s v="TRINITY, WA US"/>
    <n v="48.07"/>
    <n v="-120.85"/>
    <x v="9"/>
    <x v="1066"/>
    <n v="0.1"/>
    <s v=",,T"/>
    <m/>
    <m/>
    <n v="57"/>
    <s v=",,T"/>
    <n v="40"/>
    <s v=",,T"/>
    <n v="48"/>
    <s v=",,T"/>
    <n v="36"/>
    <s v=",,T"/>
    <n v="37"/>
    <s v=",,T"/>
    <n v="28.3"/>
    <s v=",,T"/>
    <m/>
    <m/>
  </r>
  <r>
    <x v="9"/>
    <s v="TRINITY, WA US"/>
    <n v="48.07"/>
    <n v="-120.85"/>
    <x v="9"/>
    <x v="1067"/>
    <n v="1.1000000000000001"/>
    <s v=",,T"/>
    <m/>
    <m/>
    <n v="57"/>
    <s v=",,T"/>
    <n v="38"/>
    <s v=",,T"/>
    <n v="47"/>
    <s v=",,T"/>
    <n v="34"/>
    <s v=",,T"/>
    <n v="36"/>
    <s v=",,T"/>
    <n v="28.3"/>
    <s v=",,T"/>
    <m/>
    <m/>
  </r>
  <r>
    <x v="9"/>
    <s v="TRINITY, WA US"/>
    <n v="48.07"/>
    <n v="-120.85"/>
    <x v="9"/>
    <x v="1068"/>
    <n v="0.3"/>
    <s v=",,T"/>
    <m/>
    <m/>
    <n v="55"/>
    <s v=",,T"/>
    <n v="40"/>
    <s v=",,T"/>
    <n v="50"/>
    <s v=",,T"/>
    <n v="35"/>
    <s v=",,T"/>
    <n v="35"/>
    <s v=",,T"/>
    <n v="27.2"/>
    <s v=",,T"/>
    <m/>
    <m/>
  </r>
  <r>
    <x v="9"/>
    <s v="TRINITY, WA US"/>
    <n v="48.07"/>
    <n v="-120.85"/>
    <x v="9"/>
    <x v="1069"/>
    <n v="0"/>
    <s v=",,T"/>
    <m/>
    <m/>
    <n v="55"/>
    <s v=",,T"/>
    <n v="43"/>
    <s v=",,T"/>
    <n v="60"/>
    <s v=",,T"/>
    <n v="34"/>
    <s v=",,T"/>
    <n v="35"/>
    <s v=",,T"/>
    <n v="27"/>
    <s v=",,T"/>
    <m/>
    <m/>
  </r>
  <r>
    <x v="9"/>
    <s v="TRINITY, WA US"/>
    <n v="48.07"/>
    <n v="-120.85"/>
    <x v="9"/>
    <x v="1070"/>
    <n v="0.2"/>
    <s v=",,T"/>
    <m/>
    <m/>
    <n v="55"/>
    <s v=",,T"/>
    <n v="38"/>
    <s v=",,T"/>
    <n v="49"/>
    <s v=",,T"/>
    <n v="33"/>
    <s v=",,T"/>
    <n v="34"/>
    <s v=",,T"/>
    <n v="26.5"/>
    <s v=",,T"/>
    <m/>
    <m/>
  </r>
  <r>
    <x v="9"/>
    <s v="TRINITY, WA US"/>
    <n v="48.07"/>
    <n v="-120.85"/>
    <x v="9"/>
    <x v="1071"/>
    <n v="0.3"/>
    <s v=",,T"/>
    <m/>
    <m/>
    <n v="53"/>
    <s v=",,T"/>
    <n v="38"/>
    <s v=",,T"/>
    <n v="50"/>
    <s v=",,T"/>
    <n v="33"/>
    <s v=",,T"/>
    <n v="34"/>
    <s v=",,T"/>
    <n v="26.3"/>
    <s v=",,T"/>
    <m/>
    <m/>
  </r>
  <r>
    <x v="9"/>
    <s v="TRINITY, WA US"/>
    <n v="48.07"/>
    <n v="-120.85"/>
    <x v="9"/>
    <x v="1072"/>
    <n v="0"/>
    <s v=",,T"/>
    <m/>
    <m/>
    <n v="53"/>
    <s v=",,T"/>
    <n v="38"/>
    <s v=",,T"/>
    <n v="49"/>
    <s v=",,T"/>
    <n v="31"/>
    <s v=",,T"/>
    <n v="32"/>
    <s v=",,T"/>
    <n v="25.8"/>
    <s v=",,T"/>
    <m/>
    <m/>
  </r>
  <r>
    <x v="9"/>
    <s v="TRINITY, WA US"/>
    <n v="48.07"/>
    <n v="-120.85"/>
    <x v="9"/>
    <x v="1073"/>
    <n v="1.1000000000000001"/>
    <s v=",,T"/>
    <m/>
    <m/>
    <n v="55"/>
    <s v=",,T"/>
    <n v="35"/>
    <s v=",,T"/>
    <n v="39"/>
    <s v=",,T"/>
    <n v="31"/>
    <s v=",,T"/>
    <n v="34"/>
    <s v=",,T"/>
    <n v="26.6"/>
    <s v=",,T"/>
    <m/>
    <m/>
  </r>
  <r>
    <x v="9"/>
    <s v="TRINITY, WA US"/>
    <n v="48.07"/>
    <n v="-120.85"/>
    <x v="9"/>
    <x v="1074"/>
    <n v="0.5"/>
    <s v=",,T"/>
    <m/>
    <m/>
    <n v="53"/>
    <s v=",,T"/>
    <n v="39"/>
    <s v=",,T"/>
    <n v="51"/>
    <s v=",,T"/>
    <n v="34"/>
    <s v=",,T"/>
    <n v="35"/>
    <s v=",,T"/>
    <n v="26.4"/>
    <s v=",,T"/>
    <m/>
    <m/>
  </r>
  <r>
    <x v="9"/>
    <s v="TRINITY, WA US"/>
    <n v="48.07"/>
    <n v="-120.85"/>
    <x v="9"/>
    <x v="1075"/>
    <n v="0.3"/>
    <s v=",,T"/>
    <m/>
    <m/>
    <n v="51"/>
    <s v=",,T"/>
    <n v="40"/>
    <s v=",,T"/>
    <n v="51"/>
    <s v=",,T"/>
    <n v="35"/>
    <s v=",,T"/>
    <n v="35"/>
    <s v=",,T"/>
    <n v="25.6"/>
    <s v=",,T"/>
    <m/>
    <m/>
  </r>
  <r>
    <x v="9"/>
    <s v="TRINITY, WA US"/>
    <n v="48.07"/>
    <n v="-120.85"/>
    <x v="9"/>
    <x v="1076"/>
    <n v="0.5"/>
    <s v=",,T"/>
    <m/>
    <m/>
    <n v="51"/>
    <s v=",,T"/>
    <n v="36"/>
    <s v=",,T"/>
    <n v="40"/>
    <s v=",,T"/>
    <n v="34"/>
    <s v=",,T"/>
    <n v="34"/>
    <s v=",,T"/>
    <n v="25.4"/>
    <s v=",,T"/>
    <m/>
    <m/>
  </r>
  <r>
    <x v="9"/>
    <s v="TRINITY, WA US"/>
    <n v="48.07"/>
    <n v="-120.85"/>
    <x v="9"/>
    <x v="1077"/>
    <n v="0"/>
    <s v=",,T"/>
    <m/>
    <m/>
    <n v="52"/>
    <s v=",,T"/>
    <n v="38"/>
    <s v=",,T"/>
    <n v="46"/>
    <s v=",,T"/>
    <n v="33"/>
    <s v=",,T"/>
    <n v="33"/>
    <s v=",,T"/>
    <n v="25.3"/>
    <s v=",,T"/>
    <m/>
    <m/>
  </r>
  <r>
    <x v="9"/>
    <s v="TRINITY, WA US"/>
    <n v="48.07"/>
    <n v="-120.85"/>
    <x v="9"/>
    <x v="1078"/>
    <n v="0"/>
    <s v=",,T"/>
    <m/>
    <m/>
    <n v="51"/>
    <s v=",,T"/>
    <n v="39"/>
    <s v=",,T"/>
    <n v="51"/>
    <s v=",,T"/>
    <n v="31"/>
    <s v=",,T"/>
    <n v="32"/>
    <s v=",,T"/>
    <n v="25.1"/>
    <s v=",,T"/>
    <m/>
    <m/>
  </r>
  <r>
    <x v="9"/>
    <s v="TRINITY, WA US"/>
    <n v="48.07"/>
    <n v="-120.85"/>
    <x v="9"/>
    <x v="1079"/>
    <n v="0.1"/>
    <s v=",,T"/>
    <m/>
    <m/>
    <n v="49"/>
    <s v=",,T"/>
    <n v="41"/>
    <s v=",,T"/>
    <n v="58"/>
    <s v=",,T"/>
    <n v="30"/>
    <s v=",,T"/>
    <n v="37"/>
    <s v=",,T"/>
    <n v="24.5"/>
    <s v=",,T"/>
    <m/>
    <m/>
  </r>
  <r>
    <x v="9"/>
    <s v="TRINITY, WA US"/>
    <n v="48.07"/>
    <n v="-120.85"/>
    <x v="9"/>
    <x v="1080"/>
    <n v="0"/>
    <s v=",,T"/>
    <m/>
    <m/>
    <n v="48"/>
    <s v=",,T"/>
    <n v="44"/>
    <s v=",,T"/>
    <n v="61"/>
    <s v=",,T"/>
    <n v="33"/>
    <s v=",,T"/>
    <n v="38"/>
    <s v=",,T"/>
    <n v="23.8"/>
    <s v=",,T"/>
    <m/>
    <m/>
  </r>
  <r>
    <x v="9"/>
    <s v="TRINITY, WA US"/>
    <n v="48.07"/>
    <n v="-120.85"/>
    <x v="9"/>
    <x v="1081"/>
    <n v="0"/>
    <s v=",,T"/>
    <m/>
    <m/>
    <n v="46"/>
    <s v=",,T"/>
    <n v="40"/>
    <s v=",,T"/>
    <n v="45"/>
    <s v=",,T"/>
    <n v="35"/>
    <s v=",,T"/>
    <n v="37"/>
    <s v=",,T"/>
    <n v="23.1"/>
    <s v=",,T"/>
    <m/>
    <m/>
  </r>
  <r>
    <x v="9"/>
    <s v="TRINITY, WA US"/>
    <n v="48.07"/>
    <n v="-120.85"/>
    <x v="9"/>
    <x v="1082"/>
    <n v="0"/>
    <s v=",,T"/>
    <m/>
    <m/>
    <n v="43"/>
    <s v=",,T"/>
    <n v="41"/>
    <s v=",,T"/>
    <n v="57"/>
    <s v=",,T"/>
    <n v="30"/>
    <s v=",,T"/>
    <n v="33"/>
    <s v=",,T"/>
    <n v="22.7"/>
    <s v=",,T"/>
    <m/>
    <m/>
  </r>
  <r>
    <x v="9"/>
    <s v="TRINITY, WA US"/>
    <n v="48.07"/>
    <n v="-120.85"/>
    <x v="9"/>
    <x v="1083"/>
    <n v="0"/>
    <s v=",,T"/>
    <m/>
    <m/>
    <n v="43"/>
    <s v=",,T"/>
    <n v="43"/>
    <s v=",,T"/>
    <n v="63"/>
    <s v=",,T"/>
    <n v="30"/>
    <s v=",,T"/>
    <n v="36"/>
    <s v=",,T"/>
    <n v="21.8"/>
    <s v=",,T"/>
    <m/>
    <m/>
  </r>
  <r>
    <x v="9"/>
    <s v="TRINITY, WA US"/>
    <n v="48.07"/>
    <n v="-120.85"/>
    <x v="9"/>
    <x v="1084"/>
    <n v="0"/>
    <s v=",,T"/>
    <m/>
    <m/>
    <n v="41"/>
    <s v=",,T"/>
    <n v="46"/>
    <s v=",,T"/>
    <n v="65"/>
    <s v=",,T"/>
    <n v="34"/>
    <s v=",,T"/>
    <n v="38"/>
    <s v=",,T"/>
    <n v="20.8"/>
    <s v=",,T"/>
    <m/>
    <m/>
  </r>
  <r>
    <x v="9"/>
    <s v="TRINITY, WA US"/>
    <n v="48.07"/>
    <n v="-120.85"/>
    <x v="9"/>
    <x v="1085"/>
    <n v="0"/>
    <s v=",,T"/>
    <m/>
    <m/>
    <n v="39"/>
    <s v=",,T"/>
    <n v="49"/>
    <s v=",,T"/>
    <n v="73"/>
    <s v=",,T"/>
    <n v="35"/>
    <s v=",,T"/>
    <n v="40"/>
    <s v=",,T"/>
    <n v="19.8"/>
    <s v=",,T"/>
    <m/>
    <m/>
  </r>
  <r>
    <x v="9"/>
    <s v="TRINITY, WA US"/>
    <n v="48.07"/>
    <n v="-120.85"/>
    <x v="9"/>
    <x v="1086"/>
    <n v="0"/>
    <s v=",,T"/>
    <m/>
    <m/>
    <n v="38"/>
    <s v=",,T"/>
    <n v="50"/>
    <s v=",,T"/>
    <n v="76"/>
    <s v=",,T"/>
    <n v="37"/>
    <s v=",,T"/>
    <n v="40"/>
    <s v=",,T"/>
    <n v="18.8"/>
    <s v=",,T"/>
    <m/>
    <m/>
  </r>
  <r>
    <x v="9"/>
    <s v="TRINITY, WA US"/>
    <n v="48.07"/>
    <n v="-120.85"/>
    <x v="9"/>
    <x v="1445"/>
    <n v="0.1"/>
    <s v=",,T"/>
    <m/>
    <m/>
    <n v="35"/>
    <s v=",,T"/>
    <n v="53"/>
    <s v=",,T"/>
    <n v="78"/>
    <s v=",,T"/>
    <n v="38"/>
    <s v=",,T"/>
    <n v="49"/>
    <s v=",,T"/>
    <n v="17.7"/>
    <s v=",,T"/>
    <m/>
    <m/>
  </r>
  <r>
    <x v="9"/>
    <s v="TRINITY, WA US"/>
    <n v="48.07"/>
    <n v="-120.85"/>
    <x v="9"/>
    <x v="1446"/>
    <n v="0.4"/>
    <s v=",,T"/>
    <m/>
    <m/>
    <n v="33"/>
    <s v=",,T"/>
    <n v="44"/>
    <s v=",,T"/>
    <n v="55"/>
    <s v=",,T"/>
    <n v="35"/>
    <s v=",,T"/>
    <n v="35"/>
    <s v=",,T"/>
    <n v="16.600000000000001"/>
    <s v=",,T"/>
    <m/>
    <m/>
  </r>
  <r>
    <x v="9"/>
    <s v="TRINITY, WA US"/>
    <n v="48.07"/>
    <n v="-120.85"/>
    <x v="9"/>
    <x v="1447"/>
    <n v="0"/>
    <s v=",,T"/>
    <m/>
    <m/>
    <n v="31"/>
    <s v=",,T"/>
    <n v="42"/>
    <s v=",,T"/>
    <n v="54"/>
    <s v=",,T"/>
    <n v="33"/>
    <s v=",,T"/>
    <n v="36"/>
    <s v=",,T"/>
    <n v="15.8"/>
    <s v=",,T"/>
    <m/>
    <m/>
  </r>
  <r>
    <x v="9"/>
    <s v="TRINITY, WA US"/>
    <n v="48.07"/>
    <n v="-120.85"/>
    <x v="9"/>
    <x v="1448"/>
    <n v="0"/>
    <s v=",,T"/>
    <m/>
    <m/>
    <n v="29"/>
    <s v=",,T"/>
    <n v="45"/>
    <s v=",,T"/>
    <n v="58"/>
    <s v=",,T"/>
    <n v="35"/>
    <s v=",,T"/>
    <n v="44"/>
    <s v=",,T"/>
    <n v="14.9"/>
    <s v=",,T"/>
    <m/>
    <m/>
  </r>
  <r>
    <x v="9"/>
    <s v="TRINITY, WA US"/>
    <n v="48.07"/>
    <n v="-120.85"/>
    <x v="9"/>
    <x v="1087"/>
    <n v="0"/>
    <s v=",,T"/>
    <m/>
    <m/>
    <n v="26"/>
    <s v=",,T"/>
    <n v="48"/>
    <s v=",,T"/>
    <n v="60"/>
    <s v=",,T"/>
    <n v="36"/>
    <s v=",,T"/>
    <n v="36"/>
    <s v=",,T"/>
    <n v="13.4"/>
    <s v=",,T"/>
    <m/>
    <m/>
  </r>
  <r>
    <x v="9"/>
    <s v="TRINITY, WA US"/>
    <n v="48.07"/>
    <n v="-120.85"/>
    <x v="9"/>
    <x v="1088"/>
    <n v="0"/>
    <s v=",,T"/>
    <m/>
    <m/>
    <n v="23"/>
    <s v=",,T"/>
    <n v="48"/>
    <s v=",,T"/>
    <n v="68"/>
    <s v=",,T"/>
    <n v="34"/>
    <s v=",,T"/>
    <n v="39"/>
    <s v=",,T"/>
    <n v="12.2"/>
    <s v=",,T"/>
    <m/>
    <m/>
  </r>
  <r>
    <x v="9"/>
    <s v="TRINITY, WA US"/>
    <n v="48.07"/>
    <n v="-120.85"/>
    <x v="9"/>
    <x v="1089"/>
    <n v="0"/>
    <s v=",,T"/>
    <m/>
    <m/>
    <n v="21"/>
    <s v=",,T"/>
    <n v="51"/>
    <s v=",,T"/>
    <n v="74"/>
    <s v=",,T"/>
    <n v="37"/>
    <s v=",,T"/>
    <n v="40"/>
    <s v=",,T"/>
    <n v="11.1"/>
    <s v=",,T"/>
    <m/>
    <m/>
  </r>
  <r>
    <x v="9"/>
    <s v="TRINITY, WA US"/>
    <n v="48.07"/>
    <n v="-120.85"/>
    <x v="9"/>
    <x v="1090"/>
    <n v="0"/>
    <s v=",,T"/>
    <m/>
    <m/>
    <n v="19"/>
    <s v=",,T"/>
    <n v="50"/>
    <s v=",,T"/>
    <n v="70"/>
    <s v=",,T"/>
    <n v="39"/>
    <s v=",,T"/>
    <n v="39"/>
    <s v=",,T"/>
    <n v="9.9"/>
    <s v=",,T"/>
    <m/>
    <m/>
  </r>
  <r>
    <x v="9"/>
    <s v="TRINITY, WA US"/>
    <n v="48.07"/>
    <n v="-120.85"/>
    <x v="9"/>
    <x v="1091"/>
    <n v="0"/>
    <s v=",,T"/>
    <m/>
    <m/>
    <n v="15"/>
    <s v=",,T"/>
    <n v="50"/>
    <s v=",,T"/>
    <n v="67"/>
    <s v=",,T"/>
    <n v="37"/>
    <s v=",,T"/>
    <n v="43"/>
    <s v=",,T"/>
    <n v="8.9"/>
    <s v=",,T"/>
    <m/>
    <m/>
  </r>
  <r>
    <x v="9"/>
    <s v="TRINITY, WA US"/>
    <n v="48.07"/>
    <n v="-120.85"/>
    <x v="9"/>
    <x v="1092"/>
    <n v="0"/>
    <s v=",,T"/>
    <m/>
    <m/>
    <n v="13"/>
    <s v=",,T"/>
    <n v="52"/>
    <s v=",,T"/>
    <n v="74"/>
    <s v=",,T"/>
    <n v="40"/>
    <s v=",,T"/>
    <n v="44"/>
    <s v=",,T"/>
    <n v="7.6"/>
    <s v=",,T"/>
    <m/>
    <m/>
  </r>
  <r>
    <x v="9"/>
    <s v="TRINITY, WA US"/>
    <n v="48.07"/>
    <n v="-120.85"/>
    <x v="9"/>
    <x v="1093"/>
    <n v="0"/>
    <s v=",,T"/>
    <m/>
    <m/>
    <n v="11"/>
    <s v=",,T"/>
    <n v="53"/>
    <s v=",,T"/>
    <n v="72"/>
    <s v=",,T"/>
    <n v="41"/>
    <s v=",,T"/>
    <n v="42"/>
    <s v=",,T"/>
    <n v="6"/>
    <s v=",,T"/>
    <m/>
    <m/>
  </r>
  <r>
    <x v="9"/>
    <s v="TRINITY, WA US"/>
    <n v="48.07"/>
    <n v="-120.85"/>
    <x v="9"/>
    <x v="1094"/>
    <n v="0.4"/>
    <s v=",,T"/>
    <m/>
    <m/>
    <n v="8"/>
    <s v=",,T"/>
    <n v="53"/>
    <s v=",,T"/>
    <n v="73"/>
    <s v=",,T"/>
    <n v="39"/>
    <s v=",,T"/>
    <n v="44"/>
    <s v=",,T"/>
    <n v="4.3"/>
    <s v=",,T"/>
    <m/>
    <m/>
  </r>
  <r>
    <x v="9"/>
    <s v="TRINITY, WA US"/>
    <n v="48.07"/>
    <n v="-120.85"/>
    <x v="9"/>
    <x v="1095"/>
    <n v="0"/>
    <s v=",,T"/>
    <m/>
    <m/>
    <n v="6"/>
    <s v=",,T"/>
    <n v="47"/>
    <s v=",,T"/>
    <n v="58"/>
    <s v=",,T"/>
    <n v="39"/>
    <s v=",,T"/>
    <n v="39"/>
    <s v=",,T"/>
    <n v="3.1"/>
    <s v=",,T"/>
    <m/>
    <m/>
  </r>
  <r>
    <x v="9"/>
    <s v="TRINITY, WA US"/>
    <n v="48.07"/>
    <n v="-120.85"/>
    <x v="9"/>
    <x v="1096"/>
    <n v="0"/>
    <s v=",,T"/>
    <m/>
    <m/>
    <n v="4"/>
    <s v=",,T"/>
    <n v="46"/>
    <s v=",,T"/>
    <n v="57"/>
    <s v=",,T"/>
    <n v="37"/>
    <s v=",,T"/>
    <n v="45"/>
    <s v=",,T"/>
    <n v="1.8"/>
    <s v=",,T"/>
    <m/>
    <m/>
  </r>
  <r>
    <x v="9"/>
    <s v="TRINITY, WA US"/>
    <n v="48.07"/>
    <n v="-120.85"/>
    <x v="9"/>
    <x v="1097"/>
    <n v="0"/>
    <s v=",,T"/>
    <m/>
    <m/>
    <n v="1"/>
    <s v=",,T"/>
    <n v="51"/>
    <s v=",,T"/>
    <n v="63"/>
    <s v=",,T"/>
    <n v="40"/>
    <s v=",,T"/>
    <n v="40"/>
    <s v=",,T"/>
    <n v="0.1"/>
    <s v=",,T"/>
    <m/>
    <m/>
  </r>
  <r>
    <x v="9"/>
    <s v="TRINITY, WA US"/>
    <n v="48.07"/>
    <n v="-120.85"/>
    <x v="9"/>
    <x v="1098"/>
    <n v="0"/>
    <s v=",,T"/>
    <m/>
    <m/>
    <n v="0"/>
    <s v=",,T"/>
    <n v="55"/>
    <s v=",,T"/>
    <n v="76"/>
    <s v=",,T"/>
    <n v="39"/>
    <s v=",,T"/>
    <n v="44"/>
    <s v=",,T"/>
    <n v="0"/>
    <s v=",,T"/>
    <m/>
    <m/>
  </r>
  <r>
    <x v="9"/>
    <s v="TRINITY, WA US"/>
    <n v="48.07"/>
    <n v="-120.85"/>
    <x v="9"/>
    <x v="1099"/>
    <n v="0"/>
    <s v=",,T"/>
    <m/>
    <m/>
    <n v="0"/>
    <s v=",,T"/>
    <n v="58"/>
    <s v=",,T"/>
    <n v="80"/>
    <s v=",,T"/>
    <n v="42"/>
    <s v=",,T"/>
    <n v="48"/>
    <s v=",,T"/>
    <n v="0"/>
    <s v=",,T"/>
    <m/>
    <m/>
  </r>
  <r>
    <x v="9"/>
    <s v="TRINITY, WA US"/>
    <n v="48.07"/>
    <n v="-120.85"/>
    <x v="9"/>
    <x v="1100"/>
    <n v="0"/>
    <s v=",,T"/>
    <m/>
    <m/>
    <n v="0"/>
    <s v=",,T"/>
    <n v="60"/>
    <s v=",,T"/>
    <n v="82"/>
    <s v=",,T"/>
    <n v="46"/>
    <s v=",,T"/>
    <n v="48"/>
    <s v=",,T"/>
    <n v="0"/>
    <s v=",,T"/>
    <m/>
    <m/>
  </r>
  <r>
    <x v="9"/>
    <s v="TRINITY, WA US"/>
    <n v="48.07"/>
    <n v="-120.85"/>
    <x v="9"/>
    <x v="1101"/>
    <n v="0"/>
    <s v=",,T"/>
    <m/>
    <m/>
    <n v="0"/>
    <s v=",,T"/>
    <n v="61"/>
    <s v=",,T"/>
    <n v="81"/>
    <s v=",,T"/>
    <n v="46"/>
    <s v=",,T"/>
    <n v="52"/>
    <s v=",,T"/>
    <n v="0"/>
    <s v=",,T"/>
    <m/>
    <m/>
  </r>
  <r>
    <x v="9"/>
    <s v="TRINITY, WA US"/>
    <n v="48.07"/>
    <n v="-120.85"/>
    <x v="9"/>
    <x v="1449"/>
    <n v="0"/>
    <s v=",,T"/>
    <m/>
    <m/>
    <n v="0"/>
    <s v=",,T"/>
    <n v="61"/>
    <s v=",,T"/>
    <n v="76"/>
    <s v=",,T"/>
    <n v="46"/>
    <s v=",,T"/>
    <n v="56"/>
    <s v=",,T"/>
    <n v="0"/>
    <s v=",,T"/>
    <m/>
    <m/>
  </r>
  <r>
    <x v="9"/>
    <s v="TRINITY, WA US"/>
    <n v="48.07"/>
    <n v="-120.85"/>
    <x v="9"/>
    <x v="1450"/>
    <n v="0"/>
    <s v=",,T"/>
    <m/>
    <m/>
    <n v="0"/>
    <s v=",,T"/>
    <n v="57"/>
    <s v=",,T"/>
    <n v="69"/>
    <s v=",,T"/>
    <n v="44"/>
    <s v=",,T"/>
    <n v="48"/>
    <s v=",,T"/>
    <n v="0"/>
    <s v=",,T"/>
    <m/>
    <m/>
  </r>
  <r>
    <x v="9"/>
    <s v="TRINITY, WA US"/>
    <n v="48.07"/>
    <n v="-120.85"/>
    <x v="9"/>
    <x v="1451"/>
    <n v="0"/>
    <s v=",,T"/>
    <m/>
    <m/>
    <n v="0"/>
    <s v=",,T"/>
    <n v="50"/>
    <s v=",,T"/>
    <n v="55"/>
    <s v=",,T"/>
    <n v="46"/>
    <s v=",,T"/>
    <n v="46"/>
    <s v=",,T"/>
    <n v="0"/>
    <s v=",,T"/>
    <m/>
    <m/>
  </r>
  <r>
    <x v="9"/>
    <s v="TRINITY, WA US"/>
    <n v="48.07"/>
    <n v="-120.85"/>
    <x v="9"/>
    <x v="1452"/>
    <n v="0"/>
    <s v=",,T"/>
    <m/>
    <m/>
    <n v="0"/>
    <s v=",,T"/>
    <n v="51"/>
    <s v=",,T"/>
    <n v="63"/>
    <s v=",,T"/>
    <n v="44"/>
    <s v=",,T"/>
    <n v="47"/>
    <s v=",,T"/>
    <n v="0"/>
    <s v=",,T"/>
    <m/>
    <m/>
  </r>
  <r>
    <x v="9"/>
    <s v="TRINITY, WA US"/>
    <n v="48.07"/>
    <n v="-120.85"/>
    <x v="9"/>
    <x v="1453"/>
    <n v="0"/>
    <s v=",,T"/>
    <m/>
    <m/>
    <n v="0"/>
    <s v=",,T"/>
    <n v="55"/>
    <s v=",,T"/>
    <n v="69"/>
    <s v=",,T"/>
    <n v="43"/>
    <s v=",,T"/>
    <n v="44"/>
    <s v=",,T"/>
    <n v="0"/>
    <s v=",,T"/>
    <m/>
    <m/>
  </r>
  <r>
    <x v="9"/>
    <s v="TRINITY, WA US"/>
    <n v="48.07"/>
    <n v="-120.85"/>
    <x v="9"/>
    <x v="1454"/>
    <n v="0"/>
    <s v=",,T"/>
    <m/>
    <m/>
    <n v="0"/>
    <s v=",,T"/>
    <n v="56"/>
    <s v=",,T"/>
    <n v="76"/>
    <s v=",,T"/>
    <n v="39"/>
    <s v=",,T"/>
    <n v="47"/>
    <s v=",,T"/>
    <n v="0"/>
    <s v=",,T"/>
    <m/>
    <m/>
  </r>
  <r>
    <x v="9"/>
    <s v="TRINITY, WA US"/>
    <n v="48.07"/>
    <n v="-120.85"/>
    <x v="9"/>
    <x v="1455"/>
    <n v="0"/>
    <s v=",,T"/>
    <m/>
    <m/>
    <n v="0"/>
    <s v=",,T"/>
    <n v="61"/>
    <s v=",,T"/>
    <n v="81"/>
    <s v=",,T"/>
    <n v="45"/>
    <s v=",,T"/>
    <n v="52"/>
    <s v=",,T"/>
    <n v="0"/>
    <s v=",,T"/>
    <m/>
    <m/>
  </r>
  <r>
    <x v="9"/>
    <s v="TRINITY, WA US"/>
    <n v="48.07"/>
    <n v="-120.85"/>
    <x v="9"/>
    <x v="1456"/>
    <n v="0"/>
    <s v=",,T"/>
    <m/>
    <m/>
    <n v="0"/>
    <s v=",,T"/>
    <n v="62"/>
    <s v=",,T"/>
    <n v="81"/>
    <s v=",,T"/>
    <n v="48"/>
    <s v=",,T"/>
    <n v="51"/>
    <s v=",,T"/>
    <n v="0"/>
    <s v=",,T"/>
    <m/>
    <m/>
  </r>
  <r>
    <x v="9"/>
    <s v="TRINITY, WA US"/>
    <n v="48.07"/>
    <n v="-120.85"/>
    <x v="9"/>
    <x v="1457"/>
    <n v="0.1"/>
    <s v=",,T"/>
    <m/>
    <m/>
    <n v="0"/>
    <s v=",,T"/>
    <n v="60"/>
    <s v=",,T"/>
    <n v="76"/>
    <s v=",,T"/>
    <n v="47"/>
    <s v=",,T"/>
    <n v="48"/>
    <s v=",,T"/>
    <n v="0"/>
    <s v=",,T"/>
    <m/>
    <m/>
  </r>
  <r>
    <x v="9"/>
    <s v="TRINITY, WA US"/>
    <n v="48.07"/>
    <n v="-120.85"/>
    <x v="9"/>
    <x v="1102"/>
    <n v="0"/>
    <s v=",,T"/>
    <m/>
    <m/>
    <n v="0"/>
    <s v=",,T"/>
    <n v="57"/>
    <s v=",,T"/>
    <n v="71"/>
    <s v=",,T"/>
    <n v="43"/>
    <s v=",,T"/>
    <n v="52"/>
    <s v=",,T"/>
    <n v="0"/>
    <s v=",,T"/>
    <m/>
    <m/>
  </r>
  <r>
    <x v="9"/>
    <s v="TRINITY, WA US"/>
    <n v="48.07"/>
    <n v="-120.85"/>
    <x v="9"/>
    <x v="1103"/>
    <n v="0"/>
    <s v=",,T"/>
    <m/>
    <m/>
    <n v="0"/>
    <s v=",,T"/>
    <n v="55"/>
    <s v=",,T"/>
    <n v="64"/>
    <s v=",,T"/>
    <n v="47"/>
    <s v=",,T"/>
    <n v="47"/>
    <s v=",,T"/>
    <n v="0"/>
    <s v=",,T"/>
    <m/>
    <m/>
  </r>
  <r>
    <x v="9"/>
    <s v="TRINITY, WA US"/>
    <n v="48.07"/>
    <n v="-120.85"/>
    <x v="9"/>
    <x v="1104"/>
    <n v="0"/>
    <s v=",,T"/>
    <m/>
    <m/>
    <n v="0"/>
    <s v=",,T"/>
    <n v="57"/>
    <s v=",,T"/>
    <n v="74"/>
    <s v=",,T"/>
    <n v="40"/>
    <s v=",,T"/>
    <n v="50"/>
    <s v=",,T"/>
    <n v="0"/>
    <s v=",,T"/>
    <m/>
    <m/>
  </r>
  <r>
    <x v="9"/>
    <s v="TRINITY, WA US"/>
    <n v="48.07"/>
    <n v="-120.85"/>
    <x v="9"/>
    <x v="1105"/>
    <n v="0"/>
    <s v=",,T"/>
    <m/>
    <m/>
    <n v="0"/>
    <s v=",,T"/>
    <n v="56"/>
    <s v=",,T"/>
    <n v="66"/>
    <s v=",,T"/>
    <n v="45"/>
    <s v=",,T"/>
    <n v="51"/>
    <s v=",,T"/>
    <n v="0"/>
    <s v=",,T"/>
    <m/>
    <m/>
  </r>
  <r>
    <x v="9"/>
    <s v="TRINITY, WA US"/>
    <n v="48.07"/>
    <n v="-120.85"/>
    <x v="9"/>
    <x v="1106"/>
    <n v="0.2"/>
    <s v=",,T"/>
    <m/>
    <m/>
    <n v="0"/>
    <s v=",,T"/>
    <n v="51"/>
    <s v=",,T"/>
    <n v="58"/>
    <s v=",,T"/>
    <n v="43"/>
    <s v=",,T"/>
    <n v="45"/>
    <s v=",,T"/>
    <n v="0"/>
    <s v=",,T"/>
    <m/>
    <m/>
  </r>
  <r>
    <x v="9"/>
    <s v="TRINITY, WA US"/>
    <n v="48.07"/>
    <n v="-120.85"/>
    <x v="9"/>
    <x v="1107"/>
    <n v="0"/>
    <s v=",,T"/>
    <m/>
    <m/>
    <n v="0"/>
    <s v=",,T"/>
    <n v="51"/>
    <s v=",,T"/>
    <n v="64"/>
    <s v=",,T"/>
    <n v="39"/>
    <s v=",,T"/>
    <n v="42"/>
    <s v=",,T"/>
    <n v="0"/>
    <s v=",,T"/>
    <m/>
    <m/>
  </r>
  <r>
    <x v="9"/>
    <s v="TRINITY, WA US"/>
    <n v="48.07"/>
    <n v="-120.85"/>
    <x v="9"/>
    <x v="1108"/>
    <n v="0"/>
    <s v=",,T"/>
    <m/>
    <m/>
    <n v="0"/>
    <s v=",,T"/>
    <n v="47"/>
    <s v=",,T"/>
    <n v="58"/>
    <s v=",,T"/>
    <n v="40"/>
    <s v=",,T"/>
    <n v="46"/>
    <s v=",,T"/>
    <n v="0"/>
    <s v=",,T"/>
    <m/>
    <m/>
  </r>
  <r>
    <x v="9"/>
    <s v="TRINITY, WA US"/>
    <n v="48.07"/>
    <n v="-120.85"/>
    <x v="9"/>
    <x v="1109"/>
    <n v="0"/>
    <s v=",,T"/>
    <m/>
    <m/>
    <n v="0"/>
    <s v=",,T"/>
    <n v="51"/>
    <s v=",,T"/>
    <n v="64"/>
    <s v=",,T"/>
    <n v="39"/>
    <s v=",,T"/>
    <n v="42"/>
    <s v=",,T"/>
    <n v="0"/>
    <s v=",,T"/>
    <m/>
    <m/>
  </r>
  <r>
    <x v="9"/>
    <s v="TRINITY, WA US"/>
    <n v="48.07"/>
    <n v="-120.85"/>
    <x v="9"/>
    <x v="1110"/>
    <n v="0"/>
    <s v=",,T"/>
    <m/>
    <m/>
    <n v="0"/>
    <s v=",,T"/>
    <n v="55"/>
    <s v=",,T"/>
    <n v="72"/>
    <s v=",,T"/>
    <n v="38"/>
    <s v=",,T"/>
    <n v="49"/>
    <s v=",,T"/>
    <n v="0"/>
    <s v=",,T"/>
    <m/>
    <m/>
  </r>
  <r>
    <x v="9"/>
    <s v="TRINITY, WA US"/>
    <n v="48.07"/>
    <n v="-120.85"/>
    <x v="9"/>
    <x v="1111"/>
    <n v="0"/>
    <s v=",,T"/>
    <m/>
    <m/>
    <n v="0"/>
    <s v=",,T"/>
    <n v="55"/>
    <s v=",,T"/>
    <n v="70"/>
    <s v=",,T"/>
    <n v="46"/>
    <s v=",,T"/>
    <n v="51"/>
    <s v=",,T"/>
    <n v="0"/>
    <s v=",,T"/>
    <m/>
    <m/>
  </r>
  <r>
    <x v="9"/>
    <s v="TRINITY, WA US"/>
    <n v="48.07"/>
    <n v="-120.85"/>
    <x v="9"/>
    <x v="1112"/>
    <n v="0"/>
    <s v=",,T"/>
    <m/>
    <m/>
    <n v="0"/>
    <s v=",,T"/>
    <n v="50"/>
    <s v=",,T"/>
    <n v="58"/>
    <s v=",,T"/>
    <n v="38"/>
    <s v=",,T"/>
    <n v="38"/>
    <s v=",,T"/>
    <n v="0"/>
    <s v=",,T"/>
    <m/>
    <m/>
  </r>
  <r>
    <x v="9"/>
    <s v="TRINITY, WA US"/>
    <n v="48.07"/>
    <n v="-120.85"/>
    <x v="9"/>
    <x v="1113"/>
    <n v="0"/>
    <s v=",,T"/>
    <m/>
    <m/>
    <n v="0"/>
    <s v=",,T"/>
    <n v="49"/>
    <s v=",,T"/>
    <n v="65"/>
    <s v=",,T"/>
    <n v="35"/>
    <s v=",,T"/>
    <n v="41"/>
    <s v=",,T"/>
    <n v="0"/>
    <s v=",,T"/>
    <m/>
    <m/>
  </r>
  <r>
    <x v="9"/>
    <s v="TRINITY, WA US"/>
    <n v="48.07"/>
    <n v="-120.85"/>
    <x v="9"/>
    <x v="1114"/>
    <n v="0"/>
    <s v=",,T"/>
    <m/>
    <m/>
    <n v="0"/>
    <s v=",,T"/>
    <n v="56"/>
    <s v=",,T"/>
    <n v="75"/>
    <s v=",,T"/>
    <n v="38"/>
    <s v=",,T"/>
    <n v="49"/>
    <s v=",,T"/>
    <n v="0"/>
    <s v=",,T"/>
    <m/>
    <m/>
  </r>
  <r>
    <x v="9"/>
    <s v="TRINITY, WA US"/>
    <n v="48.07"/>
    <n v="-120.85"/>
    <x v="9"/>
    <x v="1115"/>
    <n v="0"/>
    <s v=",,T"/>
    <m/>
    <m/>
    <n v="0"/>
    <s v=",,T"/>
    <n v="59"/>
    <s v=",,T"/>
    <n v="73"/>
    <s v=",,T"/>
    <n v="45"/>
    <s v=",,T"/>
    <n v="49"/>
    <s v=",,T"/>
    <n v="0"/>
    <s v=",,T"/>
    <m/>
    <m/>
  </r>
  <r>
    <x v="9"/>
    <s v="TRINITY, WA US"/>
    <n v="48.07"/>
    <n v="-120.85"/>
    <x v="9"/>
    <x v="1116"/>
    <n v="0.3"/>
    <s v=",,T"/>
    <m/>
    <m/>
    <n v="0"/>
    <s v=",,T"/>
    <n v="52"/>
    <s v=",,T"/>
    <n v="64"/>
    <s v=",,T"/>
    <n v="43"/>
    <s v=",,T"/>
    <n v="48"/>
    <s v=",,T"/>
    <n v="0"/>
    <s v=",,T"/>
    <m/>
    <m/>
  </r>
  <r>
    <x v="9"/>
    <s v="TRINITY, WA US"/>
    <n v="48.07"/>
    <n v="-120.85"/>
    <x v="9"/>
    <x v="1117"/>
    <n v="0"/>
    <s v=",,T"/>
    <m/>
    <m/>
    <n v="0"/>
    <s v=",,T"/>
    <n v="49"/>
    <s v=",,T"/>
    <n v="58"/>
    <s v=",,T"/>
    <n v="43"/>
    <s v=",,T"/>
    <n v="44"/>
    <s v=",,T"/>
    <n v="0"/>
    <s v=",,T"/>
    <m/>
    <m/>
  </r>
  <r>
    <x v="9"/>
    <s v="TRINITY, WA US"/>
    <n v="48.07"/>
    <n v="-120.85"/>
    <x v="9"/>
    <x v="1118"/>
    <n v="0"/>
    <s v=",,T"/>
    <m/>
    <m/>
    <n v="0"/>
    <s v=",,T"/>
    <n v="45"/>
    <s v=",,T"/>
    <n v="53"/>
    <s v=",,T"/>
    <n v="38"/>
    <s v=",,T"/>
    <n v="39"/>
    <s v=",,T"/>
    <n v="0"/>
    <s v=",,T"/>
    <m/>
    <m/>
  </r>
  <r>
    <x v="9"/>
    <s v="TRINITY, WA US"/>
    <n v="48.07"/>
    <n v="-120.85"/>
    <x v="9"/>
    <x v="1119"/>
    <n v="0"/>
    <s v=",,T"/>
    <m/>
    <m/>
    <n v="0"/>
    <s v=",,T"/>
    <n v="49"/>
    <s v=",,T"/>
    <n v="59"/>
    <s v=",,T"/>
    <n v="37"/>
    <s v=",,T"/>
    <n v="43"/>
    <s v=",,T"/>
    <n v="0"/>
    <s v=",,T"/>
    <m/>
    <m/>
  </r>
  <r>
    <x v="9"/>
    <s v="TRINITY, WA US"/>
    <n v="48.07"/>
    <n v="-120.85"/>
    <x v="9"/>
    <x v="1120"/>
    <n v="0"/>
    <s v=",,T"/>
    <m/>
    <m/>
    <n v="0"/>
    <s v=",,T"/>
    <n v="52"/>
    <s v=",,T"/>
    <n v="66"/>
    <s v=",,T"/>
    <n v="36"/>
    <s v=",,T"/>
    <n v="48"/>
    <s v=",,T"/>
    <n v="0"/>
    <s v=",,T"/>
    <m/>
    <m/>
  </r>
  <r>
    <x v="9"/>
    <s v="TRINITY, WA US"/>
    <n v="48.07"/>
    <n v="-120.85"/>
    <x v="9"/>
    <x v="1121"/>
    <n v="0.1"/>
    <s v=",,T"/>
    <m/>
    <m/>
    <n v="0"/>
    <s v=",,T"/>
    <n v="49"/>
    <s v=",,T"/>
    <n v="59"/>
    <s v=",,T"/>
    <n v="43"/>
    <s v=",,T"/>
    <n v="44"/>
    <s v=",,T"/>
    <n v="0"/>
    <s v=",,T"/>
    <m/>
    <m/>
  </r>
  <r>
    <x v="9"/>
    <s v="TRINITY, WA US"/>
    <n v="48.07"/>
    <n v="-120.85"/>
    <x v="9"/>
    <x v="1122"/>
    <n v="0"/>
    <s v=",,T"/>
    <m/>
    <m/>
    <n v="0"/>
    <s v=",,T"/>
    <n v="52"/>
    <s v=",,T"/>
    <n v="61"/>
    <s v=",,T"/>
    <n v="42"/>
    <s v=",,T"/>
    <n v="42"/>
    <s v=",,T"/>
    <n v="0"/>
    <s v=",,T"/>
    <m/>
    <m/>
  </r>
  <r>
    <x v="9"/>
    <s v="TRINITY, WA US"/>
    <n v="48.07"/>
    <n v="-120.85"/>
    <x v="9"/>
    <x v="1123"/>
    <n v="0"/>
    <s v=",,T"/>
    <m/>
    <m/>
    <n v="0"/>
    <s v=",,T"/>
    <n v="53"/>
    <s v=",,T"/>
    <n v="70"/>
    <s v=",,T"/>
    <n v="38"/>
    <s v=",,T"/>
    <n v="45"/>
    <s v=",,T"/>
    <n v="0"/>
    <s v=",,T"/>
    <m/>
    <m/>
  </r>
  <r>
    <x v="9"/>
    <s v="TRINITY, WA US"/>
    <n v="48.07"/>
    <n v="-120.85"/>
    <x v="9"/>
    <x v="1124"/>
    <n v="0"/>
    <s v=",,T"/>
    <m/>
    <m/>
    <n v="0"/>
    <s v=",,T"/>
    <n v="55"/>
    <s v=",,T"/>
    <n v="71"/>
    <s v=",,T"/>
    <n v="44"/>
    <s v=",,T"/>
    <n v="49"/>
    <s v=",,T"/>
    <n v="0"/>
    <s v=",,T"/>
    <m/>
    <m/>
  </r>
  <r>
    <x v="9"/>
    <s v="TRINITY, WA US"/>
    <n v="48.07"/>
    <n v="-120.85"/>
    <x v="9"/>
    <x v="1344"/>
    <n v="0"/>
    <s v=",,T"/>
    <m/>
    <m/>
    <n v="0"/>
    <s v=",,T"/>
    <n v="61"/>
    <s v=",,T"/>
    <n v="81"/>
    <s v=",,T"/>
    <n v="45"/>
    <s v=",,T"/>
    <n v="53"/>
    <s v=",,T"/>
    <n v="0"/>
    <s v=",,T"/>
    <m/>
    <m/>
  </r>
  <r>
    <x v="9"/>
    <s v="TRINITY, WA US"/>
    <n v="48.07"/>
    <n v="-120.85"/>
    <x v="9"/>
    <x v="1345"/>
    <n v="0"/>
    <s v=",,T"/>
    <m/>
    <m/>
    <n v="0"/>
    <s v=",,T"/>
    <n v="65"/>
    <s v=",,T"/>
    <n v="84"/>
    <s v=",,T"/>
    <n v="49"/>
    <s v=",,T"/>
    <n v="54"/>
    <s v=",,T"/>
    <n v="0"/>
    <s v=",,T"/>
    <m/>
    <m/>
  </r>
  <r>
    <x v="9"/>
    <s v="TRINITY, WA US"/>
    <n v="48.07"/>
    <n v="-120.85"/>
    <x v="9"/>
    <x v="1346"/>
    <n v="0"/>
    <s v=",,T"/>
    <m/>
    <m/>
    <n v="0"/>
    <s v=",,T"/>
    <n v="63"/>
    <s v=",,T"/>
    <n v="82"/>
    <s v=",,T"/>
    <n v="51"/>
    <s v=",,T"/>
    <n v="54"/>
    <s v=",,T"/>
    <n v="0"/>
    <s v=",,T"/>
    <m/>
    <m/>
  </r>
  <r>
    <x v="9"/>
    <s v="TRINITY, WA US"/>
    <n v="48.07"/>
    <n v="-120.85"/>
    <x v="9"/>
    <x v="1347"/>
    <n v="0.1"/>
    <s v=",,T"/>
    <m/>
    <m/>
    <n v="0"/>
    <s v=",,T"/>
    <n v="60"/>
    <s v=",,T"/>
    <n v="81"/>
    <s v=",,T"/>
    <n v="51"/>
    <s v=",,T"/>
    <n v="51"/>
    <s v=",,T"/>
    <n v="0"/>
    <s v=",,T"/>
    <m/>
    <m/>
  </r>
  <r>
    <x v="9"/>
    <s v="TRINITY, WA US"/>
    <n v="48.07"/>
    <n v="-120.85"/>
    <x v="9"/>
    <x v="1348"/>
    <n v="0"/>
    <s v=",,T"/>
    <m/>
    <m/>
    <n v="0"/>
    <s v=",,T"/>
    <n v="65"/>
    <s v=",,T"/>
    <n v="77"/>
    <s v=",,T"/>
    <n v="51"/>
    <s v=",,T"/>
    <n v="60"/>
    <s v=",,T"/>
    <n v="0"/>
    <s v=",,T"/>
    <m/>
    <m/>
  </r>
  <r>
    <x v="9"/>
    <s v="TRINITY, WA US"/>
    <n v="48.07"/>
    <n v="-120.85"/>
    <x v="9"/>
    <x v="1349"/>
    <n v="0"/>
    <s v=",,T"/>
    <m/>
    <m/>
    <n v="0"/>
    <s v=",,T"/>
    <n v="59"/>
    <s v=",,T"/>
    <n v="69"/>
    <s v=",,T"/>
    <n v="48"/>
    <s v=",,T"/>
    <n v="53"/>
    <s v=",,T"/>
    <n v="0"/>
    <s v=",,T"/>
    <m/>
    <m/>
  </r>
  <r>
    <x v="9"/>
    <s v="TRINITY, WA US"/>
    <n v="48.07"/>
    <n v="-120.85"/>
    <x v="9"/>
    <x v="1350"/>
    <n v="0"/>
    <s v=",,T"/>
    <m/>
    <m/>
    <n v="0"/>
    <s v=",,T"/>
    <n v="59"/>
    <s v=",,T"/>
    <n v="70"/>
    <s v=",,T"/>
    <n v="49"/>
    <s v=",,T"/>
    <n v="49"/>
    <s v=",,T"/>
    <n v="0"/>
    <s v=",,T"/>
    <m/>
    <m/>
  </r>
  <r>
    <x v="9"/>
    <s v="TRINITY, WA US"/>
    <n v="48.07"/>
    <n v="-120.85"/>
    <x v="9"/>
    <x v="1351"/>
    <n v="0"/>
    <s v=",,T"/>
    <m/>
    <m/>
    <n v="0"/>
    <s v=",,T"/>
    <n v="64"/>
    <s v=",,T"/>
    <n v="81"/>
    <s v=",,T"/>
    <n v="46"/>
    <s v=",,T"/>
    <n v="56"/>
    <s v=",,T"/>
    <n v="0"/>
    <s v=",,T"/>
    <m/>
    <m/>
  </r>
  <r>
    <x v="9"/>
    <s v="TRINITY, WA US"/>
    <n v="48.07"/>
    <n v="-120.85"/>
    <x v="9"/>
    <x v="1352"/>
    <n v="0.2"/>
    <s v=",,T"/>
    <m/>
    <m/>
    <n v="0"/>
    <s v=",,T"/>
    <n v="52"/>
    <s v=",,T"/>
    <n v="62"/>
    <s v=",,T"/>
    <n v="45"/>
    <s v=",,T"/>
    <n v="47"/>
    <s v=",,T"/>
    <n v="0"/>
    <s v=",,T"/>
    <m/>
    <m/>
  </r>
  <r>
    <x v="9"/>
    <s v="TRINITY, WA US"/>
    <n v="48.07"/>
    <n v="-120.85"/>
    <x v="9"/>
    <x v="1353"/>
    <n v="0"/>
    <s v=",,T"/>
    <m/>
    <m/>
    <n v="0"/>
    <s v=",,T"/>
    <n v="54"/>
    <s v=",,T"/>
    <n v="65"/>
    <s v=",,T"/>
    <n v="44"/>
    <s v=",,T"/>
    <n v="46"/>
    <s v=",,T"/>
    <n v="0"/>
    <s v=",,T"/>
    <m/>
    <m/>
  </r>
  <r>
    <x v="9"/>
    <s v="TRINITY, WA US"/>
    <n v="48.07"/>
    <n v="-120.85"/>
    <x v="9"/>
    <x v="1125"/>
    <n v="0"/>
    <s v=",,T"/>
    <m/>
    <m/>
    <n v="0"/>
    <s v=",,T"/>
    <n v="53"/>
    <s v=",,T"/>
    <n v="67"/>
    <s v=",,T"/>
    <n v="38"/>
    <s v=",,T"/>
    <n v="53"/>
    <s v=",,T"/>
    <n v="0"/>
    <s v=",,T"/>
    <m/>
    <m/>
  </r>
  <r>
    <x v="9"/>
    <s v="TRINITY, WA US"/>
    <n v="48.07"/>
    <n v="-120.85"/>
    <x v="9"/>
    <x v="1126"/>
    <n v="0"/>
    <s v=",,T"/>
    <m/>
    <m/>
    <n v="0"/>
    <s v=",,T"/>
    <n v="53"/>
    <s v=",,T"/>
    <n v="61"/>
    <s v=",,T"/>
    <n v="51"/>
    <s v=",,T"/>
    <n v="52"/>
    <s v=",,T"/>
    <n v="0"/>
    <s v=",,T"/>
    <m/>
    <m/>
  </r>
  <r>
    <x v="9"/>
    <s v="TRINITY, WA US"/>
    <n v="48.07"/>
    <n v="-120.85"/>
    <x v="9"/>
    <x v="1127"/>
    <n v="0"/>
    <s v=",,T"/>
    <m/>
    <m/>
    <n v="0"/>
    <s v=",,T"/>
    <n v="57"/>
    <s v=",,T"/>
    <n v="66"/>
    <s v=",,T"/>
    <n v="50"/>
    <s v=",,T"/>
    <n v="53"/>
    <s v=",,T"/>
    <n v="0"/>
    <s v=",,T"/>
    <m/>
    <m/>
  </r>
  <r>
    <x v="9"/>
    <s v="TRINITY, WA US"/>
    <n v="48.07"/>
    <n v="-120.85"/>
    <x v="9"/>
    <x v="1128"/>
    <n v="0"/>
    <s v=",,T"/>
    <m/>
    <m/>
    <n v="0"/>
    <s v=",,T"/>
    <n v="56"/>
    <s v=",,T"/>
    <n v="65"/>
    <s v=",,T"/>
    <n v="47"/>
    <s v=",,T"/>
    <n v="56"/>
    <s v=",,T"/>
    <n v="0"/>
    <s v=",,T"/>
    <m/>
    <m/>
  </r>
  <r>
    <x v="9"/>
    <s v="TRINITY, WA US"/>
    <n v="48.07"/>
    <n v="-120.85"/>
    <x v="9"/>
    <x v="1129"/>
    <n v="0"/>
    <s v=",,T"/>
    <m/>
    <m/>
    <n v="0"/>
    <s v=",,T"/>
    <n v="56"/>
    <s v=",,T"/>
    <n v="64"/>
    <s v=",,T"/>
    <n v="50"/>
    <s v=",,T"/>
    <n v="50"/>
    <s v=",,T"/>
    <n v="0"/>
    <s v=",,T"/>
    <m/>
    <m/>
  </r>
  <r>
    <x v="9"/>
    <s v="TRINITY, WA US"/>
    <n v="48.07"/>
    <n v="-120.85"/>
    <x v="9"/>
    <x v="1130"/>
    <n v="0"/>
    <s v=",,T"/>
    <m/>
    <m/>
    <n v="0"/>
    <s v=",,T"/>
    <n v="52"/>
    <s v=",,T"/>
    <n v="59"/>
    <s v=",,T"/>
    <n v="47"/>
    <s v=",,T"/>
    <n v="52"/>
    <s v=",,T"/>
    <n v="0"/>
    <s v=",,T"/>
    <m/>
    <m/>
  </r>
  <r>
    <x v="9"/>
    <s v="TRINITY, WA US"/>
    <n v="48.07"/>
    <n v="-120.85"/>
    <x v="9"/>
    <x v="1131"/>
    <n v="0"/>
    <s v=",,T"/>
    <m/>
    <m/>
    <n v="0"/>
    <s v=",,T"/>
    <n v="58"/>
    <s v=",,T"/>
    <n v="72"/>
    <s v=",,T"/>
    <n v="43"/>
    <s v=",,T"/>
    <n v="50"/>
    <s v=",,T"/>
    <n v="0"/>
    <s v=",,T"/>
    <m/>
    <m/>
  </r>
  <r>
    <x v="9"/>
    <s v="TRINITY, WA US"/>
    <n v="48.07"/>
    <n v="-120.85"/>
    <x v="9"/>
    <x v="1132"/>
    <n v="0"/>
    <s v=",,T"/>
    <m/>
    <m/>
    <n v="0"/>
    <s v=",,T"/>
    <n v="59"/>
    <s v=",,T"/>
    <n v="72"/>
    <s v=",,T"/>
    <n v="46"/>
    <s v=",,T"/>
    <n v="56"/>
    <s v=",,T"/>
    <n v="0"/>
    <s v=",,T"/>
    <m/>
    <m/>
  </r>
  <r>
    <x v="9"/>
    <s v="TRINITY, WA US"/>
    <n v="48.07"/>
    <n v="-120.85"/>
    <x v="9"/>
    <x v="1133"/>
    <n v="0"/>
    <s v=",,T"/>
    <m/>
    <m/>
    <n v="0"/>
    <s v=",,T"/>
    <n v="68"/>
    <s v=",,T"/>
    <n v="86"/>
    <s v=",,T"/>
    <n v="50"/>
    <s v=",,T"/>
    <n v="64"/>
    <s v=",,T"/>
    <n v="0"/>
    <s v=",,T"/>
    <m/>
    <m/>
  </r>
  <r>
    <x v="9"/>
    <s v="TRINITY, WA US"/>
    <n v="48.07"/>
    <n v="-120.85"/>
    <x v="9"/>
    <x v="1134"/>
    <n v="0"/>
    <s v=",,T"/>
    <m/>
    <m/>
    <n v="0"/>
    <s v=",,T"/>
    <n v="64"/>
    <s v=",,T"/>
    <n v="79"/>
    <s v=",,T"/>
    <n v="52"/>
    <s v=",,T"/>
    <n v="52"/>
    <s v=",,T"/>
    <n v="0"/>
    <s v=",,T"/>
    <m/>
    <m/>
  </r>
  <r>
    <x v="9"/>
    <s v="TRINITY, WA US"/>
    <n v="48.07"/>
    <n v="-120.85"/>
    <x v="9"/>
    <x v="1135"/>
    <n v="0"/>
    <s v=",,T"/>
    <m/>
    <m/>
    <n v="0"/>
    <s v=",,T"/>
    <n v="58"/>
    <s v=",,T"/>
    <n v="73"/>
    <s v=",,T"/>
    <n v="47"/>
    <s v=",,T"/>
    <n v="48"/>
    <s v=",,T"/>
    <n v="0"/>
    <s v=",,T"/>
    <m/>
    <m/>
  </r>
  <r>
    <x v="9"/>
    <s v="TRINITY, WA US"/>
    <n v="48.07"/>
    <n v="-120.85"/>
    <x v="9"/>
    <x v="1136"/>
    <n v="0"/>
    <s v=",,T"/>
    <m/>
    <m/>
    <n v="0"/>
    <s v=",,T"/>
    <n v="62"/>
    <s v=",,T"/>
    <n v="81"/>
    <s v=",,T"/>
    <n v="42"/>
    <s v=",,T"/>
    <n v="55"/>
    <s v=",,T"/>
    <n v="0"/>
    <s v=",,T"/>
    <m/>
    <m/>
  </r>
  <r>
    <x v="9"/>
    <s v="TRINITY, WA US"/>
    <n v="48.07"/>
    <n v="-120.85"/>
    <x v="9"/>
    <x v="1137"/>
    <n v="0"/>
    <s v=",,T"/>
    <m/>
    <m/>
    <n v="0"/>
    <s v=",,T"/>
    <n v="65"/>
    <s v=",,T"/>
    <n v="83"/>
    <s v=",,T"/>
    <n v="50"/>
    <s v=",,T"/>
    <n v="60"/>
    <s v=",,T"/>
    <n v="0"/>
    <s v=",,T"/>
    <m/>
    <m/>
  </r>
  <r>
    <x v="9"/>
    <s v="TRINITY, WA US"/>
    <n v="48.07"/>
    <n v="-120.85"/>
    <x v="9"/>
    <x v="1138"/>
    <n v="0"/>
    <s v=",,T"/>
    <m/>
    <m/>
    <n v="0"/>
    <s v=",,T"/>
    <n v="59"/>
    <s v=",,T"/>
    <n v="68"/>
    <s v=",,T"/>
    <n v="48"/>
    <s v=",,T"/>
    <n v="48"/>
    <s v=",,T"/>
    <n v="0"/>
    <s v=",,T"/>
    <m/>
    <m/>
  </r>
  <r>
    <x v="9"/>
    <s v="TRINITY, WA US"/>
    <n v="48.07"/>
    <n v="-120.85"/>
    <x v="9"/>
    <x v="1139"/>
    <n v="0"/>
    <s v=",,T"/>
    <m/>
    <m/>
    <n v="0"/>
    <s v=",,T"/>
    <n v="63"/>
    <s v=",,T"/>
    <n v="82"/>
    <s v=",,T"/>
    <n v="44"/>
    <s v=",,T"/>
    <n v="56"/>
    <s v=",,T"/>
    <n v="0"/>
    <s v=",,T"/>
    <m/>
    <m/>
  </r>
  <r>
    <x v="9"/>
    <s v="TRINITY, WA US"/>
    <n v="48.07"/>
    <n v="-120.85"/>
    <x v="9"/>
    <x v="1140"/>
    <n v="0"/>
    <s v=",,T"/>
    <m/>
    <m/>
    <n v="0"/>
    <s v=",,T"/>
    <n v="68"/>
    <s v=",,T"/>
    <n v="90"/>
    <s v=",,T"/>
    <n v="51"/>
    <s v=",,T"/>
    <n v="57"/>
    <s v=",,T"/>
    <n v="0"/>
    <s v=",,T"/>
    <m/>
    <m/>
  </r>
  <r>
    <x v="9"/>
    <s v="TRINITY, WA US"/>
    <n v="48.07"/>
    <n v="-120.85"/>
    <x v="9"/>
    <x v="1141"/>
    <n v="0"/>
    <s v=",,T"/>
    <m/>
    <m/>
    <n v="0"/>
    <s v=",,T"/>
    <n v="69"/>
    <s v=",,T"/>
    <n v="87"/>
    <s v=",,T"/>
    <n v="52"/>
    <s v=",,T"/>
    <n v="59"/>
    <s v=",,T"/>
    <n v="0"/>
    <s v=",,T"/>
    <m/>
    <m/>
  </r>
  <r>
    <x v="9"/>
    <s v="TRINITY, WA US"/>
    <n v="48.07"/>
    <n v="-120.85"/>
    <x v="9"/>
    <x v="1142"/>
    <n v="0"/>
    <s v=",,T"/>
    <m/>
    <m/>
    <n v="0"/>
    <s v=",,T"/>
    <n v="69"/>
    <s v=",,T"/>
    <n v="86"/>
    <s v=",,T"/>
    <n v="53"/>
    <s v=",,T"/>
    <n v="57"/>
    <s v=",,T"/>
    <n v="0"/>
    <s v=",,T"/>
    <m/>
    <m/>
  </r>
  <r>
    <x v="9"/>
    <s v="TRINITY, WA US"/>
    <n v="48.07"/>
    <n v="-120.85"/>
    <x v="9"/>
    <x v="1143"/>
    <n v="0"/>
    <s v=",,T"/>
    <m/>
    <m/>
    <n v="0"/>
    <s v=",,T"/>
    <n v="70"/>
    <s v=",,T"/>
    <n v="91"/>
    <s v=",,T"/>
    <n v="53"/>
    <s v=",,T"/>
    <n v="59"/>
    <s v=",,T"/>
    <n v="0"/>
    <s v=",,T"/>
    <m/>
    <m/>
  </r>
  <r>
    <x v="9"/>
    <s v="TRINITY, WA US"/>
    <n v="48.07"/>
    <n v="-120.85"/>
    <x v="9"/>
    <x v="1144"/>
    <n v="0"/>
    <s v=",,T"/>
    <m/>
    <m/>
    <n v="0"/>
    <s v=",,T"/>
    <n v="72"/>
    <s v=",,T"/>
    <n v="93"/>
    <s v=",,T"/>
    <n v="55"/>
    <s v=",,T"/>
    <n v="61"/>
    <s v=",,T"/>
    <n v="0"/>
    <s v=",,T"/>
    <m/>
    <m/>
  </r>
  <r>
    <x v="9"/>
    <s v="TRINITY, WA US"/>
    <n v="48.07"/>
    <n v="-120.85"/>
    <x v="9"/>
    <x v="1145"/>
    <n v="0"/>
    <s v=",,T"/>
    <m/>
    <m/>
    <n v="0"/>
    <s v=",,T"/>
    <n v="72"/>
    <s v=",,T"/>
    <n v="93"/>
    <s v=",,T"/>
    <n v="56"/>
    <s v=",,T"/>
    <n v="65"/>
    <s v=",,T"/>
    <n v="0"/>
    <s v=",,T"/>
    <m/>
    <m/>
  </r>
  <r>
    <x v="9"/>
    <s v="TRINITY, WA US"/>
    <n v="48.07"/>
    <n v="-120.85"/>
    <x v="9"/>
    <x v="1146"/>
    <n v="0"/>
    <s v=",,T"/>
    <m/>
    <m/>
    <n v="0"/>
    <s v=",,T"/>
    <n v="70"/>
    <s v=",,T"/>
    <n v="80"/>
    <s v=",,T"/>
    <n v="62"/>
    <s v=",,T"/>
    <n v="62"/>
    <s v=",,T"/>
    <n v="0"/>
    <s v=",,T"/>
    <m/>
    <m/>
  </r>
  <r>
    <x v="9"/>
    <s v="TRINITY, WA US"/>
    <n v="48.07"/>
    <n v="-120.85"/>
    <x v="9"/>
    <x v="1147"/>
    <n v="0"/>
    <s v=",,T"/>
    <m/>
    <m/>
    <n v="0"/>
    <s v=",,T"/>
    <n v="64"/>
    <s v=",,T"/>
    <n v="76"/>
    <s v=",,T"/>
    <n v="52"/>
    <s v=",,T"/>
    <n v="55"/>
    <s v=",,T"/>
    <n v="0"/>
    <s v=",,T"/>
    <m/>
    <m/>
  </r>
  <r>
    <x v="9"/>
    <s v="TRINITY, WA US"/>
    <n v="48.07"/>
    <n v="-120.85"/>
    <x v="9"/>
    <x v="1148"/>
    <n v="0"/>
    <s v=",,T"/>
    <m/>
    <m/>
    <n v="0"/>
    <s v=",,T"/>
    <n v="59"/>
    <s v=",,T"/>
    <n v="71"/>
    <s v=",,T"/>
    <n v="49"/>
    <s v=",,T"/>
    <n v="49"/>
    <s v=",,T"/>
    <n v="0"/>
    <s v=",,T"/>
    <m/>
    <m/>
  </r>
  <r>
    <x v="9"/>
    <s v="TRINITY, WA US"/>
    <n v="48.07"/>
    <n v="-120.85"/>
    <x v="9"/>
    <x v="1149"/>
    <n v="0"/>
    <s v=",,T"/>
    <m/>
    <m/>
    <n v="0"/>
    <s v=",,T"/>
    <n v="58"/>
    <s v=",,T"/>
    <n v="74"/>
    <s v=",,T"/>
    <n v="42"/>
    <s v=",,T"/>
    <n v="50"/>
    <s v=",,T"/>
    <n v="0"/>
    <s v=",,T"/>
    <m/>
    <m/>
  </r>
  <r>
    <x v="9"/>
    <s v="TRINITY, WA US"/>
    <n v="48.07"/>
    <n v="-120.85"/>
    <x v="9"/>
    <x v="1150"/>
    <n v="0"/>
    <s v=",,T"/>
    <m/>
    <m/>
    <n v="0"/>
    <s v=",,T"/>
    <n v="63"/>
    <s v=",,T"/>
    <n v="82"/>
    <s v=",,T"/>
    <n v="46"/>
    <s v=",,T"/>
    <n v="56"/>
    <s v=",,T"/>
    <n v="0"/>
    <s v=",,T"/>
    <m/>
    <m/>
  </r>
  <r>
    <x v="9"/>
    <s v="TRINITY, WA US"/>
    <n v="48.07"/>
    <n v="-120.85"/>
    <x v="9"/>
    <x v="1151"/>
    <n v="0"/>
    <s v=",,T"/>
    <m/>
    <m/>
    <n v="0"/>
    <s v=",,T"/>
    <n v="68"/>
    <s v=",,T"/>
    <n v="88"/>
    <s v=",,T"/>
    <n v="53"/>
    <s v=",,T"/>
    <n v="59"/>
    <s v=",,T"/>
    <n v="0"/>
    <s v=",,T"/>
    <m/>
    <m/>
  </r>
  <r>
    <x v="9"/>
    <s v="TRINITY, WA US"/>
    <n v="48.07"/>
    <n v="-120.85"/>
    <x v="9"/>
    <x v="1152"/>
    <n v="0"/>
    <s v=",,T"/>
    <m/>
    <m/>
    <n v="0"/>
    <s v=",,T"/>
    <n v="69"/>
    <s v=",,T"/>
    <n v="87"/>
    <s v=",,T"/>
    <n v="52"/>
    <s v=",,T"/>
    <n v="58"/>
    <s v=",,T"/>
    <n v="0"/>
    <s v=",,T"/>
    <m/>
    <m/>
  </r>
  <r>
    <x v="9"/>
    <s v="TRINITY, WA US"/>
    <n v="48.07"/>
    <n v="-120.85"/>
    <x v="9"/>
    <x v="1153"/>
    <n v="0"/>
    <s v=",,T"/>
    <m/>
    <m/>
    <n v="0"/>
    <s v=",,T"/>
    <n v="70"/>
    <s v=",,T"/>
    <n v="89"/>
    <s v=",,T"/>
    <n v="53"/>
    <s v=",,T"/>
    <n v="60"/>
    <s v=",,T"/>
    <n v="0"/>
    <s v=",,T"/>
    <m/>
    <m/>
  </r>
  <r>
    <x v="9"/>
    <s v="TRINITY, WA US"/>
    <n v="48.07"/>
    <n v="-120.85"/>
    <x v="9"/>
    <x v="1154"/>
    <n v="0"/>
    <s v=",,T"/>
    <m/>
    <m/>
    <n v="0"/>
    <s v=",,T"/>
    <n v="70"/>
    <s v=",,T"/>
    <n v="90"/>
    <s v=",,T"/>
    <n v="53"/>
    <s v=",,T"/>
    <n v="60"/>
    <s v=",,T"/>
    <n v="0"/>
    <s v=",,T"/>
    <m/>
    <m/>
  </r>
  <r>
    <x v="9"/>
    <s v="TRINITY, WA US"/>
    <n v="48.07"/>
    <n v="-120.85"/>
    <x v="9"/>
    <x v="1155"/>
    <n v="0"/>
    <s v=",,T"/>
    <m/>
    <m/>
    <n v="0"/>
    <s v=",,T"/>
    <n v="68"/>
    <s v=",,T"/>
    <n v="87"/>
    <s v=",,T"/>
    <n v="56"/>
    <s v=",,T"/>
    <n v="60"/>
    <s v=",,T"/>
    <n v="0"/>
    <s v=",,T"/>
    <m/>
    <m/>
  </r>
  <r>
    <x v="9"/>
    <s v="TRINITY, WA US"/>
    <n v="48.07"/>
    <n v="-120.85"/>
    <x v="9"/>
    <x v="1156"/>
    <n v="0"/>
    <s v=",,T"/>
    <m/>
    <m/>
    <n v="0"/>
    <s v=",,T"/>
    <n v="66"/>
    <s v=",,T"/>
    <n v="87"/>
    <s v=",,T"/>
    <n v="54"/>
    <s v=",,T"/>
    <n v="54"/>
    <s v=",,T"/>
    <n v="0"/>
    <s v=",,T"/>
    <m/>
    <m/>
  </r>
  <r>
    <x v="9"/>
    <s v="TRINITY, WA US"/>
    <n v="48.07"/>
    <n v="-120.85"/>
    <x v="9"/>
    <x v="1157"/>
    <n v="0"/>
    <s v=",,T"/>
    <m/>
    <m/>
    <n v="0"/>
    <s v=",,T"/>
    <n v="69"/>
    <s v=",,T"/>
    <n v="90"/>
    <s v=",,T"/>
    <n v="53"/>
    <s v=",,T"/>
    <n v="60"/>
    <s v=",,T"/>
    <n v="0"/>
    <s v=",,T"/>
    <m/>
    <m/>
  </r>
  <r>
    <x v="9"/>
    <s v="TRINITY, WA US"/>
    <n v="48.07"/>
    <n v="-120.85"/>
    <x v="9"/>
    <x v="1158"/>
    <n v="0"/>
    <s v=",,T"/>
    <m/>
    <m/>
    <n v="0"/>
    <s v=",,T"/>
    <n v="72"/>
    <s v=",,T"/>
    <n v="94"/>
    <s v=",,T"/>
    <n v="57"/>
    <s v=",,T"/>
    <n v="62"/>
    <s v=",,T"/>
    <n v="0"/>
    <s v=",,T"/>
    <m/>
    <m/>
  </r>
  <r>
    <x v="9"/>
    <s v="TRINITY, WA US"/>
    <n v="48.07"/>
    <n v="-120.85"/>
    <x v="9"/>
    <x v="1159"/>
    <n v="0"/>
    <s v=",,T"/>
    <m/>
    <m/>
    <n v="0"/>
    <s v=",,T"/>
    <n v="74"/>
    <s v=",,T"/>
    <n v="94"/>
    <s v=",,T"/>
    <n v="60"/>
    <s v=",,T"/>
    <n v="69"/>
    <s v=",,T"/>
    <n v="0"/>
    <s v=",,T"/>
    <m/>
    <m/>
  </r>
  <r>
    <x v="9"/>
    <s v="TRINITY, WA US"/>
    <n v="48.07"/>
    <n v="-120.85"/>
    <x v="9"/>
    <x v="1160"/>
    <n v="0"/>
    <s v=",,T"/>
    <m/>
    <m/>
    <n v="0"/>
    <s v=",,T"/>
    <n v="67"/>
    <s v=",,T"/>
    <n v="82"/>
    <s v=",,T"/>
    <n v="52"/>
    <s v=",,T"/>
    <n v="55"/>
    <s v=",,T"/>
    <n v="0"/>
    <s v=",,T"/>
    <m/>
    <m/>
  </r>
  <r>
    <x v="9"/>
    <s v="TRINITY, WA US"/>
    <n v="48.07"/>
    <n v="-120.85"/>
    <x v="9"/>
    <x v="1161"/>
    <n v="0"/>
    <s v=",,T"/>
    <m/>
    <m/>
    <n v="0"/>
    <s v=",,T"/>
    <n v="62"/>
    <s v=",,T"/>
    <n v="76"/>
    <s v=",,T"/>
    <n v="49"/>
    <s v=",,T"/>
    <n v="58"/>
    <s v=",,T"/>
    <n v="0"/>
    <s v=",,T"/>
    <m/>
    <m/>
  </r>
  <r>
    <x v="9"/>
    <s v="TRINITY, WA US"/>
    <n v="48.07"/>
    <n v="-120.85"/>
    <x v="9"/>
    <x v="1162"/>
    <n v="0"/>
    <s v=",,T"/>
    <m/>
    <m/>
    <n v="0"/>
    <s v=",,T"/>
    <n v="60"/>
    <s v=",,T"/>
    <n v="67"/>
    <s v=",,T"/>
    <n v="52"/>
    <s v=",,T"/>
    <n v="52"/>
    <s v=",,T"/>
    <n v="0"/>
    <s v=",,T"/>
    <m/>
    <m/>
  </r>
  <r>
    <x v="9"/>
    <s v="TRINITY, WA US"/>
    <n v="48.07"/>
    <n v="-120.85"/>
    <x v="9"/>
    <x v="1163"/>
    <n v="0"/>
    <s v=",,T"/>
    <m/>
    <m/>
    <n v="0"/>
    <s v=",,T"/>
    <n v="61"/>
    <s v=",,T"/>
    <n v="77"/>
    <s v=",,T"/>
    <n v="45"/>
    <s v=",,T"/>
    <n v="54"/>
    <s v=",,T"/>
    <n v="0"/>
    <s v=",,T"/>
    <m/>
    <m/>
  </r>
  <r>
    <x v="9"/>
    <s v="TRINITY, WA US"/>
    <n v="48.07"/>
    <n v="-120.85"/>
    <x v="9"/>
    <x v="1164"/>
    <n v="0"/>
    <s v=",,T"/>
    <m/>
    <m/>
    <n v="0"/>
    <s v=",,T"/>
    <n v="65"/>
    <s v=",,T"/>
    <n v="83"/>
    <s v=",,T"/>
    <n v="50"/>
    <s v=",,T"/>
    <n v="58"/>
    <s v=",,T"/>
    <n v="0"/>
    <s v=",,T"/>
    <m/>
    <m/>
  </r>
  <r>
    <x v="9"/>
    <s v="TRINITY, WA US"/>
    <n v="48.07"/>
    <n v="-120.85"/>
    <x v="9"/>
    <x v="1165"/>
    <n v="0"/>
    <s v=",,T"/>
    <m/>
    <m/>
    <n v="0"/>
    <s v=",,T"/>
    <n v="68"/>
    <s v=",,T"/>
    <n v="85"/>
    <s v=",,T"/>
    <n v="54"/>
    <s v=",,T"/>
    <n v="58"/>
    <s v=",,T"/>
    <n v="0"/>
    <s v=",,T"/>
    <m/>
    <m/>
  </r>
  <r>
    <x v="9"/>
    <s v="TRINITY, WA US"/>
    <n v="48.07"/>
    <n v="-120.85"/>
    <x v="9"/>
    <x v="1166"/>
    <n v="0"/>
    <s v=",,T"/>
    <m/>
    <m/>
    <n v="0"/>
    <s v=",,T"/>
    <n v="70"/>
    <s v=",,T"/>
    <n v="93"/>
    <s v=",,T"/>
    <n v="52"/>
    <s v=",,T"/>
    <n v="60"/>
    <s v=",,T"/>
    <n v="0"/>
    <s v=",,T"/>
    <m/>
    <m/>
  </r>
  <r>
    <x v="9"/>
    <s v="TRINITY, WA US"/>
    <n v="48.07"/>
    <n v="-120.85"/>
    <x v="9"/>
    <x v="1167"/>
    <n v="0"/>
    <s v=",,T"/>
    <m/>
    <m/>
    <n v="0"/>
    <s v=",,T"/>
    <n v="73"/>
    <s v=",,T"/>
    <n v="96"/>
    <s v=",,T"/>
    <n v="57"/>
    <s v=",,T"/>
    <n v="64"/>
    <s v=",,T"/>
    <n v="0"/>
    <s v=",,T"/>
    <m/>
    <m/>
  </r>
  <r>
    <x v="9"/>
    <s v="TRINITY, WA US"/>
    <n v="48.07"/>
    <n v="-120.85"/>
    <x v="9"/>
    <x v="1168"/>
    <n v="0"/>
    <s v=",,T"/>
    <m/>
    <m/>
    <n v="0"/>
    <s v=",,T"/>
    <n v="75"/>
    <s v=",,T"/>
    <n v="98"/>
    <s v=",,T"/>
    <n v="59"/>
    <s v=",,T"/>
    <n v="64"/>
    <s v=",,T"/>
    <n v="0"/>
    <s v=",,T"/>
    <m/>
    <m/>
  </r>
  <r>
    <x v="9"/>
    <s v="TRINITY, WA US"/>
    <n v="48.07"/>
    <n v="-120.85"/>
    <x v="9"/>
    <x v="1169"/>
    <n v="0"/>
    <s v=",,T"/>
    <m/>
    <m/>
    <n v="0"/>
    <s v=",,T"/>
    <n v="73"/>
    <s v=",,T"/>
    <n v="93"/>
    <s v=",,T"/>
    <n v="61"/>
    <s v=",,T"/>
    <n v="62"/>
    <s v=",,T"/>
    <n v="0"/>
    <s v=",,T"/>
    <m/>
    <m/>
  </r>
  <r>
    <x v="9"/>
    <s v="TRINITY, WA US"/>
    <n v="48.07"/>
    <n v="-120.85"/>
    <x v="9"/>
    <x v="1170"/>
    <n v="0"/>
    <s v=",,T"/>
    <m/>
    <m/>
    <n v="0"/>
    <s v=",,T"/>
    <n v="62"/>
    <s v=",,T"/>
    <n v="73"/>
    <s v=",,T"/>
    <n v="55"/>
    <s v=",,T"/>
    <n v="58"/>
    <s v=",,T"/>
    <n v="0"/>
    <s v=",,T"/>
    <m/>
    <m/>
  </r>
  <r>
    <x v="9"/>
    <s v="TRINITY, WA US"/>
    <n v="48.07"/>
    <n v="-120.85"/>
    <x v="9"/>
    <x v="1171"/>
    <n v="0"/>
    <s v=",,T"/>
    <m/>
    <m/>
    <n v="0"/>
    <s v=",,T"/>
    <n v="62"/>
    <s v=",,T"/>
    <n v="76"/>
    <s v=",,T"/>
    <n v="53"/>
    <s v=",,T"/>
    <n v="53"/>
    <s v=",,T"/>
    <n v="0"/>
    <s v=",,T"/>
    <m/>
    <m/>
  </r>
  <r>
    <x v="9"/>
    <s v="TRINITY, WA US"/>
    <n v="48.07"/>
    <n v="-120.85"/>
    <x v="9"/>
    <x v="1172"/>
    <n v="0"/>
    <s v=",,T"/>
    <m/>
    <m/>
    <n v="0"/>
    <s v=",,T"/>
    <n v="61"/>
    <s v=",,T"/>
    <n v="76"/>
    <s v=",,T"/>
    <n v="49"/>
    <s v=",,T"/>
    <n v="54"/>
    <s v=",,T"/>
    <n v="0"/>
    <s v=",,T"/>
    <m/>
    <m/>
  </r>
  <r>
    <x v="9"/>
    <s v="TRINITY, WA US"/>
    <n v="48.07"/>
    <n v="-120.85"/>
    <x v="9"/>
    <x v="1354"/>
    <n v="0"/>
    <s v=",,T"/>
    <m/>
    <m/>
    <n v="0"/>
    <s v=",,T"/>
    <n v="64"/>
    <s v=",,T"/>
    <n v="80"/>
    <s v=",,T"/>
    <n v="51"/>
    <s v=",,T"/>
    <n v="57"/>
    <s v=",,T"/>
    <n v="0"/>
    <s v=",,T"/>
    <m/>
    <m/>
  </r>
  <r>
    <x v="9"/>
    <s v="TRINITY, WA US"/>
    <n v="48.07"/>
    <n v="-120.85"/>
    <x v="9"/>
    <x v="1355"/>
    <n v="0"/>
    <s v=",,T"/>
    <m/>
    <m/>
    <n v="0"/>
    <s v=",,T"/>
    <n v="67"/>
    <s v=",,T"/>
    <n v="89"/>
    <s v=",,T"/>
    <n v="53"/>
    <s v=",,T"/>
    <n v="56"/>
    <s v=",,T"/>
    <n v="0"/>
    <s v=",,T"/>
    <m/>
    <m/>
  </r>
  <r>
    <x v="9"/>
    <s v="TRINITY, WA US"/>
    <n v="48.07"/>
    <n v="-120.85"/>
    <x v="9"/>
    <x v="1356"/>
    <n v="0"/>
    <s v=",,T"/>
    <m/>
    <m/>
    <n v="0"/>
    <s v=",,T"/>
    <n v="69"/>
    <s v=",,T"/>
    <n v="89"/>
    <s v=",,T"/>
    <n v="53"/>
    <s v=",,T"/>
    <n v="60"/>
    <s v=",,T"/>
    <n v="0"/>
    <s v=",,T"/>
    <m/>
    <m/>
  </r>
  <r>
    <x v="9"/>
    <s v="TRINITY, WA US"/>
    <n v="48.07"/>
    <n v="-120.85"/>
    <x v="9"/>
    <x v="1357"/>
    <n v="0"/>
    <s v=",,T"/>
    <m/>
    <m/>
    <n v="0"/>
    <s v=",,T"/>
    <n v="66"/>
    <s v=",,T"/>
    <n v="81"/>
    <s v=",,T"/>
    <n v="51"/>
    <s v=",,T"/>
    <n v="59"/>
    <s v=",,T"/>
    <n v="0"/>
    <s v=",,T"/>
    <m/>
    <m/>
  </r>
  <r>
    <x v="9"/>
    <s v="TRINITY, WA US"/>
    <n v="48.07"/>
    <n v="-120.85"/>
    <x v="9"/>
    <x v="1358"/>
    <n v="0"/>
    <s v=",,T"/>
    <m/>
    <m/>
    <n v="0"/>
    <s v=",,T"/>
    <n v="63"/>
    <s v=",,T"/>
    <n v="79"/>
    <s v=",,T"/>
    <n v="51"/>
    <s v=",,T"/>
    <n v="57"/>
    <s v=",,T"/>
    <n v="0"/>
    <s v=",,T"/>
    <m/>
    <m/>
  </r>
  <r>
    <x v="9"/>
    <s v="TRINITY, WA US"/>
    <n v="48.07"/>
    <n v="-120.85"/>
    <x v="9"/>
    <x v="1359"/>
    <n v="0"/>
    <s v=",,T"/>
    <m/>
    <m/>
    <n v="0"/>
    <s v=",,T"/>
    <n v="62"/>
    <s v=",,T"/>
    <n v="76"/>
    <s v=",,T"/>
    <n v="53"/>
    <s v=",,T"/>
    <n v="54"/>
    <s v=",,T"/>
    <n v="0"/>
    <s v=",,T"/>
    <m/>
    <m/>
  </r>
  <r>
    <x v="9"/>
    <s v="TRINITY, WA US"/>
    <n v="48.07"/>
    <n v="-120.85"/>
    <x v="9"/>
    <x v="1173"/>
    <n v="0"/>
    <s v=",,T"/>
    <m/>
    <m/>
    <n v="0"/>
    <s v=",,T"/>
    <n v="62"/>
    <s v=",,T"/>
    <n v="81"/>
    <s v=",,T"/>
    <n v="52"/>
    <s v=",,T"/>
    <n v="54"/>
    <s v=",,T"/>
    <n v="0"/>
    <s v=",,T"/>
    <m/>
    <m/>
  </r>
  <r>
    <x v="9"/>
    <s v="TRINITY, WA US"/>
    <n v="48.07"/>
    <n v="-120.85"/>
    <x v="9"/>
    <x v="1174"/>
    <n v="0"/>
    <s v=",,T"/>
    <m/>
    <m/>
    <n v="0"/>
    <s v=",,T"/>
    <n v="62"/>
    <s v=",,T"/>
    <n v="78"/>
    <s v=",,T"/>
    <n v="50"/>
    <s v=",,T"/>
    <n v="56"/>
    <s v=",,T"/>
    <n v="0"/>
    <s v=",,T"/>
    <m/>
    <m/>
  </r>
  <r>
    <x v="9"/>
    <s v="TRINITY, WA US"/>
    <n v="48.07"/>
    <n v="-120.85"/>
    <x v="9"/>
    <x v="1175"/>
    <n v="0"/>
    <s v=",,T"/>
    <m/>
    <m/>
    <n v="0"/>
    <s v=",,T"/>
    <n v="64"/>
    <s v=",,T"/>
    <n v="83"/>
    <s v=",,T"/>
    <n v="52"/>
    <s v=",,T"/>
    <n v="61"/>
    <s v=",,T"/>
    <n v="0"/>
    <s v=",,T"/>
    <m/>
    <m/>
  </r>
  <r>
    <x v="9"/>
    <s v="TRINITY, WA US"/>
    <n v="48.07"/>
    <n v="-120.85"/>
    <x v="9"/>
    <x v="1176"/>
    <n v="0"/>
    <s v=",,T"/>
    <m/>
    <m/>
    <n v="0"/>
    <s v=",,T"/>
    <n v="65"/>
    <s v=",,T"/>
    <n v="78"/>
    <s v=",,T"/>
    <n v="56"/>
    <s v=",,T"/>
    <n v="57"/>
    <s v=",,T"/>
    <n v="0"/>
    <s v=",,T"/>
    <m/>
    <m/>
  </r>
  <r>
    <x v="9"/>
    <s v="TRINITY, WA US"/>
    <n v="48.07"/>
    <n v="-120.85"/>
    <x v="9"/>
    <x v="1177"/>
    <n v="0.1"/>
    <s v=",,T"/>
    <m/>
    <m/>
    <n v="0"/>
    <s v=",,T"/>
    <n v="57"/>
    <s v=",,T"/>
    <n v="66"/>
    <s v=",,T"/>
    <n v="47"/>
    <s v=",,T"/>
    <n v="47"/>
    <s v=",,T"/>
    <n v="0"/>
    <s v=",,T"/>
    <m/>
    <m/>
  </r>
  <r>
    <x v="9"/>
    <s v="TRINITY, WA US"/>
    <n v="48.07"/>
    <n v="-120.85"/>
    <x v="9"/>
    <x v="1178"/>
    <n v="0"/>
    <s v=",,T"/>
    <m/>
    <m/>
    <n v="0"/>
    <s v=",,T"/>
    <n v="52"/>
    <s v=",,T"/>
    <n v="63"/>
    <s v=",,T"/>
    <n v="43"/>
    <s v=",,T"/>
    <n v="53"/>
    <s v=",,T"/>
    <n v="0"/>
    <s v=",,T"/>
    <m/>
    <m/>
  </r>
  <r>
    <x v="9"/>
    <s v="TRINITY, WA US"/>
    <n v="48.07"/>
    <n v="-120.85"/>
    <x v="9"/>
    <x v="1179"/>
    <n v="0"/>
    <s v=",,T"/>
    <m/>
    <m/>
    <n v="0"/>
    <s v=",,T"/>
    <n v="52"/>
    <s v=",,T"/>
    <n v="58"/>
    <s v=",,T"/>
    <n v="45"/>
    <s v=",,T"/>
    <n v="47"/>
    <s v=",,T"/>
    <n v="0"/>
    <s v=",,T"/>
    <m/>
    <m/>
  </r>
  <r>
    <x v="9"/>
    <s v="TRINITY, WA US"/>
    <n v="48.07"/>
    <n v="-120.85"/>
    <x v="9"/>
    <x v="1180"/>
    <n v="0"/>
    <s v=",,T"/>
    <m/>
    <m/>
    <n v="0"/>
    <s v=",,T"/>
    <n v="55"/>
    <s v=",,T"/>
    <n v="72"/>
    <s v=",,T"/>
    <n v="42"/>
    <s v=",,T"/>
    <n v="48"/>
    <s v=",,T"/>
    <n v="0"/>
    <s v=",,T"/>
    <m/>
    <m/>
  </r>
  <r>
    <x v="9"/>
    <s v="TRINITY, WA US"/>
    <n v="48.07"/>
    <n v="-120.85"/>
    <x v="9"/>
    <x v="1181"/>
    <n v="0"/>
    <s v=",,T"/>
    <m/>
    <m/>
    <n v="0"/>
    <s v=",,T"/>
    <n v="59"/>
    <s v=",,T"/>
    <n v="79"/>
    <s v=",,T"/>
    <n v="44"/>
    <s v=",,T"/>
    <n v="51"/>
    <s v=",,T"/>
    <n v="0"/>
    <s v=",,T"/>
    <m/>
    <m/>
  </r>
  <r>
    <x v="9"/>
    <s v="TRINITY, WA US"/>
    <n v="48.07"/>
    <n v="-120.85"/>
    <x v="9"/>
    <x v="1182"/>
    <n v="0"/>
    <s v=",,T"/>
    <m/>
    <m/>
    <n v="0"/>
    <s v=",,T"/>
    <n v="60"/>
    <s v=",,T"/>
    <n v="77"/>
    <s v=",,T"/>
    <n v="48"/>
    <s v=",,T"/>
    <n v="54"/>
    <s v=",,T"/>
    <n v="0"/>
    <s v=",,T"/>
    <m/>
    <m/>
  </r>
  <r>
    <x v="9"/>
    <s v="TRINITY, WA US"/>
    <n v="48.07"/>
    <n v="-120.85"/>
    <x v="9"/>
    <x v="1183"/>
    <n v="0"/>
    <s v=",,T"/>
    <m/>
    <m/>
    <n v="0"/>
    <s v=",,T"/>
    <n v="58"/>
    <s v=",,T"/>
    <n v="67"/>
    <s v=",,T"/>
    <n v="51"/>
    <s v=",,T"/>
    <n v="53"/>
    <s v=",,T"/>
    <n v="0"/>
    <s v=",,T"/>
    <m/>
    <m/>
  </r>
  <r>
    <x v="9"/>
    <s v="TRINITY, WA US"/>
    <n v="48.07"/>
    <n v="-120.85"/>
    <x v="9"/>
    <x v="1184"/>
    <n v="0"/>
    <s v=",,T"/>
    <m/>
    <m/>
    <n v="0"/>
    <s v=",,T"/>
    <n v="58"/>
    <s v=",,T"/>
    <n v="69"/>
    <s v=",,T"/>
    <n v="50"/>
    <s v=",,T"/>
    <n v="55"/>
    <s v=",,T"/>
    <n v="0"/>
    <s v=",,T"/>
    <m/>
    <m/>
  </r>
  <r>
    <x v="9"/>
    <s v="TRINITY, WA US"/>
    <n v="48.07"/>
    <n v="-120.85"/>
    <x v="9"/>
    <x v="1185"/>
    <n v="0"/>
    <s v=",,T"/>
    <m/>
    <m/>
    <n v="0"/>
    <s v=",,T"/>
    <n v="58"/>
    <s v=",,T"/>
    <n v="69"/>
    <s v=",,T"/>
    <n v="48"/>
    <s v=",,T"/>
    <n v="48"/>
    <s v=",,T"/>
    <n v="0"/>
    <s v=",,T"/>
    <m/>
    <m/>
  </r>
  <r>
    <x v="9"/>
    <s v="TRINITY, WA US"/>
    <n v="48.07"/>
    <n v="-120.85"/>
    <x v="9"/>
    <x v="1186"/>
    <n v="0"/>
    <s v=",,T"/>
    <m/>
    <m/>
    <n v="0"/>
    <s v=",,T"/>
    <n v="57"/>
    <s v=",,T"/>
    <n v="76"/>
    <s v=",,T"/>
    <n v="41"/>
    <s v=",,T"/>
    <n v="55"/>
    <s v=",,T"/>
    <n v="0"/>
    <s v=",,T"/>
    <m/>
    <m/>
  </r>
  <r>
    <x v="9"/>
    <s v="TRINITY, WA US"/>
    <n v="48.07"/>
    <n v="-120.85"/>
    <x v="9"/>
    <x v="1187"/>
    <n v="0"/>
    <s v=",,T"/>
    <m/>
    <m/>
    <n v="0"/>
    <s v=",,T"/>
    <n v="60"/>
    <s v=",,T"/>
    <n v="75"/>
    <s v=",,T"/>
    <n v="47"/>
    <s v=",,T"/>
    <n v="47"/>
    <s v=",,T"/>
    <n v="0"/>
    <s v=",,T"/>
    <m/>
    <m/>
  </r>
  <r>
    <x v="9"/>
    <s v="TRINITY, WA US"/>
    <n v="48.07"/>
    <n v="-120.85"/>
    <x v="9"/>
    <x v="1188"/>
    <n v="0"/>
    <s v=",,T"/>
    <m/>
    <m/>
    <n v="0"/>
    <s v=",,T"/>
    <n v="55"/>
    <s v=",,T"/>
    <n v="74"/>
    <s v=",,T"/>
    <n v="43"/>
    <s v=",,T"/>
    <n v="48"/>
    <s v=",,T"/>
    <n v="0"/>
    <s v=",,T"/>
    <m/>
    <m/>
  </r>
  <r>
    <x v="9"/>
    <s v="TRINITY, WA US"/>
    <n v="48.07"/>
    <n v="-120.85"/>
    <x v="9"/>
    <x v="1189"/>
    <n v="0"/>
    <s v=",,T"/>
    <m/>
    <m/>
    <n v="0"/>
    <s v=",,T"/>
    <n v="58"/>
    <s v=",,T"/>
    <n v="78"/>
    <s v=",,T"/>
    <n v="45"/>
    <s v=",,T"/>
    <n v="51"/>
    <s v=",,T"/>
    <n v="0"/>
    <s v=",,T"/>
    <m/>
    <m/>
  </r>
  <r>
    <x v="9"/>
    <s v="TRINITY, WA US"/>
    <n v="48.07"/>
    <n v="-120.85"/>
    <x v="9"/>
    <x v="1190"/>
    <n v="0"/>
    <s v=",,T"/>
    <m/>
    <m/>
    <n v="0"/>
    <s v=",,T"/>
    <n v="62"/>
    <s v=",,T"/>
    <n v="84"/>
    <s v=",,T"/>
    <n v="48"/>
    <s v=",,T"/>
    <n v="54"/>
    <s v=",,T"/>
    <n v="0"/>
    <s v=",,T"/>
    <m/>
    <m/>
  </r>
  <r>
    <x v="9"/>
    <s v="TRINITY, WA US"/>
    <n v="48.07"/>
    <n v="-120.85"/>
    <x v="9"/>
    <x v="1191"/>
    <n v="0"/>
    <s v=",,T"/>
    <m/>
    <m/>
    <n v="0"/>
    <s v=",,T"/>
    <n v="60"/>
    <s v=",,T"/>
    <n v="80"/>
    <s v=",,T"/>
    <n v="48"/>
    <s v=",,T"/>
    <n v="52"/>
    <s v=",,T"/>
    <n v="0"/>
    <s v=",,T"/>
    <m/>
    <m/>
  </r>
  <r>
    <x v="9"/>
    <s v="TRINITY, WA US"/>
    <n v="48.07"/>
    <n v="-120.85"/>
    <x v="9"/>
    <x v="1192"/>
    <n v="0"/>
    <s v=",,T"/>
    <m/>
    <m/>
    <n v="0"/>
    <s v=",,T"/>
    <n v="55"/>
    <s v=",,T"/>
    <n v="65"/>
    <s v=",,T"/>
    <n v="47"/>
    <s v=",,T"/>
    <n v="49"/>
    <s v=",,T"/>
    <n v="0"/>
    <s v=",,T"/>
    <m/>
    <m/>
  </r>
  <r>
    <x v="9"/>
    <s v="TRINITY, WA US"/>
    <n v="48.07"/>
    <n v="-120.85"/>
    <x v="9"/>
    <x v="1193"/>
    <n v="0"/>
    <s v=",,T"/>
    <m/>
    <m/>
    <n v="0"/>
    <s v=",,T"/>
    <n v="57"/>
    <s v=",,T"/>
    <n v="71"/>
    <s v=",,T"/>
    <n v="46"/>
    <s v=",,T"/>
    <n v="53"/>
    <s v=",,T"/>
    <n v="0"/>
    <s v=",,T"/>
    <m/>
    <m/>
  </r>
  <r>
    <x v="9"/>
    <s v="TRINITY, WA US"/>
    <n v="48.07"/>
    <n v="-120.85"/>
    <x v="9"/>
    <x v="1194"/>
    <n v="0"/>
    <s v=",,T"/>
    <m/>
    <m/>
    <n v="0"/>
    <s v=",,T"/>
    <n v="53"/>
    <s v=",,T"/>
    <n v="62"/>
    <s v=",,T"/>
    <n v="46"/>
    <s v=",,T"/>
    <n v="46"/>
    <s v=",,T"/>
    <n v="0"/>
    <s v=",,T"/>
    <m/>
    <m/>
  </r>
  <r>
    <x v="9"/>
    <s v="TRINITY, WA US"/>
    <n v="48.07"/>
    <n v="-120.85"/>
    <x v="9"/>
    <x v="1195"/>
    <n v="0.1"/>
    <s v=",,T"/>
    <m/>
    <m/>
    <n v="0"/>
    <s v=",,T"/>
    <n v="49"/>
    <s v=",,T"/>
    <n v="60"/>
    <s v=",,T"/>
    <n v="40"/>
    <s v=",,T"/>
    <n v="40"/>
    <s v=",,T"/>
    <n v="0"/>
    <s v=",,T"/>
    <m/>
    <m/>
  </r>
  <r>
    <x v="9"/>
    <s v="TRINITY, WA US"/>
    <n v="48.07"/>
    <n v="-120.85"/>
    <x v="9"/>
    <x v="1196"/>
    <n v="0.1"/>
    <s v=",,T"/>
    <m/>
    <m/>
    <n v="0"/>
    <s v=",,T"/>
    <n v="46"/>
    <s v=",,T"/>
    <n v="60"/>
    <s v=",,T"/>
    <n v="37"/>
    <s v=",,T"/>
    <n v="40"/>
    <s v=",,T"/>
    <n v="0"/>
    <s v=",,T"/>
    <m/>
    <m/>
  </r>
  <r>
    <x v="9"/>
    <s v="TRINITY, WA US"/>
    <n v="48.07"/>
    <n v="-120.85"/>
    <x v="9"/>
    <x v="1197"/>
    <n v="0"/>
    <s v=",,T"/>
    <m/>
    <m/>
    <n v="0"/>
    <s v=",,T"/>
    <n v="47"/>
    <s v=",,T"/>
    <n v="61"/>
    <s v=",,T"/>
    <n v="37"/>
    <s v=",,T"/>
    <n v="40"/>
    <s v=",,T"/>
    <n v="0"/>
    <s v=",,T"/>
    <m/>
    <m/>
  </r>
  <r>
    <x v="9"/>
    <s v="TRINITY, WA US"/>
    <n v="48.07"/>
    <n v="-120.85"/>
    <x v="9"/>
    <x v="1198"/>
    <n v="0"/>
    <s v=",,T"/>
    <m/>
    <m/>
    <n v="0"/>
    <s v=",,T"/>
    <n v="49"/>
    <s v=",,T"/>
    <n v="63"/>
    <s v=",,T"/>
    <n v="40"/>
    <s v=",,T"/>
    <n v="46"/>
    <s v=",,T"/>
    <n v="0"/>
    <s v=",,T"/>
    <m/>
    <m/>
  </r>
  <r>
    <x v="9"/>
    <s v="TRINITY, WA US"/>
    <n v="48.07"/>
    <n v="-120.85"/>
    <x v="9"/>
    <x v="1199"/>
    <n v="0"/>
    <s v=",,T"/>
    <m/>
    <m/>
    <n v="0"/>
    <s v=",,T"/>
    <n v="48"/>
    <s v=",,T"/>
    <n v="58"/>
    <s v=",,T"/>
    <n v="39"/>
    <s v=",,T"/>
    <n v="46"/>
    <s v=",,T"/>
    <n v="0"/>
    <s v=",,T"/>
    <m/>
    <m/>
  </r>
  <r>
    <x v="9"/>
    <s v="TRINITY, WA US"/>
    <n v="48.07"/>
    <n v="-120.85"/>
    <x v="9"/>
    <x v="1200"/>
    <n v="0.2"/>
    <s v=",,T"/>
    <m/>
    <m/>
    <n v="0"/>
    <s v=",,T"/>
    <n v="46"/>
    <s v=",,T"/>
    <n v="53"/>
    <s v=",,T"/>
    <n v="43"/>
    <s v=",,T"/>
    <n v="43"/>
    <s v=",,T"/>
    <n v="0"/>
    <s v=",,T"/>
    <m/>
    <m/>
  </r>
  <r>
    <x v="9"/>
    <s v="TRINITY, WA US"/>
    <n v="48.07"/>
    <n v="-120.85"/>
    <x v="9"/>
    <x v="1201"/>
    <n v="0"/>
    <s v=",,T"/>
    <m/>
    <m/>
    <n v="0"/>
    <s v=",,T"/>
    <n v="46"/>
    <s v=",,T"/>
    <n v="65"/>
    <s v=",,T"/>
    <n v="35"/>
    <s v=",,T"/>
    <n v="40"/>
    <s v=",,T"/>
    <n v="0"/>
    <s v=",,T"/>
    <m/>
    <m/>
  </r>
  <r>
    <x v="9"/>
    <s v="TRINITY, WA US"/>
    <n v="48.07"/>
    <n v="-120.85"/>
    <x v="9"/>
    <x v="1202"/>
    <n v="0"/>
    <s v=",,T"/>
    <m/>
    <m/>
    <n v="0"/>
    <s v=",,T"/>
    <n v="49"/>
    <s v=",,T"/>
    <n v="70"/>
    <s v=",,T"/>
    <n v="37"/>
    <s v=",,T"/>
    <n v="44"/>
    <s v=",,T"/>
    <n v="0"/>
    <s v=",,T"/>
    <m/>
    <m/>
  </r>
  <r>
    <x v="9"/>
    <s v="TRINITY, WA US"/>
    <n v="48.07"/>
    <n v="-120.85"/>
    <x v="9"/>
    <x v="1203"/>
    <n v="0.1"/>
    <s v=",,T"/>
    <m/>
    <m/>
    <n v="0"/>
    <s v=",,T"/>
    <n v="52"/>
    <s v=",,T"/>
    <n v="70"/>
    <s v=",,T"/>
    <n v="41"/>
    <s v=",,T"/>
    <n v="44"/>
    <s v=",,T"/>
    <n v="0"/>
    <s v=",,T"/>
    <m/>
    <m/>
  </r>
  <r>
    <x v="9"/>
    <s v="TRINITY, WA US"/>
    <n v="48.07"/>
    <n v="-120.85"/>
    <x v="9"/>
    <x v="1204"/>
    <n v="0.1"/>
    <s v=",,T"/>
    <m/>
    <m/>
    <n v="0"/>
    <s v=",,T"/>
    <n v="52"/>
    <s v=",,T"/>
    <n v="62"/>
    <s v=",,T"/>
    <n v="43"/>
    <s v=",,T"/>
    <n v="48"/>
    <s v=",,T"/>
    <n v="0"/>
    <s v=",,T"/>
    <m/>
    <m/>
  </r>
  <r>
    <x v="9"/>
    <s v="TRINITY, WA US"/>
    <n v="48.07"/>
    <n v="-120.85"/>
    <x v="9"/>
    <x v="1205"/>
    <n v="0"/>
    <s v=",,T"/>
    <m/>
    <m/>
    <n v="0"/>
    <s v=",,T"/>
    <n v="55"/>
    <s v=",,T"/>
    <n v="69"/>
    <s v=",,T"/>
    <n v="46"/>
    <s v=",,T"/>
    <n v="50"/>
    <s v=",,T"/>
    <n v="0"/>
    <s v=",,T"/>
    <m/>
    <m/>
  </r>
  <r>
    <x v="9"/>
    <s v="TRINITY, WA US"/>
    <n v="48.07"/>
    <n v="-120.85"/>
    <x v="9"/>
    <x v="1206"/>
    <n v="0.2"/>
    <s v=",,T"/>
    <m/>
    <m/>
    <n v="0"/>
    <s v=",,T"/>
    <n v="49"/>
    <s v=",,T"/>
    <n v="54"/>
    <s v=",,T"/>
    <n v="42"/>
    <s v=",,T"/>
    <n v="42"/>
    <s v=",,T"/>
    <n v="0"/>
    <s v=",,T"/>
    <m/>
    <m/>
  </r>
  <r>
    <x v="9"/>
    <s v="TRINITY, WA US"/>
    <n v="48.07"/>
    <n v="-120.85"/>
    <x v="9"/>
    <x v="1207"/>
    <n v="0.2"/>
    <s v=",,T"/>
    <m/>
    <m/>
    <n v="0"/>
    <s v=",,T"/>
    <n v="47"/>
    <s v=",,T"/>
    <n v="58"/>
    <s v=",,T"/>
    <n v="38"/>
    <s v=",,T"/>
    <n v="40"/>
    <s v=",,T"/>
    <n v="0"/>
    <s v=",,T"/>
    <m/>
    <m/>
  </r>
  <r>
    <x v="9"/>
    <s v="TRINITY, WA US"/>
    <n v="48.07"/>
    <n v="-120.85"/>
    <x v="9"/>
    <x v="1208"/>
    <n v="0"/>
    <s v=",,T"/>
    <m/>
    <m/>
    <n v="0"/>
    <s v=",,T"/>
    <n v="47"/>
    <s v=",,T"/>
    <n v="66"/>
    <s v=",,T"/>
    <n v="35"/>
    <s v=",,T"/>
    <n v="42"/>
    <s v=",,T"/>
    <n v="0"/>
    <s v=",,T"/>
    <m/>
    <m/>
  </r>
  <r>
    <x v="9"/>
    <s v="TRINITY, WA US"/>
    <n v="48.07"/>
    <n v="-120.85"/>
    <x v="9"/>
    <x v="1209"/>
    <n v="0"/>
    <s v=",,T"/>
    <m/>
    <m/>
    <n v="0"/>
    <s v=",,T"/>
    <n v="50"/>
    <s v=",,T"/>
    <n v="69"/>
    <s v=",,T"/>
    <n v="40"/>
    <s v=",,T"/>
    <n v="44"/>
    <s v=",,T"/>
    <n v="0"/>
    <s v=",,T"/>
    <m/>
    <m/>
  </r>
  <r>
    <x v="9"/>
    <s v="TRINITY, WA US"/>
    <n v="48.07"/>
    <n v="-120.85"/>
    <x v="9"/>
    <x v="1210"/>
    <n v="0"/>
    <s v=",,T"/>
    <m/>
    <m/>
    <n v="0"/>
    <s v=",,T"/>
    <n v="53"/>
    <s v=",,T"/>
    <n v="76"/>
    <s v=",,T"/>
    <n v="41"/>
    <s v=",,T"/>
    <n v="48"/>
    <s v=",,T"/>
    <n v="0"/>
    <s v=",,T"/>
    <m/>
    <m/>
  </r>
  <r>
    <x v="9"/>
    <s v="TRINITY, WA US"/>
    <n v="48.07"/>
    <n v="-120.85"/>
    <x v="9"/>
    <x v="1211"/>
    <n v="0"/>
    <s v=",,T"/>
    <m/>
    <m/>
    <n v="0"/>
    <s v=",,T"/>
    <n v="56"/>
    <s v=",,T"/>
    <n v="75"/>
    <s v=",,T"/>
    <n v="45"/>
    <s v=",,T"/>
    <n v="48"/>
    <s v=",,T"/>
    <n v="0"/>
    <s v=",,T"/>
    <m/>
    <m/>
  </r>
  <r>
    <x v="9"/>
    <s v="TRINITY, WA US"/>
    <n v="48.07"/>
    <n v="-120.85"/>
    <x v="9"/>
    <x v="1212"/>
    <n v="0"/>
    <s v=",,T"/>
    <m/>
    <m/>
    <n v="0"/>
    <s v=",,T"/>
    <n v="54"/>
    <s v=",,T"/>
    <n v="71"/>
    <s v=",,T"/>
    <n v="44"/>
    <s v=",,T"/>
    <n v="47"/>
    <s v=",,T"/>
    <n v="0"/>
    <s v=",,T"/>
    <m/>
    <m/>
  </r>
  <r>
    <x v="9"/>
    <s v="TRINITY, WA US"/>
    <n v="48.07"/>
    <n v="-120.85"/>
    <x v="9"/>
    <x v="1213"/>
    <n v="0"/>
    <s v=",,T"/>
    <m/>
    <m/>
    <n v="0"/>
    <s v=",,T"/>
    <n v="52"/>
    <s v=",,T"/>
    <n v="61"/>
    <s v=",,T"/>
    <n v="47"/>
    <s v=",,T"/>
    <n v="47"/>
    <s v=",,T"/>
    <n v="0"/>
    <s v=",,T"/>
    <m/>
    <m/>
  </r>
  <r>
    <x v="9"/>
    <s v="TRINITY, WA US"/>
    <n v="48.07"/>
    <n v="-120.85"/>
    <x v="9"/>
    <x v="1214"/>
    <n v="0"/>
    <s v=",,T"/>
    <m/>
    <m/>
    <n v="0"/>
    <s v=",,T"/>
    <n v="47"/>
    <s v=",,T"/>
    <n v="52"/>
    <s v=",,T"/>
    <n v="43"/>
    <s v=",,T"/>
    <n v="45"/>
    <s v=",,T"/>
    <n v="0"/>
    <s v=",,T"/>
    <m/>
    <m/>
  </r>
  <r>
    <x v="9"/>
    <s v="TRINITY, WA US"/>
    <n v="48.07"/>
    <n v="-120.85"/>
    <x v="9"/>
    <x v="1215"/>
    <n v="0.6"/>
    <s v=",,T"/>
    <m/>
    <m/>
    <n v="0"/>
    <s v=",,T"/>
    <n v="48"/>
    <s v=",,T"/>
    <n v="51"/>
    <s v=",,T"/>
    <n v="45"/>
    <s v=",,T"/>
    <n v="49"/>
    <s v=",,T"/>
    <n v="0"/>
    <s v=",,T"/>
    <m/>
    <m/>
  </r>
  <r>
    <x v="9"/>
    <s v="TRINITY, WA US"/>
    <n v="48.07"/>
    <n v="-120.85"/>
    <x v="9"/>
    <x v="1216"/>
    <n v="0"/>
    <s v=",,T"/>
    <m/>
    <m/>
    <n v="0"/>
    <s v=",,T"/>
    <n v="44"/>
    <s v=",,T"/>
    <n v="52"/>
    <s v=",,T"/>
    <n v="33"/>
    <s v=",,T"/>
    <n v="33"/>
    <s v=",,T"/>
    <n v="0"/>
    <s v=",,T"/>
    <m/>
    <m/>
  </r>
  <r>
    <x v="9"/>
    <s v="TRINITY, WA US"/>
    <n v="48.07"/>
    <n v="-120.85"/>
    <x v="9"/>
    <x v="1217"/>
    <n v="0.2"/>
    <s v=",,T"/>
    <m/>
    <m/>
    <n v="0"/>
    <s v=",,T"/>
    <n v="38"/>
    <s v=",,T"/>
    <n v="47"/>
    <s v=",,T"/>
    <n v="30"/>
    <s v=",,T"/>
    <n v="38"/>
    <s v=",,T"/>
    <n v="0"/>
    <s v=",,T"/>
    <m/>
    <m/>
  </r>
  <r>
    <x v="9"/>
    <s v="TRINITY, WA US"/>
    <n v="48.07"/>
    <n v="-120.85"/>
    <x v="9"/>
    <x v="1218"/>
    <n v="0"/>
    <s v=",,T"/>
    <m/>
    <m/>
    <n v="0"/>
    <s v=",,T"/>
    <n v="43"/>
    <s v=",,T"/>
    <n v="58"/>
    <s v=",,T"/>
    <n v="35"/>
    <s v=",,T"/>
    <n v="35"/>
    <s v=",,T"/>
    <n v="0"/>
    <s v=",,T"/>
    <m/>
    <m/>
  </r>
  <r>
    <x v="9"/>
    <s v="TRINITY, WA US"/>
    <n v="48.07"/>
    <n v="-120.85"/>
    <x v="9"/>
    <x v="1219"/>
    <n v="0.1"/>
    <s v=",,T"/>
    <m/>
    <m/>
    <n v="0"/>
    <s v=",,T"/>
    <n v="40"/>
    <s v=",,T"/>
    <n v="49"/>
    <s v=",,T"/>
    <n v="33"/>
    <s v=",,T"/>
    <n v="40"/>
    <s v=",,T"/>
    <n v="0"/>
    <s v=",,T"/>
    <m/>
    <m/>
  </r>
  <r>
    <x v="9"/>
    <s v="TRINITY, WA US"/>
    <n v="48.07"/>
    <n v="-120.85"/>
    <x v="9"/>
    <x v="1220"/>
    <n v="0"/>
    <s v=",,T"/>
    <m/>
    <m/>
    <n v="0"/>
    <s v=",,T"/>
    <n v="43"/>
    <s v=",,T"/>
    <n v="60"/>
    <s v=",,T"/>
    <n v="33"/>
    <s v=",,T"/>
    <n v="38"/>
    <s v=",,T"/>
    <n v="0"/>
    <s v=",,T"/>
    <m/>
    <m/>
  </r>
  <r>
    <x v="9"/>
    <s v="TRINITY, WA US"/>
    <n v="48.07"/>
    <n v="-120.85"/>
    <x v="9"/>
    <x v="1221"/>
    <n v="0.3"/>
    <s v=",,T"/>
    <m/>
    <m/>
    <n v="0"/>
    <s v=",,T"/>
    <n v="45"/>
    <s v=",,T"/>
    <n v="54"/>
    <s v=",,T"/>
    <n v="37"/>
    <s v=",,T"/>
    <n v="44"/>
    <s v=",,T"/>
    <n v="0"/>
    <s v=",,T"/>
    <m/>
    <m/>
  </r>
  <r>
    <x v="9"/>
    <s v="TRINITY, WA US"/>
    <n v="48.07"/>
    <n v="-120.85"/>
    <x v="9"/>
    <x v="1222"/>
    <n v="0.1"/>
    <s v=",,T"/>
    <m/>
    <m/>
    <n v="0"/>
    <s v=",,T"/>
    <n v="45"/>
    <s v=",,T"/>
    <n v="48"/>
    <s v=",,T"/>
    <n v="44"/>
    <s v=",,T"/>
    <n v="44"/>
    <s v=",,T"/>
    <n v="0"/>
    <s v=",,T"/>
    <m/>
    <m/>
  </r>
  <r>
    <x v="9"/>
    <s v="TRINITY, WA US"/>
    <n v="48.07"/>
    <n v="-120.85"/>
    <x v="9"/>
    <x v="1223"/>
    <n v="0"/>
    <s v=",,T"/>
    <m/>
    <m/>
    <n v="0"/>
    <s v=",,T"/>
    <n v="47"/>
    <s v=",,T"/>
    <n v="57"/>
    <s v=",,T"/>
    <n v="42"/>
    <s v=",,T"/>
    <n v="44"/>
    <s v=",,T"/>
    <n v="0"/>
    <s v=",,T"/>
    <m/>
    <m/>
  </r>
  <r>
    <x v="9"/>
    <s v="TRINITY, WA US"/>
    <n v="48.07"/>
    <n v="-120.85"/>
    <x v="9"/>
    <x v="1224"/>
    <n v="0"/>
    <s v=",,T"/>
    <m/>
    <m/>
    <n v="0"/>
    <s v=",,T"/>
    <n v="44"/>
    <s v=",,T"/>
    <n v="50"/>
    <s v=",,T"/>
    <n v="36"/>
    <s v=",,T"/>
    <n v="36"/>
    <s v=",,T"/>
    <n v="0"/>
    <s v=",,T"/>
    <m/>
    <m/>
  </r>
  <r>
    <x v="9"/>
    <s v="TRINITY, WA US"/>
    <n v="48.07"/>
    <n v="-120.85"/>
    <x v="9"/>
    <x v="1225"/>
    <n v="0"/>
    <s v=",,T"/>
    <m/>
    <m/>
    <n v="0"/>
    <s v=",,T"/>
    <n v="42"/>
    <s v=",,T"/>
    <n v="60"/>
    <s v=",,T"/>
    <n v="34"/>
    <s v=",,T"/>
    <n v="38"/>
    <s v=",,T"/>
    <n v="0"/>
    <s v=",,T"/>
    <m/>
    <m/>
  </r>
  <r>
    <x v="9"/>
    <s v="TRINITY, WA US"/>
    <n v="48.07"/>
    <n v="-120.85"/>
    <x v="9"/>
    <x v="1226"/>
    <n v="0"/>
    <s v=",,T"/>
    <m/>
    <m/>
    <n v="0"/>
    <s v=",,T"/>
    <n v="46"/>
    <s v=",,T"/>
    <n v="60"/>
    <s v=",,T"/>
    <n v="37"/>
    <s v=",,T"/>
    <n v="37"/>
    <s v=",,T"/>
    <n v="0"/>
    <s v=",,T"/>
    <m/>
    <m/>
  </r>
  <r>
    <x v="9"/>
    <s v="TRINITY, WA US"/>
    <n v="48.07"/>
    <n v="-120.85"/>
    <x v="9"/>
    <x v="1227"/>
    <n v="0"/>
    <s v=",,T"/>
    <m/>
    <m/>
    <n v="0"/>
    <s v=",,T"/>
    <n v="41"/>
    <s v=",,T"/>
    <n v="60"/>
    <s v=",,T"/>
    <n v="32"/>
    <s v=",,T"/>
    <n v="32"/>
    <s v=",,T"/>
    <n v="0"/>
    <s v=",,T"/>
    <m/>
    <m/>
  </r>
  <r>
    <x v="9"/>
    <s v="TRINITY, WA US"/>
    <n v="48.07"/>
    <n v="-120.85"/>
    <x v="9"/>
    <x v="1228"/>
    <n v="0"/>
    <s v=",,T"/>
    <m/>
    <m/>
    <n v="0"/>
    <s v=",,T"/>
    <n v="39"/>
    <s v=",,T"/>
    <n v="58"/>
    <s v=",,T"/>
    <n v="30"/>
    <s v=",,T"/>
    <n v="36"/>
    <s v=",,T"/>
    <n v="0"/>
    <s v=",,T"/>
    <m/>
    <m/>
  </r>
  <r>
    <x v="9"/>
    <s v="TRINITY, WA US"/>
    <n v="48.07"/>
    <n v="-120.85"/>
    <x v="9"/>
    <x v="1229"/>
    <n v="0"/>
    <s v=",,T"/>
    <m/>
    <m/>
    <n v="0"/>
    <s v=",,T"/>
    <n v="44"/>
    <s v=",,T"/>
    <n v="65"/>
    <s v=",,T"/>
    <n v="34"/>
    <s v=",,T"/>
    <n v="39"/>
    <s v=",,T"/>
    <n v="0"/>
    <s v=",,T"/>
    <m/>
    <m/>
  </r>
  <r>
    <x v="9"/>
    <s v="TRINITY, WA US"/>
    <n v="48.07"/>
    <n v="-120.85"/>
    <x v="9"/>
    <x v="1230"/>
    <n v="0"/>
    <s v=",,T"/>
    <m/>
    <m/>
    <n v="0"/>
    <s v=",,T"/>
    <n v="45"/>
    <s v=",,T"/>
    <n v="65"/>
    <s v=",,T"/>
    <n v="37"/>
    <s v=",,T"/>
    <n v="40"/>
    <s v=",,T"/>
    <n v="0"/>
    <s v=",,T"/>
    <m/>
    <m/>
  </r>
  <r>
    <x v="9"/>
    <s v="TRINITY, WA US"/>
    <n v="48.07"/>
    <n v="-120.85"/>
    <x v="9"/>
    <x v="1231"/>
    <n v="0"/>
    <s v=",,T"/>
    <m/>
    <m/>
    <n v="0"/>
    <s v=",,T"/>
    <n v="45"/>
    <s v=",,T"/>
    <n v="64"/>
    <s v=",,T"/>
    <n v="36"/>
    <s v=",,T"/>
    <n v="38"/>
    <s v=",,T"/>
    <n v="0"/>
    <s v=",,T"/>
    <m/>
    <m/>
  </r>
  <r>
    <x v="9"/>
    <s v="TRINITY, WA US"/>
    <n v="48.07"/>
    <n v="-120.85"/>
    <x v="9"/>
    <x v="1232"/>
    <n v="0"/>
    <s v=",,T"/>
    <m/>
    <m/>
    <n v="0"/>
    <s v=",,T"/>
    <n v="45"/>
    <s v=",,T"/>
    <n v="65"/>
    <s v=",,T"/>
    <n v="36"/>
    <s v=",,T"/>
    <n v="41"/>
    <s v=",,T"/>
    <n v="0"/>
    <s v=",,T"/>
    <m/>
    <m/>
  </r>
  <r>
    <x v="9"/>
    <s v="TRINITY, WA US"/>
    <n v="48.07"/>
    <n v="-120.85"/>
    <x v="9"/>
    <x v="1233"/>
    <n v="0"/>
    <s v=",,T"/>
    <m/>
    <m/>
    <n v="0"/>
    <s v=",,T"/>
    <n v="45"/>
    <s v=",,T"/>
    <n v="65"/>
    <s v=",,T"/>
    <n v="37"/>
    <s v=",,T"/>
    <n v="39"/>
    <s v=",,T"/>
    <n v="0"/>
    <s v=",,T"/>
    <m/>
    <m/>
  </r>
  <r>
    <x v="9"/>
    <s v="TRINITY, WA US"/>
    <n v="48.07"/>
    <n v="-120.85"/>
    <x v="9"/>
    <x v="1234"/>
    <n v="0"/>
    <s v=",,T"/>
    <m/>
    <m/>
    <n v="0"/>
    <s v=",,T"/>
    <n v="45"/>
    <s v=",,T"/>
    <n v="65"/>
    <s v=",,T"/>
    <n v="36"/>
    <s v=",,T"/>
    <n v="39"/>
    <s v=",,T"/>
    <n v="0"/>
    <s v=",,T"/>
    <m/>
    <m/>
  </r>
  <r>
    <x v="9"/>
    <s v="TRINITY, WA US"/>
    <n v="48.07"/>
    <n v="-120.85"/>
    <x v="9"/>
    <x v="1235"/>
    <n v="0"/>
    <s v=",,T"/>
    <m/>
    <m/>
    <n v="0"/>
    <s v=",,T"/>
    <n v="45"/>
    <s v=",,T"/>
    <n v="65"/>
    <s v=",,T"/>
    <n v="36"/>
    <s v=",,T"/>
    <n v="40"/>
    <s v=",,T"/>
    <n v="0"/>
    <s v=",,T"/>
    <m/>
    <m/>
  </r>
  <r>
    <x v="9"/>
    <s v="TRINITY, WA US"/>
    <n v="48.07"/>
    <n v="-120.85"/>
    <x v="9"/>
    <x v="1236"/>
    <n v="0"/>
    <s v=",,T"/>
    <m/>
    <m/>
    <n v="0"/>
    <s v=",,T"/>
    <n v="45"/>
    <s v=",,T"/>
    <n v="64"/>
    <s v=",,T"/>
    <n v="38"/>
    <s v=",,T"/>
    <n v="40"/>
    <s v=",,T"/>
    <n v="0"/>
    <s v=",,T"/>
    <m/>
    <m/>
  </r>
  <r>
    <x v="9"/>
    <s v="TRINITY, WA US"/>
    <n v="48.07"/>
    <n v="-120.85"/>
    <x v="9"/>
    <x v="1237"/>
    <n v="0.2"/>
    <s v=",,T"/>
    <m/>
    <m/>
    <n v="0"/>
    <s v=",,T"/>
    <n v="47"/>
    <s v=",,T"/>
    <n v="61"/>
    <s v=",,T"/>
    <n v="38"/>
    <s v=",,T"/>
    <n v="45"/>
    <s v=",,T"/>
    <n v="0"/>
    <s v=",,T"/>
    <m/>
    <m/>
  </r>
  <r>
    <x v="9"/>
    <s v="TRINITY, WA US"/>
    <n v="48.07"/>
    <n v="-120.85"/>
    <x v="9"/>
    <x v="1238"/>
    <n v="0"/>
    <s v=",,T"/>
    <m/>
    <m/>
    <n v="0"/>
    <s v=",,T"/>
    <n v="44"/>
    <s v=",,T"/>
    <n v="58"/>
    <s v=",,T"/>
    <n v="36"/>
    <s v=",,T"/>
    <n v="41"/>
    <s v=",,T"/>
    <n v="0"/>
    <s v=",,T"/>
    <m/>
    <m/>
  </r>
  <r>
    <x v="9"/>
    <s v="TRINITY, WA US"/>
    <n v="48.07"/>
    <n v="-120.85"/>
    <x v="9"/>
    <x v="1239"/>
    <n v="0.7"/>
    <s v=",,T"/>
    <m/>
    <m/>
    <n v="0"/>
    <s v=",,T"/>
    <n v="44"/>
    <s v=",,T"/>
    <n v="47"/>
    <s v=",,T"/>
    <n v="41"/>
    <s v=",,T"/>
    <n v="45"/>
    <s v=",,T"/>
    <n v="0"/>
    <s v=",,T"/>
    <m/>
    <m/>
  </r>
  <r>
    <x v="9"/>
    <s v="TRINITY, WA US"/>
    <n v="48.07"/>
    <n v="-120.85"/>
    <x v="9"/>
    <x v="1240"/>
    <n v="0.3"/>
    <s v=",,T"/>
    <m/>
    <m/>
    <n v="0"/>
    <s v=",,T"/>
    <n v="45"/>
    <s v=",,T"/>
    <n v="51"/>
    <s v=",,T"/>
    <n v="39"/>
    <s v=",,T"/>
    <n v="39"/>
    <s v=",,T"/>
    <n v="0"/>
    <s v=",,T"/>
    <m/>
    <m/>
  </r>
  <r>
    <x v="9"/>
    <s v="TRINITY, WA US"/>
    <n v="48.07"/>
    <n v="-120.85"/>
    <x v="9"/>
    <x v="1241"/>
    <n v="0.9"/>
    <s v=",,T"/>
    <m/>
    <m/>
    <n v="1"/>
    <s v=",,T"/>
    <n v="39"/>
    <s v=",,T"/>
    <n v="52"/>
    <s v=",,T"/>
    <n v="33"/>
    <s v=",,T"/>
    <n v="34"/>
    <s v=",,T"/>
    <n v="0.3"/>
    <s v=",,T"/>
    <m/>
    <m/>
  </r>
  <r>
    <x v="9"/>
    <s v="TRINITY, WA US"/>
    <n v="48.07"/>
    <n v="-120.85"/>
    <x v="9"/>
    <x v="1242"/>
    <n v="1"/>
    <s v=",,T"/>
    <m/>
    <m/>
    <n v="0"/>
    <s v=",,T"/>
    <n v="38"/>
    <s v=",,T"/>
    <n v="44"/>
    <s v=",,T"/>
    <n v="34"/>
    <s v=",,T"/>
    <n v="37"/>
    <s v=",,T"/>
    <n v="0"/>
    <s v=",,T"/>
    <m/>
    <m/>
  </r>
  <r>
    <x v="9"/>
    <s v="TRINITY, WA US"/>
    <n v="48.07"/>
    <n v="-120.85"/>
    <x v="9"/>
    <x v="1243"/>
    <n v="0"/>
    <s v=",,T"/>
    <m/>
    <m/>
    <n v="0"/>
    <s v=",,T"/>
    <n v="39"/>
    <s v=",,T"/>
    <n v="47"/>
    <s v=",,T"/>
    <n v="33"/>
    <s v=",,T"/>
    <n v="34"/>
    <s v=",,T"/>
    <n v="0"/>
    <s v=",,T"/>
    <m/>
    <m/>
  </r>
  <r>
    <x v="9"/>
    <s v="TRINITY, WA US"/>
    <n v="48.07"/>
    <n v="-120.85"/>
    <x v="9"/>
    <x v="1244"/>
    <n v="0.3"/>
    <s v=",,T"/>
    <m/>
    <m/>
    <n v="0"/>
    <s v=",,T"/>
    <n v="39"/>
    <s v=",,T"/>
    <n v="51"/>
    <s v=",,T"/>
    <n v="33"/>
    <s v=",,T"/>
    <n v="39"/>
    <s v=",,T"/>
    <n v="0"/>
    <s v=",,T"/>
    <m/>
    <m/>
  </r>
  <r>
    <x v="9"/>
    <s v="TRINITY, WA US"/>
    <n v="48.07"/>
    <n v="-120.85"/>
    <x v="9"/>
    <x v="1245"/>
    <n v="0.6"/>
    <s v=",,T"/>
    <m/>
    <m/>
    <n v="0"/>
    <s v=",,T"/>
    <n v="44"/>
    <s v=",,T"/>
    <n v="50"/>
    <s v=",,T"/>
    <n v="37"/>
    <s v=",,T"/>
    <n v="47"/>
    <s v=",,T"/>
    <n v="0"/>
    <s v=",,T"/>
    <m/>
    <m/>
  </r>
  <r>
    <x v="9"/>
    <s v="TRINITY, WA US"/>
    <n v="48.07"/>
    <n v="-120.85"/>
    <x v="9"/>
    <x v="1246"/>
    <n v="0.3"/>
    <s v=",,T"/>
    <m/>
    <m/>
    <n v="0"/>
    <s v=",,T"/>
    <n v="48"/>
    <s v=",,T"/>
    <n v="52"/>
    <s v=",,T"/>
    <n v="44"/>
    <s v=",,T"/>
    <n v="48"/>
    <s v=",,T"/>
    <n v="0"/>
    <s v=",,T"/>
    <m/>
    <m/>
  </r>
  <r>
    <x v="9"/>
    <s v="TRINITY, WA US"/>
    <n v="48.07"/>
    <n v="-120.85"/>
    <x v="9"/>
    <x v="1247"/>
    <n v="0.6"/>
    <s v=",,T"/>
    <m/>
    <m/>
    <n v="0"/>
    <s v=",,T"/>
    <n v="46"/>
    <s v=",,T"/>
    <n v="50"/>
    <s v=",,T"/>
    <n v="42"/>
    <s v=",,T"/>
    <n v="43"/>
    <s v=",,T"/>
    <n v="0"/>
    <s v=",,T"/>
    <m/>
    <m/>
  </r>
  <r>
    <x v="9"/>
    <s v="TRINITY, WA US"/>
    <n v="48.07"/>
    <n v="-120.85"/>
    <x v="9"/>
    <x v="1248"/>
    <n v="0.4"/>
    <s v=",,T"/>
    <m/>
    <m/>
    <n v="0"/>
    <s v=",,T"/>
    <n v="44"/>
    <s v=",,T"/>
    <n v="47"/>
    <s v=",,T"/>
    <n v="42"/>
    <s v=",,T"/>
    <n v="42"/>
    <s v=",,T"/>
    <n v="0"/>
    <s v=",,T"/>
    <m/>
    <m/>
  </r>
  <r>
    <x v="9"/>
    <s v="TRINITY, WA US"/>
    <n v="48.07"/>
    <n v="-120.85"/>
    <x v="9"/>
    <x v="1249"/>
    <n v="0.7"/>
    <s v=",,T"/>
    <m/>
    <m/>
    <n v="0"/>
    <s v=",,T"/>
    <n v="42"/>
    <s v=",,T"/>
    <n v="50"/>
    <s v=",,T"/>
    <n v="36"/>
    <s v=",,T"/>
    <n v="43"/>
    <s v=",,T"/>
    <n v="0"/>
    <s v=",,T"/>
    <m/>
    <m/>
  </r>
  <r>
    <x v="9"/>
    <s v="TRINITY, WA US"/>
    <n v="48.07"/>
    <n v="-120.85"/>
    <x v="9"/>
    <x v="1250"/>
    <n v="0.2"/>
    <s v=",,T"/>
    <m/>
    <m/>
    <n v="0"/>
    <s v=",,T"/>
    <n v="40"/>
    <s v=",,T"/>
    <n v="45"/>
    <s v=",,T"/>
    <n v="37"/>
    <s v=",,T"/>
    <n v="38"/>
    <s v=",,T"/>
    <n v="0"/>
    <s v=",,T"/>
    <m/>
    <m/>
  </r>
  <r>
    <x v="9"/>
    <s v="TRINITY, WA US"/>
    <n v="48.07"/>
    <n v="-120.85"/>
    <x v="9"/>
    <x v="1251"/>
    <n v="0"/>
    <s v=",,T"/>
    <m/>
    <m/>
    <n v="0"/>
    <s v=",,T"/>
    <n v="38"/>
    <s v=",,T"/>
    <n v="43"/>
    <s v=",,T"/>
    <n v="33"/>
    <s v=",,T"/>
    <n v="33"/>
    <s v=",,T"/>
    <n v="0"/>
    <s v=",,T"/>
    <m/>
    <m/>
  </r>
  <r>
    <x v="9"/>
    <s v="TRINITY, WA US"/>
    <n v="48.07"/>
    <n v="-120.85"/>
    <x v="9"/>
    <x v="1252"/>
    <n v="0"/>
    <s v=",,T"/>
    <m/>
    <m/>
    <n v="0"/>
    <s v=",,T"/>
    <n v="33"/>
    <s v=",,T"/>
    <n v="45"/>
    <s v=",,T"/>
    <n v="28"/>
    <s v=",,T"/>
    <n v="28"/>
    <s v=",,T"/>
    <n v="0"/>
    <s v=",,T"/>
    <m/>
    <m/>
  </r>
  <r>
    <x v="9"/>
    <s v="TRINITY, WA US"/>
    <n v="48.07"/>
    <n v="-120.85"/>
    <x v="9"/>
    <x v="1253"/>
    <n v="0"/>
    <s v=",,T"/>
    <m/>
    <m/>
    <n v="0"/>
    <s v=",,T"/>
    <n v="31"/>
    <s v=",,T"/>
    <n v="46"/>
    <s v=",,T"/>
    <n v="24"/>
    <s v=",,T"/>
    <n v="28"/>
    <s v=",,T"/>
    <n v="0"/>
    <s v=",,T"/>
    <m/>
    <m/>
  </r>
  <r>
    <x v="9"/>
    <s v="TRINITY, WA US"/>
    <n v="48.07"/>
    <n v="-120.85"/>
    <x v="9"/>
    <x v="1254"/>
    <n v="0"/>
    <s v=",,T"/>
    <m/>
    <m/>
    <n v="0"/>
    <s v=",,T"/>
    <n v="34"/>
    <s v=",,T"/>
    <n v="42"/>
    <s v=",,T"/>
    <n v="28"/>
    <s v=",,T"/>
    <n v="30"/>
    <s v=",,T"/>
    <n v="0"/>
    <s v=",,T"/>
    <m/>
    <m/>
  </r>
  <r>
    <x v="9"/>
    <s v="TRINITY, WA US"/>
    <n v="48.07"/>
    <n v="-120.85"/>
    <x v="9"/>
    <x v="1255"/>
    <n v="0"/>
    <s v=",,T"/>
    <m/>
    <m/>
    <n v="0"/>
    <s v=",,T"/>
    <n v="33"/>
    <s v=",,T"/>
    <n v="49"/>
    <s v=",,T"/>
    <n v="28"/>
    <s v=",,T"/>
    <n v="28"/>
    <s v=",,T"/>
    <n v="0"/>
    <s v=",,T"/>
    <m/>
    <m/>
  </r>
  <r>
    <x v="9"/>
    <s v="TRINITY, WA US"/>
    <n v="48.07"/>
    <n v="-120.85"/>
    <x v="9"/>
    <x v="1256"/>
    <n v="0.1"/>
    <s v=",,T"/>
    <m/>
    <m/>
    <n v="0"/>
    <s v=",,T"/>
    <n v="32"/>
    <s v=",,T"/>
    <n v="46"/>
    <s v=",,T"/>
    <n v="27"/>
    <s v=",,T"/>
    <n v="28"/>
    <s v=",,T"/>
    <n v="0"/>
    <s v=",,T"/>
    <m/>
    <m/>
  </r>
  <r>
    <x v="9"/>
    <s v="TRINITY, WA US"/>
    <n v="48.07"/>
    <n v="-120.85"/>
    <x v="9"/>
    <x v="1257"/>
    <n v="0"/>
    <s v=",,T"/>
    <m/>
    <m/>
    <n v="0"/>
    <s v=",,T"/>
    <n v="31"/>
    <s v=",,T"/>
    <n v="42"/>
    <s v=",,T"/>
    <n v="26"/>
    <s v=",,T"/>
    <n v="28"/>
    <s v=",,T"/>
    <n v="0"/>
    <s v=",,T"/>
    <m/>
    <m/>
  </r>
  <r>
    <x v="9"/>
    <s v="TRINITY, WA US"/>
    <n v="48.07"/>
    <n v="-120.85"/>
    <x v="9"/>
    <x v="1258"/>
    <n v="0.1"/>
    <s v=",,T"/>
    <m/>
    <m/>
    <n v="0"/>
    <s v=",,T"/>
    <n v="31"/>
    <s v=",,T"/>
    <n v="43"/>
    <s v=",,T"/>
    <n v="26"/>
    <s v=",,T"/>
    <n v="31"/>
    <s v=",,T"/>
    <n v="0.1"/>
    <s v=",,T"/>
    <m/>
    <m/>
  </r>
  <r>
    <x v="9"/>
    <s v="TRINITY, WA US"/>
    <n v="48.07"/>
    <n v="-120.85"/>
    <x v="9"/>
    <x v="1259"/>
    <n v="0.3"/>
    <s v=",,T"/>
    <m/>
    <m/>
    <n v="0"/>
    <s v=",,T"/>
    <n v="36"/>
    <s v=",,T"/>
    <n v="45"/>
    <s v=",,T"/>
    <n v="31"/>
    <s v=",,T"/>
    <n v="35"/>
    <s v=",,T"/>
    <n v="0.1"/>
    <s v=",,T"/>
    <m/>
    <m/>
  </r>
  <r>
    <x v="9"/>
    <s v="TRINITY, WA US"/>
    <n v="48.07"/>
    <n v="-120.85"/>
    <x v="9"/>
    <x v="1260"/>
    <n v="0"/>
    <s v=",,T"/>
    <m/>
    <m/>
    <n v="0"/>
    <s v=",,T"/>
    <n v="39"/>
    <s v=",,T"/>
    <n v="48"/>
    <s v=",,T"/>
    <n v="32"/>
    <s v=",,T"/>
    <n v="39"/>
    <s v=",,T"/>
    <n v="0"/>
    <s v=",,T"/>
    <m/>
    <m/>
  </r>
  <r>
    <x v="9"/>
    <s v="TRINITY, WA US"/>
    <n v="48.07"/>
    <n v="-120.85"/>
    <x v="9"/>
    <x v="1261"/>
    <n v="0"/>
    <s v=",,T"/>
    <m/>
    <m/>
    <n v="0"/>
    <s v=",,T"/>
    <n v="38"/>
    <s v=",,T"/>
    <n v="46"/>
    <s v=",,T"/>
    <n v="33"/>
    <s v=",,T"/>
    <n v="34"/>
    <s v=",,T"/>
    <n v="0"/>
    <s v=",,T"/>
    <m/>
    <m/>
  </r>
  <r>
    <x v="9"/>
    <s v="TRINITY, WA US"/>
    <n v="48.07"/>
    <n v="-120.85"/>
    <x v="9"/>
    <x v="1262"/>
    <n v="0"/>
    <s v=",,T"/>
    <m/>
    <m/>
    <n v="0"/>
    <s v=",,T"/>
    <n v="33"/>
    <s v=",,T"/>
    <n v="43"/>
    <s v=",,T"/>
    <n v="28"/>
    <s v=",,T"/>
    <n v="28"/>
    <s v=",,T"/>
    <n v="0"/>
    <s v=",,T"/>
    <m/>
    <m/>
  </r>
  <r>
    <x v="9"/>
    <s v="TRINITY, WA US"/>
    <n v="48.07"/>
    <n v="-120.85"/>
    <x v="9"/>
    <x v="1263"/>
    <n v="0"/>
    <s v=",,T"/>
    <m/>
    <m/>
    <n v="0"/>
    <s v=",,T"/>
    <n v="31"/>
    <s v=",,T"/>
    <n v="43"/>
    <s v=",,T"/>
    <n v="26"/>
    <s v=",,T"/>
    <n v="28"/>
    <s v=",,T"/>
    <n v="0"/>
    <s v=",,T"/>
    <m/>
    <m/>
  </r>
  <r>
    <x v="9"/>
    <s v="TRINITY, WA US"/>
    <n v="48.07"/>
    <n v="-120.85"/>
    <x v="9"/>
    <x v="1264"/>
    <n v="0"/>
    <s v=",,T"/>
    <m/>
    <m/>
    <n v="0"/>
    <s v=",,T"/>
    <n v="30"/>
    <s v=",,T"/>
    <n v="45"/>
    <s v=",,T"/>
    <n v="26"/>
    <s v=",,T"/>
    <n v="27"/>
    <s v=",,T"/>
    <n v="0"/>
    <s v=",,T"/>
    <m/>
    <m/>
  </r>
  <r>
    <x v="9"/>
    <s v="TRINITY, WA US"/>
    <n v="48.07"/>
    <n v="-120.85"/>
    <x v="9"/>
    <x v="1265"/>
    <n v="0"/>
    <s v=",,T"/>
    <m/>
    <m/>
    <n v="0"/>
    <s v=",,T"/>
    <n v="31"/>
    <s v=",,T"/>
    <n v="43"/>
    <s v=",,T"/>
    <n v="26"/>
    <s v=",,T"/>
    <n v="30"/>
    <s v=",,T"/>
    <n v="0.1"/>
    <s v=",,T"/>
    <m/>
    <m/>
  </r>
  <r>
    <x v="9"/>
    <s v="TRINITY, WA US"/>
    <n v="48.07"/>
    <n v="-120.85"/>
    <x v="9"/>
    <x v="1266"/>
    <n v="0.3"/>
    <s v=",,T"/>
    <m/>
    <m/>
    <n v="1"/>
    <s v=",,T"/>
    <n v="33"/>
    <s v=",,T"/>
    <n v="35"/>
    <s v=",,T"/>
    <n v="30"/>
    <s v=",,T"/>
    <n v="34"/>
    <s v=",,T"/>
    <n v="0.4"/>
    <s v=",,T"/>
    <m/>
    <m/>
  </r>
  <r>
    <x v="9"/>
    <s v="TRINITY, WA US"/>
    <n v="48.07"/>
    <n v="-120.85"/>
    <x v="9"/>
    <x v="1267"/>
    <n v="0.5"/>
    <s v=",,T"/>
    <m/>
    <m/>
    <n v="5"/>
    <s v=",,T"/>
    <n v="34"/>
    <s v=",,T"/>
    <n v="38"/>
    <s v=",,T"/>
    <n v="33"/>
    <s v=",,T"/>
    <n v="34"/>
    <s v=",,T"/>
    <n v="1.1000000000000001"/>
    <s v=",,T"/>
    <m/>
    <m/>
  </r>
  <r>
    <x v="9"/>
    <s v="TRINITY, WA US"/>
    <n v="48.07"/>
    <n v="-120.85"/>
    <x v="9"/>
    <x v="1458"/>
    <n v="1"/>
    <s v=",,T"/>
    <m/>
    <m/>
    <n v="8"/>
    <s v=",,T"/>
    <n v="34"/>
    <s v=",,T"/>
    <n v="37"/>
    <s v=",,T"/>
    <n v="33"/>
    <s v=",,T"/>
    <n v="36"/>
    <s v=",,T"/>
    <n v="2"/>
    <s v=",,T"/>
    <m/>
    <m/>
  </r>
  <r>
    <x v="9"/>
    <s v="TRINITY, WA US"/>
    <n v="48.07"/>
    <n v="-120.85"/>
    <x v="9"/>
    <x v="1459"/>
    <n v="0"/>
    <s v=",,T"/>
    <m/>
    <m/>
    <n v="9"/>
    <s v=",,T"/>
    <n v="33"/>
    <s v=",,T"/>
    <n v="42"/>
    <s v=",,T"/>
    <n v="30"/>
    <s v=",,T"/>
    <n v="30"/>
    <s v=",,T"/>
    <n v="2"/>
    <s v=",,T"/>
    <m/>
    <m/>
  </r>
  <r>
    <x v="9"/>
    <s v="TRINITY, WA US"/>
    <n v="48.07"/>
    <n v="-120.85"/>
    <x v="9"/>
    <x v="1460"/>
    <n v="0.1"/>
    <s v=",,T"/>
    <m/>
    <m/>
    <n v="7"/>
    <s v=",,T"/>
    <n v="33"/>
    <s v=",,T"/>
    <n v="42"/>
    <s v=",,T"/>
    <n v="28"/>
    <s v=",,T"/>
    <n v="34"/>
    <s v=",,T"/>
    <n v="2"/>
    <s v=",,T"/>
    <m/>
    <m/>
  </r>
  <r>
    <x v="9"/>
    <s v="TRINITY, WA US"/>
    <n v="48.07"/>
    <n v="-120.85"/>
    <x v="9"/>
    <x v="1268"/>
    <n v="2.2000000000000002"/>
    <s v=",,T"/>
    <m/>
    <m/>
    <n v="23"/>
    <s v=",,T"/>
    <n v="34"/>
    <s v=",,T"/>
    <n v="34"/>
    <s v=",,T"/>
    <n v="33"/>
    <s v=",,T"/>
    <n v="34"/>
    <s v=",,T"/>
    <n v="4.3"/>
    <s v=",,T"/>
    <m/>
    <m/>
  </r>
  <r>
    <x v="9"/>
    <s v="TRINITY, WA US"/>
    <n v="48.07"/>
    <n v="-120.85"/>
    <x v="9"/>
    <x v="1269"/>
    <n v="1.3"/>
    <s v=",,T"/>
    <m/>
    <m/>
    <n v="25"/>
    <s v=",,T"/>
    <n v="34"/>
    <s v=",,T"/>
    <n v="36"/>
    <s v=",,T"/>
    <n v="33"/>
    <s v=",,T"/>
    <n v="34"/>
    <s v=",,T"/>
    <n v="5.4"/>
    <s v=",,T"/>
    <m/>
    <m/>
  </r>
  <r>
    <x v="9"/>
    <s v="TRINITY, WA US"/>
    <n v="48.07"/>
    <n v="-120.85"/>
    <x v="9"/>
    <x v="1270"/>
    <n v="0.2"/>
    <s v=",,T"/>
    <m/>
    <m/>
    <n v="22"/>
    <s v=",,T"/>
    <n v="35"/>
    <s v=",,T"/>
    <n v="39"/>
    <s v=",,T"/>
    <n v="33"/>
    <s v=",,T"/>
    <n v="34"/>
    <s v=",,T"/>
    <n v="5.3"/>
    <s v=",,T"/>
    <m/>
    <m/>
  </r>
  <r>
    <x v="9"/>
    <s v="TRINITY, WA US"/>
    <n v="48.07"/>
    <n v="-120.85"/>
    <x v="9"/>
    <x v="1271"/>
    <n v="0"/>
    <s v=",,T"/>
    <m/>
    <m/>
    <n v="21"/>
    <s v=",,T"/>
    <n v="35"/>
    <s v=",,T"/>
    <n v="40"/>
    <s v=",,T"/>
    <n v="34"/>
    <s v=",,T"/>
    <n v="35"/>
    <s v=",,T"/>
    <n v="5.3"/>
    <s v=",,T"/>
    <m/>
    <m/>
  </r>
  <r>
    <x v="9"/>
    <s v="TRINITY, WA US"/>
    <n v="48.07"/>
    <n v="-120.85"/>
    <x v="9"/>
    <x v="1272"/>
    <n v="0"/>
    <s v=",,T"/>
    <m/>
    <m/>
    <n v="19"/>
    <s v=",,T"/>
    <n v="35"/>
    <s v=",,T"/>
    <n v="39"/>
    <s v=",,T"/>
    <n v="33"/>
    <s v=",,T"/>
    <n v="34"/>
    <s v=",,T"/>
    <n v="5.3"/>
    <s v=",,T"/>
    <m/>
    <m/>
  </r>
  <r>
    <x v="9"/>
    <s v="TRINITY, WA US"/>
    <n v="48.07"/>
    <n v="-120.85"/>
    <x v="9"/>
    <x v="1273"/>
    <n v="0"/>
    <s v=",,T"/>
    <m/>
    <m/>
    <n v="18"/>
    <s v=",,T"/>
    <n v="34"/>
    <s v=",,T"/>
    <n v="44"/>
    <s v=",,T"/>
    <n v="30"/>
    <s v=",,T"/>
    <n v="30"/>
    <s v=",,T"/>
    <n v="5.2"/>
    <s v=",,T"/>
    <m/>
    <m/>
  </r>
  <r>
    <x v="9"/>
    <s v="TRINITY, WA US"/>
    <n v="48.07"/>
    <n v="-120.85"/>
    <x v="9"/>
    <x v="1274"/>
    <n v="0"/>
    <s v=",,T"/>
    <m/>
    <m/>
    <n v="17"/>
    <s v=",,T"/>
    <n v="32"/>
    <s v=",,T"/>
    <n v="35"/>
    <s v=",,T"/>
    <n v="29"/>
    <s v=",,T"/>
    <n v="29"/>
    <s v=",,T"/>
    <n v="5.2"/>
    <s v=",,T"/>
    <m/>
    <m/>
  </r>
  <r>
    <x v="9"/>
    <s v="TRINITY, WA US"/>
    <n v="48.07"/>
    <n v="-120.85"/>
    <x v="9"/>
    <x v="1275"/>
    <n v="0"/>
    <s v=",,T"/>
    <m/>
    <m/>
    <n v="17"/>
    <s v=",,T"/>
    <n v="28"/>
    <s v=",,T"/>
    <n v="32"/>
    <s v=",,T"/>
    <n v="21"/>
    <s v=",,T"/>
    <n v="28"/>
    <s v=",,T"/>
    <n v="5.3"/>
    <s v=",,T"/>
    <m/>
    <m/>
  </r>
  <r>
    <x v="9"/>
    <s v="TRINITY, WA US"/>
    <n v="48.07"/>
    <n v="-120.85"/>
    <x v="9"/>
    <x v="1276"/>
    <n v="0"/>
    <s v=",,T"/>
    <m/>
    <m/>
    <n v="18"/>
    <s v=",,T"/>
    <n v="24"/>
    <s v=",,T"/>
    <n v="38"/>
    <s v=",,T"/>
    <n v="18"/>
    <s v=",,T"/>
    <n v="24"/>
    <s v=",,T"/>
    <n v="5.0999999999999996"/>
    <s v=",,T"/>
    <m/>
    <m/>
  </r>
  <r>
    <x v="9"/>
    <s v="TRINITY, WA US"/>
    <n v="48.07"/>
    <n v="-120.85"/>
    <x v="9"/>
    <x v="1277"/>
    <n v="0"/>
    <s v=",,T"/>
    <m/>
    <m/>
    <n v="18"/>
    <s v=",,T"/>
    <n v="21"/>
    <s v=",,T"/>
    <n v="26"/>
    <s v=",,T"/>
    <n v="14"/>
    <s v=",,T"/>
    <n v="14"/>
    <s v=",,T"/>
    <n v="5.4"/>
    <s v=",,T"/>
    <m/>
    <m/>
  </r>
  <r>
    <x v="9"/>
    <s v="TRINITY, WA US"/>
    <n v="48.07"/>
    <n v="-120.85"/>
    <x v="9"/>
    <x v="1278"/>
    <n v="0"/>
    <s v=",,T"/>
    <m/>
    <m/>
    <n v="18"/>
    <s v=",,T"/>
    <n v="20"/>
    <s v=",,T"/>
    <n v="32"/>
    <s v=",,T"/>
    <n v="13"/>
    <s v=",,T"/>
    <n v="15"/>
    <s v=",,T"/>
    <n v="5.3"/>
    <s v=",,T"/>
    <m/>
    <m/>
  </r>
  <r>
    <x v="9"/>
    <s v="TRINITY, WA US"/>
    <n v="48.07"/>
    <n v="-120.85"/>
    <x v="9"/>
    <x v="1279"/>
    <n v="0"/>
    <s v=",,T"/>
    <m/>
    <m/>
    <n v="17"/>
    <s v=",,T"/>
    <n v="20"/>
    <s v=",,T"/>
    <n v="30"/>
    <s v=",,T"/>
    <n v="13"/>
    <s v=",,T"/>
    <n v="19"/>
    <s v=",,T"/>
    <n v="5"/>
    <s v=",,T"/>
    <m/>
    <m/>
  </r>
  <r>
    <x v="9"/>
    <s v="TRINITY, WA US"/>
    <n v="48.07"/>
    <n v="-120.85"/>
    <x v="9"/>
    <x v="1280"/>
    <n v="0.1"/>
    <s v=",,T"/>
    <m/>
    <m/>
    <n v="17"/>
    <s v=",,T"/>
    <n v="24"/>
    <s v=",,T"/>
    <n v="29"/>
    <s v=",,T"/>
    <n v="19"/>
    <s v=",,T"/>
    <n v="26"/>
    <s v=",,T"/>
    <n v="5.2"/>
    <s v=",,T"/>
    <m/>
    <m/>
  </r>
  <r>
    <x v="9"/>
    <s v="TRINITY, WA US"/>
    <n v="48.07"/>
    <n v="-120.85"/>
    <x v="9"/>
    <x v="1281"/>
    <n v="0.5"/>
    <s v=",,T"/>
    <m/>
    <m/>
    <n v="19"/>
    <s v=",,T"/>
    <n v="27"/>
    <s v=",,T"/>
    <n v="28"/>
    <s v=",,T"/>
    <n v="26"/>
    <s v=",,T"/>
    <n v="27"/>
    <s v=",,T"/>
    <n v="5.7"/>
    <s v=",,T"/>
    <m/>
    <m/>
  </r>
  <r>
    <x v="9"/>
    <s v="TRINITY, WA US"/>
    <n v="48.07"/>
    <n v="-120.85"/>
    <x v="9"/>
    <x v="1282"/>
    <n v="0.1"/>
    <s v=",,T"/>
    <m/>
    <m/>
    <n v="22"/>
    <s v=",,T"/>
    <n v="29"/>
    <s v=",,T"/>
    <n v="35"/>
    <s v=",,T"/>
    <n v="23"/>
    <s v=",,T"/>
    <n v="31"/>
    <s v=",,T"/>
    <n v="5.7"/>
    <s v=",,T"/>
    <m/>
    <m/>
  </r>
  <r>
    <x v="9"/>
    <s v="TRINITY, WA US"/>
    <n v="48.07"/>
    <n v="-120.85"/>
    <x v="9"/>
    <x v="1283"/>
    <n v="2.5"/>
    <s v=",,T"/>
    <m/>
    <m/>
    <n v="48"/>
    <s v=",,T"/>
    <n v="29"/>
    <s v=",,T"/>
    <n v="36"/>
    <s v=",,T"/>
    <n v="27"/>
    <s v=",,T"/>
    <n v="33"/>
    <s v=",,T"/>
    <n v="8.4"/>
    <s v=",,T"/>
    <m/>
    <m/>
  </r>
  <r>
    <x v="9"/>
    <s v="TRINITY, WA US"/>
    <n v="48.07"/>
    <n v="-120.85"/>
    <x v="9"/>
    <x v="1284"/>
    <n v="0.4"/>
    <s v=",,T"/>
    <m/>
    <m/>
    <n v="44"/>
    <s v=",,T"/>
    <n v="34"/>
    <s v=",,T"/>
    <n v="37"/>
    <s v=",,T"/>
    <n v="31"/>
    <s v=",,T"/>
    <n v="34"/>
    <s v=",,T"/>
    <n v="8.6999999999999993"/>
    <s v=",,T"/>
    <m/>
    <m/>
  </r>
  <r>
    <x v="9"/>
    <s v="TRINITY, WA US"/>
    <n v="48.07"/>
    <n v="-120.85"/>
    <x v="9"/>
    <x v="1285"/>
    <n v="0.7"/>
    <s v=",,T"/>
    <m/>
    <m/>
    <n v="46"/>
    <s v=",,T"/>
    <n v="34"/>
    <s v=",,T"/>
    <n v="37"/>
    <s v=",,T"/>
    <n v="33"/>
    <s v=",,T"/>
    <n v="34"/>
    <s v=",,T"/>
    <n v="9.4"/>
    <s v=",,T"/>
    <m/>
    <m/>
  </r>
  <r>
    <x v="9"/>
    <s v="TRINITY, WA US"/>
    <n v="48.07"/>
    <n v="-120.85"/>
    <x v="9"/>
    <x v="1286"/>
    <n v="0.3"/>
    <s v=",,T"/>
    <m/>
    <m/>
    <n v="43"/>
    <s v=",,T"/>
    <n v="34"/>
    <s v=",,T"/>
    <n v="36"/>
    <s v=",,T"/>
    <n v="33"/>
    <s v=",,T"/>
    <n v="34"/>
    <s v=",,T"/>
    <n v="9.5"/>
    <s v=",,T"/>
    <m/>
    <m/>
  </r>
  <r>
    <x v="9"/>
    <s v="TRINITY, WA US"/>
    <n v="48.07"/>
    <n v="-120.85"/>
    <x v="9"/>
    <x v="1287"/>
    <n v="0.2"/>
    <s v=",,T"/>
    <m/>
    <m/>
    <n v="44"/>
    <s v=",,T"/>
    <n v="34"/>
    <s v=",,T"/>
    <n v="41"/>
    <s v=",,T"/>
    <n v="32"/>
    <s v=",,T"/>
    <n v="33"/>
    <s v=",,T"/>
    <n v="9.6"/>
    <s v=",,T"/>
    <m/>
    <m/>
  </r>
  <r>
    <x v="9"/>
    <s v="TRINITY, WA US"/>
    <n v="48.07"/>
    <n v="-120.85"/>
    <x v="9"/>
    <x v="1288"/>
    <n v="1.6"/>
    <s v=",,T"/>
    <m/>
    <m/>
    <n v="48"/>
    <s v=",,T"/>
    <n v="33"/>
    <s v=",,T"/>
    <n v="35"/>
    <s v=",,T"/>
    <n v="32"/>
    <s v=",,T"/>
    <n v="34"/>
    <s v=",,T"/>
    <n v="11.4"/>
    <s v=",,T"/>
    <m/>
    <m/>
  </r>
  <r>
    <x v="9"/>
    <s v="TRINITY, WA US"/>
    <n v="48.07"/>
    <n v="-120.85"/>
    <x v="9"/>
    <x v="1289"/>
    <n v="0.8"/>
    <s v=",,T"/>
    <m/>
    <m/>
    <n v="51"/>
    <s v=",,T"/>
    <n v="34"/>
    <s v=",,T"/>
    <n v="37"/>
    <s v=",,T"/>
    <n v="32"/>
    <s v=",,T"/>
    <n v="34"/>
    <s v=",,T"/>
    <n v="12.3"/>
    <s v=",,T"/>
    <m/>
    <m/>
  </r>
  <r>
    <x v="9"/>
    <s v="TRINITY, WA US"/>
    <n v="48.07"/>
    <n v="-120.85"/>
    <x v="9"/>
    <x v="1290"/>
    <n v="2.6"/>
    <s v=",,T"/>
    <m/>
    <m/>
    <n v="58"/>
    <s v=",,T"/>
    <n v="34"/>
    <s v=",,T"/>
    <n v="35"/>
    <s v=",,T"/>
    <n v="34"/>
    <s v=",,T"/>
    <n v="34"/>
    <s v=",,T"/>
    <n v="15"/>
    <s v=",,T"/>
    <m/>
    <m/>
  </r>
  <r>
    <x v="9"/>
    <s v="TRINITY, WA US"/>
    <n v="48.07"/>
    <n v="-120.85"/>
    <x v="9"/>
    <x v="1291"/>
    <n v="0.8"/>
    <s v=",,T"/>
    <m/>
    <m/>
    <n v="61"/>
    <s v=",,T"/>
    <n v="35"/>
    <s v=",,T"/>
    <n v="38"/>
    <s v=",,T"/>
    <n v="33"/>
    <s v=",,T"/>
    <n v="34"/>
    <s v=",,T"/>
    <n v="15.6"/>
    <s v=",,T"/>
    <m/>
    <m/>
  </r>
  <r>
    <x v="9"/>
    <s v="TRINITY, WA US"/>
    <n v="48.07"/>
    <n v="-120.85"/>
    <x v="9"/>
    <x v="1292"/>
    <n v="1.1000000000000001"/>
    <s v=",,T"/>
    <m/>
    <m/>
    <n v="62"/>
    <s v=",,T"/>
    <n v="34"/>
    <s v=",,T"/>
    <n v="37"/>
    <s v=",,T"/>
    <n v="33"/>
    <s v=",,T"/>
    <n v="33"/>
    <s v=",,T"/>
    <n v="16.8"/>
    <s v=",,T"/>
    <m/>
    <m/>
  </r>
  <r>
    <x v="9"/>
    <s v="TRINITY, WA US"/>
    <n v="48.07"/>
    <n v="-120.85"/>
    <x v="9"/>
    <x v="1293"/>
    <n v="0"/>
    <s v=",,T"/>
    <m/>
    <m/>
    <n v="60"/>
    <s v=",,T"/>
    <n v="29"/>
    <s v=",,T"/>
    <n v="33"/>
    <s v=",,T"/>
    <n v="19"/>
    <s v=",,T"/>
    <n v="19"/>
    <s v=",,T"/>
    <n v="16.8"/>
    <s v=",,T"/>
    <m/>
    <m/>
  </r>
  <r>
    <x v="9"/>
    <s v="TRINITY, WA US"/>
    <n v="48.07"/>
    <n v="-120.85"/>
    <x v="9"/>
    <x v="1294"/>
    <n v="0.7"/>
    <s v=",,T"/>
    <m/>
    <m/>
    <n v="63"/>
    <s v=",,T"/>
    <n v="25"/>
    <s v=",,T"/>
    <n v="31"/>
    <s v=",,T"/>
    <n v="17"/>
    <s v=",,T"/>
    <n v="27"/>
    <s v=",,T"/>
    <n v="17.5"/>
    <s v=",,T"/>
    <m/>
    <m/>
  </r>
  <r>
    <x v="9"/>
    <s v="TRINITY, WA US"/>
    <n v="48.07"/>
    <n v="-120.85"/>
    <x v="9"/>
    <x v="1295"/>
    <n v="0.4"/>
    <s v=",,T"/>
    <m/>
    <m/>
    <n v="63"/>
    <s v=",,T"/>
    <n v="28"/>
    <s v=",,T"/>
    <n v="34"/>
    <s v=",,T"/>
    <n v="23"/>
    <s v=",,T"/>
    <n v="23"/>
    <s v=",,T"/>
    <n v="17.899999999999999"/>
    <s v=",,T"/>
    <m/>
    <m/>
  </r>
  <r>
    <x v="9"/>
    <s v="TRINITY, WA US"/>
    <n v="48.07"/>
    <n v="-120.85"/>
    <x v="9"/>
    <x v="1296"/>
    <n v="0.1"/>
    <s v=",,T"/>
    <m/>
    <m/>
    <n v="61"/>
    <s v=",,T"/>
    <n v="24"/>
    <s v=",,T"/>
    <n v="34"/>
    <s v=",,T"/>
    <n v="18"/>
    <s v=",,T"/>
    <n v="18"/>
    <s v=",,T"/>
    <n v="17.8"/>
    <s v=",,T"/>
    <m/>
    <m/>
  </r>
  <r>
    <x v="9"/>
    <s v="TRINITY, WA US"/>
    <n v="48.07"/>
    <n v="-120.85"/>
    <x v="9"/>
    <x v="1297"/>
    <n v="0"/>
    <s v=",,T"/>
    <m/>
    <m/>
    <n v="61"/>
    <s v=",,T"/>
    <n v="20"/>
    <s v=",,T"/>
    <n v="37"/>
    <s v=",,T"/>
    <n v="12"/>
    <s v=",,T"/>
    <n v="24"/>
    <s v=",,T"/>
    <n v="17.8"/>
    <s v=",,T"/>
    <m/>
    <m/>
  </r>
  <r>
    <x v="9"/>
    <s v="TRINITY, WA US"/>
    <n v="48.07"/>
    <n v="-120.85"/>
    <x v="9"/>
    <x v="1298"/>
    <n v="0.3"/>
    <s v=",,T"/>
    <m/>
    <m/>
    <n v="61"/>
    <s v=",,T"/>
    <n v="25"/>
    <s v=",,T"/>
    <n v="31"/>
    <s v=",,T"/>
    <n v="21"/>
    <s v=",,T"/>
    <n v="21"/>
    <s v=",,T"/>
    <n v="18.2"/>
    <s v=",,T"/>
    <m/>
    <m/>
  </r>
  <r>
    <x v="9"/>
    <s v="TRINITY, WA US"/>
    <n v="48.07"/>
    <n v="-120.85"/>
    <x v="9"/>
    <x v="1299"/>
    <n v="0"/>
    <s v=",,T"/>
    <m/>
    <m/>
    <n v="60"/>
    <s v=",,T"/>
    <n v="24"/>
    <s v=",,T"/>
    <n v="39"/>
    <s v=",,T"/>
    <n v="19"/>
    <s v=",,T"/>
    <n v="20"/>
    <s v=",,T"/>
    <n v="18.2"/>
    <s v=",,T"/>
    <m/>
    <m/>
  </r>
  <r>
    <x v="9"/>
    <s v="TRINITY, WA US"/>
    <n v="48.07"/>
    <n v="-120.85"/>
    <x v="9"/>
    <x v="1300"/>
    <n v="0.1"/>
    <s v=",,T"/>
    <m/>
    <m/>
    <n v="60"/>
    <s v=",,T"/>
    <n v="25"/>
    <s v=",,T"/>
    <n v="30"/>
    <s v=",,T"/>
    <n v="19"/>
    <s v=",,T"/>
    <n v="30"/>
    <s v=",,T"/>
    <n v="18.3"/>
    <s v=",,T"/>
    <m/>
    <m/>
  </r>
  <r>
    <x v="9"/>
    <s v="TRINITY, WA US"/>
    <n v="48.07"/>
    <n v="-120.85"/>
    <x v="9"/>
    <x v="1301"/>
    <n v="1.2"/>
    <s v=",,T"/>
    <m/>
    <m/>
    <n v="59"/>
    <s v=",,T"/>
    <n v="34"/>
    <s v=",,T"/>
    <n v="40"/>
    <s v=",,T"/>
    <n v="30"/>
    <s v=",,T"/>
    <n v="34"/>
    <s v=",,T"/>
    <n v="19.5"/>
    <s v=",,T"/>
    <m/>
    <m/>
  </r>
  <r>
    <x v="9"/>
    <s v="TRINITY, WA US"/>
    <n v="48.07"/>
    <n v="-120.85"/>
    <x v="9"/>
    <x v="1302"/>
    <n v="0.1"/>
    <s v=",,T"/>
    <m/>
    <m/>
    <n v="55"/>
    <s v=",,T"/>
    <n v="32"/>
    <s v=",,T"/>
    <n v="38"/>
    <s v=",,T"/>
    <n v="21"/>
    <s v=",,T"/>
    <n v="21"/>
    <s v=",,T"/>
    <n v="19.399999999999999"/>
    <s v=",,T"/>
    <m/>
    <m/>
  </r>
  <r>
    <x v="9"/>
    <s v="TRINITY, WA US"/>
    <n v="48.07"/>
    <n v="-120.85"/>
    <x v="9"/>
    <x v="1303"/>
    <n v="0"/>
    <s v=",,T"/>
    <m/>
    <m/>
    <n v="53"/>
    <s v=",,T"/>
    <n v="21"/>
    <s v=",,T"/>
    <n v="36"/>
    <s v=",,T"/>
    <n v="17"/>
    <s v=",,T"/>
    <n v="21"/>
    <s v=",,T"/>
    <n v="19.399999999999999"/>
    <s v=",,T"/>
    <m/>
    <m/>
  </r>
  <r>
    <x v="10"/>
    <s v="LEAVENWORTH 3 S, WA US"/>
    <n v="47.558599999999998"/>
    <n v="-120.675"/>
    <x v="10"/>
    <x v="0"/>
    <n v="0"/>
    <s v=",,7,0800"/>
    <m/>
    <m/>
    <m/>
    <m/>
    <m/>
    <m/>
    <n v="27"/>
    <s v=",,7"/>
    <n v="7"/>
    <s v=",,7"/>
    <n v="7"/>
    <s v=",,7,0800"/>
    <m/>
    <m/>
    <m/>
    <m/>
  </r>
  <r>
    <x v="10"/>
    <s v="LEAVENWORTH 3 S, WA US"/>
    <n v="47.558599999999998"/>
    <n v="-120.675"/>
    <x v="10"/>
    <x v="1"/>
    <n v="0"/>
    <s v=",,7,0800"/>
    <m/>
    <m/>
    <m/>
    <m/>
    <m/>
    <m/>
    <n v="27"/>
    <s v=",,7"/>
    <n v="7"/>
    <s v=",,7"/>
    <n v="17"/>
    <s v=",,7,0800"/>
    <m/>
    <m/>
    <m/>
    <m/>
  </r>
  <r>
    <x v="10"/>
    <s v="LEAVENWORTH 3 S, WA US"/>
    <n v="47.558599999999998"/>
    <n v="-120.675"/>
    <x v="10"/>
    <x v="2"/>
    <n v="0"/>
    <s v=",,7,0800"/>
    <m/>
    <m/>
    <m/>
    <m/>
    <m/>
    <m/>
    <n v="28"/>
    <s v=",,7"/>
    <n v="10"/>
    <s v=",,7"/>
    <n v="12"/>
    <s v=",,7,0800"/>
    <m/>
    <m/>
    <m/>
    <m/>
  </r>
  <r>
    <x v="10"/>
    <s v="LEAVENWORTH 3 S, WA US"/>
    <n v="47.558599999999998"/>
    <n v="-120.675"/>
    <x v="10"/>
    <x v="3"/>
    <n v="0"/>
    <s v=",,7,0800"/>
    <m/>
    <m/>
    <m/>
    <m/>
    <m/>
    <m/>
    <n v="26"/>
    <s v=",,7"/>
    <n v="12"/>
    <s v=",,7"/>
    <n v="23"/>
    <s v=",,7,0800"/>
    <m/>
    <m/>
    <m/>
    <m/>
  </r>
  <r>
    <x v="10"/>
    <s v="LEAVENWORTH 3 S, WA US"/>
    <n v="47.558599999999998"/>
    <n v="-120.675"/>
    <x v="10"/>
    <x v="4"/>
    <n v="1.35"/>
    <s v=",,7,0800"/>
    <m/>
    <m/>
    <m/>
    <m/>
    <m/>
    <m/>
    <n v="33"/>
    <s v=",,7"/>
    <n v="23"/>
    <s v=",,7"/>
    <n v="31"/>
    <s v=",,7,0800"/>
    <m/>
    <m/>
    <m/>
    <m/>
  </r>
  <r>
    <x v="10"/>
    <s v="LEAVENWORTH 3 S, WA US"/>
    <n v="47.558599999999998"/>
    <n v="-120.675"/>
    <x v="10"/>
    <x v="5"/>
    <n v="0.05"/>
    <s v=",,7,0800"/>
    <m/>
    <m/>
    <m/>
    <m/>
    <m/>
    <m/>
    <n v="35"/>
    <s v=",,7"/>
    <n v="23"/>
    <s v=",,7"/>
    <n v="31"/>
    <s v=",,7,0800"/>
    <m/>
    <m/>
    <m/>
    <m/>
  </r>
  <r>
    <x v="10"/>
    <s v="LEAVENWORTH 3 S, WA US"/>
    <n v="47.558599999999998"/>
    <n v="-120.675"/>
    <x v="10"/>
    <x v="6"/>
    <n v="0"/>
    <s v=",,7,0800"/>
    <m/>
    <m/>
    <m/>
    <m/>
    <m/>
    <m/>
    <n v="35"/>
    <s v=",,7"/>
    <n v="31"/>
    <s v=",,7"/>
    <n v="31"/>
    <s v=",,7,0800"/>
    <m/>
    <m/>
    <m/>
    <m/>
  </r>
  <r>
    <x v="10"/>
    <s v="LEAVENWORTH 3 S, WA US"/>
    <n v="47.558599999999998"/>
    <n v="-120.675"/>
    <x v="10"/>
    <x v="7"/>
    <n v="0"/>
    <s v=",,7,0800"/>
    <m/>
    <m/>
    <m/>
    <m/>
    <m/>
    <m/>
    <n v="35"/>
    <s v=",,7"/>
    <n v="30"/>
    <s v=",,7"/>
    <n v="31"/>
    <s v=",,7,0800"/>
    <m/>
    <m/>
    <m/>
    <m/>
  </r>
  <r>
    <x v="10"/>
    <s v="LEAVENWORTH 3 S, WA US"/>
    <n v="47.558599999999998"/>
    <n v="-120.675"/>
    <x v="10"/>
    <x v="8"/>
    <n v="0"/>
    <s v=",,7,0800"/>
    <m/>
    <m/>
    <m/>
    <m/>
    <m/>
    <m/>
    <n v="33"/>
    <s v=",,7"/>
    <n v="30"/>
    <s v=",,7"/>
    <n v="31"/>
    <s v=",,7,0800"/>
    <m/>
    <m/>
    <m/>
    <m/>
  </r>
  <r>
    <x v="10"/>
    <s v="LEAVENWORTH 3 S, WA US"/>
    <n v="47.558599999999998"/>
    <n v="-120.675"/>
    <x v="10"/>
    <x v="9"/>
    <n v="0.02"/>
    <s v=",,7,0800"/>
    <m/>
    <m/>
    <m/>
    <m/>
    <m/>
    <m/>
    <n v="34"/>
    <s v=",,7"/>
    <n v="30"/>
    <s v=",,7"/>
    <n v="31"/>
    <s v=",,7,0800"/>
    <m/>
    <m/>
    <m/>
    <m/>
  </r>
  <r>
    <x v="10"/>
    <s v="LEAVENWORTH 3 S, WA US"/>
    <n v="47.558599999999998"/>
    <n v="-120.675"/>
    <x v="10"/>
    <x v="10"/>
    <n v="0.03"/>
    <s v=",,7,0800"/>
    <m/>
    <m/>
    <m/>
    <m/>
    <m/>
    <m/>
    <n v="36"/>
    <s v=",,7"/>
    <n v="31"/>
    <s v=",,7"/>
    <n v="33"/>
    <s v=",,7,0800"/>
    <m/>
    <m/>
    <m/>
    <m/>
  </r>
  <r>
    <x v="10"/>
    <s v="LEAVENWORTH 3 S, WA US"/>
    <n v="47.558599999999998"/>
    <n v="-120.675"/>
    <x v="10"/>
    <x v="11"/>
    <n v="0"/>
    <s v=",,7,0800"/>
    <m/>
    <m/>
    <m/>
    <m/>
    <m/>
    <m/>
    <n v="36"/>
    <s v=",,7"/>
    <n v="32"/>
    <s v=",,7"/>
    <n v="32"/>
    <s v=",,7,0800"/>
    <m/>
    <m/>
    <m/>
    <m/>
  </r>
  <r>
    <x v="10"/>
    <s v="LEAVENWORTH 3 S, WA US"/>
    <n v="47.558599999999998"/>
    <n v="-120.675"/>
    <x v="10"/>
    <x v="1360"/>
    <n v="0"/>
    <s v="T,,7,0800"/>
    <m/>
    <m/>
    <m/>
    <m/>
    <m/>
    <m/>
    <n v="37"/>
    <s v=",,7"/>
    <n v="32"/>
    <s v=",,7"/>
    <n v="32"/>
    <s v=",,7,0800"/>
    <m/>
    <m/>
    <m/>
    <m/>
  </r>
  <r>
    <x v="10"/>
    <s v="LEAVENWORTH 3 S, WA US"/>
    <n v="47.558599999999998"/>
    <n v="-120.675"/>
    <x v="10"/>
    <x v="1304"/>
    <n v="0"/>
    <s v="T,,7,0800"/>
    <m/>
    <m/>
    <m/>
    <m/>
    <m/>
    <m/>
    <n v="36"/>
    <s v=",,7"/>
    <n v="32"/>
    <s v=",,7"/>
    <n v="32"/>
    <s v=",,7,0800"/>
    <m/>
    <m/>
    <m/>
    <m/>
  </r>
  <r>
    <x v="10"/>
    <s v="LEAVENWORTH 3 S, WA US"/>
    <n v="47.558599999999998"/>
    <n v="-120.675"/>
    <x v="10"/>
    <x v="1305"/>
    <n v="0.01"/>
    <s v=",,7,0800"/>
    <m/>
    <m/>
    <m/>
    <m/>
    <m/>
    <m/>
    <n v="35"/>
    <s v=",,7"/>
    <n v="31"/>
    <s v=",,7"/>
    <n v="31"/>
    <s v=",,7,0800"/>
    <m/>
    <m/>
    <m/>
    <m/>
  </r>
  <r>
    <x v="10"/>
    <s v="LEAVENWORTH 3 S, WA US"/>
    <n v="47.558599999999998"/>
    <n v="-120.675"/>
    <x v="10"/>
    <x v="1306"/>
    <n v="0.85"/>
    <s v=",,7,0800"/>
    <m/>
    <m/>
    <m/>
    <m/>
    <m/>
    <m/>
    <n v="35"/>
    <s v=",,7"/>
    <n v="25"/>
    <s v=",,7"/>
    <n v="26"/>
    <s v=",,7,0800"/>
    <m/>
    <m/>
    <m/>
    <m/>
  </r>
  <r>
    <x v="10"/>
    <s v="LEAVENWORTH 3 S, WA US"/>
    <n v="47.558599999999998"/>
    <n v="-120.675"/>
    <x v="10"/>
    <x v="1361"/>
    <n v="0"/>
    <s v=",,7,0800"/>
    <m/>
    <m/>
    <m/>
    <m/>
    <m/>
    <m/>
    <n v="44"/>
    <s v=",,7"/>
    <n v="24"/>
    <s v=",,7"/>
    <n v="30"/>
    <s v=",,7,0800"/>
    <m/>
    <m/>
    <m/>
    <m/>
  </r>
  <r>
    <x v="10"/>
    <s v="LEAVENWORTH 3 S, WA US"/>
    <n v="47.558599999999998"/>
    <n v="-120.675"/>
    <x v="10"/>
    <x v="12"/>
    <n v="0.83"/>
    <s v=",,7,0800"/>
    <m/>
    <m/>
    <m/>
    <m/>
    <m/>
    <m/>
    <n v="33"/>
    <s v=",,7"/>
    <n v="29"/>
    <s v=",,7"/>
    <n v="33"/>
    <s v=",,7,0800"/>
    <m/>
    <m/>
    <m/>
    <m/>
  </r>
  <r>
    <x v="10"/>
    <s v="LEAVENWORTH 3 S, WA US"/>
    <n v="47.558599999999998"/>
    <n v="-120.675"/>
    <x v="10"/>
    <x v="13"/>
    <n v="0.5"/>
    <s v=",,7,0800"/>
    <m/>
    <m/>
    <m/>
    <m/>
    <m/>
    <m/>
    <n v="42"/>
    <s v=",,7"/>
    <n v="29"/>
    <s v=",,7"/>
    <n v="33"/>
    <s v=",,7,0800"/>
    <m/>
    <m/>
    <m/>
    <m/>
  </r>
  <r>
    <x v="10"/>
    <s v="LEAVENWORTH 3 S, WA US"/>
    <n v="47.558599999999998"/>
    <n v="-120.675"/>
    <x v="10"/>
    <x v="14"/>
    <n v="0"/>
    <s v=",,7,0800"/>
    <m/>
    <m/>
    <m/>
    <m/>
    <m/>
    <m/>
    <n v="44"/>
    <s v=",,7"/>
    <n v="27"/>
    <s v=",,7"/>
    <n v="27"/>
    <s v=",,7,0800"/>
    <m/>
    <m/>
    <m/>
    <m/>
  </r>
  <r>
    <x v="10"/>
    <s v="LEAVENWORTH 3 S, WA US"/>
    <n v="47.558599999999998"/>
    <n v="-120.675"/>
    <x v="10"/>
    <x v="15"/>
    <n v="0"/>
    <s v=",,7,0800"/>
    <m/>
    <m/>
    <m/>
    <m/>
    <m/>
    <m/>
    <n v="44"/>
    <s v=",,7"/>
    <n v="19"/>
    <s v=",,7"/>
    <n v="19"/>
    <s v=",,7,0800"/>
    <m/>
    <m/>
    <m/>
    <m/>
  </r>
  <r>
    <x v="10"/>
    <s v="LEAVENWORTH 3 S, WA US"/>
    <n v="47.558599999999998"/>
    <n v="-120.675"/>
    <x v="10"/>
    <x v="16"/>
    <n v="0"/>
    <s v=",,7,0800"/>
    <m/>
    <m/>
    <m/>
    <m/>
    <m/>
    <m/>
    <n v="32"/>
    <s v=",,7"/>
    <n v="19"/>
    <s v=",,7"/>
    <n v="28"/>
    <s v=",,7,0800"/>
    <m/>
    <m/>
    <m/>
    <m/>
  </r>
  <r>
    <x v="10"/>
    <s v="LEAVENWORTH 3 S, WA US"/>
    <n v="47.558599999999998"/>
    <n v="-120.675"/>
    <x v="10"/>
    <x v="17"/>
    <n v="0"/>
    <s v="T,,7,0800"/>
    <m/>
    <m/>
    <m/>
    <m/>
    <m/>
    <m/>
    <n v="37"/>
    <s v=",,7"/>
    <n v="28"/>
    <s v=",,7"/>
    <n v="33"/>
    <s v=",,7,0800"/>
    <m/>
    <m/>
    <m/>
    <m/>
  </r>
  <r>
    <x v="10"/>
    <s v="LEAVENWORTH 3 S, WA US"/>
    <n v="47.558599999999998"/>
    <n v="-120.675"/>
    <x v="10"/>
    <x v="18"/>
    <n v="0.09"/>
    <s v=",,7,0800"/>
    <m/>
    <m/>
    <m/>
    <m/>
    <m/>
    <m/>
    <n v="37"/>
    <s v=",,7"/>
    <n v="28"/>
    <s v=",,7"/>
    <n v="33"/>
    <s v=",,7,0800"/>
    <m/>
    <m/>
    <m/>
    <m/>
  </r>
  <r>
    <x v="10"/>
    <s v="LEAVENWORTH 3 S, WA US"/>
    <n v="47.558599999999998"/>
    <n v="-120.675"/>
    <x v="10"/>
    <x v="19"/>
    <n v="0"/>
    <s v="T,,7,0800"/>
    <m/>
    <m/>
    <m/>
    <m/>
    <m/>
    <m/>
    <n v="43"/>
    <s v=",,7"/>
    <n v="33"/>
    <s v=",,7"/>
    <n v="34"/>
    <s v=",,7,0800"/>
    <m/>
    <m/>
    <m/>
    <m/>
  </r>
  <r>
    <x v="10"/>
    <s v="LEAVENWORTH 3 S, WA US"/>
    <n v="47.558599999999998"/>
    <n v="-120.675"/>
    <x v="10"/>
    <x v="20"/>
    <n v="0"/>
    <s v=",,7,0800"/>
    <m/>
    <m/>
    <m/>
    <m/>
    <m/>
    <m/>
    <n v="37"/>
    <s v=",,7"/>
    <n v="32"/>
    <s v=",,7"/>
    <n v="32"/>
    <s v=",,7,0800"/>
    <m/>
    <m/>
    <m/>
    <m/>
  </r>
  <r>
    <x v="10"/>
    <s v="LEAVENWORTH 3 S, WA US"/>
    <n v="47.558599999999998"/>
    <n v="-120.675"/>
    <x v="10"/>
    <x v="21"/>
    <n v="0"/>
    <s v=",,7,0800"/>
    <m/>
    <m/>
    <m/>
    <m/>
    <m/>
    <m/>
    <n v="45"/>
    <s v=",,7"/>
    <n v="30"/>
    <s v=",,7"/>
    <n v="32"/>
    <s v=",,7,0800"/>
    <m/>
    <m/>
    <m/>
    <m/>
  </r>
  <r>
    <x v="10"/>
    <s v="LEAVENWORTH 3 S, WA US"/>
    <n v="47.558599999999998"/>
    <n v="-120.675"/>
    <x v="10"/>
    <x v="22"/>
    <n v="0"/>
    <s v=",,7,0800"/>
    <m/>
    <m/>
    <m/>
    <m/>
    <m/>
    <m/>
    <n v="41"/>
    <s v=",,7"/>
    <n v="28"/>
    <s v=",,7"/>
    <n v="32"/>
    <s v=",,7,0800"/>
    <m/>
    <m/>
    <m/>
    <m/>
  </r>
  <r>
    <x v="10"/>
    <s v="LEAVENWORTH 3 S, WA US"/>
    <n v="47.558599999999998"/>
    <n v="-120.675"/>
    <x v="10"/>
    <x v="23"/>
    <n v="0"/>
    <s v=",,7,0800"/>
    <m/>
    <m/>
    <m/>
    <m/>
    <m/>
    <m/>
    <n v="41"/>
    <s v=",,7"/>
    <n v="28"/>
    <s v=",,7"/>
    <n v="33"/>
    <s v=",,7,0800"/>
    <m/>
    <m/>
    <m/>
    <m/>
  </r>
  <r>
    <x v="10"/>
    <s v="LEAVENWORTH 3 S, WA US"/>
    <n v="47.558599999999998"/>
    <n v="-120.675"/>
    <x v="10"/>
    <x v="24"/>
    <n v="0"/>
    <s v="T,,7,0800"/>
    <m/>
    <m/>
    <m/>
    <m/>
    <m/>
    <m/>
    <n v="35"/>
    <s v=",,7"/>
    <n v="31"/>
    <s v=",,7"/>
    <n v="31"/>
    <s v=",,7,0800"/>
    <m/>
    <m/>
    <m/>
    <m/>
  </r>
  <r>
    <x v="10"/>
    <s v="LEAVENWORTH 3 S, WA US"/>
    <n v="47.558599999999998"/>
    <n v="-120.675"/>
    <x v="10"/>
    <x v="1362"/>
    <n v="0"/>
    <s v=",,7,0800"/>
    <m/>
    <m/>
    <m/>
    <m/>
    <m/>
    <m/>
    <n v="37"/>
    <s v=",,7"/>
    <n v="31"/>
    <s v=",,7"/>
    <n v="33"/>
    <s v=",,7,0800"/>
    <m/>
    <m/>
    <m/>
    <m/>
  </r>
  <r>
    <x v="10"/>
    <s v="LEAVENWORTH 3 S, WA US"/>
    <n v="47.558599999999998"/>
    <n v="-120.675"/>
    <x v="10"/>
    <x v="1363"/>
    <n v="0"/>
    <s v=",,7,0800"/>
    <m/>
    <m/>
    <m/>
    <m/>
    <m/>
    <m/>
    <n v="42"/>
    <s v=",,7"/>
    <n v="32"/>
    <s v=",,7"/>
    <n v="34"/>
    <s v=",,7,0800"/>
    <m/>
    <m/>
    <m/>
    <m/>
  </r>
  <r>
    <x v="10"/>
    <s v="LEAVENWORTH 3 S, WA US"/>
    <n v="47.558599999999998"/>
    <n v="-120.675"/>
    <x v="10"/>
    <x v="25"/>
    <n v="0.06"/>
    <s v=",,7,0800"/>
    <m/>
    <m/>
    <m/>
    <m/>
    <m/>
    <m/>
    <n v="39"/>
    <s v=",,7"/>
    <n v="33"/>
    <s v=",,7"/>
    <n v="34"/>
    <s v=",,7,0800"/>
    <m/>
    <m/>
    <m/>
    <m/>
  </r>
  <r>
    <x v="10"/>
    <s v="LEAVENWORTH 3 S, WA US"/>
    <n v="47.558599999999998"/>
    <n v="-120.675"/>
    <x v="10"/>
    <x v="26"/>
    <n v="0.02"/>
    <s v=",,7,0800"/>
    <m/>
    <m/>
    <m/>
    <m/>
    <m/>
    <m/>
    <n v="36"/>
    <s v=",,7"/>
    <n v="31"/>
    <s v=",,7"/>
    <n v="33"/>
    <s v=",,7,0800"/>
    <m/>
    <m/>
    <m/>
    <m/>
  </r>
  <r>
    <x v="10"/>
    <s v="LEAVENWORTH 3 S, WA US"/>
    <n v="47.558599999999998"/>
    <n v="-120.675"/>
    <x v="10"/>
    <x v="27"/>
    <n v="0.12"/>
    <s v=",,7,0800"/>
    <m/>
    <m/>
    <m/>
    <m/>
    <m/>
    <m/>
    <n v="42"/>
    <s v=",,7"/>
    <n v="33"/>
    <s v=",,7"/>
    <n v="33"/>
    <s v=",,7,0800"/>
    <m/>
    <m/>
    <m/>
    <m/>
  </r>
  <r>
    <x v="10"/>
    <s v="LEAVENWORTH 3 S, WA US"/>
    <n v="47.558599999999998"/>
    <n v="-120.675"/>
    <x v="10"/>
    <x v="28"/>
    <n v="0"/>
    <s v="T,,7,0800"/>
    <m/>
    <m/>
    <m/>
    <m/>
    <m/>
    <m/>
    <n v="37"/>
    <s v=",,7"/>
    <n v="33"/>
    <s v=",,7"/>
    <n v="33"/>
    <s v=",,7,0800"/>
    <m/>
    <m/>
    <m/>
    <m/>
  </r>
  <r>
    <x v="10"/>
    <s v="LEAVENWORTH 3 S, WA US"/>
    <n v="47.558599999999998"/>
    <n v="-120.675"/>
    <x v="10"/>
    <x v="29"/>
    <n v="0.53"/>
    <s v=",,7,0800"/>
    <m/>
    <m/>
    <m/>
    <m/>
    <m/>
    <m/>
    <n v="40"/>
    <s v=",,7"/>
    <n v="33"/>
    <s v=",,7"/>
    <n v="35"/>
    <s v=",,7,0800"/>
    <m/>
    <m/>
    <m/>
    <m/>
  </r>
  <r>
    <x v="10"/>
    <s v="LEAVENWORTH 3 S, WA US"/>
    <n v="47.558599999999998"/>
    <n v="-120.675"/>
    <x v="10"/>
    <x v="30"/>
    <n v="0"/>
    <s v="T,,7,0800"/>
    <m/>
    <m/>
    <m/>
    <m/>
    <m/>
    <m/>
    <n v="41"/>
    <s v=",,7"/>
    <n v="34"/>
    <s v=",,7"/>
    <n v="35"/>
    <s v=",,7,0800"/>
    <m/>
    <m/>
    <m/>
    <m/>
  </r>
  <r>
    <x v="10"/>
    <s v="LEAVENWORTH 3 S, WA US"/>
    <n v="47.558599999999998"/>
    <n v="-120.675"/>
    <x v="10"/>
    <x v="31"/>
    <n v="0.14000000000000001"/>
    <s v=",,7,0800"/>
    <m/>
    <m/>
    <m/>
    <m/>
    <m/>
    <m/>
    <n v="44"/>
    <s v=",,7"/>
    <n v="34"/>
    <s v=",,7"/>
    <n v="34"/>
    <s v=",,7,0800"/>
    <m/>
    <m/>
    <m/>
    <m/>
  </r>
  <r>
    <x v="10"/>
    <s v="LEAVENWORTH 3 S, WA US"/>
    <n v="47.558599999999998"/>
    <n v="-120.675"/>
    <x v="10"/>
    <x v="32"/>
    <n v="0"/>
    <s v=",,7,0800"/>
    <m/>
    <m/>
    <m/>
    <m/>
    <m/>
    <m/>
    <n v="44"/>
    <s v=",,7"/>
    <n v="34"/>
    <s v=",,7"/>
    <n v="36"/>
    <s v=",,7,0800"/>
    <m/>
    <m/>
    <m/>
    <m/>
  </r>
  <r>
    <x v="10"/>
    <s v="LEAVENWORTH 3 S, WA US"/>
    <n v="47.558599999999998"/>
    <n v="-120.675"/>
    <x v="10"/>
    <x v="33"/>
    <n v="0.05"/>
    <s v=",,7,0800"/>
    <m/>
    <m/>
    <m/>
    <m/>
    <m/>
    <m/>
    <n v="46"/>
    <s v=",,7"/>
    <n v="35"/>
    <s v=",,7"/>
    <n v="36"/>
    <s v=",,7,0800"/>
    <m/>
    <m/>
    <m/>
    <m/>
  </r>
  <r>
    <x v="10"/>
    <s v="LEAVENWORTH 3 S, WA US"/>
    <n v="47.558599999999998"/>
    <n v="-120.675"/>
    <x v="10"/>
    <x v="34"/>
    <n v="0"/>
    <s v=",,7,0800"/>
    <m/>
    <m/>
    <m/>
    <m/>
    <m/>
    <m/>
    <n v="57"/>
    <s v=",,7"/>
    <n v="35"/>
    <s v=",,7"/>
    <n v="38"/>
    <s v=",,7,0800"/>
    <m/>
    <m/>
    <m/>
    <m/>
  </r>
  <r>
    <x v="10"/>
    <s v="LEAVENWORTH 3 S, WA US"/>
    <n v="47.558599999999998"/>
    <n v="-120.675"/>
    <x v="10"/>
    <x v="35"/>
    <n v="0"/>
    <s v=",,7,0800"/>
    <m/>
    <m/>
    <m/>
    <m/>
    <m/>
    <m/>
    <n v="45"/>
    <s v=",,7"/>
    <n v="36"/>
    <s v=",,7"/>
    <n v="42"/>
    <s v=",,7,0800"/>
    <m/>
    <m/>
    <m/>
    <m/>
  </r>
  <r>
    <x v="10"/>
    <s v="LEAVENWORTH 3 S, WA US"/>
    <n v="47.558599999999998"/>
    <n v="-120.675"/>
    <x v="10"/>
    <x v="36"/>
    <n v="0"/>
    <s v=",,7,0800"/>
    <m/>
    <m/>
    <m/>
    <m/>
    <m/>
    <m/>
    <n v="61"/>
    <s v=",,7"/>
    <n v="33"/>
    <s v=",,7"/>
    <n v="34"/>
    <s v=",,7,0800"/>
    <m/>
    <m/>
    <m/>
    <m/>
  </r>
  <r>
    <x v="10"/>
    <s v="LEAVENWORTH 3 S, WA US"/>
    <n v="47.558599999999998"/>
    <n v="-120.675"/>
    <x v="10"/>
    <x v="37"/>
    <n v="0"/>
    <s v=",,7,0800"/>
    <m/>
    <m/>
    <m/>
    <m/>
    <m/>
    <m/>
    <n v="59"/>
    <s v=",,7"/>
    <n v="33"/>
    <s v=",,7"/>
    <n v="34"/>
    <s v=",,7,0800"/>
    <m/>
    <m/>
    <m/>
    <m/>
  </r>
  <r>
    <x v="10"/>
    <s v="LEAVENWORTH 3 S, WA US"/>
    <n v="47.558599999999998"/>
    <n v="-120.675"/>
    <x v="10"/>
    <x v="38"/>
    <n v="0"/>
    <s v=",,7,0800"/>
    <m/>
    <m/>
    <m/>
    <m/>
    <m/>
    <m/>
    <n v="61"/>
    <s v=",,7"/>
    <n v="28"/>
    <s v=",,7"/>
    <n v="28"/>
    <s v=",,7,0800"/>
    <m/>
    <m/>
    <m/>
    <m/>
  </r>
  <r>
    <x v="10"/>
    <s v="LEAVENWORTH 3 S, WA US"/>
    <n v="47.558599999999998"/>
    <n v="-120.675"/>
    <x v="10"/>
    <x v="39"/>
    <n v="0"/>
    <s v=",,7,0800"/>
    <m/>
    <m/>
    <m/>
    <m/>
    <m/>
    <m/>
    <n v="59"/>
    <s v=",,7"/>
    <n v="26"/>
    <s v=",,7"/>
    <n v="27"/>
    <s v=",,7,0800"/>
    <m/>
    <m/>
    <m/>
    <m/>
  </r>
  <r>
    <x v="10"/>
    <s v="LEAVENWORTH 3 S, WA US"/>
    <n v="47.558599999999998"/>
    <n v="-120.675"/>
    <x v="10"/>
    <x v="40"/>
    <n v="0"/>
    <s v=",,7,0800"/>
    <m/>
    <m/>
    <m/>
    <m/>
    <m/>
    <m/>
    <n v="55"/>
    <s v=",,7"/>
    <n v="27"/>
    <s v=",,7"/>
    <n v="27"/>
    <s v=",,7,0800"/>
    <m/>
    <m/>
    <m/>
    <m/>
  </r>
  <r>
    <x v="10"/>
    <s v="LEAVENWORTH 3 S, WA US"/>
    <n v="47.558599999999998"/>
    <n v="-120.675"/>
    <x v="10"/>
    <x v="41"/>
    <n v="0"/>
    <s v=",,7,0800"/>
    <m/>
    <m/>
    <m/>
    <m/>
    <m/>
    <m/>
    <n v="57"/>
    <s v=",,7"/>
    <n v="27"/>
    <s v=",,7"/>
    <n v="27"/>
    <s v=",,7,0800"/>
    <m/>
    <m/>
    <m/>
    <m/>
  </r>
  <r>
    <x v="10"/>
    <s v="LEAVENWORTH 3 S, WA US"/>
    <n v="47.558599999999998"/>
    <n v="-120.675"/>
    <x v="10"/>
    <x v="42"/>
    <n v="0"/>
    <s v=",,7,0800"/>
    <m/>
    <m/>
    <m/>
    <m/>
    <m/>
    <m/>
    <n v="54"/>
    <s v=",,7"/>
    <n v="27"/>
    <s v=",,7"/>
    <n v="30"/>
    <s v=",,7,0800"/>
    <m/>
    <m/>
    <m/>
    <m/>
  </r>
  <r>
    <x v="10"/>
    <s v="LEAVENWORTH 3 S, WA US"/>
    <n v="47.558599999999998"/>
    <n v="-120.675"/>
    <x v="10"/>
    <x v="43"/>
    <n v="0"/>
    <s v=",,7,0800"/>
    <m/>
    <m/>
    <m/>
    <m/>
    <m/>
    <m/>
    <n v="53"/>
    <s v=",,7"/>
    <n v="29"/>
    <s v=",,7"/>
    <n v="30"/>
    <s v=",,7,0800"/>
    <m/>
    <m/>
    <m/>
    <m/>
  </r>
  <r>
    <x v="10"/>
    <s v="LEAVENWORTH 3 S, WA US"/>
    <n v="47.558599999999998"/>
    <n v="-120.675"/>
    <x v="10"/>
    <x v="44"/>
    <n v="0"/>
    <s v=",,7,0800"/>
    <m/>
    <m/>
    <m/>
    <m/>
    <m/>
    <m/>
    <n v="61"/>
    <s v=",,7"/>
    <n v="29"/>
    <s v=",,7"/>
    <n v="31"/>
    <s v=",,7,0800"/>
    <m/>
    <m/>
    <m/>
    <m/>
  </r>
  <r>
    <x v="10"/>
    <s v="LEAVENWORTH 3 S, WA US"/>
    <n v="47.558599999999998"/>
    <n v="-120.675"/>
    <x v="10"/>
    <x v="45"/>
    <n v="0"/>
    <s v=",,7,0800"/>
    <m/>
    <m/>
    <m/>
    <m/>
    <m/>
    <m/>
    <n v="58"/>
    <s v=",,7"/>
    <n v="24"/>
    <s v=",,7"/>
    <n v="24"/>
    <s v=",,7,0800"/>
    <m/>
    <m/>
    <m/>
    <m/>
  </r>
  <r>
    <x v="10"/>
    <s v="LEAVENWORTH 3 S, WA US"/>
    <n v="47.558599999999998"/>
    <n v="-120.675"/>
    <x v="10"/>
    <x v="46"/>
    <n v="0"/>
    <s v=",,7,0800"/>
    <m/>
    <m/>
    <m/>
    <m/>
    <m/>
    <m/>
    <n v="58"/>
    <s v=",,7"/>
    <n v="22"/>
    <s v=",,7"/>
    <n v="22"/>
    <s v=",,7,0800"/>
    <m/>
    <m/>
    <m/>
    <m/>
  </r>
  <r>
    <x v="10"/>
    <s v="LEAVENWORTH 3 S, WA US"/>
    <n v="47.558599999999998"/>
    <n v="-120.675"/>
    <x v="10"/>
    <x v="47"/>
    <n v="0"/>
    <s v=",,7,0800"/>
    <m/>
    <m/>
    <m/>
    <m/>
    <m/>
    <m/>
    <n v="55"/>
    <s v=",,7"/>
    <n v="21"/>
    <s v=",,7"/>
    <n v="27"/>
    <s v=",,7,0800"/>
    <m/>
    <m/>
    <m/>
    <m/>
  </r>
  <r>
    <x v="10"/>
    <s v="LEAVENWORTH 3 S, WA US"/>
    <n v="47.558599999999998"/>
    <n v="-120.675"/>
    <x v="10"/>
    <x v="48"/>
    <n v="0"/>
    <s v=",,7,0800"/>
    <m/>
    <m/>
    <m/>
    <m/>
    <m/>
    <m/>
    <n v="65"/>
    <s v=",,7"/>
    <n v="27"/>
    <s v=",,7"/>
    <n v="35"/>
    <s v=",,7,0800"/>
    <m/>
    <m/>
    <m/>
    <m/>
  </r>
  <r>
    <x v="10"/>
    <s v="LEAVENWORTH 3 S, WA US"/>
    <n v="47.558599999999998"/>
    <n v="-120.675"/>
    <x v="10"/>
    <x v="49"/>
    <n v="0"/>
    <s v=",,7,0800"/>
    <m/>
    <m/>
    <m/>
    <m/>
    <m/>
    <m/>
    <n v="54"/>
    <s v=",,7"/>
    <n v="35"/>
    <s v=",,7"/>
    <n v="38"/>
    <s v=",,7,0800"/>
    <m/>
    <m/>
    <m/>
    <m/>
  </r>
  <r>
    <x v="10"/>
    <s v="LEAVENWORTH 3 S, WA US"/>
    <n v="47.558599999999998"/>
    <n v="-120.675"/>
    <x v="10"/>
    <x v="50"/>
    <n v="0.42"/>
    <s v=",,7,0800"/>
    <m/>
    <m/>
    <m/>
    <m/>
    <m/>
    <m/>
    <n v="58"/>
    <s v=",,7"/>
    <n v="37"/>
    <s v=",,7"/>
    <n v="37"/>
    <s v=",,7,0800"/>
    <m/>
    <m/>
    <m/>
    <m/>
  </r>
  <r>
    <x v="10"/>
    <s v="LEAVENWORTH 3 S, WA US"/>
    <n v="47.558599999999998"/>
    <n v="-120.675"/>
    <x v="10"/>
    <x v="51"/>
    <n v="0.22"/>
    <s v=",,7,0800"/>
    <m/>
    <m/>
    <m/>
    <m/>
    <m/>
    <m/>
    <n v="42"/>
    <s v=",,7"/>
    <n v="34"/>
    <s v=",,7"/>
    <n v="34"/>
    <s v=",,7,0800"/>
    <m/>
    <m/>
    <m/>
    <m/>
  </r>
  <r>
    <x v="10"/>
    <s v="LEAVENWORTH 3 S, WA US"/>
    <n v="47.558599999999998"/>
    <n v="-120.675"/>
    <x v="10"/>
    <x v="52"/>
    <n v="0"/>
    <s v=",,7,0800"/>
    <m/>
    <m/>
    <m/>
    <m/>
    <m/>
    <m/>
    <n v="54"/>
    <s v=",,7"/>
    <n v="25"/>
    <s v=",,7"/>
    <n v="25"/>
    <s v=",,7,0800"/>
    <m/>
    <m/>
    <m/>
    <m/>
  </r>
  <r>
    <x v="10"/>
    <s v="LEAVENWORTH 3 S, WA US"/>
    <n v="47.558599999999998"/>
    <n v="-120.675"/>
    <x v="10"/>
    <x v="53"/>
    <n v="0"/>
    <s v=",,7,0800"/>
    <m/>
    <m/>
    <m/>
    <m/>
    <m/>
    <m/>
    <n v="53"/>
    <s v=",,7"/>
    <n v="25"/>
    <s v=",,7"/>
    <n v="35"/>
    <s v=",,7,0800"/>
    <m/>
    <m/>
    <m/>
    <m/>
  </r>
  <r>
    <x v="10"/>
    <s v="LEAVENWORTH 3 S, WA US"/>
    <n v="47.558599999999998"/>
    <n v="-120.675"/>
    <x v="10"/>
    <x v="54"/>
    <n v="0"/>
    <s v=",,7,0800"/>
    <m/>
    <m/>
    <m/>
    <m/>
    <m/>
    <m/>
    <n v="53"/>
    <s v=",,7"/>
    <n v="23"/>
    <s v=",,7"/>
    <n v="23"/>
    <s v=",,7,0800"/>
    <m/>
    <m/>
    <m/>
    <m/>
  </r>
  <r>
    <x v="10"/>
    <s v="LEAVENWORTH 3 S, WA US"/>
    <n v="47.558599999999998"/>
    <n v="-120.675"/>
    <x v="10"/>
    <x v="55"/>
    <n v="0"/>
    <s v=",,7,0800"/>
    <m/>
    <m/>
    <m/>
    <m/>
    <m/>
    <m/>
    <n v="51"/>
    <s v=",,7"/>
    <n v="22"/>
    <s v=",,7"/>
    <n v="22"/>
    <s v=",,7,0800"/>
    <m/>
    <m/>
    <m/>
    <m/>
  </r>
  <r>
    <x v="10"/>
    <s v="LEAVENWORTH 3 S, WA US"/>
    <n v="47.558599999999998"/>
    <n v="-120.675"/>
    <x v="10"/>
    <x v="56"/>
    <n v="0"/>
    <s v=",,7,0800"/>
    <m/>
    <m/>
    <m/>
    <m/>
    <m/>
    <m/>
    <n v="53"/>
    <s v=",,7"/>
    <n v="22"/>
    <s v=",,7"/>
    <n v="29"/>
    <s v=",,7,0800"/>
    <m/>
    <m/>
    <m/>
    <m/>
  </r>
  <r>
    <x v="10"/>
    <s v="LEAVENWORTH 3 S, WA US"/>
    <n v="47.558599999999998"/>
    <n v="-120.675"/>
    <x v="10"/>
    <x v="57"/>
    <n v="0"/>
    <s v=",,7,0800"/>
    <m/>
    <m/>
    <m/>
    <m/>
    <m/>
    <m/>
    <n v="58"/>
    <s v=",,7"/>
    <n v="29"/>
    <s v=",,7"/>
    <n v="31"/>
    <s v=",,7,0800"/>
    <m/>
    <m/>
    <m/>
    <m/>
  </r>
  <r>
    <x v="10"/>
    <s v="LEAVENWORTH 3 S, WA US"/>
    <n v="47.558599999999998"/>
    <n v="-120.675"/>
    <x v="10"/>
    <x v="58"/>
    <n v="0"/>
    <s v=",,7,0800"/>
    <m/>
    <m/>
    <m/>
    <m/>
    <m/>
    <m/>
    <n v="65"/>
    <s v=",,7"/>
    <n v="31"/>
    <s v=",,7"/>
    <n v="31"/>
    <s v=",,7,0800"/>
    <m/>
    <m/>
    <m/>
    <m/>
  </r>
  <r>
    <x v="10"/>
    <s v="LEAVENWORTH 3 S, WA US"/>
    <n v="47.558599999999998"/>
    <n v="-120.675"/>
    <x v="10"/>
    <x v="59"/>
    <n v="0"/>
    <s v=",,7,0800"/>
    <m/>
    <m/>
    <m/>
    <m/>
    <m/>
    <m/>
    <n v="69"/>
    <s v=",,7"/>
    <n v="30"/>
    <s v=",,7"/>
    <n v="30"/>
    <s v=",,7,0800"/>
    <m/>
    <m/>
    <m/>
    <m/>
  </r>
  <r>
    <x v="10"/>
    <s v="LEAVENWORTH 3 S, WA US"/>
    <n v="47.558599999999998"/>
    <n v="-120.675"/>
    <x v="10"/>
    <x v="60"/>
    <n v="0"/>
    <s v=",,7,0800"/>
    <m/>
    <m/>
    <m/>
    <m/>
    <m/>
    <m/>
    <n v="70"/>
    <s v=",,7"/>
    <n v="30"/>
    <s v=",,7"/>
    <n v="31"/>
    <s v=",,7,0800"/>
    <m/>
    <m/>
    <m/>
    <m/>
  </r>
  <r>
    <x v="10"/>
    <s v="LEAVENWORTH 3 S, WA US"/>
    <n v="47.558599999999998"/>
    <n v="-120.675"/>
    <x v="10"/>
    <x v="61"/>
    <n v="0"/>
    <s v=",,7,0800"/>
    <m/>
    <m/>
    <m/>
    <m/>
    <m/>
    <m/>
    <n v="74"/>
    <s v=",,7"/>
    <n v="30"/>
    <s v=",,7"/>
    <n v="30"/>
    <s v=",,7,0800"/>
    <m/>
    <m/>
    <m/>
    <m/>
  </r>
  <r>
    <x v="10"/>
    <s v="LEAVENWORTH 3 S, WA US"/>
    <n v="47.558599999999998"/>
    <n v="-120.675"/>
    <x v="10"/>
    <x v="62"/>
    <n v="0"/>
    <s v=",,7,0800"/>
    <m/>
    <m/>
    <m/>
    <m/>
    <m/>
    <m/>
    <n v="74"/>
    <s v=",,7"/>
    <n v="29"/>
    <s v=",,7"/>
    <n v="43"/>
    <s v=",,7,0800"/>
    <m/>
    <m/>
    <m/>
    <m/>
  </r>
  <r>
    <x v="10"/>
    <s v="LEAVENWORTH 3 S, WA US"/>
    <n v="47.558599999999998"/>
    <n v="-120.675"/>
    <x v="10"/>
    <x v="63"/>
    <n v="0"/>
    <s v="T,,7,0800"/>
    <m/>
    <m/>
    <m/>
    <m/>
    <m/>
    <m/>
    <n v="63"/>
    <s v=",,7"/>
    <n v="37"/>
    <s v=",,7"/>
    <n v="38"/>
    <s v=",,7,0800"/>
    <m/>
    <m/>
    <m/>
    <m/>
  </r>
  <r>
    <x v="10"/>
    <s v="LEAVENWORTH 3 S, WA US"/>
    <n v="47.558599999999998"/>
    <n v="-120.675"/>
    <x v="10"/>
    <x v="64"/>
    <n v="0"/>
    <s v=",,7,0800"/>
    <m/>
    <m/>
    <m/>
    <m/>
    <m/>
    <m/>
    <n v="69"/>
    <s v=",,7"/>
    <n v="35"/>
    <s v=",,7"/>
    <n v="36"/>
    <s v=",,7,0800"/>
    <m/>
    <m/>
    <m/>
    <m/>
  </r>
  <r>
    <x v="10"/>
    <s v="LEAVENWORTH 3 S, WA US"/>
    <n v="47.558599999999998"/>
    <n v="-120.675"/>
    <x v="10"/>
    <x v="65"/>
    <n v="0.1"/>
    <s v=",,7,0800"/>
    <m/>
    <m/>
    <m/>
    <m/>
    <m/>
    <m/>
    <n v="65"/>
    <s v=",,7"/>
    <n v="36"/>
    <s v=",,7"/>
    <n v="46"/>
    <s v=",,7,0800"/>
    <m/>
    <m/>
    <m/>
    <m/>
  </r>
  <r>
    <x v="10"/>
    <s v="LEAVENWORTH 3 S, WA US"/>
    <n v="47.558599999999998"/>
    <n v="-120.675"/>
    <x v="10"/>
    <x v="66"/>
    <n v="0.42"/>
    <s v=",,7,0800"/>
    <m/>
    <m/>
    <m/>
    <m/>
    <m/>
    <m/>
    <n v="60"/>
    <s v=",,7"/>
    <n v="44"/>
    <s v=",,7"/>
    <n v="44"/>
    <s v=",,7,0800"/>
    <m/>
    <m/>
    <m/>
    <m/>
  </r>
  <r>
    <x v="10"/>
    <s v="LEAVENWORTH 3 S, WA US"/>
    <n v="47.558599999999998"/>
    <n v="-120.675"/>
    <x v="10"/>
    <x v="67"/>
    <n v="0.87"/>
    <s v=",,7,0800"/>
    <m/>
    <m/>
    <m/>
    <m/>
    <m/>
    <m/>
    <n v="45"/>
    <s v=",,7"/>
    <n v="40"/>
    <s v=",,7"/>
    <n v="40"/>
    <s v=",,7,0800"/>
    <m/>
    <m/>
    <m/>
    <m/>
  </r>
  <r>
    <x v="10"/>
    <s v="LEAVENWORTH 3 S, WA US"/>
    <n v="47.558599999999998"/>
    <n v="-120.675"/>
    <x v="10"/>
    <x v="68"/>
    <n v="0"/>
    <s v=",,7,0800"/>
    <m/>
    <m/>
    <m/>
    <m/>
    <m/>
    <m/>
    <n v="57"/>
    <s v=",,7"/>
    <n v="39"/>
    <s v=",,7"/>
    <n v="40"/>
    <s v=",,7,0800"/>
    <m/>
    <m/>
    <m/>
    <m/>
  </r>
  <r>
    <x v="10"/>
    <s v="LEAVENWORTH 3 S, WA US"/>
    <n v="47.558599999999998"/>
    <n v="-120.675"/>
    <x v="10"/>
    <x v="69"/>
    <n v="0"/>
    <s v=",,7,0800"/>
    <m/>
    <m/>
    <m/>
    <m/>
    <m/>
    <m/>
    <n v="56"/>
    <s v=",,7"/>
    <n v="33"/>
    <s v=",,7"/>
    <n v="33"/>
    <s v=",,7,0800"/>
    <m/>
    <m/>
    <m/>
    <m/>
  </r>
  <r>
    <x v="10"/>
    <s v="LEAVENWORTH 3 S, WA US"/>
    <n v="47.558599999999998"/>
    <n v="-120.675"/>
    <x v="10"/>
    <x v="70"/>
    <n v="0"/>
    <s v=",,7,0800"/>
    <m/>
    <m/>
    <m/>
    <m/>
    <m/>
    <m/>
    <n v="66"/>
    <s v=",,7"/>
    <n v="33"/>
    <s v=",,7"/>
    <n v="37"/>
    <s v=",,7,0800"/>
    <m/>
    <m/>
    <m/>
    <m/>
  </r>
  <r>
    <x v="10"/>
    <s v="LEAVENWORTH 3 S, WA US"/>
    <n v="47.558599999999998"/>
    <n v="-120.675"/>
    <x v="10"/>
    <x v="71"/>
    <n v="0"/>
    <s v=",,7,0800"/>
    <m/>
    <m/>
    <m/>
    <m/>
    <m/>
    <m/>
    <n v="62"/>
    <s v=",,7"/>
    <n v="36"/>
    <s v=",,7"/>
    <n v="41"/>
    <s v=",,7,0800"/>
    <m/>
    <m/>
    <m/>
    <m/>
  </r>
  <r>
    <x v="10"/>
    <s v="LEAVENWORTH 3 S, WA US"/>
    <n v="47.558599999999998"/>
    <n v="-120.675"/>
    <x v="10"/>
    <x v="1364"/>
    <n v="0.01"/>
    <s v=",,7,0800"/>
    <m/>
    <m/>
    <m/>
    <m/>
    <m/>
    <m/>
    <n v="59"/>
    <s v=",,7"/>
    <n v="41"/>
    <s v=",,7"/>
    <n v="41"/>
    <s v=",,7,0800"/>
    <m/>
    <m/>
    <m/>
    <m/>
  </r>
  <r>
    <x v="10"/>
    <s v="LEAVENWORTH 3 S, WA US"/>
    <n v="47.558599999999998"/>
    <n v="-120.675"/>
    <x v="10"/>
    <x v="1365"/>
    <n v="0"/>
    <s v=",,7,0800"/>
    <m/>
    <m/>
    <m/>
    <m/>
    <m/>
    <m/>
    <n v="60"/>
    <s v=",,7"/>
    <n v="31"/>
    <s v=",,7"/>
    <n v="32"/>
    <s v=",,7,0800"/>
    <m/>
    <m/>
    <m/>
    <m/>
  </r>
  <r>
    <x v="10"/>
    <s v="LEAVENWORTH 3 S, WA US"/>
    <n v="47.558599999999998"/>
    <n v="-120.675"/>
    <x v="10"/>
    <x v="1307"/>
    <n v="0.01"/>
    <s v=",,7,0800"/>
    <m/>
    <m/>
    <m/>
    <m/>
    <m/>
    <m/>
    <n v="51"/>
    <s v=",,7"/>
    <n v="30"/>
    <s v=",,7"/>
    <n v="35"/>
    <s v=",,7,0800"/>
    <m/>
    <m/>
    <m/>
    <m/>
  </r>
  <r>
    <x v="10"/>
    <s v="LEAVENWORTH 3 S, WA US"/>
    <n v="47.558599999999998"/>
    <n v="-120.675"/>
    <x v="10"/>
    <x v="72"/>
    <n v="0.16"/>
    <s v=",,7,0800"/>
    <m/>
    <m/>
    <m/>
    <m/>
    <m/>
    <m/>
    <n v="59"/>
    <s v=",,7"/>
    <n v="35"/>
    <s v=",,7"/>
    <n v="40"/>
    <s v=",,7,0800"/>
    <m/>
    <m/>
    <m/>
    <m/>
  </r>
  <r>
    <x v="10"/>
    <s v="LEAVENWORTH 3 S, WA US"/>
    <n v="47.558599999999998"/>
    <n v="-120.675"/>
    <x v="10"/>
    <x v="73"/>
    <n v="0"/>
    <s v=",,7,0800"/>
    <m/>
    <m/>
    <m/>
    <m/>
    <m/>
    <m/>
    <n v="60"/>
    <s v=",,7"/>
    <n v="40"/>
    <s v=",,7"/>
    <n v="49"/>
    <s v=",,7,0800"/>
    <m/>
    <m/>
    <m/>
    <m/>
  </r>
  <r>
    <x v="10"/>
    <s v="LEAVENWORTH 3 S, WA US"/>
    <n v="47.558599999999998"/>
    <n v="-120.675"/>
    <x v="10"/>
    <x v="74"/>
    <n v="0"/>
    <s v=",,7,0800"/>
    <m/>
    <m/>
    <m/>
    <m/>
    <m/>
    <m/>
    <n v="59"/>
    <s v=",,7"/>
    <n v="42"/>
    <s v=",,7"/>
    <n v="42"/>
    <s v=",,7,0800"/>
    <m/>
    <m/>
    <m/>
    <m/>
  </r>
  <r>
    <x v="10"/>
    <s v="LEAVENWORTH 3 S, WA US"/>
    <n v="47.558599999999998"/>
    <n v="-120.675"/>
    <x v="10"/>
    <x v="75"/>
    <n v="0"/>
    <s v=",,7,0800"/>
    <m/>
    <m/>
    <m/>
    <m/>
    <m/>
    <m/>
    <n v="73"/>
    <s v=",,7"/>
    <n v="39"/>
    <s v=",,7"/>
    <n v="40"/>
    <s v=",,7,0800"/>
    <m/>
    <m/>
    <m/>
    <m/>
  </r>
  <r>
    <x v="10"/>
    <s v="LEAVENWORTH 3 S, WA US"/>
    <n v="47.558599999999998"/>
    <n v="-120.675"/>
    <x v="10"/>
    <x v="76"/>
    <n v="0.05"/>
    <s v=",,7,0800"/>
    <m/>
    <m/>
    <m/>
    <m/>
    <m/>
    <m/>
    <n v="72"/>
    <s v=",,7"/>
    <n v="39"/>
    <s v=",,7"/>
    <n v="46"/>
    <s v=",,7,0800"/>
    <m/>
    <m/>
    <m/>
    <m/>
  </r>
  <r>
    <x v="10"/>
    <s v="LEAVENWORTH 3 S, WA US"/>
    <n v="47.558599999999998"/>
    <n v="-120.675"/>
    <x v="10"/>
    <x v="77"/>
    <n v="0"/>
    <s v=",,7,0800"/>
    <m/>
    <m/>
    <m/>
    <m/>
    <m/>
    <m/>
    <n v="62"/>
    <s v=",,7"/>
    <n v="43"/>
    <s v=",,7"/>
    <n v="43"/>
    <s v=",,7,0800"/>
    <m/>
    <m/>
    <m/>
    <m/>
  </r>
  <r>
    <x v="10"/>
    <s v="LEAVENWORTH 3 S, WA US"/>
    <n v="47.558599999999998"/>
    <n v="-120.675"/>
    <x v="10"/>
    <x v="78"/>
    <n v="0"/>
    <s v=",,7,0800"/>
    <m/>
    <m/>
    <m/>
    <m/>
    <m/>
    <m/>
    <n v="67"/>
    <s v=",,7"/>
    <n v="39"/>
    <s v=",,7"/>
    <n v="39"/>
    <s v=",,7,0800"/>
    <m/>
    <m/>
    <m/>
    <m/>
  </r>
  <r>
    <x v="10"/>
    <s v="LEAVENWORTH 3 S, WA US"/>
    <n v="47.558599999999998"/>
    <n v="-120.675"/>
    <x v="10"/>
    <x v="79"/>
    <n v="0"/>
    <s v=",,7,0800"/>
    <m/>
    <m/>
    <m/>
    <m/>
    <m/>
    <m/>
    <n v="70"/>
    <s v=",,7"/>
    <n v="38"/>
    <s v=",,7"/>
    <n v="43"/>
    <s v=",,7,0800"/>
    <m/>
    <m/>
    <m/>
    <m/>
  </r>
  <r>
    <x v="10"/>
    <s v="LEAVENWORTH 3 S, WA US"/>
    <n v="47.558599999999998"/>
    <n v="-120.675"/>
    <x v="10"/>
    <x v="80"/>
    <n v="0"/>
    <s v=",,7,0800"/>
    <m/>
    <m/>
    <m/>
    <m/>
    <m/>
    <m/>
    <n v="70"/>
    <s v=",,7"/>
    <n v="36"/>
    <s v=",,7"/>
    <n v="38"/>
    <s v=",,7,0800"/>
    <m/>
    <m/>
    <m/>
    <m/>
  </r>
  <r>
    <x v="10"/>
    <s v="LEAVENWORTH 3 S, WA US"/>
    <n v="47.558599999999998"/>
    <n v="-120.675"/>
    <x v="10"/>
    <x v="81"/>
    <n v="0"/>
    <s v=",,7,0800"/>
    <m/>
    <m/>
    <m/>
    <m/>
    <m/>
    <m/>
    <n v="59"/>
    <s v=",,7"/>
    <n v="29"/>
    <s v=",,7"/>
    <n v="30"/>
    <s v=",,7,0800"/>
    <m/>
    <m/>
    <m/>
    <m/>
  </r>
  <r>
    <x v="10"/>
    <s v="LEAVENWORTH 3 S, WA US"/>
    <n v="47.558599999999998"/>
    <n v="-120.675"/>
    <x v="10"/>
    <x v="82"/>
    <n v="0"/>
    <s v=",,7,0800"/>
    <m/>
    <m/>
    <m/>
    <m/>
    <m/>
    <m/>
    <n v="60"/>
    <s v=",,7"/>
    <n v="30"/>
    <s v=",,7"/>
    <n v="32"/>
    <s v=",,7,0800"/>
    <m/>
    <m/>
    <m/>
    <m/>
  </r>
  <r>
    <x v="10"/>
    <s v="LEAVENWORTH 3 S, WA US"/>
    <n v="47.558599999999998"/>
    <n v="-120.675"/>
    <x v="10"/>
    <x v="83"/>
    <n v="0"/>
    <s v=",,7,0800"/>
    <m/>
    <m/>
    <m/>
    <m/>
    <m/>
    <m/>
    <n v="58"/>
    <s v=",,7"/>
    <n v="28"/>
    <s v=",,7"/>
    <n v="29"/>
    <s v=",,7,0800"/>
    <m/>
    <m/>
    <m/>
    <m/>
  </r>
  <r>
    <x v="10"/>
    <s v="LEAVENWORTH 3 S, WA US"/>
    <n v="47.558599999999998"/>
    <n v="-120.675"/>
    <x v="10"/>
    <x v="84"/>
    <n v="0"/>
    <s v=",,7,0800"/>
    <m/>
    <m/>
    <m/>
    <m/>
    <m/>
    <m/>
    <n v="59"/>
    <s v=",,7"/>
    <n v="28"/>
    <s v=",,7"/>
    <n v="28"/>
    <s v=",,7,0800"/>
    <m/>
    <m/>
    <m/>
    <m/>
  </r>
  <r>
    <x v="10"/>
    <s v="LEAVENWORTH 3 S, WA US"/>
    <n v="47.558599999999998"/>
    <n v="-120.675"/>
    <x v="10"/>
    <x v="1366"/>
    <n v="0"/>
    <s v=",,7,0800"/>
    <m/>
    <m/>
    <m/>
    <m/>
    <m/>
    <m/>
    <n v="56"/>
    <s v=",,7"/>
    <n v="28"/>
    <s v=",,7"/>
    <n v="38"/>
    <s v=",,7,0800"/>
    <m/>
    <m/>
    <m/>
    <m/>
  </r>
  <r>
    <x v="10"/>
    <s v="LEAVENWORTH 3 S, WA US"/>
    <n v="47.558599999999998"/>
    <n v="-120.675"/>
    <x v="10"/>
    <x v="1308"/>
    <n v="0.02"/>
    <s v=",,7,0800"/>
    <m/>
    <m/>
    <m/>
    <m/>
    <m/>
    <m/>
    <n v="53"/>
    <s v=",,7"/>
    <n v="35"/>
    <s v=",,7"/>
    <n v="40"/>
    <s v=",,7,0800"/>
    <m/>
    <m/>
    <m/>
    <m/>
  </r>
  <r>
    <x v="10"/>
    <s v="LEAVENWORTH 3 S, WA US"/>
    <n v="47.558599999999998"/>
    <n v="-120.675"/>
    <x v="10"/>
    <x v="1309"/>
    <n v="0.11"/>
    <s v=",,7,0800"/>
    <m/>
    <m/>
    <m/>
    <m/>
    <m/>
    <m/>
    <n v="53"/>
    <s v=",,7"/>
    <n v="34"/>
    <s v=",,7"/>
    <n v="34"/>
    <s v=",,7,0800"/>
    <m/>
    <m/>
    <m/>
    <m/>
  </r>
  <r>
    <x v="10"/>
    <s v="LEAVENWORTH 3 S, WA US"/>
    <n v="47.558599999999998"/>
    <n v="-120.675"/>
    <x v="10"/>
    <x v="1310"/>
    <n v="0"/>
    <s v=",,7,0800"/>
    <m/>
    <m/>
    <m/>
    <m/>
    <m/>
    <m/>
    <n v="63"/>
    <s v=",,7"/>
    <n v="34"/>
    <s v=",,7"/>
    <n v="34"/>
    <s v=",,7,0800"/>
    <m/>
    <m/>
    <m/>
    <m/>
  </r>
  <r>
    <x v="10"/>
    <s v="LEAVENWORTH 3 S, WA US"/>
    <n v="47.558599999999998"/>
    <n v="-120.675"/>
    <x v="10"/>
    <x v="1311"/>
    <n v="0"/>
    <s v=",,7,0800"/>
    <m/>
    <m/>
    <m/>
    <m/>
    <m/>
    <m/>
    <n v="62"/>
    <s v=",,7"/>
    <n v="33"/>
    <s v=",,7"/>
    <n v="35"/>
    <s v=",,7,0800"/>
    <m/>
    <m/>
    <m/>
    <m/>
  </r>
  <r>
    <x v="10"/>
    <s v="LEAVENWORTH 3 S, WA US"/>
    <n v="47.558599999999998"/>
    <n v="-120.675"/>
    <x v="10"/>
    <x v="1319"/>
    <n v="0.1"/>
    <s v=",,7,0800"/>
    <m/>
    <m/>
    <m/>
    <m/>
    <m/>
    <m/>
    <n v="61"/>
    <s v=",,7"/>
    <n v="35"/>
    <s v=",,7"/>
    <n v="42"/>
    <s v=",,7,0800"/>
    <m/>
    <m/>
    <m/>
    <m/>
  </r>
  <r>
    <x v="10"/>
    <s v="LEAVENWORTH 3 S, WA US"/>
    <n v="47.558599999999998"/>
    <n v="-120.675"/>
    <x v="10"/>
    <x v="1320"/>
    <n v="0.19"/>
    <s v=",,7,0800"/>
    <m/>
    <m/>
    <m/>
    <m/>
    <m/>
    <m/>
    <n v="54"/>
    <s v=",,7"/>
    <n v="32"/>
    <s v=",,7"/>
    <n v="32"/>
    <s v=",,7,0800"/>
    <m/>
    <m/>
    <m/>
    <m/>
  </r>
  <r>
    <x v="10"/>
    <s v="LEAVENWORTH 3 S, WA US"/>
    <n v="47.558599999999998"/>
    <n v="-120.675"/>
    <x v="10"/>
    <x v="1321"/>
    <n v="0"/>
    <s v=",,7,0800"/>
    <m/>
    <m/>
    <m/>
    <m/>
    <m/>
    <m/>
    <n v="54"/>
    <s v=",,7"/>
    <n v="31"/>
    <s v=",,7"/>
    <n v="31"/>
    <s v=",,7,0800"/>
    <m/>
    <m/>
    <m/>
    <m/>
  </r>
  <r>
    <x v="10"/>
    <s v="LEAVENWORTH 3 S, WA US"/>
    <n v="47.558599999999998"/>
    <n v="-120.675"/>
    <x v="10"/>
    <x v="1312"/>
    <n v="0"/>
    <s v=",,7,0800"/>
    <m/>
    <m/>
    <m/>
    <m/>
    <m/>
    <m/>
    <n v="58"/>
    <s v=",,7"/>
    <n v="31"/>
    <s v=",,7"/>
    <n v="45"/>
    <s v=",,7,0800"/>
    <m/>
    <m/>
    <m/>
    <m/>
  </r>
  <r>
    <x v="10"/>
    <s v="LEAVENWORTH 3 S, WA US"/>
    <n v="47.558599999999998"/>
    <n v="-120.675"/>
    <x v="10"/>
    <x v="1313"/>
    <n v="0"/>
    <s v=",,7,0800"/>
    <m/>
    <m/>
    <m/>
    <m/>
    <m/>
    <m/>
    <n v="54"/>
    <s v=",,7"/>
    <n v="29"/>
    <s v=",,7"/>
    <n v="29"/>
    <s v=",,7,0800"/>
    <m/>
    <m/>
    <m/>
    <m/>
  </r>
  <r>
    <x v="10"/>
    <s v="LEAVENWORTH 3 S, WA US"/>
    <n v="47.558599999999998"/>
    <n v="-120.675"/>
    <x v="10"/>
    <x v="85"/>
    <n v="0"/>
    <s v=",,7,0800"/>
    <m/>
    <m/>
    <m/>
    <m/>
    <m/>
    <m/>
    <n v="62"/>
    <s v=",,7"/>
    <n v="29"/>
    <s v=",,7"/>
    <n v="31"/>
    <s v=",,7,0800"/>
    <m/>
    <m/>
    <m/>
    <m/>
  </r>
  <r>
    <x v="10"/>
    <s v="LEAVENWORTH 3 S, WA US"/>
    <n v="47.558599999999998"/>
    <n v="-120.675"/>
    <x v="10"/>
    <x v="86"/>
    <n v="0"/>
    <s v=",,7,0800"/>
    <m/>
    <m/>
    <m/>
    <m/>
    <m/>
    <m/>
    <n v="71"/>
    <s v=",,7"/>
    <n v="31"/>
    <s v=",,7"/>
    <n v="36"/>
    <s v=",,7,0800"/>
    <m/>
    <m/>
    <m/>
    <m/>
  </r>
  <r>
    <x v="10"/>
    <s v="LEAVENWORTH 3 S, WA US"/>
    <n v="47.558599999999998"/>
    <n v="-120.675"/>
    <x v="10"/>
    <x v="87"/>
    <n v="0"/>
    <s v=",,7,0800"/>
    <m/>
    <m/>
    <m/>
    <m/>
    <m/>
    <m/>
    <n v="78"/>
    <s v=",,7"/>
    <n v="36"/>
    <s v=",,7"/>
    <n v="37"/>
    <s v=",,7,0800"/>
    <m/>
    <m/>
    <m/>
    <m/>
  </r>
  <r>
    <x v="10"/>
    <s v="LEAVENWORTH 3 S, WA US"/>
    <n v="47.558599999999998"/>
    <n v="-120.675"/>
    <x v="10"/>
    <x v="88"/>
    <n v="0"/>
    <s v=",,7,0800"/>
    <m/>
    <m/>
    <m/>
    <m/>
    <m/>
    <m/>
    <n v="75"/>
    <s v=",,7"/>
    <n v="37"/>
    <s v=",,7"/>
    <n v="38"/>
    <s v=",,7,0800"/>
    <m/>
    <m/>
    <m/>
    <m/>
  </r>
  <r>
    <x v="10"/>
    <s v="LEAVENWORTH 3 S, WA US"/>
    <n v="47.558599999999998"/>
    <n v="-120.675"/>
    <x v="10"/>
    <x v="89"/>
    <n v="0"/>
    <s v=",,7,0800"/>
    <m/>
    <m/>
    <m/>
    <m/>
    <m/>
    <m/>
    <n v="77"/>
    <s v=",,7"/>
    <n v="38"/>
    <s v=",,7"/>
    <n v="40"/>
    <s v=",,7,0800"/>
    <m/>
    <m/>
    <m/>
    <m/>
  </r>
  <r>
    <x v="10"/>
    <s v="LEAVENWORTH 3 S, WA US"/>
    <n v="47.558599999999998"/>
    <n v="-120.675"/>
    <x v="10"/>
    <x v="90"/>
    <n v="0"/>
    <s v=",,7,0800"/>
    <m/>
    <m/>
    <m/>
    <m/>
    <m/>
    <m/>
    <n v="80"/>
    <s v=",,7"/>
    <n v="40"/>
    <s v=",,7"/>
    <n v="40"/>
    <s v=",,7,0800"/>
    <m/>
    <m/>
    <m/>
    <m/>
  </r>
  <r>
    <x v="10"/>
    <s v="LEAVENWORTH 3 S, WA US"/>
    <n v="47.558599999999998"/>
    <n v="-120.675"/>
    <x v="10"/>
    <x v="91"/>
    <n v="0"/>
    <s v=",,7,0800"/>
    <m/>
    <m/>
    <m/>
    <m/>
    <m/>
    <m/>
    <n v="79"/>
    <s v=",,7"/>
    <n v="40"/>
    <s v=",,7"/>
    <n v="48"/>
    <s v=",,7,0800"/>
    <m/>
    <m/>
    <m/>
    <m/>
  </r>
  <r>
    <x v="10"/>
    <s v="LEAVENWORTH 3 S, WA US"/>
    <n v="47.558599999999998"/>
    <n v="-120.675"/>
    <x v="10"/>
    <x v="92"/>
    <n v="0"/>
    <s v=",,7,0800"/>
    <m/>
    <m/>
    <m/>
    <m/>
    <m/>
    <m/>
    <n v="63"/>
    <s v=",,7"/>
    <n v="40"/>
    <s v=",,7"/>
    <n v="41"/>
    <s v=",,7,0800"/>
    <m/>
    <m/>
    <m/>
    <m/>
  </r>
  <r>
    <x v="10"/>
    <s v="LEAVENWORTH 3 S, WA US"/>
    <n v="47.558599999999998"/>
    <n v="-120.675"/>
    <x v="10"/>
    <x v="93"/>
    <n v="0"/>
    <s v=",,7,0800"/>
    <m/>
    <m/>
    <m/>
    <m/>
    <m/>
    <m/>
    <n v="60"/>
    <s v=",,7"/>
    <n v="35"/>
    <s v=",,7"/>
    <n v="38"/>
    <s v=",,7,0800"/>
    <m/>
    <m/>
    <m/>
    <m/>
  </r>
  <r>
    <x v="10"/>
    <s v="LEAVENWORTH 3 S, WA US"/>
    <n v="47.558599999999998"/>
    <n v="-120.675"/>
    <x v="10"/>
    <x v="94"/>
    <n v="0"/>
    <s v=",,7,0800"/>
    <m/>
    <m/>
    <m/>
    <m/>
    <m/>
    <m/>
    <n v="57"/>
    <s v=",,7"/>
    <n v="34"/>
    <s v=",,7"/>
    <n v="35"/>
    <s v=",,7,0800"/>
    <m/>
    <m/>
    <m/>
    <m/>
  </r>
  <r>
    <x v="10"/>
    <s v="LEAVENWORTH 3 S, WA US"/>
    <n v="47.558599999999998"/>
    <n v="-120.675"/>
    <x v="10"/>
    <x v="95"/>
    <n v="0"/>
    <s v=",,7,0800"/>
    <m/>
    <m/>
    <m/>
    <m/>
    <m/>
    <m/>
    <n v="62"/>
    <s v=",,7"/>
    <n v="29"/>
    <s v=",,7"/>
    <n v="30"/>
    <s v=",,7,0800"/>
    <m/>
    <m/>
    <m/>
    <m/>
  </r>
  <r>
    <x v="10"/>
    <s v="LEAVENWORTH 3 S, WA US"/>
    <n v="47.558599999999998"/>
    <n v="-120.675"/>
    <x v="10"/>
    <x v="96"/>
    <n v="0"/>
    <s v=",,7,0800"/>
    <m/>
    <m/>
    <m/>
    <m/>
    <m/>
    <m/>
    <n v="66"/>
    <s v=",,7"/>
    <n v="30"/>
    <s v=",,7"/>
    <n v="45"/>
    <s v=",,7,0800"/>
    <m/>
    <m/>
    <m/>
    <m/>
  </r>
  <r>
    <x v="10"/>
    <s v="LEAVENWORTH 3 S, WA US"/>
    <n v="47.558599999999998"/>
    <n v="-120.675"/>
    <x v="10"/>
    <x v="97"/>
    <n v="0"/>
    <s v=",,7,0800"/>
    <m/>
    <m/>
    <m/>
    <m/>
    <m/>
    <m/>
    <n v="74"/>
    <s v=",,7"/>
    <n v="40"/>
    <s v=",,7"/>
    <n v="42"/>
    <s v=",,7,0800"/>
    <m/>
    <m/>
    <m/>
    <m/>
  </r>
  <r>
    <x v="10"/>
    <s v="LEAVENWORTH 3 S, WA US"/>
    <n v="47.558599999999998"/>
    <n v="-120.675"/>
    <x v="10"/>
    <x v="98"/>
    <n v="0"/>
    <s v=",,7,0800"/>
    <m/>
    <m/>
    <m/>
    <m/>
    <m/>
    <m/>
    <n v="78"/>
    <s v=",,7"/>
    <n v="42"/>
    <s v=",,7"/>
    <n v="46"/>
    <s v=",,7,0800"/>
    <m/>
    <m/>
    <m/>
    <m/>
  </r>
  <r>
    <x v="10"/>
    <s v="LEAVENWORTH 3 S, WA US"/>
    <n v="47.558599999999998"/>
    <n v="-120.675"/>
    <x v="10"/>
    <x v="99"/>
    <n v="0"/>
    <s v=",,7,0800"/>
    <m/>
    <m/>
    <m/>
    <m/>
    <m/>
    <m/>
    <n v="66"/>
    <s v=",,7"/>
    <n v="36"/>
    <s v=",,7"/>
    <n v="39"/>
    <s v=",,7,0800"/>
    <m/>
    <m/>
    <m/>
    <m/>
  </r>
  <r>
    <x v="10"/>
    <s v="LEAVENWORTH 3 S, WA US"/>
    <n v="47.558599999999998"/>
    <n v="-120.675"/>
    <x v="10"/>
    <x v="100"/>
    <n v="0"/>
    <s v=",,7,0800"/>
    <m/>
    <m/>
    <m/>
    <m/>
    <m/>
    <m/>
    <n v="71"/>
    <s v=",,7"/>
    <n v="39"/>
    <s v=",,7"/>
    <n v="65"/>
    <s v=",,7,0800"/>
    <m/>
    <m/>
    <m/>
    <m/>
  </r>
  <r>
    <x v="10"/>
    <s v="LEAVENWORTH 3 S, WA US"/>
    <n v="47.558599999999998"/>
    <n v="-120.675"/>
    <x v="10"/>
    <x v="101"/>
    <n v="0"/>
    <s v=",,7,0800"/>
    <m/>
    <m/>
    <m/>
    <m/>
    <m/>
    <m/>
    <n v="79"/>
    <s v=",,7"/>
    <n v="38"/>
    <s v=",,7"/>
    <n v="39"/>
    <s v=",,7,0800"/>
    <m/>
    <m/>
    <m/>
    <m/>
  </r>
  <r>
    <x v="10"/>
    <s v="LEAVENWORTH 3 S, WA US"/>
    <n v="47.558599999999998"/>
    <n v="-120.675"/>
    <x v="10"/>
    <x v="102"/>
    <n v="0"/>
    <s v=",,7,0800"/>
    <m/>
    <m/>
    <m/>
    <m/>
    <m/>
    <m/>
    <n v="74"/>
    <s v=",,7"/>
    <n v="37"/>
    <s v=",,7"/>
    <n v="37"/>
    <s v=",,7,0800"/>
    <m/>
    <m/>
    <m/>
    <m/>
  </r>
  <r>
    <x v="10"/>
    <s v="LEAVENWORTH 3 S, WA US"/>
    <n v="47.558599999999998"/>
    <n v="-120.675"/>
    <x v="10"/>
    <x v="103"/>
    <n v="0"/>
    <s v=",,7,0800"/>
    <m/>
    <m/>
    <m/>
    <m/>
    <m/>
    <m/>
    <n v="75"/>
    <s v=",,7"/>
    <n v="37"/>
    <s v=",,7"/>
    <n v="38"/>
    <s v=",,7,0800"/>
    <m/>
    <m/>
    <m/>
    <m/>
  </r>
  <r>
    <x v="10"/>
    <s v="LEAVENWORTH 3 S, WA US"/>
    <n v="47.558599999999998"/>
    <n v="-120.675"/>
    <x v="10"/>
    <x v="104"/>
    <n v="0"/>
    <s v=",,7,0800"/>
    <m/>
    <m/>
    <m/>
    <m/>
    <m/>
    <m/>
    <n v="76"/>
    <s v=",,7"/>
    <n v="38"/>
    <s v=",,7"/>
    <n v="38"/>
    <s v=",,7,0800"/>
    <m/>
    <m/>
    <m/>
    <m/>
  </r>
  <r>
    <x v="10"/>
    <s v="LEAVENWORTH 3 S, WA US"/>
    <n v="47.558599999999998"/>
    <n v="-120.675"/>
    <x v="10"/>
    <x v="105"/>
    <n v="0"/>
    <s v=",,7,0800"/>
    <m/>
    <m/>
    <m/>
    <m/>
    <m/>
    <m/>
    <n v="64"/>
    <s v=",,7"/>
    <n v="32"/>
    <s v=",,7"/>
    <n v="32"/>
    <s v=",,7,0800"/>
    <m/>
    <m/>
    <m/>
    <m/>
  </r>
  <r>
    <x v="10"/>
    <s v="LEAVENWORTH 3 S, WA US"/>
    <n v="47.558599999999998"/>
    <n v="-120.675"/>
    <x v="10"/>
    <x v="106"/>
    <n v="0"/>
    <s v=",,7,0800"/>
    <m/>
    <m/>
    <m/>
    <m/>
    <m/>
    <m/>
    <n v="66"/>
    <s v=",,7"/>
    <n v="32"/>
    <s v=",,7"/>
    <n v="35"/>
    <s v=",,7,0800"/>
    <m/>
    <m/>
    <m/>
    <m/>
  </r>
  <r>
    <x v="10"/>
    <s v="LEAVENWORTH 3 S, WA US"/>
    <n v="47.558599999999998"/>
    <n v="-120.675"/>
    <x v="10"/>
    <x v="107"/>
    <n v="0"/>
    <s v=",,7,0800"/>
    <m/>
    <m/>
    <m/>
    <m/>
    <m/>
    <m/>
    <n v="75"/>
    <s v=",,7"/>
    <n v="35"/>
    <s v=",,7"/>
    <n v="39"/>
    <s v=",,7,0800"/>
    <m/>
    <m/>
    <m/>
    <m/>
  </r>
  <r>
    <x v="10"/>
    <s v="LEAVENWORTH 3 S, WA US"/>
    <n v="47.558599999999998"/>
    <n v="-120.675"/>
    <x v="10"/>
    <x v="108"/>
    <n v="0"/>
    <s v=",,7,0800"/>
    <m/>
    <m/>
    <m/>
    <m/>
    <m/>
    <m/>
    <n v="79"/>
    <s v=",,7"/>
    <n v="38"/>
    <s v=",,7"/>
    <n v="38"/>
    <s v=",,7,0800"/>
    <m/>
    <m/>
    <m/>
    <m/>
  </r>
  <r>
    <x v="10"/>
    <s v="LEAVENWORTH 3 S, WA US"/>
    <n v="47.558599999999998"/>
    <n v="-120.675"/>
    <x v="10"/>
    <x v="109"/>
    <n v="0"/>
    <s v=",,7,0800"/>
    <m/>
    <m/>
    <m/>
    <m/>
    <m/>
    <m/>
    <n v="81"/>
    <s v=",,7"/>
    <n v="38"/>
    <s v=",,7"/>
    <n v="44"/>
    <s v=",,7,0800"/>
    <m/>
    <m/>
    <m/>
    <m/>
  </r>
  <r>
    <x v="10"/>
    <s v="LEAVENWORTH 3 S, WA US"/>
    <n v="47.558599999999998"/>
    <n v="-120.675"/>
    <x v="10"/>
    <x v="110"/>
    <n v="0"/>
    <s v=",,7,0800"/>
    <m/>
    <m/>
    <m/>
    <m/>
    <m/>
    <m/>
    <n v="78"/>
    <s v=",,7"/>
    <n v="44"/>
    <s v=",,7"/>
    <n v="50"/>
    <s v=",,7,0800"/>
    <m/>
    <m/>
    <m/>
    <m/>
  </r>
  <r>
    <x v="10"/>
    <s v="LEAVENWORTH 3 S, WA US"/>
    <n v="47.558599999999998"/>
    <n v="-120.675"/>
    <x v="10"/>
    <x v="111"/>
    <n v="0.04"/>
    <s v=",,7,0800"/>
    <m/>
    <m/>
    <m/>
    <m/>
    <m/>
    <m/>
    <n v="80"/>
    <s v=",,7"/>
    <n v="50"/>
    <s v=",,7"/>
    <n v="51"/>
    <s v=",,7,0800"/>
    <m/>
    <m/>
    <m/>
    <m/>
  </r>
  <r>
    <x v="10"/>
    <s v="LEAVENWORTH 3 S, WA US"/>
    <n v="47.558599999999998"/>
    <n v="-120.675"/>
    <x v="10"/>
    <x v="112"/>
    <n v="0.23"/>
    <s v=",,7,0800"/>
    <m/>
    <m/>
    <m/>
    <m/>
    <m/>
    <m/>
    <n v="55"/>
    <s v=",,7"/>
    <n v="50"/>
    <s v=",,7"/>
    <n v="50"/>
    <s v=",,7,0800"/>
    <m/>
    <m/>
    <m/>
    <m/>
  </r>
  <r>
    <x v="10"/>
    <s v="LEAVENWORTH 3 S, WA US"/>
    <n v="47.558599999999998"/>
    <n v="-120.675"/>
    <x v="10"/>
    <x v="113"/>
    <n v="0.33"/>
    <s v=",,7,0800"/>
    <m/>
    <m/>
    <m/>
    <m/>
    <m/>
    <m/>
    <n v="52"/>
    <s v=",,7"/>
    <n v="50"/>
    <s v=",,7"/>
    <n v="52"/>
    <s v=",,7,0800"/>
    <m/>
    <m/>
    <m/>
    <m/>
  </r>
  <r>
    <x v="10"/>
    <s v="LEAVENWORTH 3 S, WA US"/>
    <n v="47.558599999999998"/>
    <n v="-120.675"/>
    <x v="10"/>
    <x v="114"/>
    <n v="0"/>
    <s v=",,7,0800"/>
    <m/>
    <m/>
    <m/>
    <m/>
    <m/>
    <m/>
    <n v="65"/>
    <s v=",,7"/>
    <n v="41"/>
    <s v=",,7"/>
    <n v="44"/>
    <s v=",,7,0800"/>
    <m/>
    <m/>
    <m/>
    <m/>
  </r>
  <r>
    <x v="10"/>
    <s v="LEAVENWORTH 3 S, WA US"/>
    <n v="47.558599999999998"/>
    <n v="-120.675"/>
    <x v="10"/>
    <x v="115"/>
    <n v="0"/>
    <s v=",,7,0800"/>
    <m/>
    <m/>
    <m/>
    <m/>
    <m/>
    <m/>
    <n v="76"/>
    <s v=",,7"/>
    <n v="44"/>
    <s v=",,7"/>
    <n v="49"/>
    <s v=",,7,0800"/>
    <m/>
    <m/>
    <m/>
    <m/>
  </r>
  <r>
    <x v="10"/>
    <s v="LEAVENWORTH 3 S, WA US"/>
    <n v="47.558599999999998"/>
    <n v="-120.675"/>
    <x v="10"/>
    <x v="116"/>
    <n v="0"/>
    <s v=",,7,0800"/>
    <m/>
    <m/>
    <m/>
    <m/>
    <m/>
    <m/>
    <n v="72"/>
    <s v=",,7"/>
    <n v="49"/>
    <s v=",,7"/>
    <n v="52"/>
    <s v=",,7,0800"/>
    <m/>
    <m/>
    <m/>
    <m/>
  </r>
  <r>
    <x v="10"/>
    <s v="LEAVENWORTH 3 S, WA US"/>
    <n v="47.558599999999998"/>
    <n v="-120.675"/>
    <x v="10"/>
    <x v="117"/>
    <n v="0.04"/>
    <s v=",,7,0800"/>
    <m/>
    <m/>
    <m/>
    <m/>
    <m/>
    <m/>
    <n v="65"/>
    <s v=",,7"/>
    <n v="52"/>
    <s v=",,7"/>
    <n v="57"/>
    <s v=",,7,0800"/>
    <m/>
    <m/>
    <m/>
    <m/>
  </r>
  <r>
    <x v="10"/>
    <s v="LEAVENWORTH 3 S, WA US"/>
    <n v="47.558599999999998"/>
    <n v="-120.675"/>
    <x v="10"/>
    <x v="119"/>
    <n v="0"/>
    <s v=",,7,0800"/>
    <m/>
    <m/>
    <m/>
    <m/>
    <m/>
    <m/>
    <n v="82"/>
    <s v=",,7"/>
    <n v="48"/>
    <s v=",,7"/>
    <n v="51"/>
    <s v=",,7,0800"/>
    <m/>
    <m/>
    <m/>
    <m/>
  </r>
  <r>
    <x v="10"/>
    <s v="LEAVENWORTH 3 S, WA US"/>
    <n v="47.558599999999998"/>
    <n v="-120.675"/>
    <x v="10"/>
    <x v="120"/>
    <n v="0"/>
    <s v=",,7,0800"/>
    <m/>
    <m/>
    <m/>
    <m/>
    <m/>
    <m/>
    <n v="83"/>
    <s v=",,7"/>
    <n v="49"/>
    <s v=",,7"/>
    <n v="50"/>
    <s v=",,7,0800"/>
    <m/>
    <m/>
    <m/>
    <m/>
  </r>
  <r>
    <x v="10"/>
    <s v="LEAVENWORTH 3 S, WA US"/>
    <n v="47.558599999999998"/>
    <n v="-120.675"/>
    <x v="10"/>
    <x v="121"/>
    <n v="0"/>
    <s v=",,7,0800"/>
    <m/>
    <m/>
    <m/>
    <m/>
    <m/>
    <m/>
    <n v="85"/>
    <s v=",,7"/>
    <n v="50"/>
    <s v=",,7"/>
    <n v="54"/>
    <s v=",,7,0800"/>
    <m/>
    <m/>
    <m/>
    <m/>
  </r>
  <r>
    <x v="10"/>
    <s v="LEAVENWORTH 3 S, WA US"/>
    <n v="47.558599999999998"/>
    <n v="-120.675"/>
    <x v="10"/>
    <x v="122"/>
    <n v="0"/>
    <s v=",,7,0800"/>
    <m/>
    <m/>
    <m/>
    <m/>
    <m/>
    <m/>
    <n v="85"/>
    <s v=",,7"/>
    <n v="54"/>
    <s v=",,7"/>
    <n v="57"/>
    <s v=",,7,0800"/>
    <m/>
    <m/>
    <m/>
    <m/>
  </r>
  <r>
    <x v="10"/>
    <s v="LEAVENWORTH 3 S, WA US"/>
    <n v="47.558599999999998"/>
    <n v="-120.675"/>
    <x v="10"/>
    <x v="123"/>
    <n v="0"/>
    <s v=",,7,0800"/>
    <m/>
    <m/>
    <m/>
    <m/>
    <m/>
    <m/>
    <n v="86"/>
    <s v=",,7"/>
    <n v="50"/>
    <s v=",,7"/>
    <n v="53"/>
    <s v=",,7,0800"/>
    <m/>
    <m/>
    <m/>
    <m/>
  </r>
  <r>
    <x v="10"/>
    <s v="LEAVENWORTH 3 S, WA US"/>
    <n v="47.558599999999998"/>
    <n v="-120.675"/>
    <x v="10"/>
    <x v="124"/>
    <n v="0"/>
    <s v=",,7,0800"/>
    <m/>
    <m/>
    <m/>
    <m/>
    <m/>
    <m/>
    <n v="80"/>
    <s v=",,7"/>
    <n v="46"/>
    <s v=",,7"/>
    <n v="48"/>
    <s v=",,7,0800"/>
    <m/>
    <m/>
    <m/>
    <m/>
  </r>
  <r>
    <x v="10"/>
    <s v="LEAVENWORTH 3 S, WA US"/>
    <n v="47.558599999999998"/>
    <n v="-120.675"/>
    <x v="10"/>
    <x v="125"/>
    <n v="0"/>
    <s v=",,7,0800"/>
    <m/>
    <m/>
    <m/>
    <m/>
    <m/>
    <m/>
    <n v="80"/>
    <s v=",,7"/>
    <n v="46"/>
    <s v=",,7"/>
    <n v="49"/>
    <s v=",,7,0800"/>
    <m/>
    <m/>
    <m/>
    <m/>
  </r>
  <r>
    <x v="10"/>
    <s v="LEAVENWORTH 3 S, WA US"/>
    <n v="47.558599999999998"/>
    <n v="-120.675"/>
    <x v="10"/>
    <x v="126"/>
    <n v="0"/>
    <s v=",,7,0800"/>
    <m/>
    <m/>
    <m/>
    <m/>
    <m/>
    <m/>
    <n v="73"/>
    <s v=",,7"/>
    <n v="49"/>
    <s v=",,7"/>
    <n v="52"/>
    <s v=",,7,0800"/>
    <m/>
    <m/>
    <m/>
    <m/>
  </r>
  <r>
    <x v="10"/>
    <s v="LEAVENWORTH 3 S, WA US"/>
    <n v="47.558599999999998"/>
    <n v="-120.675"/>
    <x v="10"/>
    <x v="127"/>
    <n v="0"/>
    <s v=",,7,0800"/>
    <m/>
    <m/>
    <m/>
    <m/>
    <m/>
    <m/>
    <n v="83"/>
    <s v=",,7"/>
    <n v="51"/>
    <s v=",,7"/>
    <n v="52"/>
    <s v=",,7,0800"/>
    <m/>
    <m/>
    <m/>
    <m/>
  </r>
  <r>
    <x v="10"/>
    <s v="LEAVENWORTH 3 S, WA US"/>
    <n v="47.558599999999998"/>
    <n v="-120.675"/>
    <x v="10"/>
    <x v="128"/>
    <n v="0"/>
    <s v="T,,7,0800"/>
    <m/>
    <m/>
    <m/>
    <m/>
    <m/>
    <m/>
    <n v="86"/>
    <s v=",,7"/>
    <n v="52"/>
    <s v=",,7"/>
    <n v="58"/>
    <s v=",,7,0800"/>
    <m/>
    <m/>
    <m/>
    <m/>
  </r>
  <r>
    <x v="10"/>
    <s v="LEAVENWORTH 3 S, WA US"/>
    <n v="47.558599999999998"/>
    <n v="-120.675"/>
    <x v="10"/>
    <x v="129"/>
    <n v="0"/>
    <s v=",,7,0800"/>
    <m/>
    <m/>
    <m/>
    <m/>
    <m/>
    <m/>
    <n v="86"/>
    <s v=",,7"/>
    <n v="56"/>
    <s v=",,7"/>
    <n v="58"/>
    <s v=",,7,0800"/>
    <m/>
    <m/>
    <m/>
    <m/>
  </r>
  <r>
    <x v="10"/>
    <s v="LEAVENWORTH 3 S, WA US"/>
    <n v="47.558599999999998"/>
    <n v="-120.675"/>
    <x v="10"/>
    <x v="130"/>
    <n v="0"/>
    <s v=",,7,0800"/>
    <m/>
    <m/>
    <m/>
    <m/>
    <m/>
    <m/>
    <n v="90"/>
    <s v=",,7"/>
    <n v="54"/>
    <s v=",,7"/>
    <n v="55"/>
    <s v=",,7,0800"/>
    <m/>
    <m/>
    <m/>
    <m/>
  </r>
  <r>
    <x v="10"/>
    <s v="LEAVENWORTH 3 S, WA US"/>
    <n v="47.558599999999998"/>
    <n v="-120.675"/>
    <x v="10"/>
    <x v="131"/>
    <n v="0"/>
    <s v=",,7,0800"/>
    <m/>
    <m/>
    <m/>
    <m/>
    <m/>
    <m/>
    <n v="89"/>
    <s v=",,7"/>
    <n v="55"/>
    <s v=",,7"/>
    <n v="57"/>
    <s v=",,7,0800"/>
    <m/>
    <m/>
    <m/>
    <m/>
  </r>
  <r>
    <x v="10"/>
    <s v="LEAVENWORTH 3 S, WA US"/>
    <n v="47.558599999999998"/>
    <n v="-120.675"/>
    <x v="10"/>
    <x v="132"/>
    <n v="0"/>
    <s v=",,7,0800"/>
    <m/>
    <m/>
    <m/>
    <m/>
    <m/>
    <m/>
    <n v="82"/>
    <s v=",,7"/>
    <n v="57"/>
    <s v=",,7"/>
    <n v="59"/>
    <s v=",,7,0800"/>
    <m/>
    <m/>
    <m/>
    <m/>
  </r>
  <r>
    <x v="10"/>
    <s v="LEAVENWORTH 3 S, WA US"/>
    <n v="47.558599999999998"/>
    <n v="-120.675"/>
    <x v="10"/>
    <x v="133"/>
    <n v="0"/>
    <s v=",,7,0800"/>
    <m/>
    <m/>
    <m/>
    <m/>
    <m/>
    <m/>
    <n v="72"/>
    <s v=",,7"/>
    <n v="53"/>
    <s v=",,7"/>
    <n v="53"/>
    <s v=",,7,0800"/>
    <m/>
    <m/>
    <m/>
    <m/>
  </r>
  <r>
    <x v="10"/>
    <s v="LEAVENWORTH 3 S, WA US"/>
    <n v="47.558599999999998"/>
    <n v="-120.675"/>
    <x v="10"/>
    <x v="134"/>
    <n v="0"/>
    <s v=",,7,0800"/>
    <m/>
    <m/>
    <m/>
    <m/>
    <m/>
    <m/>
    <n v="73"/>
    <s v=",,7"/>
    <n v="45"/>
    <s v=",,7"/>
    <n v="49"/>
    <s v=",,7,0800"/>
    <m/>
    <m/>
    <m/>
    <m/>
  </r>
  <r>
    <x v="10"/>
    <s v="LEAVENWORTH 3 S, WA US"/>
    <n v="47.558599999999998"/>
    <n v="-120.675"/>
    <x v="10"/>
    <x v="135"/>
    <n v="0"/>
    <s v=",,7,0800"/>
    <m/>
    <m/>
    <m/>
    <m/>
    <m/>
    <m/>
    <n v="81"/>
    <s v=",,7"/>
    <n v="49"/>
    <s v=",,7"/>
    <n v="52"/>
    <s v=",,7,0800"/>
    <m/>
    <m/>
    <m/>
    <m/>
  </r>
  <r>
    <x v="10"/>
    <s v="LEAVENWORTH 3 S, WA US"/>
    <n v="47.558599999999998"/>
    <n v="-120.675"/>
    <x v="10"/>
    <x v="136"/>
    <n v="0"/>
    <s v=",,7,0800"/>
    <m/>
    <m/>
    <m/>
    <m/>
    <m/>
    <m/>
    <n v="89"/>
    <s v=",,7"/>
    <n v="52"/>
    <s v=",,7"/>
    <n v="57"/>
    <s v=",,7,0800"/>
    <m/>
    <m/>
    <m/>
    <m/>
  </r>
  <r>
    <x v="10"/>
    <s v="LEAVENWORTH 3 S, WA US"/>
    <n v="47.558599999999998"/>
    <n v="-120.675"/>
    <x v="10"/>
    <x v="137"/>
    <n v="0"/>
    <s v=",,7,0800"/>
    <m/>
    <m/>
    <m/>
    <m/>
    <m/>
    <m/>
    <n v="95"/>
    <s v=",,7"/>
    <n v="57"/>
    <s v=",,7"/>
    <n v="59"/>
    <s v=",,7,0800"/>
    <m/>
    <m/>
    <m/>
    <m/>
  </r>
  <r>
    <x v="10"/>
    <s v="LEAVENWORTH 3 S, WA US"/>
    <n v="47.558599999999998"/>
    <n v="-120.675"/>
    <x v="10"/>
    <x v="138"/>
    <n v="0"/>
    <s v=",,7,0800"/>
    <m/>
    <m/>
    <m/>
    <m/>
    <m/>
    <m/>
    <n v="100"/>
    <s v=",,7"/>
    <n v="57"/>
    <s v=",,7"/>
    <n v="59"/>
    <s v=",,7,0800"/>
    <m/>
    <m/>
    <m/>
    <m/>
  </r>
  <r>
    <x v="10"/>
    <s v="LEAVENWORTH 3 S, WA US"/>
    <n v="47.558599999999998"/>
    <n v="-120.675"/>
    <x v="10"/>
    <x v="139"/>
    <n v="0"/>
    <s v=",,7,0800"/>
    <m/>
    <m/>
    <m/>
    <m/>
    <m/>
    <m/>
    <n v="101"/>
    <s v=",,7"/>
    <n v="55"/>
    <s v=",,7"/>
    <n v="63"/>
    <s v=",,7,0800"/>
    <m/>
    <m/>
    <m/>
    <m/>
  </r>
  <r>
    <x v="10"/>
    <s v="LEAVENWORTH 3 S, WA US"/>
    <n v="47.558599999999998"/>
    <n v="-120.675"/>
    <x v="10"/>
    <x v="140"/>
    <n v="0"/>
    <s v=",,7,0800"/>
    <m/>
    <m/>
    <m/>
    <m/>
    <m/>
    <m/>
    <n v="95"/>
    <s v=",,7"/>
    <n v="54"/>
    <s v=",,7"/>
    <n v="57"/>
    <s v=",,7,0800"/>
    <m/>
    <m/>
    <m/>
    <m/>
  </r>
  <r>
    <x v="10"/>
    <s v="LEAVENWORTH 3 S, WA US"/>
    <n v="47.558599999999998"/>
    <n v="-120.675"/>
    <x v="10"/>
    <x v="141"/>
    <n v="0"/>
    <s v=",,7,0800"/>
    <m/>
    <m/>
    <m/>
    <m/>
    <m/>
    <m/>
    <n v="94"/>
    <s v=",,7"/>
    <n v="55"/>
    <s v=",,7"/>
    <n v="60"/>
    <s v=",,7,0800"/>
    <m/>
    <m/>
    <m/>
    <m/>
  </r>
  <r>
    <x v="10"/>
    <s v="LEAVENWORTH 3 S, WA US"/>
    <n v="47.558599999999998"/>
    <n v="-120.675"/>
    <x v="10"/>
    <x v="142"/>
    <n v="0"/>
    <s v=",,7,0800"/>
    <m/>
    <m/>
    <m/>
    <m/>
    <m/>
    <m/>
    <n v="87"/>
    <s v=",,7"/>
    <n v="58"/>
    <s v=",,7"/>
    <n v="60"/>
    <s v=",,7,0800"/>
    <m/>
    <m/>
    <m/>
    <m/>
  </r>
  <r>
    <x v="10"/>
    <s v="LEAVENWORTH 3 S, WA US"/>
    <n v="47.558599999999998"/>
    <n v="-120.675"/>
    <x v="10"/>
    <x v="143"/>
    <n v="0"/>
    <s v=",,7,0800"/>
    <m/>
    <m/>
    <m/>
    <m/>
    <m/>
    <m/>
    <n v="75"/>
    <s v=",,7"/>
    <n v="44"/>
    <s v=",,7"/>
    <n v="44"/>
    <s v=",,7,0800"/>
    <m/>
    <m/>
    <m/>
    <m/>
  </r>
  <r>
    <x v="10"/>
    <s v="LEAVENWORTH 3 S, WA US"/>
    <n v="47.558599999999998"/>
    <n v="-120.675"/>
    <x v="10"/>
    <x v="144"/>
    <n v="0"/>
    <s v=",,7,0800"/>
    <m/>
    <m/>
    <m/>
    <m/>
    <m/>
    <m/>
    <n v="79"/>
    <s v=",,7"/>
    <n v="44"/>
    <s v=",,7"/>
    <n v="48"/>
    <s v=",,7,0800"/>
    <m/>
    <m/>
    <m/>
    <m/>
  </r>
  <r>
    <x v="10"/>
    <s v="LEAVENWORTH 3 S, WA US"/>
    <n v="47.558599999999998"/>
    <n v="-120.675"/>
    <x v="10"/>
    <x v="145"/>
    <n v="0"/>
    <s v=",,7,0800"/>
    <m/>
    <m/>
    <m/>
    <m/>
    <m/>
    <m/>
    <n v="84"/>
    <s v=",,7"/>
    <n v="47"/>
    <s v=",,7"/>
    <n v="49"/>
    <s v=",,7,0800"/>
    <m/>
    <m/>
    <m/>
    <m/>
  </r>
  <r>
    <x v="10"/>
    <s v="LEAVENWORTH 3 S, WA US"/>
    <n v="47.558599999999998"/>
    <n v="-120.675"/>
    <x v="10"/>
    <x v="146"/>
    <n v="0"/>
    <s v=",,7,0800"/>
    <m/>
    <m/>
    <m/>
    <m/>
    <m/>
    <m/>
    <n v="91"/>
    <s v=",,7"/>
    <n v="49"/>
    <s v=",,7"/>
    <n v="67"/>
    <s v=",,7,0800"/>
    <m/>
    <m/>
    <m/>
    <m/>
  </r>
  <r>
    <x v="10"/>
    <s v="LEAVENWORTH 3 S, WA US"/>
    <n v="47.558599999999998"/>
    <n v="-120.675"/>
    <x v="10"/>
    <x v="147"/>
    <n v="0"/>
    <s v=",,7,0800"/>
    <m/>
    <m/>
    <m/>
    <m/>
    <m/>
    <m/>
    <n v="89"/>
    <s v=",,7"/>
    <n v="62"/>
    <s v=",,7"/>
    <n v="63"/>
    <s v=",,7,0800"/>
    <m/>
    <m/>
    <m/>
    <m/>
  </r>
  <r>
    <x v="10"/>
    <s v="LEAVENWORTH 3 S, WA US"/>
    <n v="47.558599999999998"/>
    <n v="-120.675"/>
    <x v="10"/>
    <x v="148"/>
    <n v="0"/>
    <s v=",,7,0800"/>
    <m/>
    <m/>
    <m/>
    <m/>
    <m/>
    <m/>
    <n v="85"/>
    <s v=",,7"/>
    <n v="62"/>
    <s v=",,7"/>
    <n v="64"/>
    <s v=",,7,0800"/>
    <m/>
    <m/>
    <m/>
    <m/>
  </r>
  <r>
    <x v="10"/>
    <s v="LEAVENWORTH 3 S, WA US"/>
    <n v="47.558599999999998"/>
    <n v="-120.675"/>
    <x v="10"/>
    <x v="149"/>
    <n v="0"/>
    <s v=",,7,0800"/>
    <m/>
    <m/>
    <m/>
    <m/>
    <m/>
    <m/>
    <n v="76"/>
    <s v=",,7"/>
    <n v="47"/>
    <s v=",,7"/>
    <n v="49"/>
    <s v=",,7,0800"/>
    <m/>
    <m/>
    <m/>
    <m/>
  </r>
  <r>
    <x v="10"/>
    <s v="LEAVENWORTH 3 S, WA US"/>
    <n v="47.558599999999998"/>
    <n v="-120.675"/>
    <x v="10"/>
    <x v="150"/>
    <n v="0"/>
    <s v=",,7,0800"/>
    <m/>
    <m/>
    <m/>
    <m/>
    <m/>
    <m/>
    <n v="84"/>
    <s v=",,7"/>
    <n v="49"/>
    <s v=",,7"/>
    <n v="53"/>
    <s v=",,7,0800"/>
    <m/>
    <m/>
    <m/>
    <m/>
  </r>
  <r>
    <x v="10"/>
    <s v="LEAVENWORTH 3 S, WA US"/>
    <n v="47.558599999999998"/>
    <n v="-120.675"/>
    <x v="10"/>
    <x v="151"/>
    <n v="0"/>
    <s v=",,7,0800"/>
    <m/>
    <m/>
    <m/>
    <m/>
    <m/>
    <m/>
    <n v="84"/>
    <s v=",,7"/>
    <n v="50"/>
    <s v=",,7"/>
    <n v="52"/>
    <s v=",,7,0800"/>
    <m/>
    <m/>
    <m/>
    <m/>
  </r>
  <r>
    <x v="10"/>
    <s v="LEAVENWORTH 3 S, WA US"/>
    <n v="47.558599999999998"/>
    <n v="-120.675"/>
    <x v="10"/>
    <x v="1322"/>
    <n v="0"/>
    <s v=",,7,0800"/>
    <m/>
    <m/>
    <m/>
    <m/>
    <m/>
    <m/>
    <n v="85"/>
    <s v=",,7"/>
    <n v="50"/>
    <s v=",,7"/>
    <n v="56"/>
    <s v=",,7,0800"/>
    <m/>
    <m/>
    <m/>
    <m/>
  </r>
  <r>
    <x v="10"/>
    <s v="LEAVENWORTH 3 S, WA US"/>
    <n v="47.558599999999998"/>
    <n v="-120.675"/>
    <x v="10"/>
    <x v="1324"/>
    <n v="0"/>
    <s v=",,7,0800"/>
    <m/>
    <m/>
    <m/>
    <m/>
    <m/>
    <m/>
    <n v="89"/>
    <s v=",,7"/>
    <n v="56"/>
    <s v=",,7"/>
    <n v="62"/>
    <s v=",,7,0800"/>
    <m/>
    <m/>
    <m/>
    <m/>
  </r>
  <r>
    <x v="10"/>
    <s v="LEAVENWORTH 3 S, WA US"/>
    <n v="47.558599999999998"/>
    <n v="-120.675"/>
    <x v="10"/>
    <x v="1325"/>
    <n v="0"/>
    <s v=",,7,0800"/>
    <m/>
    <m/>
    <m/>
    <m/>
    <m/>
    <m/>
    <n v="81"/>
    <s v=",,7"/>
    <n v="54"/>
    <s v=",,7"/>
    <n v="56"/>
    <s v=",,7,0800"/>
    <m/>
    <m/>
    <m/>
    <m/>
  </r>
  <r>
    <x v="10"/>
    <s v="LEAVENWORTH 3 S, WA US"/>
    <n v="47.558599999999998"/>
    <n v="-120.675"/>
    <x v="10"/>
    <x v="1326"/>
    <n v="0"/>
    <s v=",,7,0800"/>
    <m/>
    <m/>
    <m/>
    <m/>
    <m/>
    <m/>
    <n v="97"/>
    <s v=",,7"/>
    <n v="56"/>
    <s v=",,7"/>
    <n v="62"/>
    <s v=",,7,0800"/>
    <m/>
    <m/>
    <m/>
    <m/>
  </r>
  <r>
    <x v="10"/>
    <s v="LEAVENWORTH 3 S, WA US"/>
    <n v="47.558599999999998"/>
    <n v="-120.675"/>
    <x v="10"/>
    <x v="1327"/>
    <n v="0"/>
    <s v=",,7,0800"/>
    <m/>
    <m/>
    <m/>
    <m/>
    <m/>
    <m/>
    <n v="103"/>
    <s v=",,7"/>
    <n v="62"/>
    <s v=",,7"/>
    <n v="64"/>
    <s v=",,7,0800"/>
    <m/>
    <m/>
    <m/>
    <m/>
  </r>
  <r>
    <x v="10"/>
    <s v="LEAVENWORTH 3 S, WA US"/>
    <n v="47.558599999999998"/>
    <n v="-120.675"/>
    <x v="10"/>
    <x v="1367"/>
    <n v="0"/>
    <s v=",,7,0800"/>
    <m/>
    <m/>
    <m/>
    <m/>
    <m/>
    <m/>
    <n v="104"/>
    <s v=",,7"/>
    <n v="64"/>
    <s v=",,7"/>
    <n v="73"/>
    <s v=",,7,0800"/>
    <m/>
    <m/>
    <m/>
    <m/>
  </r>
  <r>
    <x v="10"/>
    <s v="LEAVENWORTH 3 S, WA US"/>
    <n v="47.558599999999998"/>
    <n v="-120.675"/>
    <x v="10"/>
    <x v="1368"/>
    <n v="0.12"/>
    <s v=",,7,0800"/>
    <m/>
    <m/>
    <m/>
    <m/>
    <m/>
    <m/>
    <n v="102"/>
    <s v=",,7"/>
    <n v="73"/>
    <s v=",,7"/>
    <n v="76"/>
    <s v=",,7,0800"/>
    <m/>
    <m/>
    <m/>
    <m/>
  </r>
  <r>
    <x v="10"/>
    <s v="LEAVENWORTH 3 S, WA US"/>
    <n v="47.558599999999998"/>
    <n v="-120.675"/>
    <x v="10"/>
    <x v="1328"/>
    <n v="0"/>
    <s v=",,7,0800"/>
    <m/>
    <m/>
    <m/>
    <m/>
    <m/>
    <m/>
    <n v="98"/>
    <s v=",,7"/>
    <n v="63"/>
    <s v=",,7"/>
    <n v="68"/>
    <s v=",,7,0800"/>
    <m/>
    <m/>
    <m/>
    <m/>
  </r>
  <r>
    <x v="10"/>
    <s v="LEAVENWORTH 3 S, WA US"/>
    <n v="47.558599999999998"/>
    <n v="-120.675"/>
    <x v="10"/>
    <x v="152"/>
    <n v="0"/>
    <s v=",,7,0800"/>
    <m/>
    <m/>
    <m/>
    <m/>
    <m/>
    <m/>
    <n v="99"/>
    <s v=",,7"/>
    <n v="61"/>
    <s v=",,7"/>
    <n v="83"/>
    <s v=",,7,0800"/>
    <m/>
    <m/>
    <m/>
    <m/>
  </r>
  <r>
    <x v="10"/>
    <s v="LEAVENWORTH 3 S, WA US"/>
    <n v="47.558599999999998"/>
    <n v="-120.675"/>
    <x v="10"/>
    <x v="154"/>
    <n v="0"/>
    <s v=",,7,0800"/>
    <m/>
    <m/>
    <m/>
    <m/>
    <m/>
    <m/>
    <n v="104"/>
    <s v=",,7"/>
    <n v="61"/>
    <s v=",,7"/>
    <n v="64"/>
    <s v=",,7,0800"/>
    <m/>
    <m/>
    <m/>
    <m/>
  </r>
  <r>
    <x v="10"/>
    <s v="LEAVENWORTH 3 S, WA US"/>
    <n v="47.558599999999998"/>
    <n v="-120.675"/>
    <x v="10"/>
    <x v="155"/>
    <n v="0"/>
    <s v=",,7,0800"/>
    <m/>
    <m/>
    <m/>
    <m/>
    <m/>
    <m/>
    <n v="105"/>
    <s v=",,7"/>
    <n v="62"/>
    <s v=",,7"/>
    <n v="64"/>
    <s v=",,7,0800"/>
    <m/>
    <m/>
    <m/>
    <m/>
  </r>
  <r>
    <x v="10"/>
    <s v="LEAVENWORTH 3 S, WA US"/>
    <n v="47.558599999999998"/>
    <n v="-120.675"/>
    <x v="10"/>
    <x v="156"/>
    <n v="0"/>
    <s v=",,7,0800"/>
    <m/>
    <m/>
    <m/>
    <m/>
    <m/>
    <m/>
    <n v="103"/>
    <s v=",,7"/>
    <n v="60"/>
    <s v=",,7"/>
    <n v="62"/>
    <s v=",,7,0800"/>
    <m/>
    <m/>
    <m/>
    <m/>
  </r>
  <r>
    <x v="10"/>
    <s v="LEAVENWORTH 3 S, WA US"/>
    <n v="47.558599999999998"/>
    <n v="-120.675"/>
    <x v="10"/>
    <x v="157"/>
    <n v="0"/>
    <s v=",,7,0800"/>
    <m/>
    <m/>
    <m/>
    <m/>
    <m/>
    <m/>
    <n v="98"/>
    <s v=",,7"/>
    <n v="58"/>
    <s v=",,7"/>
    <n v="59"/>
    <s v=",,7,0800"/>
    <m/>
    <m/>
    <m/>
    <m/>
  </r>
  <r>
    <x v="10"/>
    <s v="LEAVENWORTH 3 S, WA US"/>
    <n v="47.558599999999998"/>
    <n v="-120.675"/>
    <x v="10"/>
    <x v="158"/>
    <n v="0"/>
    <s v=",,7,0800"/>
    <m/>
    <m/>
    <m/>
    <m/>
    <m/>
    <m/>
    <n v="96"/>
    <s v=",,7"/>
    <n v="59"/>
    <s v=",,7"/>
    <n v="61"/>
    <s v=",,7,0800"/>
    <m/>
    <m/>
    <m/>
    <m/>
  </r>
  <r>
    <x v="10"/>
    <s v="LEAVENWORTH 3 S, WA US"/>
    <n v="47.558599999999998"/>
    <n v="-120.675"/>
    <x v="10"/>
    <x v="159"/>
    <n v="0"/>
    <s v=",,7,0800"/>
    <m/>
    <m/>
    <m/>
    <m/>
    <m/>
    <m/>
    <n v="99"/>
    <s v=",,7"/>
    <n v="60"/>
    <s v=",,7"/>
    <n v="61"/>
    <s v=",,7,0800"/>
    <m/>
    <m/>
    <m/>
    <m/>
  </r>
  <r>
    <x v="10"/>
    <s v="LEAVENWORTH 3 S, WA US"/>
    <n v="47.558599999999998"/>
    <n v="-120.675"/>
    <x v="10"/>
    <x v="160"/>
    <n v="0"/>
    <s v=",,7,0800"/>
    <m/>
    <m/>
    <m/>
    <m/>
    <m/>
    <m/>
    <n v="100"/>
    <s v=",,7"/>
    <n v="60"/>
    <s v=",,7"/>
    <n v="64"/>
    <s v=",,7,0800"/>
    <m/>
    <m/>
    <m/>
    <m/>
  </r>
  <r>
    <x v="10"/>
    <s v="LEAVENWORTH 3 S, WA US"/>
    <n v="47.558599999999998"/>
    <n v="-120.675"/>
    <x v="10"/>
    <x v="161"/>
    <n v="0"/>
    <s v=",,7,0800"/>
    <m/>
    <m/>
    <m/>
    <m/>
    <m/>
    <m/>
    <n v="102"/>
    <s v=",,7"/>
    <n v="64"/>
    <s v=",,7"/>
    <n v="65"/>
    <s v=",,7,0800"/>
    <m/>
    <m/>
    <m/>
    <m/>
  </r>
  <r>
    <x v="10"/>
    <s v="LEAVENWORTH 3 S, WA US"/>
    <n v="47.558599999999998"/>
    <n v="-120.675"/>
    <x v="10"/>
    <x v="162"/>
    <n v="0"/>
    <s v=",,7,0800"/>
    <m/>
    <m/>
    <m/>
    <m/>
    <m/>
    <m/>
    <n v="92"/>
    <s v=",,7"/>
    <n v="65"/>
    <s v=",,7"/>
    <n v="68"/>
    <s v=",,7,0800"/>
    <m/>
    <m/>
    <m/>
    <m/>
  </r>
  <r>
    <x v="10"/>
    <s v="LEAVENWORTH 3 S, WA US"/>
    <n v="47.558599999999998"/>
    <n v="-120.675"/>
    <x v="10"/>
    <x v="163"/>
    <n v="0"/>
    <s v=",,7,0800"/>
    <m/>
    <m/>
    <m/>
    <m/>
    <m/>
    <m/>
    <n v="79"/>
    <s v=",,7"/>
    <n v="57"/>
    <s v=",,7"/>
    <n v="60"/>
    <s v=",,7,0800"/>
    <m/>
    <m/>
    <m/>
    <m/>
  </r>
  <r>
    <x v="10"/>
    <s v="LEAVENWORTH 3 S, WA US"/>
    <n v="47.558599999999998"/>
    <n v="-120.675"/>
    <x v="10"/>
    <x v="164"/>
    <n v="0"/>
    <s v="T,,7,0800"/>
    <m/>
    <m/>
    <m/>
    <m/>
    <m/>
    <m/>
    <n v="83"/>
    <s v=",,7"/>
    <n v="55"/>
    <s v=",,7"/>
    <n v="56"/>
    <s v=",,7,0800"/>
    <m/>
    <m/>
    <m/>
    <m/>
  </r>
  <r>
    <x v="10"/>
    <s v="LEAVENWORTH 3 S, WA US"/>
    <n v="47.558599999999998"/>
    <n v="-120.675"/>
    <x v="10"/>
    <x v="165"/>
    <n v="0"/>
    <s v=",,7,0800"/>
    <m/>
    <m/>
    <m/>
    <m/>
    <m/>
    <m/>
    <n v="83"/>
    <s v=",,7"/>
    <n v="52"/>
    <s v=",,7"/>
    <n v="53"/>
    <s v=",,7,0800"/>
    <m/>
    <m/>
    <m/>
    <m/>
  </r>
  <r>
    <x v="10"/>
    <s v="LEAVENWORTH 3 S, WA US"/>
    <n v="47.558599999999998"/>
    <n v="-120.675"/>
    <x v="10"/>
    <x v="166"/>
    <n v="0"/>
    <s v=",,7,0800"/>
    <m/>
    <m/>
    <m/>
    <m/>
    <m/>
    <m/>
    <n v="88"/>
    <s v=",,7"/>
    <n v="53"/>
    <s v=",,7"/>
    <n v="54"/>
    <s v=",,7,0800"/>
    <m/>
    <m/>
    <m/>
    <m/>
  </r>
  <r>
    <x v="10"/>
    <s v="LEAVENWORTH 3 S, WA US"/>
    <n v="47.558599999999998"/>
    <n v="-120.675"/>
    <x v="10"/>
    <x v="167"/>
    <n v="0"/>
    <s v=",,7,0800"/>
    <m/>
    <m/>
    <m/>
    <m/>
    <m/>
    <m/>
    <n v="88"/>
    <s v=",,7"/>
    <n v="54"/>
    <s v=",,7"/>
    <n v="62"/>
    <s v=",,7,0800"/>
    <m/>
    <m/>
    <m/>
    <m/>
  </r>
  <r>
    <x v="10"/>
    <s v="LEAVENWORTH 3 S, WA US"/>
    <n v="47.558599999999998"/>
    <n v="-120.675"/>
    <x v="10"/>
    <x v="168"/>
    <n v="0"/>
    <s v=",,7,0800"/>
    <m/>
    <m/>
    <m/>
    <m/>
    <m/>
    <m/>
    <n v="81"/>
    <s v=",,7"/>
    <n v="53"/>
    <s v=",,7"/>
    <n v="54"/>
    <s v=",,7,0800"/>
    <m/>
    <m/>
    <m/>
    <m/>
  </r>
  <r>
    <x v="10"/>
    <s v="LEAVENWORTH 3 S, WA US"/>
    <n v="47.558599999999998"/>
    <n v="-120.675"/>
    <x v="10"/>
    <x v="169"/>
    <n v="0"/>
    <s v=",,7,0800"/>
    <m/>
    <m/>
    <m/>
    <m/>
    <m/>
    <m/>
    <n v="91"/>
    <s v=",,7"/>
    <n v="54"/>
    <s v=",,7"/>
    <n v="57"/>
    <s v=",,7,0800"/>
    <m/>
    <m/>
    <m/>
    <m/>
  </r>
  <r>
    <x v="10"/>
    <s v="LEAVENWORTH 3 S, WA US"/>
    <n v="47.558599999999998"/>
    <n v="-120.675"/>
    <x v="10"/>
    <x v="170"/>
    <n v="0"/>
    <s v=",,7,0800"/>
    <m/>
    <m/>
    <m/>
    <m/>
    <m/>
    <m/>
    <n v="96"/>
    <s v=",,7"/>
    <n v="57"/>
    <s v=",,7"/>
    <n v="62"/>
    <s v=",,7,0800"/>
    <m/>
    <m/>
    <m/>
    <m/>
  </r>
  <r>
    <x v="10"/>
    <s v="LEAVENWORTH 3 S, WA US"/>
    <n v="47.558599999999998"/>
    <n v="-120.675"/>
    <x v="10"/>
    <x v="171"/>
    <n v="0"/>
    <s v=",,7,0800"/>
    <m/>
    <m/>
    <m/>
    <m/>
    <m/>
    <m/>
    <n v="101"/>
    <s v=",,7"/>
    <n v="62"/>
    <s v=",,7"/>
    <n v="67"/>
    <s v=",,7,0800"/>
    <m/>
    <m/>
    <m/>
    <m/>
  </r>
  <r>
    <x v="10"/>
    <s v="LEAVENWORTH 3 S, WA US"/>
    <n v="47.558599999999998"/>
    <n v="-120.675"/>
    <x v="10"/>
    <x v="172"/>
    <n v="0"/>
    <s v=",,7,0800"/>
    <m/>
    <m/>
    <m/>
    <m/>
    <m/>
    <m/>
    <n v="95"/>
    <s v=",,7"/>
    <n v="57"/>
    <s v=",,7"/>
    <n v="57"/>
    <s v=",,7,0800"/>
    <m/>
    <m/>
    <m/>
    <m/>
  </r>
  <r>
    <x v="10"/>
    <s v="LEAVENWORTH 3 S, WA US"/>
    <n v="47.558599999999998"/>
    <n v="-120.675"/>
    <x v="10"/>
    <x v="173"/>
    <n v="0"/>
    <s v=",,7,0800"/>
    <m/>
    <m/>
    <m/>
    <m/>
    <m/>
    <m/>
    <n v="85"/>
    <s v=",,7"/>
    <n v="52"/>
    <s v=",,7"/>
    <n v="52"/>
    <s v=",,7,0800"/>
    <m/>
    <m/>
    <m/>
    <m/>
  </r>
  <r>
    <x v="10"/>
    <s v="LEAVENWORTH 3 S, WA US"/>
    <n v="47.558599999999998"/>
    <n v="-120.675"/>
    <x v="10"/>
    <x v="174"/>
    <n v="0"/>
    <s v=",,7,0800"/>
    <m/>
    <m/>
    <m/>
    <m/>
    <m/>
    <m/>
    <n v="87"/>
    <s v=",,7"/>
    <n v="52"/>
    <s v=",,7"/>
    <n v="58"/>
    <s v=",,7,0800"/>
    <m/>
    <m/>
    <m/>
    <m/>
  </r>
  <r>
    <x v="10"/>
    <s v="LEAVENWORTH 3 S, WA US"/>
    <n v="47.558599999999998"/>
    <n v="-120.675"/>
    <x v="10"/>
    <x v="175"/>
    <n v="0"/>
    <s v=",,7,0800"/>
    <m/>
    <m/>
    <m/>
    <m/>
    <m/>
    <m/>
    <n v="84"/>
    <s v=",,7"/>
    <n v="58"/>
    <s v=",,7"/>
    <n v="60"/>
    <s v=",,7,0800"/>
    <m/>
    <m/>
    <m/>
    <m/>
  </r>
  <r>
    <x v="10"/>
    <s v="LEAVENWORTH 3 S, WA US"/>
    <n v="47.558599999999998"/>
    <n v="-120.675"/>
    <x v="10"/>
    <x v="176"/>
    <n v="0"/>
    <s v=",,7,0800"/>
    <m/>
    <m/>
    <m/>
    <m/>
    <m/>
    <m/>
    <n v="75"/>
    <s v=",,7"/>
    <n v="50"/>
    <s v=",,7"/>
    <n v="50"/>
    <s v=",,7,0800"/>
    <m/>
    <m/>
    <m/>
    <m/>
  </r>
  <r>
    <x v="10"/>
    <s v="LEAVENWORTH 3 S, WA US"/>
    <n v="47.558599999999998"/>
    <n v="-120.675"/>
    <x v="10"/>
    <x v="177"/>
    <n v="0"/>
    <s v=",,7,0800"/>
    <m/>
    <m/>
    <m/>
    <m/>
    <m/>
    <m/>
    <n v="77"/>
    <s v=",,7"/>
    <n v="46"/>
    <s v=",,7"/>
    <n v="47"/>
    <s v=",,7,0800"/>
    <m/>
    <m/>
    <m/>
    <m/>
  </r>
  <r>
    <x v="10"/>
    <s v="LEAVENWORTH 3 S, WA US"/>
    <n v="47.558599999999998"/>
    <n v="-120.675"/>
    <x v="10"/>
    <x v="178"/>
    <n v="0"/>
    <s v=",,7,0800"/>
    <m/>
    <m/>
    <m/>
    <m/>
    <m/>
    <m/>
    <n v="78"/>
    <s v=",,7"/>
    <n v="47"/>
    <s v=",,7"/>
    <n v="54"/>
    <s v=",,7,0800"/>
    <m/>
    <m/>
    <m/>
    <m/>
  </r>
  <r>
    <x v="10"/>
    <s v="LEAVENWORTH 3 S, WA US"/>
    <n v="47.558599999999998"/>
    <n v="-120.675"/>
    <x v="10"/>
    <x v="179"/>
    <n v="0"/>
    <s v=",,7,0800"/>
    <m/>
    <m/>
    <m/>
    <m/>
    <m/>
    <m/>
    <n v="89"/>
    <s v=",,7"/>
    <n v="52"/>
    <s v=",,7"/>
    <n v="59"/>
    <s v=",,7,0800"/>
    <m/>
    <m/>
    <m/>
    <m/>
  </r>
  <r>
    <x v="10"/>
    <s v="LEAVENWORTH 3 S, WA US"/>
    <n v="47.558599999999998"/>
    <n v="-120.675"/>
    <x v="10"/>
    <x v="180"/>
    <n v="0"/>
    <s v=",,7,0800"/>
    <m/>
    <m/>
    <m/>
    <m/>
    <m/>
    <m/>
    <n v="101"/>
    <s v=",,7"/>
    <n v="53"/>
    <s v=",,7"/>
    <n v="55"/>
    <s v=",,7,0800"/>
    <m/>
    <m/>
    <m/>
    <m/>
  </r>
  <r>
    <x v="10"/>
    <s v="LEAVENWORTH 3 S, WA US"/>
    <n v="47.558599999999998"/>
    <n v="-120.675"/>
    <x v="10"/>
    <x v="181"/>
    <n v="0"/>
    <s v=",,7,0800"/>
    <m/>
    <m/>
    <m/>
    <m/>
    <m/>
    <m/>
    <n v="106"/>
    <s v=",,7"/>
    <n v="54"/>
    <s v=",,7"/>
    <n v="56"/>
    <s v=",,7,0800"/>
    <m/>
    <m/>
    <m/>
    <m/>
  </r>
  <r>
    <x v="10"/>
    <s v="LEAVENWORTH 3 S, WA US"/>
    <n v="47.558599999999998"/>
    <n v="-120.675"/>
    <x v="10"/>
    <x v="183"/>
    <n v="0"/>
    <s v=",,7,0800"/>
    <m/>
    <m/>
    <m/>
    <m/>
    <m/>
    <m/>
    <n v="104"/>
    <s v=",,7"/>
    <n v="54"/>
    <s v=",,7"/>
    <n v="56"/>
    <s v=",,7,0800"/>
    <m/>
    <m/>
    <m/>
    <m/>
  </r>
  <r>
    <x v="10"/>
    <s v="LEAVENWORTH 3 S, WA US"/>
    <n v="47.558599999999998"/>
    <n v="-120.675"/>
    <x v="10"/>
    <x v="184"/>
    <n v="0"/>
    <s v=",,7,0800"/>
    <m/>
    <m/>
    <m/>
    <m/>
    <m/>
    <m/>
    <n v="103"/>
    <s v=",,7"/>
    <n v="56"/>
    <s v=",,7"/>
    <n v="67"/>
    <s v=",,7,0800"/>
    <m/>
    <m/>
    <m/>
    <m/>
  </r>
  <r>
    <x v="10"/>
    <s v="LEAVENWORTH 3 S, WA US"/>
    <n v="47.558599999999998"/>
    <n v="-120.675"/>
    <x v="10"/>
    <x v="185"/>
    <n v="0"/>
    <s v=",,7,0800"/>
    <m/>
    <m/>
    <m/>
    <m/>
    <m/>
    <m/>
    <n v="88"/>
    <s v=",,7"/>
    <n v="61"/>
    <s v=",,7"/>
    <n v="72"/>
    <s v=",,7,0800"/>
    <m/>
    <m/>
    <m/>
    <m/>
  </r>
  <r>
    <x v="10"/>
    <s v="LEAVENWORTH 3 S, WA US"/>
    <n v="47.558599999999998"/>
    <n v="-120.675"/>
    <x v="10"/>
    <x v="186"/>
    <n v="0"/>
    <s v=",,7,0800"/>
    <m/>
    <m/>
    <m/>
    <m/>
    <m/>
    <m/>
    <n v="91"/>
    <s v=",,7"/>
    <n v="56"/>
    <s v=",,7"/>
    <n v="57"/>
    <s v=",,7,0800"/>
    <m/>
    <m/>
    <m/>
    <m/>
  </r>
  <r>
    <x v="10"/>
    <s v="LEAVENWORTH 3 S, WA US"/>
    <n v="47.558599999999998"/>
    <n v="-120.675"/>
    <x v="10"/>
    <x v="187"/>
    <n v="0"/>
    <s v=",,7,0800"/>
    <m/>
    <m/>
    <m/>
    <m/>
    <m/>
    <m/>
    <n v="83"/>
    <s v=",,7"/>
    <n v="54"/>
    <s v=",,7"/>
    <n v="54"/>
    <s v=",,7,0800"/>
    <m/>
    <m/>
    <m/>
    <m/>
  </r>
  <r>
    <x v="10"/>
    <s v="LEAVENWORTH 3 S, WA US"/>
    <n v="47.558599999999998"/>
    <n v="-120.675"/>
    <x v="10"/>
    <x v="188"/>
    <n v="0"/>
    <s v=",,7,0800"/>
    <m/>
    <m/>
    <m/>
    <m/>
    <m/>
    <m/>
    <n v="85"/>
    <s v=",,7"/>
    <n v="50"/>
    <s v=",,7"/>
    <n v="50"/>
    <s v=",,7,0800"/>
    <m/>
    <m/>
    <m/>
    <m/>
  </r>
  <r>
    <x v="10"/>
    <s v="LEAVENWORTH 3 S, WA US"/>
    <n v="47.558599999999998"/>
    <n v="-120.675"/>
    <x v="10"/>
    <x v="189"/>
    <n v="0"/>
    <s v=",,7,0800"/>
    <m/>
    <m/>
    <m/>
    <m/>
    <m/>
    <m/>
    <n v="91"/>
    <s v=",,7"/>
    <n v="50"/>
    <s v=",,7"/>
    <n v="56"/>
    <s v=",,7,0800"/>
    <m/>
    <m/>
    <m/>
    <m/>
  </r>
  <r>
    <x v="10"/>
    <s v="LEAVENWORTH 3 S, WA US"/>
    <n v="47.558599999999998"/>
    <n v="-120.675"/>
    <x v="10"/>
    <x v="190"/>
    <n v="0"/>
    <s v=",,7,0800"/>
    <m/>
    <m/>
    <m/>
    <m/>
    <m/>
    <m/>
    <n v="90"/>
    <s v=",,7"/>
    <n v="55"/>
    <s v=",,7"/>
    <n v="56"/>
    <s v=",,7,0800"/>
    <m/>
    <m/>
    <m/>
    <m/>
  </r>
  <r>
    <x v="10"/>
    <s v="LEAVENWORTH 3 S, WA US"/>
    <n v="47.558599999999998"/>
    <n v="-120.675"/>
    <x v="10"/>
    <x v="191"/>
    <n v="0"/>
    <s v=",,7,0800"/>
    <m/>
    <m/>
    <m/>
    <m/>
    <m/>
    <m/>
    <n v="88"/>
    <s v=",,7"/>
    <n v="55"/>
    <s v=",,7"/>
    <n v="63"/>
    <s v=",,7,0800"/>
    <m/>
    <m/>
    <m/>
    <m/>
  </r>
  <r>
    <x v="10"/>
    <s v="LEAVENWORTH 3 S, WA US"/>
    <n v="47.558599999999998"/>
    <n v="-120.675"/>
    <x v="10"/>
    <x v="192"/>
    <n v="0"/>
    <s v=",,7,0800"/>
    <m/>
    <m/>
    <m/>
    <m/>
    <m/>
    <m/>
    <n v="93"/>
    <s v=",,7"/>
    <n v="59"/>
    <s v=",,7"/>
    <n v="59"/>
    <s v=",,7,0800"/>
    <m/>
    <m/>
    <m/>
    <m/>
  </r>
  <r>
    <x v="10"/>
    <s v="LEAVENWORTH 3 S, WA US"/>
    <n v="47.558599999999998"/>
    <n v="-120.675"/>
    <x v="10"/>
    <x v="193"/>
    <n v="0"/>
    <s v=",,7,0800"/>
    <m/>
    <m/>
    <m/>
    <m/>
    <m/>
    <m/>
    <n v="95"/>
    <s v=",,7"/>
    <n v="57"/>
    <s v=",,7"/>
    <n v="58"/>
    <s v=",,7,0800"/>
    <m/>
    <m/>
    <m/>
    <m/>
  </r>
  <r>
    <x v="10"/>
    <s v="LEAVENWORTH 3 S, WA US"/>
    <n v="47.558599999999998"/>
    <n v="-120.675"/>
    <x v="10"/>
    <x v="194"/>
    <n v="0"/>
    <s v=",,7,0800"/>
    <m/>
    <m/>
    <m/>
    <m/>
    <m/>
    <m/>
    <n v="103"/>
    <s v=",,7"/>
    <n v="57"/>
    <s v=",,7"/>
    <n v="61"/>
    <s v=",,7,0800"/>
    <m/>
    <m/>
    <m/>
    <m/>
  </r>
  <r>
    <x v="10"/>
    <s v="LEAVENWORTH 3 S, WA US"/>
    <n v="47.558599999999998"/>
    <n v="-120.675"/>
    <x v="10"/>
    <x v="195"/>
    <n v="0"/>
    <s v=",,7,0800"/>
    <m/>
    <m/>
    <m/>
    <m/>
    <m/>
    <m/>
    <n v="103"/>
    <s v=",,7"/>
    <n v="57"/>
    <s v=",,7"/>
    <n v="61"/>
    <s v=",,7,0800"/>
    <m/>
    <m/>
    <m/>
    <m/>
  </r>
  <r>
    <x v="10"/>
    <s v="LEAVENWORTH 3 S, WA US"/>
    <n v="47.558599999999998"/>
    <n v="-120.675"/>
    <x v="10"/>
    <x v="196"/>
    <n v="0"/>
    <s v=",,7,0800"/>
    <m/>
    <m/>
    <m/>
    <m/>
    <m/>
    <m/>
    <n v="103"/>
    <s v=",,7"/>
    <n v="57"/>
    <s v=",,7"/>
    <n v="67"/>
    <s v=",,7,0800"/>
    <m/>
    <m/>
    <m/>
    <m/>
  </r>
  <r>
    <x v="10"/>
    <s v="LEAVENWORTH 3 S, WA US"/>
    <n v="47.558599999999998"/>
    <n v="-120.675"/>
    <x v="10"/>
    <x v="197"/>
    <n v="0"/>
    <s v=",,7,0800"/>
    <m/>
    <m/>
    <m/>
    <m/>
    <m/>
    <m/>
    <n v="83"/>
    <s v=",,7"/>
    <n v="54"/>
    <s v=",,7"/>
    <n v="55"/>
    <s v=",,7,0800"/>
    <m/>
    <m/>
    <m/>
    <m/>
  </r>
  <r>
    <x v="10"/>
    <s v="LEAVENWORTH 3 S, WA US"/>
    <n v="47.558599999999998"/>
    <n v="-120.675"/>
    <x v="10"/>
    <x v="198"/>
    <n v="0"/>
    <s v=",,7,0800"/>
    <m/>
    <m/>
    <m/>
    <m/>
    <m/>
    <m/>
    <n v="84"/>
    <s v=",,7"/>
    <n v="49"/>
    <s v=",,7"/>
    <n v="53"/>
    <s v=",,7,0800"/>
    <m/>
    <m/>
    <m/>
    <m/>
  </r>
  <r>
    <x v="10"/>
    <s v="LEAVENWORTH 3 S, WA US"/>
    <n v="47.558599999999998"/>
    <n v="-120.675"/>
    <x v="10"/>
    <x v="199"/>
    <n v="0"/>
    <s v=",,7,0800"/>
    <m/>
    <m/>
    <m/>
    <m/>
    <m/>
    <m/>
    <n v="89"/>
    <s v=",,7"/>
    <n v="49"/>
    <s v=",,7"/>
    <n v="55"/>
    <s v=",,7,0800"/>
    <m/>
    <m/>
    <m/>
    <m/>
  </r>
  <r>
    <x v="10"/>
    <s v="LEAVENWORTH 3 S, WA US"/>
    <n v="47.558599999999998"/>
    <n v="-120.675"/>
    <x v="10"/>
    <x v="200"/>
    <n v="0"/>
    <s v=",,7,0800"/>
    <m/>
    <m/>
    <m/>
    <m/>
    <m/>
    <m/>
    <n v="93"/>
    <s v=",,7"/>
    <n v="54"/>
    <s v=",,7"/>
    <n v="55"/>
    <s v=",,7,0800"/>
    <m/>
    <m/>
    <m/>
    <m/>
  </r>
  <r>
    <x v="10"/>
    <s v="LEAVENWORTH 3 S, WA US"/>
    <n v="47.558599999999998"/>
    <n v="-120.675"/>
    <x v="10"/>
    <x v="201"/>
    <n v="0"/>
    <s v=",,7,0800"/>
    <m/>
    <m/>
    <m/>
    <m/>
    <m/>
    <m/>
    <n v="97"/>
    <s v=",,7"/>
    <n v="55"/>
    <s v=",,7"/>
    <n v="65"/>
    <s v=",,7,0800"/>
    <m/>
    <m/>
    <m/>
    <m/>
  </r>
  <r>
    <x v="10"/>
    <s v="LEAVENWORTH 3 S, WA US"/>
    <n v="47.558599999999998"/>
    <n v="-120.675"/>
    <x v="10"/>
    <x v="202"/>
    <n v="0"/>
    <s v=",,7,0800"/>
    <m/>
    <m/>
    <m/>
    <m/>
    <m/>
    <m/>
    <n v="86"/>
    <s v=",,7"/>
    <n v="65"/>
    <s v=",,7"/>
    <n v="67"/>
    <s v=",,7,0800"/>
    <m/>
    <m/>
    <m/>
    <m/>
  </r>
  <r>
    <x v="10"/>
    <s v="LEAVENWORTH 3 S, WA US"/>
    <n v="47.558599999999998"/>
    <n v="-120.675"/>
    <x v="10"/>
    <x v="203"/>
    <n v="0"/>
    <s v=",,7,0800"/>
    <m/>
    <m/>
    <m/>
    <m/>
    <m/>
    <m/>
    <n v="79"/>
    <s v=",,7"/>
    <n v="47"/>
    <s v=",,7"/>
    <n v="47"/>
    <s v=",,7,0800"/>
    <m/>
    <m/>
    <m/>
    <m/>
  </r>
  <r>
    <x v="10"/>
    <s v="LEAVENWORTH 3 S, WA US"/>
    <n v="47.558599999999998"/>
    <n v="-120.675"/>
    <x v="10"/>
    <x v="204"/>
    <n v="0"/>
    <s v="T,,7,0800"/>
    <m/>
    <m/>
    <m/>
    <m/>
    <m/>
    <m/>
    <n v="81"/>
    <s v=",,7"/>
    <n v="46"/>
    <s v=",,7"/>
    <n v="46"/>
    <s v=",,7,0800"/>
    <m/>
    <m/>
    <m/>
    <m/>
  </r>
  <r>
    <x v="10"/>
    <s v="LEAVENWORTH 3 S, WA US"/>
    <n v="47.558599999999998"/>
    <n v="-120.675"/>
    <x v="10"/>
    <x v="205"/>
    <n v="0"/>
    <s v=",,7,0800"/>
    <m/>
    <m/>
    <m/>
    <m/>
    <m/>
    <m/>
    <n v="87"/>
    <s v=",,7"/>
    <n v="46"/>
    <s v=",,7"/>
    <n v="50"/>
    <s v=",,7,0800"/>
    <m/>
    <m/>
    <m/>
    <m/>
  </r>
  <r>
    <x v="10"/>
    <s v="LEAVENWORTH 3 S, WA US"/>
    <n v="47.558599999999998"/>
    <n v="-120.675"/>
    <x v="10"/>
    <x v="206"/>
    <n v="0"/>
    <s v=",,7,0800"/>
    <m/>
    <m/>
    <m/>
    <m/>
    <m/>
    <m/>
    <n v="92"/>
    <s v=",,7"/>
    <n v="49"/>
    <s v=",,7"/>
    <n v="49"/>
    <s v=",,7,0800"/>
    <m/>
    <m/>
    <m/>
    <m/>
  </r>
  <r>
    <x v="10"/>
    <s v="LEAVENWORTH 3 S, WA US"/>
    <n v="47.558599999999998"/>
    <n v="-120.675"/>
    <x v="10"/>
    <x v="207"/>
    <n v="0"/>
    <s v=",,7,0800"/>
    <m/>
    <m/>
    <m/>
    <m/>
    <m/>
    <m/>
    <n v="92"/>
    <s v=",,7"/>
    <n v="48"/>
    <s v=",,7"/>
    <n v="54"/>
    <s v=",,7,0800"/>
    <m/>
    <m/>
    <m/>
    <m/>
  </r>
  <r>
    <x v="10"/>
    <s v="LEAVENWORTH 3 S, WA US"/>
    <n v="47.558599999999998"/>
    <n v="-120.675"/>
    <x v="10"/>
    <x v="208"/>
    <n v="0"/>
    <s v=",,7,0800"/>
    <m/>
    <m/>
    <m/>
    <m/>
    <m/>
    <m/>
    <n v="89"/>
    <s v=",,7"/>
    <n v="54"/>
    <s v=",,7"/>
    <n v="57"/>
    <s v=",,7,0800"/>
    <m/>
    <m/>
    <m/>
    <m/>
  </r>
  <r>
    <x v="10"/>
    <s v="LEAVENWORTH 3 S, WA US"/>
    <n v="47.558599999999998"/>
    <n v="-120.675"/>
    <x v="10"/>
    <x v="209"/>
    <n v="0"/>
    <s v=",,7,0800"/>
    <m/>
    <m/>
    <m/>
    <m/>
    <m/>
    <m/>
    <n v="94"/>
    <s v=",,7"/>
    <n v="57"/>
    <s v=",,7"/>
    <n v="67"/>
    <s v=",,7,0800"/>
    <m/>
    <m/>
    <m/>
    <m/>
  </r>
  <r>
    <x v="10"/>
    <s v="LEAVENWORTH 3 S, WA US"/>
    <n v="47.558599999999998"/>
    <n v="-120.675"/>
    <x v="10"/>
    <x v="210"/>
    <n v="0"/>
    <s v=",,7,0800"/>
    <m/>
    <m/>
    <m/>
    <m/>
    <m/>
    <m/>
    <n v="81"/>
    <s v=",,7"/>
    <n v="59"/>
    <s v=",,7"/>
    <n v="60"/>
    <s v=",,7,0800"/>
    <m/>
    <m/>
    <m/>
    <m/>
  </r>
  <r>
    <x v="10"/>
    <s v="LEAVENWORTH 3 S, WA US"/>
    <n v="47.558599999999998"/>
    <n v="-120.675"/>
    <x v="10"/>
    <x v="211"/>
    <n v="0.09"/>
    <s v=",,7,0800"/>
    <m/>
    <m/>
    <m/>
    <m/>
    <m/>
    <m/>
    <n v="79"/>
    <s v=",,7"/>
    <n v="54"/>
    <s v=",,7"/>
    <n v="55"/>
    <s v=",,7,0800"/>
    <m/>
    <m/>
    <m/>
    <m/>
  </r>
  <r>
    <x v="10"/>
    <s v="LEAVENWORTH 3 S, WA US"/>
    <n v="47.558599999999998"/>
    <n v="-120.675"/>
    <x v="10"/>
    <x v="212"/>
    <n v="0.02"/>
    <s v=",,7,0800"/>
    <m/>
    <m/>
    <m/>
    <m/>
    <m/>
    <m/>
    <n v="71"/>
    <s v=",,7"/>
    <n v="52"/>
    <s v=",,7"/>
    <n v="52"/>
    <s v=",,7,0800"/>
    <m/>
    <m/>
    <m/>
    <m/>
  </r>
  <r>
    <x v="10"/>
    <s v="LEAVENWORTH 3 S, WA US"/>
    <n v="47.558599999999998"/>
    <n v="-120.675"/>
    <x v="10"/>
    <x v="213"/>
    <n v="0"/>
    <s v=",,7,0800"/>
    <m/>
    <m/>
    <m/>
    <m/>
    <m/>
    <m/>
    <n v="74"/>
    <s v=",,7"/>
    <n v="49"/>
    <s v=",,7"/>
    <n v="49"/>
    <s v=",,7,0800"/>
    <m/>
    <m/>
    <m/>
    <m/>
  </r>
  <r>
    <x v="10"/>
    <s v="LEAVENWORTH 3 S, WA US"/>
    <n v="47.558599999999998"/>
    <n v="-120.675"/>
    <x v="10"/>
    <x v="214"/>
    <n v="0.02"/>
    <s v=",,7,0800"/>
    <m/>
    <m/>
    <m/>
    <m/>
    <m/>
    <m/>
    <n v="74"/>
    <s v=",,7"/>
    <n v="49"/>
    <s v=",,7"/>
    <n v="54"/>
    <s v=",,7,0800"/>
    <m/>
    <m/>
    <m/>
    <m/>
  </r>
  <r>
    <x v="10"/>
    <s v="LEAVENWORTH 3 S, WA US"/>
    <n v="47.558599999999998"/>
    <n v="-120.675"/>
    <x v="10"/>
    <x v="215"/>
    <n v="0"/>
    <s v=",,7,0800"/>
    <m/>
    <m/>
    <m/>
    <m/>
    <m/>
    <m/>
    <n v="73"/>
    <s v=",,7"/>
    <n v="42"/>
    <s v=",,7"/>
    <n v="42"/>
    <s v=",,7,0800"/>
    <m/>
    <m/>
    <m/>
    <m/>
  </r>
  <r>
    <x v="10"/>
    <s v="LEAVENWORTH 3 S, WA US"/>
    <n v="47.558599999999998"/>
    <n v="-120.675"/>
    <x v="10"/>
    <x v="216"/>
    <n v="0"/>
    <s v=",,7,0800"/>
    <m/>
    <m/>
    <m/>
    <m/>
    <m/>
    <m/>
    <n v="71"/>
    <s v=",,7"/>
    <n v="42"/>
    <s v=",,7"/>
    <n v="46"/>
    <s v=",,7,0800"/>
    <m/>
    <m/>
    <m/>
    <m/>
  </r>
  <r>
    <x v="10"/>
    <s v="LEAVENWORTH 3 S, WA US"/>
    <n v="47.558599999999998"/>
    <n v="-120.675"/>
    <x v="10"/>
    <x v="217"/>
    <n v="0"/>
    <s v=",,7,0800"/>
    <m/>
    <m/>
    <m/>
    <m/>
    <m/>
    <m/>
    <n v="71"/>
    <s v=",,7"/>
    <n v="43"/>
    <s v=",,7"/>
    <n v="43"/>
    <s v=",,7,0800"/>
    <m/>
    <m/>
    <m/>
    <m/>
  </r>
  <r>
    <x v="10"/>
    <s v="LEAVENWORTH 3 S, WA US"/>
    <n v="47.558599999999998"/>
    <n v="-120.675"/>
    <x v="10"/>
    <x v="218"/>
    <n v="0"/>
    <s v=",,7,0800"/>
    <m/>
    <m/>
    <m/>
    <m/>
    <m/>
    <m/>
    <n v="68"/>
    <s v=",,7"/>
    <n v="42"/>
    <s v=",,7"/>
    <n v="43"/>
    <s v=",,7,0800"/>
    <m/>
    <m/>
    <m/>
    <m/>
  </r>
  <r>
    <x v="10"/>
    <s v="LEAVENWORTH 3 S, WA US"/>
    <n v="47.558599999999998"/>
    <n v="-120.675"/>
    <x v="10"/>
    <x v="219"/>
    <n v="0.13"/>
    <s v=",,7,0800"/>
    <m/>
    <m/>
    <m/>
    <m/>
    <m/>
    <m/>
    <n v="70"/>
    <s v=",,7"/>
    <n v="42"/>
    <s v=",,7"/>
    <n v="48"/>
    <s v=",,7,0800"/>
    <m/>
    <m/>
    <m/>
    <m/>
  </r>
  <r>
    <x v="10"/>
    <s v="LEAVENWORTH 3 S, WA US"/>
    <n v="47.558599999999998"/>
    <n v="-120.675"/>
    <x v="10"/>
    <x v="220"/>
    <n v="0.12"/>
    <s v=",,7,0800"/>
    <m/>
    <m/>
    <m/>
    <m/>
    <m/>
    <m/>
    <n v="63"/>
    <s v=",,7"/>
    <n v="47"/>
    <s v=",,7"/>
    <n v="50"/>
    <s v=",,7,0800"/>
    <m/>
    <m/>
    <m/>
    <m/>
  </r>
  <r>
    <x v="10"/>
    <s v="LEAVENWORTH 3 S, WA US"/>
    <n v="47.558599999999998"/>
    <n v="-120.675"/>
    <x v="10"/>
    <x v="221"/>
    <n v="0"/>
    <s v=",,7,0800"/>
    <m/>
    <m/>
    <m/>
    <m/>
    <m/>
    <m/>
    <n v="77"/>
    <s v=",,7"/>
    <n v="48"/>
    <s v=",,7"/>
    <n v="48"/>
    <s v=",,7,0800"/>
    <m/>
    <m/>
    <m/>
    <m/>
  </r>
  <r>
    <x v="10"/>
    <s v="LEAVENWORTH 3 S, WA US"/>
    <n v="47.558599999999998"/>
    <n v="-120.675"/>
    <x v="10"/>
    <x v="222"/>
    <n v="0"/>
    <s v=",,7,0800"/>
    <m/>
    <m/>
    <m/>
    <m/>
    <m/>
    <m/>
    <n v="76"/>
    <s v=",,7"/>
    <n v="48"/>
    <s v=",,7"/>
    <n v="49"/>
    <s v=",,7,0800"/>
    <m/>
    <m/>
    <m/>
    <m/>
  </r>
  <r>
    <x v="10"/>
    <s v="LEAVENWORTH 3 S, WA US"/>
    <n v="47.558599999999998"/>
    <n v="-120.675"/>
    <x v="10"/>
    <x v="223"/>
    <n v="0"/>
    <s v=",,7,0800"/>
    <m/>
    <m/>
    <m/>
    <m/>
    <m/>
    <m/>
    <n v="88"/>
    <s v=",,7"/>
    <n v="48"/>
    <s v=",,7"/>
    <n v="48"/>
    <s v=",,7,0800"/>
    <m/>
    <m/>
    <m/>
    <m/>
  </r>
  <r>
    <x v="10"/>
    <s v="LEAVENWORTH 3 S, WA US"/>
    <n v="47.558599999999998"/>
    <n v="-120.675"/>
    <x v="10"/>
    <x v="224"/>
    <n v="0"/>
    <s v=",,7,0800"/>
    <m/>
    <m/>
    <m/>
    <m/>
    <m/>
    <m/>
    <n v="88"/>
    <s v=",,7"/>
    <n v="48"/>
    <s v=",,7"/>
    <n v="50"/>
    <s v=",,7,0800"/>
    <m/>
    <m/>
    <m/>
    <m/>
  </r>
  <r>
    <x v="10"/>
    <s v="LEAVENWORTH 3 S, WA US"/>
    <n v="47.558599999999998"/>
    <n v="-120.675"/>
    <x v="10"/>
    <x v="225"/>
    <n v="0"/>
    <s v=",,7,0800"/>
    <m/>
    <m/>
    <m/>
    <m/>
    <m/>
    <m/>
    <n v="91"/>
    <s v=",,7"/>
    <n v="50"/>
    <s v=",,7"/>
    <n v="51"/>
    <s v=",,7,0800"/>
    <m/>
    <m/>
    <m/>
    <m/>
  </r>
  <r>
    <x v="10"/>
    <s v="LEAVENWORTH 3 S, WA US"/>
    <n v="47.558599999999998"/>
    <n v="-120.675"/>
    <x v="10"/>
    <x v="226"/>
    <n v="0"/>
    <s v=",,7,0800"/>
    <n v="0"/>
    <s v=",,7,"/>
    <n v="0"/>
    <s v=",,7,"/>
    <m/>
    <m/>
    <n v="98"/>
    <s v=",,7"/>
    <n v="50"/>
    <s v=",,7"/>
    <n v="63"/>
    <s v=",,7,0800"/>
    <m/>
    <m/>
    <m/>
    <m/>
  </r>
  <r>
    <x v="10"/>
    <s v="LEAVENWORTH 3 S, WA US"/>
    <n v="47.558599999999998"/>
    <n v="-120.675"/>
    <x v="10"/>
    <x v="227"/>
    <n v="0"/>
    <s v=",,7,0800"/>
    <n v="0"/>
    <s v=",,7,"/>
    <n v="0"/>
    <s v=",,7,"/>
    <m/>
    <m/>
    <n v="80"/>
    <s v=",,7"/>
    <n v="54"/>
    <s v=",,7"/>
    <n v="54"/>
    <s v=",,7,0800"/>
    <m/>
    <m/>
    <m/>
    <m/>
  </r>
  <r>
    <x v="10"/>
    <s v="LEAVENWORTH 3 S, WA US"/>
    <n v="47.558599999999998"/>
    <n v="-120.675"/>
    <x v="10"/>
    <x v="228"/>
    <n v="0"/>
    <s v=",,7,0800"/>
    <n v="0"/>
    <s v=",,7,"/>
    <n v="0"/>
    <s v=",,7,"/>
    <m/>
    <m/>
    <n v="64"/>
    <s v=",,7"/>
    <n v="39"/>
    <s v=",,7"/>
    <n v="39"/>
    <s v=",,7,0800"/>
    <m/>
    <m/>
    <m/>
    <m/>
  </r>
  <r>
    <x v="10"/>
    <s v="LEAVENWORTH 3 S, WA US"/>
    <n v="47.558599999999998"/>
    <n v="-120.675"/>
    <x v="10"/>
    <x v="229"/>
    <n v="0"/>
    <s v=",,7,0800"/>
    <n v="0"/>
    <s v=",,7,"/>
    <n v="0"/>
    <s v=",,7,"/>
    <m/>
    <m/>
    <n v="67"/>
    <s v=",,7"/>
    <n v="39"/>
    <s v=",,7"/>
    <n v="41"/>
    <s v=",,7,0800"/>
    <m/>
    <m/>
    <m/>
    <m/>
  </r>
  <r>
    <x v="10"/>
    <s v="LEAVENWORTH 3 S, WA US"/>
    <n v="47.558599999999998"/>
    <n v="-120.675"/>
    <x v="10"/>
    <x v="230"/>
    <n v="0"/>
    <s v=",,7,0800"/>
    <n v="0"/>
    <s v=",,7,"/>
    <n v="0"/>
    <s v=",,7,"/>
    <m/>
    <m/>
    <n v="68"/>
    <s v=",,7"/>
    <n v="41"/>
    <s v=",,7"/>
    <n v="46"/>
    <s v=",,7,0800"/>
    <m/>
    <m/>
    <m/>
    <m/>
  </r>
  <r>
    <x v="10"/>
    <s v="LEAVENWORTH 3 S, WA US"/>
    <n v="47.558599999999998"/>
    <n v="-120.675"/>
    <x v="10"/>
    <x v="231"/>
    <n v="0"/>
    <s v=",,7,0800"/>
    <n v="0"/>
    <s v=",,7,"/>
    <n v="0"/>
    <s v=",,7,"/>
    <m/>
    <m/>
    <n v="74"/>
    <s v=",,7"/>
    <n v="45"/>
    <s v=",,7"/>
    <n v="48"/>
    <s v=",,7,0800"/>
    <m/>
    <m/>
    <m/>
    <m/>
  </r>
  <r>
    <x v="10"/>
    <s v="LEAVENWORTH 3 S, WA US"/>
    <n v="47.558599999999998"/>
    <n v="-120.675"/>
    <x v="10"/>
    <x v="232"/>
    <n v="0"/>
    <s v=",,7,0800"/>
    <n v="0"/>
    <s v=",,7,"/>
    <n v="0"/>
    <s v=",,7,"/>
    <m/>
    <m/>
    <n v="70"/>
    <s v=",,7"/>
    <n v="48"/>
    <s v=",,7"/>
    <n v="53"/>
    <s v=",,7,0800"/>
    <m/>
    <m/>
    <m/>
    <m/>
  </r>
  <r>
    <x v="10"/>
    <s v="LEAVENWORTH 3 S, WA US"/>
    <n v="47.558599999999998"/>
    <n v="-120.675"/>
    <x v="10"/>
    <x v="233"/>
    <n v="0"/>
    <s v=",,7,0800"/>
    <n v="0"/>
    <s v=",,7,"/>
    <n v="0"/>
    <s v=",,7,"/>
    <m/>
    <m/>
    <n v="81"/>
    <s v=",,7"/>
    <n v="52"/>
    <s v=",,7"/>
    <n v="52"/>
    <s v=",,7,0800"/>
    <m/>
    <m/>
    <m/>
    <m/>
  </r>
  <r>
    <x v="10"/>
    <s v="LEAVENWORTH 3 S, WA US"/>
    <n v="47.558599999999998"/>
    <n v="-120.675"/>
    <x v="10"/>
    <x v="234"/>
    <n v="0"/>
    <s v=",,7,0800"/>
    <n v="0"/>
    <s v=",,7,"/>
    <n v="0"/>
    <s v=",,7,"/>
    <m/>
    <m/>
    <n v="77"/>
    <s v=",,7"/>
    <n v="40"/>
    <s v=",,7"/>
    <n v="40"/>
    <s v=",,7,0800"/>
    <m/>
    <m/>
    <m/>
    <m/>
  </r>
  <r>
    <x v="10"/>
    <s v="LEAVENWORTH 3 S, WA US"/>
    <n v="47.558599999999998"/>
    <n v="-120.675"/>
    <x v="10"/>
    <x v="235"/>
    <n v="0"/>
    <s v=",,7,0800"/>
    <n v="0"/>
    <s v=",,7,"/>
    <n v="0"/>
    <s v=",,7,"/>
    <m/>
    <m/>
    <n v="79"/>
    <s v=",,7"/>
    <n v="37"/>
    <s v=",,7"/>
    <n v="45"/>
    <s v=",,7,0800"/>
    <m/>
    <m/>
    <m/>
    <m/>
  </r>
  <r>
    <x v="10"/>
    <s v="LEAVENWORTH 3 S, WA US"/>
    <n v="47.558599999999998"/>
    <n v="-120.675"/>
    <x v="10"/>
    <x v="236"/>
    <n v="0"/>
    <s v=",,7,0800"/>
    <n v="0"/>
    <s v=",,7,"/>
    <n v="0"/>
    <s v=",,7,"/>
    <m/>
    <m/>
    <n v="80"/>
    <s v=",,7"/>
    <n v="45"/>
    <s v=",,7"/>
    <n v="53"/>
    <s v=",,7,0800"/>
    <m/>
    <m/>
    <m/>
    <m/>
  </r>
  <r>
    <x v="10"/>
    <s v="LEAVENWORTH 3 S, WA US"/>
    <n v="47.558599999999998"/>
    <n v="-120.675"/>
    <x v="10"/>
    <x v="237"/>
    <n v="0"/>
    <s v=",,7,0800"/>
    <n v="0"/>
    <s v=",,7,"/>
    <n v="0"/>
    <s v=",,7,"/>
    <m/>
    <m/>
    <n v="71"/>
    <s v=",,7"/>
    <n v="48"/>
    <s v=",,7"/>
    <n v="48"/>
    <s v=",,7,0800"/>
    <m/>
    <m/>
    <m/>
    <m/>
  </r>
  <r>
    <x v="10"/>
    <s v="LEAVENWORTH 3 S, WA US"/>
    <n v="47.558599999999998"/>
    <n v="-120.675"/>
    <x v="10"/>
    <x v="238"/>
    <n v="0"/>
    <s v=",,7,0800"/>
    <n v="0"/>
    <s v=",,7,"/>
    <n v="0"/>
    <s v=",,7,"/>
    <m/>
    <m/>
    <n v="69"/>
    <s v=",,7"/>
    <n v="34"/>
    <s v=",,7"/>
    <n v="34"/>
    <s v=",,7,0800"/>
    <m/>
    <m/>
    <m/>
    <m/>
  </r>
  <r>
    <x v="10"/>
    <s v="LEAVENWORTH 3 S, WA US"/>
    <n v="47.558599999999998"/>
    <n v="-120.675"/>
    <x v="10"/>
    <x v="239"/>
    <n v="0"/>
    <s v=",,7,0800"/>
    <n v="0"/>
    <s v=",,7,"/>
    <n v="0"/>
    <s v=",,7,"/>
    <m/>
    <m/>
    <n v="72"/>
    <s v=",,7"/>
    <n v="33"/>
    <s v=",,7"/>
    <n v="35"/>
    <s v=",,7,0800"/>
    <m/>
    <m/>
    <m/>
    <m/>
  </r>
  <r>
    <x v="10"/>
    <s v="LEAVENWORTH 3 S, WA US"/>
    <n v="47.558599999999998"/>
    <n v="-120.675"/>
    <x v="10"/>
    <x v="241"/>
    <n v="0"/>
    <s v=",,7,0800"/>
    <n v="0"/>
    <s v=",,7,"/>
    <n v="0"/>
    <s v=",,7,"/>
    <m/>
    <m/>
    <n v="75"/>
    <s v=",,7"/>
    <n v="33"/>
    <s v=",,7"/>
    <n v="35"/>
    <s v=",,7,0800"/>
    <m/>
    <m/>
    <m/>
    <m/>
  </r>
  <r>
    <x v="10"/>
    <s v="LEAVENWORTH 3 S, WA US"/>
    <n v="47.558599999999998"/>
    <n v="-120.675"/>
    <x v="10"/>
    <x v="242"/>
    <n v="0"/>
    <s v=",,7,0800"/>
    <n v="0"/>
    <s v=",,7,"/>
    <n v="0"/>
    <s v=",,7,"/>
    <m/>
    <m/>
    <n v="78"/>
    <s v=",,7"/>
    <n v="34"/>
    <s v=",,7"/>
    <n v="38"/>
    <s v=",,7,0800"/>
    <m/>
    <m/>
    <m/>
    <m/>
  </r>
  <r>
    <x v="10"/>
    <s v="LEAVENWORTH 3 S, WA US"/>
    <n v="47.558599999999998"/>
    <n v="-120.675"/>
    <x v="10"/>
    <x v="243"/>
    <n v="0"/>
    <s v=",,7,0800"/>
    <n v="0"/>
    <s v=",,7,"/>
    <n v="0"/>
    <s v=",,7,"/>
    <m/>
    <m/>
    <n v="82"/>
    <s v=",,7"/>
    <n v="34"/>
    <s v=",,7"/>
    <n v="41"/>
    <s v=",,7,0800"/>
    <m/>
    <m/>
    <m/>
    <m/>
  </r>
  <r>
    <x v="10"/>
    <s v="LEAVENWORTH 3 S, WA US"/>
    <n v="47.558599999999998"/>
    <n v="-120.675"/>
    <x v="10"/>
    <x v="244"/>
    <n v="0"/>
    <s v=",,7,0800"/>
    <n v="0"/>
    <s v=",,7,"/>
    <n v="0"/>
    <s v=",,7,"/>
    <m/>
    <m/>
    <n v="85"/>
    <s v=",,7"/>
    <n v="39"/>
    <s v=",,7"/>
    <n v="44"/>
    <s v=",,7,0800"/>
    <m/>
    <m/>
    <m/>
    <m/>
  </r>
  <r>
    <x v="10"/>
    <s v="LEAVENWORTH 3 S, WA US"/>
    <n v="47.558599999999998"/>
    <n v="-120.675"/>
    <x v="10"/>
    <x v="245"/>
    <n v="0"/>
    <s v=",,7,0800"/>
    <n v="0"/>
    <s v=",,7,"/>
    <n v="0"/>
    <s v=",,7,"/>
    <m/>
    <m/>
    <n v="78"/>
    <s v=",,7"/>
    <n v="43"/>
    <s v=",,7"/>
    <n v="50"/>
    <s v=",,7,0800"/>
    <m/>
    <m/>
    <m/>
    <m/>
  </r>
  <r>
    <x v="10"/>
    <s v="LEAVENWORTH 3 S, WA US"/>
    <n v="47.558599999999998"/>
    <n v="-120.675"/>
    <x v="10"/>
    <x v="246"/>
    <n v="0"/>
    <s v=",,7,0800"/>
    <n v="0"/>
    <s v=",,7,"/>
    <n v="0"/>
    <s v=",,7,"/>
    <m/>
    <m/>
    <n v="76"/>
    <s v=",,7"/>
    <n v="40"/>
    <s v=",,7"/>
    <n v="40"/>
    <s v=",,7,0800"/>
    <m/>
    <m/>
    <m/>
    <m/>
  </r>
  <r>
    <x v="10"/>
    <s v="LEAVENWORTH 3 S, WA US"/>
    <n v="47.558599999999998"/>
    <n v="-120.675"/>
    <x v="10"/>
    <x v="247"/>
    <n v="0"/>
    <s v=",,7,0800"/>
    <n v="0"/>
    <s v=",,7,"/>
    <n v="0"/>
    <s v=",,7,"/>
    <m/>
    <m/>
    <n v="75"/>
    <s v=",,7"/>
    <n v="37"/>
    <s v=",,7"/>
    <n v="37"/>
    <s v=",,7,0800"/>
    <m/>
    <m/>
    <m/>
    <m/>
  </r>
  <r>
    <x v="10"/>
    <s v="LEAVENWORTH 3 S, WA US"/>
    <n v="47.558599999999998"/>
    <n v="-120.675"/>
    <x v="10"/>
    <x v="248"/>
    <n v="0"/>
    <s v=",,7,0800"/>
    <n v="0"/>
    <s v=",,7,"/>
    <n v="0"/>
    <s v=",,7,"/>
    <m/>
    <m/>
    <n v="76"/>
    <s v=",,7"/>
    <n v="37"/>
    <s v=",,7"/>
    <n v="39"/>
    <s v=",,7,0800"/>
    <m/>
    <m/>
    <m/>
    <m/>
  </r>
  <r>
    <x v="10"/>
    <s v="LEAVENWORTH 3 S, WA US"/>
    <n v="47.558599999999998"/>
    <n v="-120.675"/>
    <x v="10"/>
    <x v="249"/>
    <n v="0"/>
    <s v=",,7,0800"/>
    <n v="0"/>
    <s v=",,7,"/>
    <n v="0"/>
    <s v=",,7,"/>
    <m/>
    <m/>
    <n v="68"/>
    <s v=",,7"/>
    <n v="38"/>
    <s v=",,7"/>
    <n v="52"/>
    <s v=",,7,0800"/>
    <m/>
    <m/>
    <m/>
    <m/>
  </r>
  <r>
    <x v="10"/>
    <s v="LEAVENWORTH 3 S, WA US"/>
    <n v="47.558599999999998"/>
    <n v="-120.675"/>
    <x v="10"/>
    <x v="250"/>
    <n v="0.19"/>
    <s v=",,7,0800"/>
    <n v="0"/>
    <s v=",,7,"/>
    <n v="0"/>
    <s v=",,7,"/>
    <m/>
    <m/>
    <n v="60"/>
    <s v=",,7"/>
    <n v="52"/>
    <s v=",,7"/>
    <n v="54"/>
    <s v=",,7,0800"/>
    <m/>
    <m/>
    <m/>
    <m/>
  </r>
  <r>
    <x v="10"/>
    <s v="LEAVENWORTH 3 S, WA US"/>
    <n v="47.558599999999998"/>
    <n v="-120.675"/>
    <x v="10"/>
    <x v="251"/>
    <n v="0"/>
    <s v=",,7,0800"/>
    <n v="0"/>
    <s v=",,7,"/>
    <n v="0"/>
    <s v=",,7,"/>
    <m/>
    <m/>
    <n v="61"/>
    <s v=",,7"/>
    <n v="54"/>
    <s v=",,7"/>
    <n v="55"/>
    <s v=",,7,0800"/>
    <m/>
    <m/>
    <m/>
    <m/>
  </r>
  <r>
    <x v="10"/>
    <s v="LEAVENWORTH 3 S, WA US"/>
    <n v="47.558599999999998"/>
    <n v="-120.675"/>
    <x v="10"/>
    <x v="252"/>
    <n v="0"/>
    <s v=",,7,0800"/>
    <n v="0"/>
    <s v=",,7,"/>
    <n v="0"/>
    <s v=",,7,"/>
    <m/>
    <m/>
    <n v="68"/>
    <s v=",,7"/>
    <n v="50"/>
    <s v=",,7"/>
    <n v="53"/>
    <s v=",,7,0800"/>
    <m/>
    <m/>
    <m/>
    <m/>
  </r>
  <r>
    <x v="10"/>
    <s v="LEAVENWORTH 3 S, WA US"/>
    <n v="47.558599999999998"/>
    <n v="-120.675"/>
    <x v="10"/>
    <x v="253"/>
    <n v="0.35"/>
    <s v=",,7,0800"/>
    <n v="0"/>
    <s v=",,7,"/>
    <n v="0"/>
    <s v=",,7,"/>
    <m/>
    <m/>
    <n v="71"/>
    <s v=",,7"/>
    <n v="45"/>
    <s v=",,7"/>
    <n v="45"/>
    <s v=",,7,0800"/>
    <m/>
    <m/>
    <m/>
    <m/>
  </r>
  <r>
    <x v="10"/>
    <s v="LEAVENWORTH 3 S, WA US"/>
    <n v="47.558599999999998"/>
    <n v="-120.675"/>
    <x v="10"/>
    <x v="254"/>
    <n v="0"/>
    <s v=",,7,0800"/>
    <n v="0"/>
    <s v=",,7,"/>
    <n v="0"/>
    <s v=",,7,"/>
    <m/>
    <m/>
    <n v="70"/>
    <s v=",,7"/>
    <n v="42"/>
    <s v=",,7"/>
    <n v="42"/>
    <s v=",,7,0800"/>
    <m/>
    <m/>
    <m/>
    <m/>
  </r>
  <r>
    <x v="10"/>
    <s v="LEAVENWORTH 3 S, WA US"/>
    <n v="47.558599999999998"/>
    <n v="-120.675"/>
    <x v="10"/>
    <x v="255"/>
    <n v="0"/>
    <s v=",,7,0800"/>
    <n v="0"/>
    <s v=",,7,"/>
    <n v="0"/>
    <s v=",,7,"/>
    <m/>
    <m/>
    <n v="76"/>
    <s v=",,7"/>
    <n v="42"/>
    <s v=",,7"/>
    <n v="48"/>
    <s v=",,7,0800"/>
    <m/>
    <m/>
    <m/>
    <m/>
  </r>
  <r>
    <x v="10"/>
    <s v="LEAVENWORTH 3 S, WA US"/>
    <n v="47.558599999999998"/>
    <n v="-120.675"/>
    <x v="10"/>
    <x v="256"/>
    <n v="0"/>
    <s v=",,7,0800"/>
    <n v="0"/>
    <s v=",,7,"/>
    <n v="0"/>
    <s v=",,7,"/>
    <m/>
    <m/>
    <n v="74"/>
    <s v=",,7"/>
    <n v="37"/>
    <s v=",,7"/>
    <n v="37"/>
    <s v=",,7,0800"/>
    <m/>
    <m/>
    <m/>
    <m/>
  </r>
  <r>
    <x v="10"/>
    <s v="LEAVENWORTH 3 S, WA US"/>
    <n v="47.558599999999998"/>
    <n v="-120.675"/>
    <x v="10"/>
    <x v="257"/>
    <n v="0"/>
    <s v=",,7,0800"/>
    <n v="0"/>
    <s v=",,7,"/>
    <n v="0"/>
    <s v=",,7,"/>
    <m/>
    <m/>
    <n v="72"/>
    <s v=",,7"/>
    <n v="36"/>
    <s v=",,7"/>
    <n v="37"/>
    <s v=",,7,0800"/>
    <m/>
    <m/>
    <m/>
    <m/>
  </r>
  <r>
    <x v="10"/>
    <s v="LEAVENWORTH 3 S, WA US"/>
    <n v="47.558599999999998"/>
    <n v="-120.675"/>
    <x v="10"/>
    <x v="258"/>
    <n v="0"/>
    <s v=",,7,0800"/>
    <n v="0"/>
    <s v=",,7,"/>
    <n v="0"/>
    <s v=",,7,"/>
    <m/>
    <m/>
    <n v="72"/>
    <s v=",,7"/>
    <n v="36"/>
    <s v=",,7"/>
    <n v="37"/>
    <s v=",,7,0800"/>
    <m/>
    <m/>
    <m/>
    <m/>
  </r>
  <r>
    <x v="10"/>
    <s v="LEAVENWORTH 3 S, WA US"/>
    <n v="47.558599999999998"/>
    <n v="-120.675"/>
    <x v="10"/>
    <x v="259"/>
    <n v="0"/>
    <s v=",,7,0800"/>
    <n v="0"/>
    <s v=",,7,"/>
    <n v="0"/>
    <s v=",,7,"/>
    <m/>
    <m/>
    <n v="76"/>
    <s v=",,7"/>
    <n v="36"/>
    <s v=",,7"/>
    <n v="41"/>
    <s v=",,7,0800"/>
    <m/>
    <m/>
    <m/>
    <m/>
  </r>
  <r>
    <x v="10"/>
    <s v="LEAVENWORTH 3 S, WA US"/>
    <n v="47.558599999999998"/>
    <n v="-120.675"/>
    <x v="10"/>
    <x v="260"/>
    <n v="0"/>
    <s v=",,7,0800"/>
    <n v="0"/>
    <s v=",,7,"/>
    <n v="0"/>
    <s v=",,7,"/>
    <m/>
    <m/>
    <n v="80"/>
    <s v=",,7"/>
    <n v="40"/>
    <s v=",,7"/>
    <n v="56"/>
    <s v=",,7,0800"/>
    <m/>
    <m/>
    <m/>
    <m/>
  </r>
  <r>
    <x v="10"/>
    <s v="LEAVENWORTH 3 S, WA US"/>
    <n v="47.558599999999998"/>
    <n v="-120.675"/>
    <x v="10"/>
    <x v="261"/>
    <n v="0.35"/>
    <s v=",,7,0800"/>
    <n v="0"/>
    <s v=",,7,"/>
    <n v="0"/>
    <s v=",,7,"/>
    <m/>
    <m/>
    <n v="59"/>
    <s v=",,7"/>
    <n v="50"/>
    <s v=",,7"/>
    <n v="50"/>
    <s v=",,7,0800"/>
    <m/>
    <m/>
    <m/>
    <m/>
  </r>
  <r>
    <x v="10"/>
    <s v="LEAVENWORTH 3 S, WA US"/>
    <n v="47.558599999999998"/>
    <n v="-120.675"/>
    <x v="10"/>
    <x v="262"/>
    <n v="0.01"/>
    <s v=",,7,0800"/>
    <n v="0"/>
    <s v=",,7,"/>
    <n v="0"/>
    <s v=",,7,"/>
    <m/>
    <m/>
    <n v="73"/>
    <s v=",,7"/>
    <n v="41"/>
    <s v=",,7"/>
    <n v="41"/>
    <s v=",,7,0800"/>
    <m/>
    <m/>
    <m/>
    <m/>
  </r>
  <r>
    <x v="10"/>
    <s v="LEAVENWORTH 3 S, WA US"/>
    <n v="47.558599999999998"/>
    <n v="-120.675"/>
    <x v="10"/>
    <x v="263"/>
    <n v="0"/>
    <s v=",,7,0800"/>
    <n v="0"/>
    <s v=",,7,"/>
    <n v="0"/>
    <s v=",,7,"/>
    <m/>
    <m/>
    <n v="71"/>
    <s v=",,7"/>
    <n v="37"/>
    <s v=",,7"/>
    <n v="38"/>
    <s v=",,7,0800"/>
    <m/>
    <m/>
    <m/>
    <m/>
  </r>
  <r>
    <x v="10"/>
    <s v="LEAVENWORTH 3 S, WA US"/>
    <n v="47.558599999999998"/>
    <n v="-120.675"/>
    <x v="10"/>
    <x v="264"/>
    <n v="0"/>
    <s v=",,7,0800"/>
    <n v="0"/>
    <s v=",,7,"/>
    <n v="0"/>
    <s v=",,7,"/>
    <m/>
    <m/>
    <n v="65"/>
    <s v=",,7"/>
    <n v="37"/>
    <s v=",,7"/>
    <n v="38"/>
    <s v=",,7,0800"/>
    <m/>
    <m/>
    <m/>
    <m/>
  </r>
  <r>
    <x v="10"/>
    <s v="LEAVENWORTH 3 S, WA US"/>
    <n v="47.558599999999998"/>
    <n v="-120.675"/>
    <x v="10"/>
    <x v="265"/>
    <n v="0"/>
    <s v=",,7,0800"/>
    <n v="0"/>
    <s v=",,7,"/>
    <n v="0"/>
    <s v=",,7,"/>
    <m/>
    <m/>
    <n v="70"/>
    <s v=",,7"/>
    <n v="36"/>
    <s v=",,7"/>
    <n v="37"/>
    <s v=",,7,0800"/>
    <m/>
    <m/>
    <m/>
    <m/>
  </r>
  <r>
    <x v="10"/>
    <s v="LEAVENWORTH 3 S, WA US"/>
    <n v="47.558599999999998"/>
    <n v="-120.675"/>
    <x v="10"/>
    <x v="266"/>
    <n v="0"/>
    <s v=",,7,0800"/>
    <n v="0"/>
    <s v=",,7,"/>
    <n v="0"/>
    <s v=",,7,"/>
    <m/>
    <m/>
    <n v="59"/>
    <s v=",,7"/>
    <n v="37"/>
    <s v=",,7"/>
    <n v="38"/>
    <s v=",,7,0800"/>
    <m/>
    <m/>
    <m/>
    <m/>
  </r>
  <r>
    <x v="10"/>
    <s v="LEAVENWORTH 3 S, WA US"/>
    <n v="47.558599999999998"/>
    <n v="-120.675"/>
    <x v="10"/>
    <x v="1369"/>
    <n v="0.01"/>
    <s v=",,7,0800"/>
    <n v="0"/>
    <s v=",,7,"/>
    <n v="0"/>
    <s v=",,7,"/>
    <m/>
    <m/>
    <n v="52"/>
    <s v=",,7"/>
    <n v="35"/>
    <s v=",,7"/>
    <n v="36"/>
    <s v=",,7,0800"/>
    <m/>
    <m/>
    <m/>
    <m/>
  </r>
  <r>
    <x v="10"/>
    <s v="LEAVENWORTH 3 S, WA US"/>
    <n v="47.558599999999998"/>
    <n v="-120.675"/>
    <x v="10"/>
    <x v="1370"/>
    <n v="0.09"/>
    <s v=",,7,0800"/>
    <n v="0"/>
    <s v=",,7,"/>
    <n v="0"/>
    <s v=",,7,"/>
    <m/>
    <m/>
    <n v="53"/>
    <s v=",,7"/>
    <n v="36"/>
    <s v=",,7"/>
    <n v="45"/>
    <s v=",,7,0800"/>
    <m/>
    <m/>
    <m/>
    <m/>
  </r>
  <r>
    <x v="10"/>
    <s v="LEAVENWORTH 3 S, WA US"/>
    <n v="47.558599999999998"/>
    <n v="-120.675"/>
    <x v="10"/>
    <x v="1371"/>
    <n v="0"/>
    <s v=",,7,0800"/>
    <n v="0"/>
    <s v=",,7,"/>
    <n v="0"/>
    <s v=",,7,"/>
    <m/>
    <m/>
    <n v="60"/>
    <s v=",,7"/>
    <n v="38"/>
    <s v=",,7"/>
    <n v="39"/>
    <s v=",,7,0800"/>
    <m/>
    <m/>
    <m/>
    <m/>
  </r>
  <r>
    <x v="10"/>
    <s v="LEAVENWORTH 3 S, WA US"/>
    <n v="47.558599999999998"/>
    <n v="-120.675"/>
    <x v="10"/>
    <x v="267"/>
    <n v="0"/>
    <s v=",,7,0800"/>
    <n v="0"/>
    <s v=",,7,"/>
    <n v="0"/>
    <s v=",,7,"/>
    <m/>
    <m/>
    <n v="60"/>
    <s v=",,7"/>
    <n v="38"/>
    <s v=",,7"/>
    <n v="38"/>
    <s v=",,7,0800"/>
    <m/>
    <m/>
    <m/>
    <m/>
  </r>
  <r>
    <x v="10"/>
    <s v="LEAVENWORTH 3 S, WA US"/>
    <n v="47.558599999999998"/>
    <n v="-120.675"/>
    <x v="10"/>
    <x v="268"/>
    <n v="0.11"/>
    <s v=",,7,0800"/>
    <n v="0"/>
    <s v=",,7,"/>
    <n v="0"/>
    <s v=",,7,"/>
    <m/>
    <m/>
    <n v="56"/>
    <s v=",,7"/>
    <n v="38"/>
    <s v=",,7"/>
    <n v="45"/>
    <s v=",,7,0800"/>
    <m/>
    <m/>
    <m/>
    <m/>
  </r>
  <r>
    <x v="10"/>
    <s v="LEAVENWORTH 3 S, WA US"/>
    <n v="47.558599999999998"/>
    <n v="-120.675"/>
    <x v="10"/>
    <x v="269"/>
    <n v="0.04"/>
    <s v=",,7,0800"/>
    <n v="0"/>
    <s v=",,7,"/>
    <n v="0"/>
    <s v=",,7,"/>
    <m/>
    <m/>
    <n v="67"/>
    <s v=",,7"/>
    <n v="43"/>
    <s v=",,7"/>
    <n v="46"/>
    <s v=",,7,0800"/>
    <m/>
    <m/>
    <m/>
    <m/>
  </r>
  <r>
    <x v="10"/>
    <s v="LEAVENWORTH 3 S, WA US"/>
    <n v="47.558599999999998"/>
    <n v="-120.675"/>
    <x v="10"/>
    <x v="270"/>
    <n v="1.47"/>
    <s v=",,7,0800"/>
    <n v="0"/>
    <s v=",,7,"/>
    <n v="0"/>
    <s v=",,7,"/>
    <m/>
    <m/>
    <n v="54"/>
    <s v=",,7"/>
    <n v="46"/>
    <s v=",,7"/>
    <n v="48"/>
    <s v=",,7,0800"/>
    <m/>
    <m/>
    <m/>
    <m/>
  </r>
  <r>
    <x v="10"/>
    <s v="LEAVENWORTH 3 S, WA US"/>
    <n v="47.558599999999998"/>
    <n v="-120.675"/>
    <x v="10"/>
    <x v="271"/>
    <n v="1.52"/>
    <s v=",,7,0800"/>
    <n v="0"/>
    <s v=",,7,"/>
    <n v="0"/>
    <s v=",,7,"/>
    <m/>
    <m/>
    <n v="50"/>
    <s v=",,7"/>
    <n v="43"/>
    <s v=",,7"/>
    <n v="44"/>
    <s v=",,7,0800"/>
    <m/>
    <m/>
    <m/>
    <m/>
  </r>
  <r>
    <x v="10"/>
    <s v="LEAVENWORTH 3 S, WA US"/>
    <n v="47.558599999999998"/>
    <n v="-120.675"/>
    <x v="10"/>
    <x v="272"/>
    <n v="0.01"/>
    <s v=",,7,0800"/>
    <n v="0"/>
    <s v=",,7,"/>
    <n v="0"/>
    <s v=",,7,"/>
    <m/>
    <m/>
    <n v="54"/>
    <s v=",,7"/>
    <n v="38"/>
    <s v=",,7"/>
    <n v="38"/>
    <s v=",,7,0800"/>
    <m/>
    <m/>
    <m/>
    <m/>
  </r>
  <r>
    <x v="10"/>
    <s v="LEAVENWORTH 3 S, WA US"/>
    <n v="47.558599999999998"/>
    <n v="-120.675"/>
    <x v="10"/>
    <x v="273"/>
    <n v="0"/>
    <s v=",,7,0800"/>
    <n v="0"/>
    <s v=",,7,"/>
    <n v="0"/>
    <s v=",,7,"/>
    <m/>
    <m/>
    <n v="59"/>
    <s v=",,7"/>
    <n v="31"/>
    <s v=",,7"/>
    <n v="32"/>
    <s v=",,7,0800"/>
    <m/>
    <m/>
    <m/>
    <m/>
  </r>
  <r>
    <x v="10"/>
    <s v="LEAVENWORTH 3 S, WA US"/>
    <n v="47.558599999999998"/>
    <n v="-120.675"/>
    <x v="10"/>
    <x v="274"/>
    <n v="0"/>
    <s v=",,7,0800"/>
    <n v="0"/>
    <s v=",,7,"/>
    <n v="0"/>
    <s v=",,7,"/>
    <m/>
    <m/>
    <n v="56"/>
    <s v=",,7"/>
    <n v="27"/>
    <s v=",,7"/>
    <n v="27"/>
    <s v=",,7,0800"/>
    <m/>
    <m/>
    <m/>
    <m/>
  </r>
  <r>
    <x v="10"/>
    <s v="LEAVENWORTH 3 S, WA US"/>
    <n v="47.558599999999998"/>
    <n v="-120.675"/>
    <x v="10"/>
    <x v="275"/>
    <n v="0"/>
    <s v=",,7,0800"/>
    <n v="0"/>
    <s v=",,7,"/>
    <n v="0"/>
    <s v=",,7,"/>
    <m/>
    <m/>
    <n v="51"/>
    <s v=",,7"/>
    <n v="27"/>
    <s v=",,7"/>
    <n v="35"/>
    <s v=",,7,0800"/>
    <m/>
    <m/>
    <m/>
    <m/>
  </r>
  <r>
    <x v="10"/>
    <s v="LEAVENWORTH 3 S, WA US"/>
    <n v="47.558599999999998"/>
    <n v="-120.675"/>
    <x v="10"/>
    <x v="276"/>
    <n v="0.05"/>
    <s v=",,7,0800"/>
    <n v="0"/>
    <s v=",,7,"/>
    <n v="0"/>
    <s v=",,7,"/>
    <m/>
    <m/>
    <n v="49"/>
    <s v=",,7"/>
    <n v="34"/>
    <s v=",,7"/>
    <n v="35"/>
    <s v=",,7,0800"/>
    <m/>
    <m/>
    <m/>
    <m/>
  </r>
  <r>
    <x v="10"/>
    <s v="LEAVENWORTH 3 S, WA US"/>
    <n v="47.558599999999998"/>
    <n v="-120.675"/>
    <x v="10"/>
    <x v="277"/>
    <n v="0"/>
    <s v=",,7,0800"/>
    <n v="0"/>
    <s v=",,7,"/>
    <n v="0"/>
    <s v=",,7,"/>
    <m/>
    <m/>
    <n v="48"/>
    <s v=",,7"/>
    <n v="35"/>
    <s v=",,7"/>
    <n v="38"/>
    <s v=",,7,0800"/>
    <m/>
    <m/>
    <m/>
    <m/>
  </r>
  <r>
    <x v="10"/>
    <s v="LEAVENWORTH 3 S, WA US"/>
    <n v="47.558599999999998"/>
    <n v="-120.675"/>
    <x v="10"/>
    <x v="278"/>
    <n v="7.0000000000000007E-2"/>
    <s v=",,7,0800"/>
    <n v="0"/>
    <s v=",,7,"/>
    <n v="0"/>
    <s v=",,7,"/>
    <m/>
    <m/>
    <n v="50"/>
    <s v=",,7"/>
    <n v="38"/>
    <s v=",,7"/>
    <n v="41"/>
    <s v=",,7,0800"/>
    <m/>
    <m/>
    <m/>
    <m/>
  </r>
  <r>
    <x v="10"/>
    <s v="LEAVENWORTH 3 S, WA US"/>
    <n v="47.558599999999998"/>
    <n v="-120.675"/>
    <x v="10"/>
    <x v="279"/>
    <n v="0.28999999999999998"/>
    <s v=",,7,0800"/>
    <n v="0"/>
    <s v=",,7,"/>
    <n v="0"/>
    <s v=",,7,"/>
    <m/>
    <m/>
    <n v="54"/>
    <s v=",,7"/>
    <n v="40"/>
    <s v=",,7"/>
    <n v="42"/>
    <s v=",,7,0800"/>
    <m/>
    <m/>
    <m/>
    <m/>
  </r>
  <r>
    <x v="10"/>
    <s v="LEAVENWORTH 3 S, WA US"/>
    <n v="47.558599999999998"/>
    <n v="-120.675"/>
    <x v="10"/>
    <x v="280"/>
    <n v="0.05"/>
    <s v=",,7,0800"/>
    <n v="0"/>
    <s v=",,7,"/>
    <n v="0"/>
    <s v=",,7,"/>
    <m/>
    <m/>
    <n v="45"/>
    <s v=",,7"/>
    <n v="35"/>
    <s v=",,7"/>
    <n v="35"/>
    <s v=",,7,0800"/>
    <m/>
    <m/>
    <m/>
    <m/>
  </r>
  <r>
    <x v="10"/>
    <s v="LEAVENWORTH 3 S, WA US"/>
    <n v="47.558599999999998"/>
    <n v="-120.675"/>
    <x v="10"/>
    <x v="281"/>
    <n v="0.14000000000000001"/>
    <s v=",,7,0800"/>
    <n v="0"/>
    <s v=",,7,"/>
    <n v="0"/>
    <s v=",,7,"/>
    <m/>
    <m/>
    <n v="52"/>
    <s v=",,7"/>
    <n v="33"/>
    <s v=",,7"/>
    <n v="41"/>
    <s v=",,7,0800"/>
    <m/>
    <m/>
    <m/>
    <m/>
  </r>
  <r>
    <x v="10"/>
    <s v="LEAVENWORTH 3 S, WA US"/>
    <n v="47.558599999999998"/>
    <n v="-120.675"/>
    <x v="10"/>
    <x v="282"/>
    <n v="0.05"/>
    <s v=",,7,0800"/>
    <n v="0"/>
    <s v=",,7,"/>
    <n v="0"/>
    <s v=",,7,"/>
    <m/>
    <m/>
    <n v="52"/>
    <s v=",,7"/>
    <n v="29"/>
    <s v=",,7"/>
    <n v="29"/>
    <s v=",,7,0800"/>
    <m/>
    <m/>
    <m/>
    <m/>
  </r>
  <r>
    <x v="10"/>
    <s v="LEAVENWORTH 3 S, WA US"/>
    <n v="47.558599999999998"/>
    <n v="-120.675"/>
    <x v="10"/>
    <x v="283"/>
    <n v="0.27"/>
    <s v=",,7,0800"/>
    <n v="0"/>
    <s v=",,7,"/>
    <n v="0"/>
    <s v=",,7,"/>
    <m/>
    <m/>
    <n v="43"/>
    <s v=",,7"/>
    <n v="29"/>
    <s v=",,7"/>
    <n v="37"/>
    <s v=",,7,0800"/>
    <m/>
    <m/>
    <m/>
    <m/>
  </r>
  <r>
    <x v="10"/>
    <s v="LEAVENWORTH 3 S, WA US"/>
    <n v="47.558599999999998"/>
    <n v="-120.675"/>
    <x v="10"/>
    <x v="284"/>
    <n v="0.41"/>
    <s v=",,7,0800"/>
    <n v="0"/>
    <s v=",,7,"/>
    <n v="0"/>
    <s v=",,7,"/>
    <m/>
    <m/>
    <n v="56"/>
    <s v=",,7"/>
    <n v="37"/>
    <s v=",,7"/>
    <n v="46"/>
    <s v=",,7,0800"/>
    <m/>
    <m/>
    <m/>
    <m/>
  </r>
  <r>
    <x v="10"/>
    <s v="LEAVENWORTH 3 S, WA US"/>
    <n v="47.558599999999998"/>
    <n v="-120.675"/>
    <x v="10"/>
    <x v="285"/>
    <n v="0.2"/>
    <s v=",,7,0800"/>
    <n v="0"/>
    <s v=",,7,"/>
    <n v="0"/>
    <s v=",,7,"/>
    <m/>
    <m/>
    <n v="48"/>
    <s v=",,7"/>
    <n v="43"/>
    <s v=",,7"/>
    <n v="43"/>
    <s v=",,7,0800"/>
    <m/>
    <m/>
    <m/>
    <m/>
  </r>
  <r>
    <x v="10"/>
    <s v="LEAVENWORTH 3 S, WA US"/>
    <n v="47.558599999999998"/>
    <n v="-120.675"/>
    <x v="10"/>
    <x v="286"/>
    <n v="0"/>
    <s v=",,7,0800"/>
    <n v="0"/>
    <s v=",,7,"/>
    <n v="0"/>
    <s v=",,7,"/>
    <m/>
    <m/>
    <n v="49"/>
    <s v=",,7"/>
    <n v="28"/>
    <s v=",,7"/>
    <n v="29"/>
    <s v=",,7,0800"/>
    <m/>
    <m/>
    <m/>
    <m/>
  </r>
  <r>
    <x v="10"/>
    <s v="LEAVENWORTH 3 S, WA US"/>
    <n v="47.558599999999998"/>
    <n v="-120.675"/>
    <x v="10"/>
    <x v="287"/>
    <n v="1.1000000000000001"/>
    <s v=",,7,0800"/>
    <n v="1"/>
    <s v=",,7,"/>
    <n v="1"/>
    <s v=",,7,"/>
    <m/>
    <m/>
    <n v="42"/>
    <s v=",,7"/>
    <n v="28"/>
    <s v=",,7"/>
    <n v="33"/>
    <s v=",,7,0800"/>
    <m/>
    <m/>
    <m/>
    <m/>
  </r>
  <r>
    <x v="10"/>
    <s v="LEAVENWORTH 3 S, WA US"/>
    <n v="47.558599999999998"/>
    <n v="-120.675"/>
    <x v="10"/>
    <x v="288"/>
    <n v="2.34"/>
    <s v=",,7,0800"/>
    <n v="0"/>
    <s v=",,7,"/>
    <n v="0"/>
    <s v=",,7,"/>
    <m/>
    <m/>
    <n v="47"/>
    <s v=",,7"/>
    <n v="28"/>
    <s v=",,7"/>
    <n v="35"/>
    <s v=",,7,0800"/>
    <m/>
    <m/>
    <m/>
    <m/>
  </r>
  <r>
    <x v="10"/>
    <s v="LEAVENWORTH 3 S, WA US"/>
    <n v="47.558599999999998"/>
    <n v="-120.675"/>
    <x v="10"/>
    <x v="289"/>
    <n v="0"/>
    <s v=",,7,0800"/>
    <n v="0"/>
    <s v=",,7,"/>
    <n v="0"/>
    <s v=",,7,"/>
    <m/>
    <m/>
    <n v="48"/>
    <s v=",,7"/>
    <n v="32"/>
    <s v=",,7"/>
    <n v="33"/>
    <s v=",,7,0800"/>
    <m/>
    <m/>
    <m/>
    <m/>
  </r>
  <r>
    <x v="10"/>
    <s v="LEAVENWORTH 3 S, WA US"/>
    <n v="47.558599999999998"/>
    <n v="-120.675"/>
    <x v="10"/>
    <x v="290"/>
    <n v="0"/>
    <s v=",,7,0800"/>
    <n v="0"/>
    <s v=",,7,"/>
    <n v="0"/>
    <s v=",,7,"/>
    <m/>
    <m/>
    <n v="48"/>
    <s v=",,7"/>
    <n v="24"/>
    <s v=",,7"/>
    <n v="24"/>
    <s v=",,7,0800"/>
    <m/>
    <m/>
    <m/>
    <m/>
  </r>
  <r>
    <x v="10"/>
    <s v="LEAVENWORTH 3 S, WA US"/>
    <n v="47.558599999999998"/>
    <n v="-120.675"/>
    <x v="10"/>
    <x v="291"/>
    <n v="0"/>
    <s v=",,7,0800"/>
    <n v="0"/>
    <s v=",,7,"/>
    <n v="0"/>
    <s v=",,7,"/>
    <m/>
    <m/>
    <n v="42"/>
    <s v=",,7"/>
    <n v="23"/>
    <s v=",,7"/>
    <n v="23"/>
    <s v=",,7,0800"/>
    <m/>
    <m/>
    <m/>
    <m/>
  </r>
  <r>
    <x v="10"/>
    <s v="LEAVENWORTH 3 S, WA US"/>
    <n v="47.558599999999998"/>
    <n v="-120.675"/>
    <x v="10"/>
    <x v="292"/>
    <n v="0"/>
    <s v=",,7,0800"/>
    <n v="0"/>
    <s v=",,7,"/>
    <n v="0"/>
    <s v=",,7,"/>
    <m/>
    <m/>
    <n v="40"/>
    <s v=",,7"/>
    <n v="21"/>
    <s v=",,7"/>
    <n v="22"/>
    <s v=",,7,0800"/>
    <m/>
    <m/>
    <m/>
    <m/>
  </r>
  <r>
    <x v="10"/>
    <s v="LEAVENWORTH 3 S, WA US"/>
    <n v="47.558599999999998"/>
    <n v="-120.675"/>
    <x v="10"/>
    <x v="293"/>
    <n v="0"/>
    <s v=",,7,0800"/>
    <n v="0"/>
    <s v=",,7,"/>
    <n v="0"/>
    <s v=",,7,"/>
    <m/>
    <m/>
    <n v="41"/>
    <s v=",,7"/>
    <n v="21"/>
    <s v=",,7"/>
    <n v="22"/>
    <s v=",,7,0800"/>
    <m/>
    <m/>
    <m/>
    <m/>
  </r>
  <r>
    <x v="10"/>
    <s v="LEAVENWORTH 3 S, WA US"/>
    <n v="47.558599999999998"/>
    <n v="-120.675"/>
    <x v="10"/>
    <x v="294"/>
    <n v="0.12"/>
    <s v=",,7,0800"/>
    <n v="1"/>
    <s v=",,7,"/>
    <n v="1"/>
    <s v=",,7,"/>
    <m/>
    <m/>
    <n v="39"/>
    <s v=",,7"/>
    <n v="21"/>
    <s v=",,7"/>
    <n v="29"/>
    <s v=",,7,0800"/>
    <m/>
    <m/>
    <m/>
    <m/>
  </r>
  <r>
    <x v="10"/>
    <s v="LEAVENWORTH 3 S, WA US"/>
    <n v="47.558599999999998"/>
    <n v="-120.675"/>
    <x v="10"/>
    <x v="295"/>
    <n v="0"/>
    <s v=",,7,0800"/>
    <n v="0"/>
    <s v=",,7,"/>
    <n v="1"/>
    <s v=",,7,"/>
    <m/>
    <m/>
    <n v="36"/>
    <s v=",,7"/>
    <n v="28"/>
    <s v=",,7"/>
    <n v="28"/>
    <s v=",,7,0800"/>
    <m/>
    <m/>
    <m/>
    <m/>
  </r>
  <r>
    <x v="10"/>
    <s v="LEAVENWORTH 3 S, WA US"/>
    <n v="47.558599999999998"/>
    <n v="-120.675"/>
    <x v="10"/>
    <x v="296"/>
    <n v="0"/>
    <s v=",,7,0800"/>
    <n v="0"/>
    <s v=",,7,"/>
    <n v="1"/>
    <s v=",,7,"/>
    <m/>
    <m/>
    <n v="36"/>
    <s v=",,7"/>
    <n v="14"/>
    <s v=",,7"/>
    <n v="15"/>
    <s v=",,7,0800"/>
    <m/>
    <m/>
    <m/>
    <m/>
  </r>
  <r>
    <x v="10"/>
    <s v="LEAVENWORTH 3 S, WA US"/>
    <n v="47.558599999999998"/>
    <n v="-120.675"/>
    <x v="10"/>
    <x v="297"/>
    <n v="0"/>
    <s v=",,7,0800"/>
    <n v="0"/>
    <s v=",,7,"/>
    <n v="1"/>
    <s v=",,7,"/>
    <m/>
    <m/>
    <n v="36"/>
    <s v=",,7"/>
    <n v="14"/>
    <s v=",,7"/>
    <n v="14"/>
    <s v=",,7,0800"/>
    <m/>
    <m/>
    <m/>
    <m/>
  </r>
  <r>
    <x v="10"/>
    <s v="LEAVENWORTH 3 S, WA US"/>
    <n v="47.558599999999998"/>
    <n v="-120.675"/>
    <x v="10"/>
    <x v="1372"/>
    <n v="0"/>
    <s v=",,7,0800"/>
    <n v="0"/>
    <s v=",,7,"/>
    <n v="0"/>
    <s v=",,7,"/>
    <m/>
    <m/>
    <n v="35"/>
    <s v=",,7"/>
    <n v="11"/>
    <s v=",,7"/>
    <n v="12"/>
    <s v=",,7,0800"/>
    <m/>
    <m/>
    <m/>
    <m/>
  </r>
  <r>
    <x v="10"/>
    <s v="LEAVENWORTH 3 S, WA US"/>
    <n v="47.558599999999998"/>
    <n v="-120.675"/>
    <x v="10"/>
    <x v="1373"/>
    <n v="0"/>
    <s v=",,7,0800"/>
    <n v="0"/>
    <s v=",,7,"/>
    <n v="0"/>
    <s v=",,7,"/>
    <m/>
    <m/>
    <n v="31"/>
    <s v=",,7"/>
    <n v="12"/>
    <s v=",,7"/>
    <n v="21"/>
    <s v=",,7,0800"/>
    <m/>
    <m/>
    <m/>
    <m/>
  </r>
  <r>
    <x v="10"/>
    <s v="LEAVENWORTH 3 S, WA US"/>
    <n v="47.558599999999998"/>
    <n v="-120.675"/>
    <x v="10"/>
    <x v="298"/>
    <n v="0.01"/>
    <s v=",,7,0800"/>
    <n v="0"/>
    <s v=",,7,"/>
    <n v="0"/>
    <s v=",,7,"/>
    <m/>
    <m/>
    <n v="24"/>
    <s v=",,7"/>
    <n v="21"/>
    <s v=",,7"/>
    <n v="22"/>
    <s v=",,7,0800"/>
    <m/>
    <m/>
    <m/>
    <m/>
  </r>
  <r>
    <x v="10"/>
    <s v="LEAVENWORTH 3 S, WA US"/>
    <n v="47.558599999999998"/>
    <n v="-120.675"/>
    <x v="10"/>
    <x v="300"/>
    <n v="0.8"/>
    <s v=",,7,0800"/>
    <n v="4"/>
    <s v=",,7,"/>
    <n v="5"/>
    <s v=",,7,"/>
    <m/>
    <m/>
    <n v="33"/>
    <s v=",,7"/>
    <n v="29"/>
    <s v=",,7"/>
    <n v="30"/>
    <s v=",,7,0800"/>
    <m/>
    <m/>
    <m/>
    <m/>
  </r>
  <r>
    <x v="10"/>
    <s v="LEAVENWORTH 3 S, WA US"/>
    <n v="47.558599999999998"/>
    <n v="-120.675"/>
    <x v="10"/>
    <x v="301"/>
    <n v="0.37"/>
    <s v=",,7,0800"/>
    <n v="1"/>
    <s v=",,7,"/>
    <n v="6"/>
    <s v=",,7,"/>
    <m/>
    <m/>
    <n v="32"/>
    <s v=",,7"/>
    <n v="23"/>
    <s v=",,7"/>
    <n v="23"/>
    <s v=",,7,0800"/>
    <m/>
    <m/>
    <m/>
    <m/>
  </r>
  <r>
    <x v="10"/>
    <s v="LEAVENWORTH 3 S, WA US"/>
    <n v="47.558599999999998"/>
    <n v="-120.675"/>
    <x v="10"/>
    <x v="302"/>
    <n v="0"/>
    <s v=",,7,0800"/>
    <n v="0"/>
    <s v=",,7,"/>
    <n v="6"/>
    <s v=",,7,"/>
    <m/>
    <m/>
    <n v="40"/>
    <s v=",,7"/>
    <n v="23"/>
    <s v=",,7"/>
    <n v="33"/>
    <s v=",,7,0800"/>
    <m/>
    <m/>
    <m/>
    <m/>
  </r>
  <r>
    <x v="10"/>
    <s v="LEAVENWORTH 3 S, WA US"/>
    <n v="47.558599999999998"/>
    <n v="-120.675"/>
    <x v="10"/>
    <x v="303"/>
    <n v="1.75"/>
    <s v=",,7,0800"/>
    <n v="11"/>
    <s v=",,7,"/>
    <n v="16"/>
    <s v=",,7,"/>
    <m/>
    <m/>
    <n v="33"/>
    <s v=",,7"/>
    <n v="32"/>
    <s v=",,7"/>
    <n v="33"/>
    <s v=",,7,0800"/>
    <m/>
    <m/>
    <m/>
    <m/>
  </r>
  <r>
    <x v="10"/>
    <s v="LEAVENWORTH 3 S, WA US"/>
    <n v="47.558599999999998"/>
    <n v="-120.675"/>
    <x v="10"/>
    <x v="304"/>
    <n v="0.05"/>
    <s v=",,7,0800"/>
    <n v="0"/>
    <s v=",,7,"/>
    <n v="13"/>
    <s v=",,7,"/>
    <m/>
    <m/>
    <n v="39"/>
    <s v=",,7"/>
    <n v="32"/>
    <s v=",,7"/>
    <n v="33"/>
    <s v=",,7,0800"/>
    <m/>
    <m/>
    <m/>
    <m/>
  </r>
  <r>
    <x v="10"/>
    <s v="LEAVENWORTH 3 S, WA US"/>
    <n v="47.558599999999998"/>
    <n v="-120.675"/>
    <x v="10"/>
    <x v="305"/>
    <n v="1.1000000000000001"/>
    <s v=",,7,0800"/>
    <n v="0"/>
    <s v=",,7,"/>
    <n v="11"/>
    <s v=",,7,"/>
    <m/>
    <m/>
    <n v="35"/>
    <s v=",,7"/>
    <n v="33"/>
    <s v=",,7"/>
    <n v="33"/>
    <s v=",,7,0800"/>
    <m/>
    <m/>
    <m/>
    <m/>
  </r>
  <r>
    <x v="10"/>
    <s v="LEAVENWORTH 3 S, WA US"/>
    <n v="47.558599999999998"/>
    <n v="-120.675"/>
    <x v="10"/>
    <x v="306"/>
    <n v="2.58"/>
    <s v=",,7,0800"/>
    <n v="0"/>
    <s v=",,7,"/>
    <n v="8"/>
    <s v=",,7,"/>
    <m/>
    <m/>
    <n v="38"/>
    <s v=",,7"/>
    <n v="33"/>
    <s v=",,7"/>
    <n v="35"/>
    <s v=",,7,0800"/>
    <m/>
    <m/>
    <m/>
    <m/>
  </r>
  <r>
    <x v="10"/>
    <s v="LEAVENWORTH 3 S, WA US"/>
    <n v="47.558599999999998"/>
    <n v="-120.675"/>
    <x v="10"/>
    <x v="307"/>
    <n v="0.46"/>
    <s v=",,7,0800"/>
    <n v="0"/>
    <s v=",,7,"/>
    <n v="7"/>
    <s v=",,7,"/>
    <m/>
    <m/>
    <n v="44"/>
    <s v=",,7"/>
    <n v="33"/>
    <s v=",,7"/>
    <n v="33"/>
    <s v=",,7,0800"/>
    <m/>
    <m/>
    <m/>
    <m/>
  </r>
  <r>
    <x v="10"/>
    <s v="LEAVENWORTH 3 S, WA US"/>
    <n v="47.558599999999998"/>
    <n v="-120.675"/>
    <x v="10"/>
    <x v="308"/>
    <n v="0.12"/>
    <s v=",,7,0800"/>
    <n v="0"/>
    <s v=",,7,"/>
    <n v="7"/>
    <s v=",,7,"/>
    <m/>
    <m/>
    <n v="41"/>
    <s v=",,7"/>
    <n v="32"/>
    <s v=",,7"/>
    <n v="32"/>
    <s v=",,7,0800"/>
    <m/>
    <m/>
    <m/>
    <m/>
  </r>
  <r>
    <x v="10"/>
    <s v="LEAVENWORTH 3 S, WA US"/>
    <n v="47.558599999999998"/>
    <n v="-120.675"/>
    <x v="10"/>
    <x v="309"/>
    <n v="0"/>
    <s v=",,7,0800"/>
    <n v="0"/>
    <s v=",,7,"/>
    <n v="6"/>
    <s v=",,7,"/>
    <m/>
    <m/>
    <n v="37"/>
    <s v=",,7"/>
    <n v="32"/>
    <s v=",,7"/>
    <n v="32"/>
    <s v=",,7,0800"/>
    <m/>
    <m/>
    <m/>
    <m/>
  </r>
  <r>
    <x v="10"/>
    <s v="LEAVENWORTH 3 S, WA US"/>
    <n v="47.558599999999998"/>
    <n v="-120.675"/>
    <x v="10"/>
    <x v="310"/>
    <n v="1.05"/>
    <s v=",,7,0800"/>
    <n v="2"/>
    <s v=",,7,"/>
    <n v="8"/>
    <s v=",,7,"/>
    <m/>
    <m/>
    <n v="36"/>
    <s v=",,7"/>
    <n v="32"/>
    <s v=",,7"/>
    <n v="33"/>
    <s v=",,7,0800"/>
    <m/>
    <m/>
    <m/>
    <m/>
  </r>
  <r>
    <x v="10"/>
    <s v="LEAVENWORTH 3 S, WA US"/>
    <n v="47.558599999999998"/>
    <n v="-120.675"/>
    <x v="10"/>
    <x v="311"/>
    <n v="0"/>
    <s v=",,7,0800"/>
    <n v="0"/>
    <s v=",,7,"/>
    <n v="0"/>
    <s v=",I,7,"/>
    <m/>
    <m/>
    <n v="42"/>
    <s v=",,7"/>
    <n v="29"/>
    <s v=",,7"/>
    <n v="30"/>
    <s v=",,7,0800"/>
    <m/>
    <m/>
    <m/>
    <m/>
  </r>
  <r>
    <x v="10"/>
    <s v="LEAVENWORTH 3 S, WA US"/>
    <n v="47.558599999999998"/>
    <n v="-120.675"/>
    <x v="10"/>
    <x v="312"/>
    <n v="0"/>
    <s v=",,7,0800"/>
    <n v="0"/>
    <s v=",I,7,"/>
    <n v="7"/>
    <s v=",I,7,"/>
    <m/>
    <m/>
    <n v="41"/>
    <s v=",,7"/>
    <n v="22"/>
    <s v=",,7"/>
    <n v="22"/>
    <s v=",,7,0800"/>
    <m/>
    <m/>
    <m/>
    <m/>
  </r>
  <r>
    <x v="10"/>
    <s v="LEAVENWORTH 3 S, WA US"/>
    <n v="47.558599999999998"/>
    <n v="-120.675"/>
    <x v="10"/>
    <x v="313"/>
    <n v="0"/>
    <s v=",,7,0800"/>
    <n v="0"/>
    <s v=",,7,"/>
    <n v="7"/>
    <s v=",,7,"/>
    <m/>
    <m/>
    <n v="41"/>
    <s v=",,7"/>
    <n v="21"/>
    <s v=",,7"/>
    <n v="21"/>
    <s v=",,7,0800"/>
    <m/>
    <m/>
    <m/>
    <m/>
  </r>
  <r>
    <x v="10"/>
    <s v="LEAVENWORTH 3 S, WA US"/>
    <n v="47.558599999999998"/>
    <n v="-120.675"/>
    <x v="10"/>
    <x v="314"/>
    <n v="0.1"/>
    <s v=",,7,0800"/>
    <n v="0"/>
    <s v=",,7,"/>
    <n v="9"/>
    <s v=",,7,"/>
    <m/>
    <m/>
    <n v="41"/>
    <s v=",,7"/>
    <n v="21"/>
    <s v=",,7"/>
    <n v="28"/>
    <s v=",,7,0800"/>
    <m/>
    <m/>
    <m/>
    <m/>
  </r>
  <r>
    <x v="10"/>
    <s v="LEAVENWORTH 3 S, WA US"/>
    <n v="47.558599999999998"/>
    <n v="-120.675"/>
    <x v="10"/>
    <x v="315"/>
    <n v="0.64"/>
    <s v=",,7,0800"/>
    <n v="8.1"/>
    <s v=",,7,"/>
    <n v="16"/>
    <s v=",,7,"/>
    <m/>
    <m/>
    <n v="40"/>
    <s v=",,7"/>
    <n v="26"/>
    <s v=",,7"/>
    <n v="26"/>
    <s v=",,7,0800"/>
    <m/>
    <m/>
    <m/>
    <m/>
  </r>
  <r>
    <x v="10"/>
    <s v="LEAVENWORTH 3 S, WA US"/>
    <n v="47.558599999999998"/>
    <n v="-120.675"/>
    <x v="10"/>
    <x v="316"/>
    <n v="0.1"/>
    <s v=",,7,0800"/>
    <n v="0"/>
    <s v=",,7,"/>
    <n v="15"/>
    <s v=",,7,"/>
    <m/>
    <m/>
    <n v="35"/>
    <s v=",,7"/>
    <n v="22"/>
    <s v=",,7"/>
    <n v="25"/>
    <s v=",,7,0800"/>
    <m/>
    <m/>
    <m/>
    <m/>
  </r>
  <r>
    <x v="10"/>
    <s v="LEAVENWORTH 3 S, WA US"/>
    <n v="47.558599999999998"/>
    <n v="-120.675"/>
    <x v="10"/>
    <x v="317"/>
    <n v="0.09"/>
    <s v=",,7,0800"/>
    <n v="1"/>
    <s v=",,7,"/>
    <n v="16"/>
    <s v=",,7,"/>
    <m/>
    <m/>
    <n v="34"/>
    <s v=",,7"/>
    <n v="24"/>
    <s v=",,7"/>
    <n v="28"/>
    <s v=",,7,0800"/>
    <m/>
    <m/>
    <m/>
    <m/>
  </r>
  <r>
    <x v="10"/>
    <s v="LEAVENWORTH 3 S, WA US"/>
    <n v="47.558599999999998"/>
    <n v="-120.675"/>
    <x v="10"/>
    <x v="318"/>
    <n v="0.15"/>
    <s v=",,7,0800"/>
    <n v="2"/>
    <s v=",,7,"/>
    <n v="17"/>
    <s v=",,7,"/>
    <m/>
    <m/>
    <n v="36"/>
    <s v=",,7"/>
    <n v="24"/>
    <s v=",,7"/>
    <n v="26"/>
    <s v=",,7,0800"/>
    <m/>
    <m/>
    <m/>
    <m/>
  </r>
  <r>
    <x v="10"/>
    <s v="LEAVENWORTH 3 S, WA US"/>
    <n v="47.558599999999998"/>
    <n v="-120.675"/>
    <x v="10"/>
    <x v="319"/>
    <n v="0.5"/>
    <s v=",,7,0800"/>
    <n v="8"/>
    <s v=",,7,"/>
    <n v="23"/>
    <s v=",,7,"/>
    <m/>
    <m/>
    <n v="33"/>
    <s v=",,7"/>
    <n v="19"/>
    <s v=",,7"/>
    <n v="24"/>
    <s v=",,7,0800"/>
    <m/>
    <m/>
    <m/>
    <m/>
  </r>
  <r>
    <x v="10"/>
    <s v="LEAVENWORTH 3 S, WA US"/>
    <n v="47.558599999999998"/>
    <n v="-120.675"/>
    <x v="10"/>
    <x v="320"/>
    <n v="0.2"/>
    <s v=",,7,0800"/>
    <n v="2"/>
    <s v=",,7,"/>
    <n v="24"/>
    <s v=",,7,"/>
    <m/>
    <m/>
    <n v="37"/>
    <s v=",,7"/>
    <n v="19"/>
    <s v=",,7"/>
    <n v="24"/>
    <s v=",,7,0800"/>
    <m/>
    <m/>
    <m/>
    <m/>
  </r>
  <r>
    <x v="10"/>
    <s v="LEAVENWORTH 3 S, WA US"/>
    <n v="47.558599999999998"/>
    <n v="-120.675"/>
    <x v="10"/>
    <x v="321"/>
    <n v="0.11"/>
    <s v=",,7,0800"/>
    <n v="0"/>
    <s v=",,7,"/>
    <n v="24"/>
    <s v=",,7,"/>
    <m/>
    <m/>
    <n v="29"/>
    <s v=",,7"/>
    <n v="24"/>
    <s v=",,7"/>
    <n v="25"/>
    <s v=",,7,0800"/>
    <m/>
    <m/>
    <m/>
    <m/>
  </r>
  <r>
    <x v="10"/>
    <s v="LEAVENWORTH 3 S, WA US"/>
    <n v="47.558599999999998"/>
    <n v="-120.675"/>
    <x v="10"/>
    <x v="322"/>
    <n v="0"/>
    <s v=",,7,0800"/>
    <n v="0"/>
    <s v=",,7,"/>
    <n v="24"/>
    <s v=",,7,"/>
    <m/>
    <m/>
    <n v="32"/>
    <s v=",,7"/>
    <n v="23"/>
    <s v=",,7"/>
    <n v="27"/>
    <s v=",,7,0800"/>
    <m/>
    <m/>
    <m/>
    <m/>
  </r>
  <r>
    <x v="10"/>
    <s v="LEAVENWORTH 3 S, WA US"/>
    <n v="47.558599999999998"/>
    <n v="-120.675"/>
    <x v="10"/>
    <x v="323"/>
    <n v="0"/>
    <s v=",,7,0800"/>
    <n v="0"/>
    <s v=",,7,"/>
    <n v="23"/>
    <s v=",,7,"/>
    <m/>
    <m/>
    <n v="29"/>
    <s v=",,7"/>
    <n v="22"/>
    <s v=",,7"/>
    <n v="23"/>
    <s v=",,7,0800"/>
    <m/>
    <m/>
    <m/>
    <m/>
  </r>
  <r>
    <x v="10"/>
    <s v="LEAVENWORTH 3 S, WA US"/>
    <n v="47.558599999999998"/>
    <n v="-120.675"/>
    <x v="10"/>
    <x v="324"/>
    <n v="0.12"/>
    <s v=",,7,0800"/>
    <n v="1"/>
    <s v=",,7,"/>
    <n v="22"/>
    <s v=",,7,"/>
    <m/>
    <m/>
    <n v="25"/>
    <s v=",,7"/>
    <n v="22"/>
    <s v=",,7"/>
    <n v="22"/>
    <s v=",,7,0800"/>
    <m/>
    <m/>
    <m/>
    <m/>
  </r>
  <r>
    <x v="10"/>
    <s v="LEAVENWORTH 3 S, WA US"/>
    <n v="47.558599999999998"/>
    <n v="-120.675"/>
    <x v="10"/>
    <x v="325"/>
    <n v="0.15"/>
    <s v=",,7,0800"/>
    <n v="1"/>
    <s v=",,7,"/>
    <n v="23"/>
    <s v=",,7,"/>
    <m/>
    <m/>
    <n v="26"/>
    <s v=",,7"/>
    <n v="19"/>
    <s v=",,7"/>
    <n v="20"/>
    <s v=",,7,0800"/>
    <m/>
    <m/>
    <m/>
    <m/>
  </r>
  <r>
    <x v="10"/>
    <s v="LEAVENWORTH 3 S, WA US"/>
    <n v="47.558599999999998"/>
    <n v="-120.675"/>
    <x v="10"/>
    <x v="326"/>
    <n v="0"/>
    <s v=",,7,0800"/>
    <n v="0"/>
    <s v=",,7,"/>
    <n v="23"/>
    <s v=",,7,"/>
    <m/>
    <m/>
    <n v="33"/>
    <s v=",,7"/>
    <n v="20"/>
    <s v=",,7"/>
    <n v="25"/>
    <s v=",,7,0800"/>
    <m/>
    <m/>
    <m/>
    <m/>
  </r>
  <r>
    <x v="10"/>
    <s v="LEAVENWORTH 3 S, WA US"/>
    <n v="47.558599999999998"/>
    <n v="-120.675"/>
    <x v="10"/>
    <x v="327"/>
    <n v="0"/>
    <s v=",,7,0800"/>
    <n v="0"/>
    <s v=",,7,"/>
    <n v="21"/>
    <s v=",,7,"/>
    <m/>
    <m/>
    <n v="32"/>
    <s v=",,7"/>
    <n v="24"/>
    <s v=",,7"/>
    <n v="24"/>
    <s v=",,7,0800"/>
    <m/>
    <m/>
    <m/>
    <m/>
  </r>
  <r>
    <x v="10"/>
    <s v="LEAVENWORTH 3 S, WA US"/>
    <n v="47.558599999999998"/>
    <n v="-120.675"/>
    <x v="10"/>
    <x v="328"/>
    <n v="0"/>
    <s v=",,7,0800"/>
    <n v="0"/>
    <s v=",,7,"/>
    <n v="21"/>
    <s v=",,7,"/>
    <m/>
    <m/>
    <n v="30"/>
    <s v=",,7"/>
    <n v="11"/>
    <s v=",,7"/>
    <n v="19"/>
    <s v=",,7,0800"/>
    <m/>
    <m/>
    <m/>
    <m/>
  </r>
  <r>
    <x v="10"/>
    <s v="LEAVENWORTH 3 S, WA US"/>
    <n v="47.558599999999998"/>
    <n v="-120.675"/>
    <x v="10"/>
    <x v="329"/>
    <n v="0"/>
    <s v=",,7,0800"/>
    <n v="0"/>
    <s v=",,7,"/>
    <n v="21"/>
    <s v=",,7,"/>
    <m/>
    <m/>
    <n v="29"/>
    <s v=",,7"/>
    <n v="2"/>
    <s v=",,7"/>
    <n v="2"/>
    <s v=",,7,0800"/>
    <m/>
    <m/>
    <m/>
    <m/>
  </r>
  <r>
    <x v="10"/>
    <s v="LEAVENWORTH 3 S, WA US"/>
    <n v="47.558599999999998"/>
    <n v="-120.675"/>
    <x v="10"/>
    <x v="330"/>
    <n v="0"/>
    <s v=",,7,0800"/>
    <n v="0"/>
    <s v=",,7,"/>
    <n v="21"/>
    <s v=",,7,"/>
    <m/>
    <m/>
    <n v="20"/>
    <s v=",,7"/>
    <n v="2"/>
    <s v=",,7"/>
    <n v="12"/>
    <s v=",,7,0800"/>
    <m/>
    <m/>
    <m/>
    <m/>
  </r>
  <r>
    <x v="10"/>
    <s v="LEAVENWORTH 3 S, WA US"/>
    <n v="47.558599999999998"/>
    <n v="-120.675"/>
    <x v="10"/>
    <x v="331"/>
    <n v="0.19"/>
    <s v=",,7,0800"/>
    <n v="0"/>
    <s v=",,7,"/>
    <n v="20"/>
    <s v=",,7,"/>
    <m/>
    <m/>
    <n v="21"/>
    <s v=",,7"/>
    <n v="8"/>
    <s v=",,7"/>
    <n v="9"/>
    <s v=",,7,0800"/>
    <m/>
    <m/>
    <m/>
    <m/>
  </r>
  <r>
    <x v="10"/>
    <s v="LEAVENWORTH 3 S, WA US"/>
    <n v="47.558599999999998"/>
    <n v="-120.675"/>
    <x v="10"/>
    <x v="332"/>
    <n v="0.54"/>
    <s v=",,7,0800"/>
    <n v="7.3"/>
    <s v=",,7,"/>
    <n v="28"/>
    <s v=",,7,"/>
    <m/>
    <m/>
    <n v="20"/>
    <s v=",,7"/>
    <n v="9"/>
    <s v=",,7"/>
    <n v="20"/>
    <s v=",,7,0800"/>
    <m/>
    <m/>
    <m/>
    <m/>
  </r>
  <r>
    <x v="10"/>
    <s v="LEAVENWORTH 3 S, WA US"/>
    <n v="47.558599999999998"/>
    <n v="-120.675"/>
    <x v="10"/>
    <x v="333"/>
    <n v="0.23"/>
    <s v=",,7,0800"/>
    <n v="2.2999999999999998"/>
    <s v=",,7,"/>
    <n v="29"/>
    <s v=",,7,"/>
    <m/>
    <m/>
    <n v="29"/>
    <s v=",,7"/>
    <n v="20"/>
    <s v=",,7"/>
    <n v="27"/>
    <s v=",,7,0800"/>
    <m/>
    <m/>
    <m/>
    <m/>
  </r>
  <r>
    <x v="10"/>
    <s v="LEAVENWORTH 3 S, WA US"/>
    <n v="47.558599999999998"/>
    <n v="-120.675"/>
    <x v="10"/>
    <x v="334"/>
    <n v="0.01"/>
    <s v=",,7,0800"/>
    <n v="1.5"/>
    <s v=",,7,"/>
    <n v="28"/>
    <s v=",,7,"/>
    <m/>
    <m/>
    <n v="35"/>
    <s v=",,7"/>
    <n v="27"/>
    <s v=",,7"/>
    <n v="34"/>
    <s v=",,7,0800"/>
    <m/>
    <m/>
    <m/>
    <m/>
  </r>
  <r>
    <x v="10"/>
    <s v="LEAVENWORTH 3 S, WA US"/>
    <n v="47.558599999999998"/>
    <n v="-120.675"/>
    <x v="10"/>
    <x v="335"/>
    <n v="0"/>
    <s v=",,7,0800"/>
    <n v="0"/>
    <s v=",,7,"/>
    <n v="26"/>
    <s v=",,7,"/>
    <m/>
    <m/>
    <n v="35"/>
    <s v=",,7"/>
    <n v="32"/>
    <s v=",,7"/>
    <n v="32"/>
    <s v=",,7,0800"/>
    <m/>
    <m/>
    <m/>
    <m/>
  </r>
  <r>
    <x v="10"/>
    <s v="LEAVENWORTH 3 S, WA US"/>
    <n v="47.558599999999998"/>
    <n v="-120.675"/>
    <x v="10"/>
    <x v="336"/>
    <n v="0"/>
    <s v=",,7,0800"/>
    <n v="0"/>
    <s v=",,7,"/>
    <n v="24"/>
    <s v=",,7,"/>
    <m/>
    <m/>
    <n v="38"/>
    <s v=",,7"/>
    <n v="32"/>
    <s v=",,7"/>
    <n v="33"/>
    <s v=",,7,0800"/>
    <m/>
    <m/>
    <m/>
    <m/>
  </r>
  <r>
    <x v="10"/>
    <s v="LEAVENWORTH 3 S, WA US"/>
    <n v="47.558599999999998"/>
    <n v="-120.675"/>
    <x v="10"/>
    <x v="337"/>
    <n v="0"/>
    <s v=",,7,0800"/>
    <n v="0"/>
    <s v=",,7,"/>
    <n v="22"/>
    <s v=",,7,"/>
    <m/>
    <m/>
    <n v="36"/>
    <s v=",,7"/>
    <n v="33"/>
    <s v=",,7"/>
    <n v="33"/>
    <s v=",,7,0800"/>
    <m/>
    <m/>
    <m/>
    <m/>
  </r>
  <r>
    <x v="10"/>
    <s v="LEAVENWORTH 3 S, WA US"/>
    <n v="47.558599999999998"/>
    <n v="-120.675"/>
    <x v="10"/>
    <x v="338"/>
    <n v="0"/>
    <s v=",,7,0800"/>
    <n v="0"/>
    <s v=",,7,"/>
    <n v="21"/>
    <s v=",,7,"/>
    <m/>
    <m/>
    <n v="39"/>
    <s v=",,7"/>
    <n v="32"/>
    <s v=",,7"/>
    <n v="33"/>
    <s v=",,7,0800"/>
    <m/>
    <m/>
    <m/>
    <m/>
  </r>
  <r>
    <x v="10"/>
    <s v="LEAVENWORTH 3 S, WA US"/>
    <n v="47.558599999999998"/>
    <n v="-120.675"/>
    <x v="10"/>
    <x v="339"/>
    <n v="0"/>
    <s v=",,7,0800"/>
    <n v="0"/>
    <s v=",,7,"/>
    <n v="20"/>
    <s v=",,7,"/>
    <m/>
    <m/>
    <n v="35"/>
    <s v=",,7"/>
    <n v="31"/>
    <s v=",,7"/>
    <n v="31"/>
    <s v=",,7,0800"/>
    <m/>
    <m/>
    <m/>
    <m/>
  </r>
  <r>
    <x v="10"/>
    <s v="LEAVENWORTH 3 S, WA US"/>
    <n v="47.558599999999998"/>
    <n v="-120.675"/>
    <x v="10"/>
    <x v="340"/>
    <n v="0"/>
    <s v=",,7,0800"/>
    <n v="0"/>
    <s v=",,7,"/>
    <n v="20"/>
    <s v=",,7,"/>
    <m/>
    <m/>
    <n v="34"/>
    <s v=",,7"/>
    <n v="30"/>
    <s v=",,7"/>
    <n v="30"/>
    <s v=",,7,0800"/>
    <m/>
    <m/>
    <m/>
    <m/>
  </r>
  <r>
    <x v="10"/>
    <s v="LEAVENWORTH 3 S, WA US"/>
    <n v="47.558599999999998"/>
    <n v="-120.675"/>
    <x v="10"/>
    <x v="341"/>
    <n v="1.33"/>
    <s v=",,7,0800"/>
    <n v="11.5"/>
    <s v=",,7,"/>
    <n v="31"/>
    <s v=",,7,"/>
    <m/>
    <m/>
    <n v="32"/>
    <s v=",,7"/>
    <n v="30"/>
    <s v=",,7"/>
    <n v="30"/>
    <s v=",,7,0800"/>
    <m/>
    <m/>
    <m/>
    <m/>
  </r>
  <r>
    <x v="10"/>
    <s v="LEAVENWORTH 3 S, WA US"/>
    <n v="47.558599999999998"/>
    <n v="-120.675"/>
    <x v="10"/>
    <x v="342"/>
    <n v="0"/>
    <s v=",,7,0800"/>
    <n v="0"/>
    <s v=",,7,"/>
    <n v="30"/>
    <s v=",,7,"/>
    <m/>
    <m/>
    <n v="45"/>
    <s v=",,7"/>
    <n v="24"/>
    <s v=",,7"/>
    <n v="24"/>
    <s v=",,7,0800"/>
    <m/>
    <m/>
    <m/>
    <m/>
  </r>
  <r>
    <x v="10"/>
    <s v="LEAVENWORTH 3 S, WA US"/>
    <n v="47.558599999999998"/>
    <n v="-120.675"/>
    <x v="10"/>
    <x v="343"/>
    <n v="0"/>
    <s v=",,7,0800"/>
    <n v="0"/>
    <s v=",,7,"/>
    <n v="28"/>
    <s v=",,7,"/>
    <m/>
    <m/>
    <n v="40"/>
    <s v=",,7"/>
    <n v="22"/>
    <s v=",,7"/>
    <n v="23"/>
    <s v=",,7,0800"/>
    <m/>
    <m/>
    <m/>
    <m/>
  </r>
  <r>
    <x v="10"/>
    <s v="LEAVENWORTH 3 S, WA US"/>
    <n v="47.558599999999998"/>
    <n v="-120.675"/>
    <x v="10"/>
    <x v="344"/>
    <n v="0.39"/>
    <s v=",,7,0800"/>
    <n v="4.5"/>
    <s v=",,7,"/>
    <n v="33"/>
    <s v=",,7,"/>
    <m/>
    <m/>
    <n v="33"/>
    <s v=",,7"/>
    <n v="23"/>
    <s v=",,7"/>
    <n v="29"/>
    <s v=",,7,0800"/>
    <m/>
    <m/>
    <m/>
    <m/>
  </r>
  <r>
    <x v="10"/>
    <s v="LEAVENWORTH 3 S, WA US"/>
    <n v="47.558599999999998"/>
    <n v="-120.675"/>
    <x v="10"/>
    <x v="345"/>
    <n v="0.15"/>
    <s v=",,7,0800"/>
    <n v="2.5"/>
    <s v=",,7,"/>
    <n v="33"/>
    <s v=",,7,"/>
    <m/>
    <m/>
    <n v="37"/>
    <s v=",,7"/>
    <n v="29"/>
    <s v=",,7"/>
    <n v="31"/>
    <s v=",,7,0800"/>
    <m/>
    <m/>
    <m/>
    <m/>
  </r>
  <r>
    <x v="10"/>
    <s v="LEAVENWORTH 3 S, WA US"/>
    <n v="47.558599999999998"/>
    <n v="-120.675"/>
    <x v="10"/>
    <x v="346"/>
    <n v="0.39"/>
    <s v=",,7,0800"/>
    <n v="4.5999999999999996"/>
    <s v=",,7,"/>
    <n v="34"/>
    <s v=",,7,"/>
    <m/>
    <m/>
    <n v="34"/>
    <s v=",,7"/>
    <n v="21"/>
    <s v=",,7"/>
    <n v="23"/>
    <s v=",,7,0800"/>
    <m/>
    <m/>
    <m/>
    <m/>
  </r>
  <r>
    <x v="10"/>
    <s v="LEAVENWORTH 3 S, WA US"/>
    <n v="47.558599999999998"/>
    <n v="-120.675"/>
    <x v="10"/>
    <x v="347"/>
    <n v="0.17"/>
    <s v=",,7,0800"/>
    <n v="2.2000000000000002"/>
    <s v=",,7,"/>
    <n v="37"/>
    <s v=",,7,"/>
    <m/>
    <m/>
    <n v="37"/>
    <s v=",,7"/>
    <n v="23"/>
    <s v=",,7"/>
    <n v="28"/>
    <s v=",,7,0800"/>
    <m/>
    <m/>
    <m/>
    <m/>
  </r>
  <r>
    <x v="10"/>
    <s v="LEAVENWORTH 3 S, WA US"/>
    <n v="47.558599999999998"/>
    <n v="-120.675"/>
    <x v="10"/>
    <x v="348"/>
    <n v="0.36"/>
    <s v=",,7,0800"/>
    <n v="6"/>
    <s v=",,7,"/>
    <n v="39"/>
    <s v=",,7,"/>
    <m/>
    <m/>
    <n v="33"/>
    <s v=",,7"/>
    <n v="28"/>
    <s v=",,7"/>
    <n v="28"/>
    <s v=",,7,0800"/>
    <m/>
    <m/>
    <m/>
    <m/>
  </r>
  <r>
    <x v="10"/>
    <s v="LEAVENWORTH 3 S, WA US"/>
    <n v="47.558599999999998"/>
    <n v="-120.675"/>
    <x v="10"/>
    <x v="349"/>
    <n v="0.64"/>
    <s v=",,7,0800"/>
    <n v="4"/>
    <s v=",,7,"/>
    <n v="39"/>
    <s v=",,7,"/>
    <m/>
    <m/>
    <n v="40"/>
    <s v=",,7"/>
    <n v="26"/>
    <s v=",,7"/>
    <n v="33"/>
    <s v=",,7,0800"/>
    <m/>
    <m/>
    <m/>
    <m/>
  </r>
  <r>
    <x v="10"/>
    <s v="LEAVENWORTH 3 S, WA US"/>
    <n v="47.558599999999998"/>
    <n v="-120.675"/>
    <x v="10"/>
    <x v="350"/>
    <n v="0.56999999999999995"/>
    <s v=",,7,0800"/>
    <n v="0"/>
    <s v=",,7,"/>
    <n v="37"/>
    <s v=",,7,"/>
    <m/>
    <m/>
    <n v="34"/>
    <s v=",,7"/>
    <n v="32"/>
    <s v=",,7"/>
    <n v="33"/>
    <s v=",,7,0800"/>
    <m/>
    <m/>
    <m/>
    <m/>
  </r>
  <r>
    <x v="10"/>
    <s v="LEAVENWORTH 3 S, WA US"/>
    <n v="47.558599999999998"/>
    <n v="-120.675"/>
    <x v="10"/>
    <x v="351"/>
    <n v="0.06"/>
    <s v=",,7,0800"/>
    <n v="0"/>
    <s v=",,7,"/>
    <n v="34"/>
    <s v=",,7,"/>
    <m/>
    <m/>
    <n v="46"/>
    <s v=",,7"/>
    <n v="32"/>
    <s v=",,7"/>
    <n v="33"/>
    <s v=",,7,0800"/>
    <m/>
    <m/>
    <m/>
    <m/>
  </r>
  <r>
    <x v="10"/>
    <s v="LEAVENWORTH 3 S, WA US"/>
    <n v="47.558599999999998"/>
    <n v="-120.675"/>
    <x v="10"/>
    <x v="352"/>
    <n v="0.2"/>
    <s v=",,7,0800"/>
    <n v="0"/>
    <s v=",,7,"/>
    <n v="32"/>
    <s v=",,7,"/>
    <m/>
    <m/>
    <n v="38"/>
    <s v=",,7"/>
    <n v="31"/>
    <s v=",,7"/>
    <n v="31"/>
    <s v=",,7,0800"/>
    <m/>
    <m/>
    <m/>
    <m/>
  </r>
  <r>
    <x v="10"/>
    <s v="LEAVENWORTH 3 S, WA US"/>
    <n v="47.558599999999998"/>
    <n v="-120.675"/>
    <x v="10"/>
    <x v="353"/>
    <n v="0"/>
    <s v=",,7,0800"/>
    <n v="0"/>
    <s v=",,7,"/>
    <n v="30"/>
    <s v=",,7,"/>
    <m/>
    <m/>
    <n v="45"/>
    <s v=",,7"/>
    <n v="29"/>
    <s v=",,7"/>
    <n v="29"/>
    <s v=",,7,0800"/>
    <m/>
    <m/>
    <m/>
    <m/>
  </r>
  <r>
    <x v="10"/>
    <s v="LEAVENWORTH 3 S, WA US"/>
    <n v="47.558599999999998"/>
    <n v="-120.675"/>
    <x v="10"/>
    <x v="354"/>
    <n v="0"/>
    <s v=",,7,0800"/>
    <n v="0"/>
    <s v=",,7,"/>
    <n v="28"/>
    <s v=",,7,"/>
    <m/>
    <m/>
    <n v="32"/>
    <s v=",,7"/>
    <n v="27"/>
    <s v=",,7"/>
    <n v="30"/>
    <s v=",,7,0800"/>
    <m/>
    <m/>
    <m/>
    <m/>
  </r>
  <r>
    <x v="10"/>
    <s v="LEAVENWORTH 3 S, WA US"/>
    <n v="47.558599999999998"/>
    <n v="-120.675"/>
    <x v="10"/>
    <x v="355"/>
    <n v="0.02"/>
    <s v=",,7,0800"/>
    <n v="0"/>
    <s v=",,7,"/>
    <n v="28"/>
    <s v=",,7,"/>
    <m/>
    <m/>
    <n v="42"/>
    <s v=",,7"/>
    <n v="30"/>
    <s v=",,7"/>
    <n v="32"/>
    <s v=",,7,0800"/>
    <m/>
    <m/>
    <m/>
    <m/>
  </r>
  <r>
    <x v="10"/>
    <s v="LEAVENWORTH 3 S, WA US"/>
    <n v="47.558599999999998"/>
    <n v="-120.675"/>
    <x v="10"/>
    <x v="356"/>
    <n v="0"/>
    <s v=",,7,0800"/>
    <n v="0"/>
    <s v=",,7,"/>
    <n v="27"/>
    <s v=",,7,"/>
    <m/>
    <m/>
    <n v="38"/>
    <s v=",,7"/>
    <n v="32"/>
    <s v=",,7"/>
    <n v="33"/>
    <s v=",,7,0800"/>
    <m/>
    <m/>
    <m/>
    <m/>
  </r>
  <r>
    <x v="10"/>
    <s v="LEAVENWORTH 3 S, WA US"/>
    <n v="47.558599999999998"/>
    <n v="-120.675"/>
    <x v="10"/>
    <x v="357"/>
    <n v="0.14000000000000001"/>
    <s v=",,7,0800"/>
    <n v="0"/>
    <s v=",,7,"/>
    <n v="26"/>
    <s v=",,7,"/>
    <m/>
    <m/>
    <n v="45"/>
    <s v=",,7"/>
    <n v="32"/>
    <s v=",,7"/>
    <n v="33"/>
    <s v=",,7,0800"/>
    <m/>
    <m/>
    <m/>
    <m/>
  </r>
  <r>
    <x v="10"/>
    <s v="LEAVENWORTH 3 S, WA US"/>
    <n v="47.558599999999998"/>
    <n v="-120.675"/>
    <x v="10"/>
    <x v="358"/>
    <n v="0.42"/>
    <s v=",,7,0800"/>
    <m/>
    <m/>
    <m/>
    <m/>
    <m/>
    <m/>
    <n v="36"/>
    <s v=",,7"/>
    <n v="31"/>
    <s v=",,7"/>
    <m/>
    <m/>
    <m/>
    <m/>
    <m/>
    <m/>
  </r>
  <r>
    <x v="10"/>
    <s v="LEAVENWORTH 3 S, WA US"/>
    <n v="47.558599999999998"/>
    <n v="-120.675"/>
    <x v="10"/>
    <x v="359"/>
    <n v="0.01"/>
    <s v=",,7,0800"/>
    <m/>
    <m/>
    <m/>
    <m/>
    <m/>
    <m/>
    <n v="48"/>
    <s v=",,7"/>
    <n v="29"/>
    <s v=",,7"/>
    <m/>
    <m/>
    <m/>
    <m/>
    <m/>
    <m/>
  </r>
  <r>
    <x v="10"/>
    <s v="LEAVENWORTH 3 S, WA US"/>
    <n v="47.558599999999998"/>
    <n v="-120.675"/>
    <x v="10"/>
    <x v="360"/>
    <n v="0"/>
    <s v=",,7,0800"/>
    <m/>
    <m/>
    <m/>
    <m/>
    <m/>
    <m/>
    <n v="42"/>
    <s v=",,7"/>
    <n v="25"/>
    <s v=",,7"/>
    <m/>
    <m/>
    <m/>
    <m/>
    <m/>
    <m/>
  </r>
  <r>
    <x v="10"/>
    <s v="LEAVENWORTH 3 S, WA US"/>
    <n v="47.558599999999998"/>
    <n v="-120.675"/>
    <x v="10"/>
    <x v="361"/>
    <n v="0"/>
    <s v=",,7,0800"/>
    <n v="0"/>
    <s v=",,7,"/>
    <n v="25"/>
    <s v=",,7,"/>
    <m/>
    <m/>
    <n v="42"/>
    <s v=",,7"/>
    <n v="21"/>
    <s v=",,7"/>
    <n v="24"/>
    <s v=",,7,0800"/>
    <m/>
    <m/>
    <m/>
    <m/>
  </r>
  <r>
    <x v="10"/>
    <s v="LEAVENWORTH 3 S, WA US"/>
    <n v="47.558599999999998"/>
    <n v="-120.675"/>
    <x v="10"/>
    <x v="362"/>
    <n v="0"/>
    <s v=",,7,0800"/>
    <n v="0"/>
    <s v=",,7,"/>
    <n v="25"/>
    <s v=",,7,"/>
    <m/>
    <m/>
    <n v="38"/>
    <s v=",,7"/>
    <n v="19"/>
    <s v=",,7"/>
    <n v="23"/>
    <s v=",,7,0800"/>
    <m/>
    <m/>
    <m/>
    <m/>
  </r>
  <r>
    <x v="10"/>
    <s v="LEAVENWORTH 3 S, WA US"/>
    <n v="47.558599999999998"/>
    <n v="-120.675"/>
    <x v="10"/>
    <x v="363"/>
    <n v="0.2"/>
    <s v=",,7,0800"/>
    <n v="2"/>
    <s v=",,7,"/>
    <n v="27"/>
    <s v=",,7,"/>
    <m/>
    <m/>
    <n v="29"/>
    <s v=",,7"/>
    <n v="22"/>
    <s v=",,7"/>
    <n v="23"/>
    <s v=",,7,0800"/>
    <m/>
    <m/>
    <m/>
    <m/>
  </r>
  <r>
    <x v="10"/>
    <s v="LEAVENWORTH 3 S, WA US"/>
    <n v="47.558599999999998"/>
    <n v="-120.675"/>
    <x v="10"/>
    <x v="364"/>
    <n v="0"/>
    <s v=",,7,0800"/>
    <n v="0"/>
    <s v=",,7,"/>
    <n v="25"/>
    <s v=",,7,"/>
    <m/>
    <m/>
    <n v="44"/>
    <s v=",,7"/>
    <n v="22"/>
    <s v=",,7"/>
    <n v="31"/>
    <s v=",,7,0800"/>
    <m/>
    <m/>
    <m/>
    <m/>
  </r>
  <r>
    <x v="10"/>
    <s v="LEAVENWORTH 3 S, WA US"/>
    <n v="47.558599999999998"/>
    <n v="-120.675"/>
    <x v="10"/>
    <x v="365"/>
    <n v="0.09"/>
    <s v=",,7,0800"/>
    <n v="0"/>
    <s v=",,7,"/>
    <n v="25"/>
    <s v=",,7,"/>
    <m/>
    <m/>
    <n v="37"/>
    <s v=",,7"/>
    <n v="31"/>
    <s v=",,7"/>
    <n v="33"/>
    <s v=",,7,0800"/>
    <m/>
    <m/>
    <m/>
    <m/>
  </r>
  <r>
    <x v="10"/>
    <s v="LEAVENWORTH 3 S, WA US"/>
    <n v="47.558599999999998"/>
    <n v="-120.675"/>
    <x v="10"/>
    <x v="366"/>
    <n v="0"/>
    <s v=",,7,0800"/>
    <n v="0"/>
    <s v=",,7,"/>
    <n v="24"/>
    <s v=",,7,"/>
    <m/>
    <m/>
    <n v="47"/>
    <s v=",,7"/>
    <n v="22"/>
    <s v=",,7"/>
    <n v="22"/>
    <s v=",,7,0800"/>
    <m/>
    <m/>
    <m/>
    <m/>
  </r>
  <r>
    <x v="10"/>
    <s v="LEAVENWORTH 3 S, WA US"/>
    <n v="47.558599999999998"/>
    <n v="-120.675"/>
    <x v="10"/>
    <x v="367"/>
    <n v="0"/>
    <s v=",,7,0800"/>
    <n v="0"/>
    <s v=",,7,"/>
    <n v="23"/>
    <s v=",,7,"/>
    <m/>
    <m/>
    <n v="46"/>
    <s v=",,7"/>
    <n v="22"/>
    <s v=",,7"/>
    <n v="23"/>
    <s v=",,7,0800"/>
    <m/>
    <m/>
    <m/>
    <m/>
  </r>
  <r>
    <x v="10"/>
    <s v="LEAVENWORTH 3 S, WA US"/>
    <n v="47.558599999999998"/>
    <n v="-120.675"/>
    <x v="10"/>
    <x v="368"/>
    <n v="0"/>
    <s v=",,7,0800"/>
    <n v="0"/>
    <s v=",,7,"/>
    <n v="23"/>
    <s v=",,7,"/>
    <m/>
    <m/>
    <n v="50"/>
    <s v=",,7"/>
    <n v="22"/>
    <s v=",,7"/>
    <n v="23"/>
    <s v=",,7,0800"/>
    <m/>
    <m/>
    <m/>
    <m/>
  </r>
  <r>
    <x v="10"/>
    <s v="LEAVENWORTH 3 S, WA US"/>
    <n v="47.558599999999998"/>
    <n v="-120.675"/>
    <x v="10"/>
    <x v="369"/>
    <n v="0"/>
    <s v=",,7,0800"/>
    <n v="0"/>
    <s v=",,7,"/>
    <n v="23"/>
    <s v=",,7,"/>
    <m/>
    <m/>
    <n v="50"/>
    <s v=",,7"/>
    <n v="23"/>
    <s v=",,7"/>
    <n v="26"/>
    <s v=",,7,0800"/>
    <m/>
    <m/>
    <m/>
    <m/>
  </r>
  <r>
    <x v="10"/>
    <s v="LEAVENWORTH 3 S, WA US"/>
    <n v="47.558599999999998"/>
    <n v="-120.675"/>
    <x v="10"/>
    <x v="370"/>
    <n v="0"/>
    <s v=",,7,0800"/>
    <n v="0"/>
    <s v=",,7,"/>
    <n v="22"/>
    <s v=",,7,"/>
    <m/>
    <m/>
    <n v="47"/>
    <s v=",,7"/>
    <n v="26"/>
    <s v=",,7"/>
    <n v="37"/>
    <s v=",,7,0800"/>
    <m/>
    <m/>
    <m/>
    <m/>
  </r>
  <r>
    <x v="10"/>
    <s v="LEAVENWORTH 3 S, WA US"/>
    <n v="47.558599999999998"/>
    <n v="-120.675"/>
    <x v="10"/>
    <x v="371"/>
    <n v="0.05"/>
    <s v=",,7,0800"/>
    <n v="0"/>
    <s v=",,7,"/>
    <n v="22"/>
    <s v=",,7,"/>
    <m/>
    <m/>
    <n v="47"/>
    <s v=",,7"/>
    <n v="27"/>
    <s v=",,7"/>
    <n v="34"/>
    <s v=",,7,0800"/>
    <m/>
    <m/>
    <m/>
    <m/>
  </r>
  <r>
    <x v="10"/>
    <s v="LEAVENWORTH 3 S, WA US"/>
    <n v="47.558599999999998"/>
    <n v="-120.675"/>
    <x v="10"/>
    <x v="372"/>
    <n v="0"/>
    <s v=",,7,0800"/>
    <n v="0"/>
    <s v=",,7,"/>
    <n v="22"/>
    <s v=",,7,"/>
    <m/>
    <m/>
    <n v="42"/>
    <s v=",,7"/>
    <n v="32"/>
    <s v=",,7"/>
    <n v="32"/>
    <s v=",,7,0800"/>
    <m/>
    <m/>
    <m/>
    <m/>
  </r>
  <r>
    <x v="10"/>
    <s v="LEAVENWORTH 3 S, WA US"/>
    <n v="47.558599999999998"/>
    <n v="-120.675"/>
    <x v="10"/>
    <x v="373"/>
    <n v="0.11"/>
    <s v=",,7,0800"/>
    <n v="0"/>
    <s v=",,7,"/>
    <n v="21"/>
    <s v=",,7,"/>
    <m/>
    <m/>
    <n v="46"/>
    <s v=",,7"/>
    <n v="32"/>
    <s v=",,7"/>
    <n v="32"/>
    <s v=",,7,0800"/>
    <m/>
    <m/>
    <m/>
    <m/>
  </r>
  <r>
    <x v="10"/>
    <s v="LEAVENWORTH 3 S, WA US"/>
    <n v="47.558599999999998"/>
    <n v="-120.675"/>
    <x v="10"/>
    <x v="374"/>
    <n v="0.55000000000000004"/>
    <s v=",,7,0800"/>
    <n v="0"/>
    <s v=",,7,"/>
    <n v="20"/>
    <s v=",,7,"/>
    <m/>
    <m/>
    <n v="45"/>
    <s v=",,7"/>
    <n v="32"/>
    <s v=",,7"/>
    <n v="37"/>
    <s v=",,7,0800"/>
    <m/>
    <m/>
    <m/>
    <m/>
  </r>
  <r>
    <x v="10"/>
    <s v="LEAVENWORTH 3 S, WA US"/>
    <n v="47.558599999999998"/>
    <n v="-120.675"/>
    <x v="10"/>
    <x v="375"/>
    <n v="0.38"/>
    <s v=",,7,0800"/>
    <n v="0"/>
    <s v=",,7,"/>
    <n v="20"/>
    <s v=",,7,"/>
    <m/>
    <m/>
    <n v="44"/>
    <s v=",,7"/>
    <n v="32"/>
    <s v=",,7"/>
    <n v="32"/>
    <s v=",,7,0800"/>
    <m/>
    <m/>
    <m/>
    <m/>
  </r>
  <r>
    <x v="10"/>
    <s v="LEAVENWORTH 3 S, WA US"/>
    <n v="47.558599999999998"/>
    <n v="-120.675"/>
    <x v="10"/>
    <x v="376"/>
    <n v="0"/>
    <s v=",,7,0800"/>
    <n v="0"/>
    <s v=",,7,"/>
    <n v="19"/>
    <s v=",,7,"/>
    <m/>
    <m/>
    <n v="52"/>
    <s v=",,7"/>
    <n v="32"/>
    <s v=",,7"/>
    <n v="34"/>
    <s v=",,7,0800"/>
    <m/>
    <m/>
    <m/>
    <m/>
  </r>
  <r>
    <x v="10"/>
    <s v="LEAVENWORTH 3 S, WA US"/>
    <n v="47.558599999999998"/>
    <n v="-120.675"/>
    <x v="10"/>
    <x v="377"/>
    <n v="0.39"/>
    <s v=",,7,0800"/>
    <n v="0"/>
    <s v=",,7,"/>
    <n v="18"/>
    <s v=",,7,"/>
    <m/>
    <m/>
    <n v="41"/>
    <s v=",,7"/>
    <n v="34"/>
    <s v=",,7"/>
    <n v="35"/>
    <s v=",,7,0800"/>
    <m/>
    <m/>
    <m/>
    <m/>
  </r>
  <r>
    <x v="10"/>
    <s v="LEAVENWORTH 3 S, WA US"/>
    <n v="47.558599999999998"/>
    <n v="-120.675"/>
    <x v="10"/>
    <x v="378"/>
    <n v="0.14000000000000001"/>
    <s v=",,7,0800"/>
    <n v="0"/>
    <s v=",,7,"/>
    <n v="18"/>
    <s v=",,7,"/>
    <m/>
    <m/>
    <n v="48"/>
    <s v=",,7"/>
    <n v="33"/>
    <s v=",,7"/>
    <n v="34"/>
    <s v=",,7,0800"/>
    <m/>
    <m/>
    <m/>
    <m/>
  </r>
  <r>
    <x v="10"/>
    <s v="LEAVENWORTH 3 S, WA US"/>
    <n v="47.558599999999998"/>
    <n v="-120.675"/>
    <x v="10"/>
    <x v="379"/>
    <n v="0.86"/>
    <s v=",,7,0800"/>
    <n v="0"/>
    <s v=",,7,"/>
    <n v="18"/>
    <s v=",,7,"/>
    <m/>
    <m/>
    <n v="37"/>
    <s v=",,7"/>
    <n v="31"/>
    <s v=",,7"/>
    <n v="31"/>
    <s v=",,7,0800"/>
    <m/>
    <m/>
    <m/>
    <m/>
  </r>
  <r>
    <x v="10"/>
    <s v="LEAVENWORTH 3 S, WA US"/>
    <n v="47.558599999999998"/>
    <n v="-120.675"/>
    <x v="10"/>
    <x v="380"/>
    <n v="0"/>
    <s v=",,7,0800"/>
    <n v="0"/>
    <s v=",,7,"/>
    <n v="17"/>
    <s v=",,7,"/>
    <m/>
    <m/>
    <n v="52"/>
    <s v=",,7"/>
    <n v="25"/>
    <s v=",,7"/>
    <n v="25"/>
    <s v=",,7,0800"/>
    <m/>
    <m/>
    <m/>
    <m/>
  </r>
  <r>
    <x v="10"/>
    <s v="LEAVENWORTH 3 S, WA US"/>
    <n v="47.558599999999998"/>
    <n v="-120.675"/>
    <x v="10"/>
    <x v="381"/>
    <n v="0"/>
    <s v=",,7,0800"/>
    <n v="0"/>
    <s v=",,7,"/>
    <n v="17"/>
    <s v=",,7,"/>
    <m/>
    <m/>
    <n v="44"/>
    <s v=",,7"/>
    <n v="25"/>
    <s v=",,7"/>
    <n v="26"/>
    <s v=",,7,0800"/>
    <m/>
    <m/>
    <m/>
    <m/>
  </r>
  <r>
    <x v="10"/>
    <s v="LEAVENWORTH 3 S, WA US"/>
    <n v="47.558599999999998"/>
    <n v="-120.675"/>
    <x v="10"/>
    <x v="382"/>
    <n v="0"/>
    <s v=",,7,0800"/>
    <n v="0"/>
    <s v=",,7,"/>
    <n v="16"/>
    <s v=",,7,"/>
    <m/>
    <m/>
    <n v="52"/>
    <s v=",,7"/>
    <n v="24"/>
    <s v=",,7"/>
    <n v="25"/>
    <s v=",,7,0800"/>
    <m/>
    <m/>
    <m/>
    <m/>
  </r>
  <r>
    <x v="10"/>
    <s v="LEAVENWORTH 3 S, WA US"/>
    <n v="47.558599999999998"/>
    <n v="-120.675"/>
    <x v="10"/>
    <x v="383"/>
    <n v="0"/>
    <s v=",,7,0800"/>
    <n v="0"/>
    <s v=",,7,"/>
    <n v="16"/>
    <s v=",,7,"/>
    <m/>
    <m/>
    <n v="49"/>
    <s v=",,7"/>
    <n v="25"/>
    <s v=",,7"/>
    <n v="29"/>
    <s v=",,7,0800"/>
    <m/>
    <m/>
    <m/>
    <m/>
  </r>
  <r>
    <x v="10"/>
    <s v="LEAVENWORTH 3 S, WA US"/>
    <n v="47.558599999999998"/>
    <n v="-120.675"/>
    <x v="10"/>
    <x v="384"/>
    <n v="0"/>
    <s v=",,7,0800"/>
    <n v="0"/>
    <s v=",,7,"/>
    <n v="16"/>
    <s v=",,7,"/>
    <m/>
    <m/>
    <n v="54"/>
    <s v=",,7"/>
    <n v="25"/>
    <s v=",,7"/>
    <n v="42"/>
    <s v=",,7,0800"/>
    <m/>
    <m/>
    <m/>
    <m/>
  </r>
  <r>
    <x v="10"/>
    <s v="LEAVENWORTH 3 S, WA US"/>
    <n v="47.558599999999998"/>
    <n v="-120.675"/>
    <x v="10"/>
    <x v="385"/>
    <n v="0"/>
    <s v=",,7,0800"/>
    <n v="0"/>
    <s v=",,7,"/>
    <n v="16"/>
    <s v=",,7,"/>
    <m/>
    <m/>
    <n v="55"/>
    <s v=",,7"/>
    <n v="26"/>
    <s v=",,7"/>
    <n v="27"/>
    <s v=",,7,0800"/>
    <m/>
    <m/>
    <m/>
    <m/>
  </r>
  <r>
    <x v="10"/>
    <s v="LEAVENWORTH 3 S, WA US"/>
    <n v="47.558599999999998"/>
    <n v="-120.675"/>
    <x v="10"/>
    <x v="386"/>
    <n v="0"/>
    <s v=",,7,0800"/>
    <n v="0"/>
    <s v=",,7,"/>
    <n v="12"/>
    <s v=",,7,"/>
    <m/>
    <m/>
    <n v="56"/>
    <s v=",,7"/>
    <n v="26"/>
    <s v=",,7"/>
    <n v="33"/>
    <s v=",,7,0800"/>
    <m/>
    <m/>
    <m/>
    <m/>
  </r>
  <r>
    <x v="10"/>
    <s v="LEAVENWORTH 3 S, WA US"/>
    <n v="47.558599999999998"/>
    <n v="-120.675"/>
    <x v="10"/>
    <x v="387"/>
    <n v="0"/>
    <s v=",,7,0800"/>
    <n v="0"/>
    <s v=",,7,"/>
    <n v="10"/>
    <s v=",,7,"/>
    <m/>
    <m/>
    <n v="59"/>
    <s v=",,7"/>
    <n v="30"/>
    <s v=",,7"/>
    <n v="34"/>
    <s v=",,7,0800"/>
    <m/>
    <m/>
    <m/>
    <m/>
  </r>
  <r>
    <x v="10"/>
    <s v="LEAVENWORTH 3 S, WA US"/>
    <n v="47.558599999999998"/>
    <n v="-120.675"/>
    <x v="10"/>
    <x v="388"/>
    <n v="0.51"/>
    <s v=",,7,0800"/>
    <n v="0"/>
    <s v=",,7,"/>
    <n v="10"/>
    <s v=",,7,"/>
    <m/>
    <m/>
    <n v="53"/>
    <s v=",,7"/>
    <n v="32"/>
    <s v=",,7"/>
    <n v="32"/>
    <s v=",,7,0800"/>
    <m/>
    <m/>
    <m/>
    <m/>
  </r>
  <r>
    <x v="10"/>
    <s v="LEAVENWORTH 3 S, WA US"/>
    <n v="47.558599999999998"/>
    <n v="-120.675"/>
    <x v="10"/>
    <x v="389"/>
    <n v="0.37"/>
    <s v=",,7,0800"/>
    <n v="0"/>
    <s v=",,7,"/>
    <n v="9"/>
    <s v=",,7,"/>
    <m/>
    <m/>
    <n v="53"/>
    <s v=",,7"/>
    <n v="32"/>
    <s v=",,7"/>
    <n v="35"/>
    <s v=",,7,0800"/>
    <m/>
    <m/>
    <m/>
    <m/>
  </r>
  <r>
    <x v="10"/>
    <s v="LEAVENWORTH 3 S, WA US"/>
    <n v="47.558599999999998"/>
    <n v="-120.675"/>
    <x v="10"/>
    <x v="390"/>
    <n v="1.07"/>
    <s v=",,7,0800"/>
    <n v="0"/>
    <s v=",,7,"/>
    <n v="9"/>
    <s v=",,7,"/>
    <m/>
    <m/>
    <n v="36"/>
    <s v=",,7"/>
    <n v="32"/>
    <s v=",,7"/>
    <n v="33"/>
    <s v=",,7,0800"/>
    <m/>
    <m/>
    <m/>
    <m/>
  </r>
  <r>
    <x v="10"/>
    <s v="LEAVENWORTH 3 S, WA US"/>
    <n v="47.558599999999998"/>
    <n v="-120.675"/>
    <x v="10"/>
    <x v="391"/>
    <n v="0.14000000000000001"/>
    <s v=",,7,0800"/>
    <n v="0"/>
    <s v=",,7,"/>
    <n v="8"/>
    <s v=",,7,"/>
    <m/>
    <m/>
    <n v="46"/>
    <s v=",,7"/>
    <n v="33"/>
    <s v=",,7"/>
    <n v="35"/>
    <s v=",,7,0800"/>
    <m/>
    <m/>
    <m/>
    <m/>
  </r>
  <r>
    <x v="10"/>
    <s v="LEAVENWORTH 3 S, WA US"/>
    <n v="47.558599999999998"/>
    <n v="-120.675"/>
    <x v="10"/>
    <x v="392"/>
    <n v="0"/>
    <s v=",,7,0800"/>
    <n v="0"/>
    <s v=",,7,"/>
    <n v="7"/>
    <s v=",,7,"/>
    <m/>
    <m/>
    <n v="59"/>
    <s v=",,7"/>
    <n v="29"/>
    <s v=",,7"/>
    <n v="30"/>
    <s v=",,7,0800"/>
    <m/>
    <m/>
    <m/>
    <m/>
  </r>
  <r>
    <x v="10"/>
    <s v="LEAVENWORTH 3 S, WA US"/>
    <n v="47.558599999999998"/>
    <n v="-120.675"/>
    <x v="10"/>
    <x v="393"/>
    <n v="0"/>
    <s v=",,7,0800"/>
    <n v="0"/>
    <s v=",,7,"/>
    <n v="6"/>
    <s v=",,7,"/>
    <m/>
    <m/>
    <n v="53"/>
    <s v=",,7"/>
    <n v="30"/>
    <s v=",,7"/>
    <n v="35"/>
    <s v=",,7,0800"/>
    <m/>
    <m/>
    <m/>
    <m/>
  </r>
  <r>
    <x v="10"/>
    <s v="LEAVENWORTH 3 S, WA US"/>
    <n v="47.558599999999998"/>
    <n v="-120.675"/>
    <x v="10"/>
    <x v="394"/>
    <n v="0.94"/>
    <s v=",,7,0800"/>
    <n v="0"/>
    <s v=",,7,"/>
    <n v="4"/>
    <s v=",,7,"/>
    <m/>
    <m/>
    <n v="62"/>
    <s v=",,7"/>
    <n v="35"/>
    <s v=",,7"/>
    <n v="40"/>
    <s v=",,7,0800"/>
    <m/>
    <m/>
    <m/>
    <m/>
  </r>
  <r>
    <x v="10"/>
    <s v="LEAVENWORTH 3 S, WA US"/>
    <n v="47.558599999999998"/>
    <n v="-120.675"/>
    <x v="10"/>
    <x v="395"/>
    <n v="0.17"/>
    <s v=",,7,0800"/>
    <n v="0"/>
    <s v=",,7,"/>
    <n v="2"/>
    <s v=",,7,"/>
    <m/>
    <m/>
    <n v="56"/>
    <s v=",,7"/>
    <n v="33"/>
    <s v=",,7"/>
    <n v="35"/>
    <s v=",,7,0800"/>
    <m/>
    <m/>
    <m/>
    <m/>
  </r>
  <r>
    <x v="10"/>
    <s v="LEAVENWORTH 3 S, WA US"/>
    <n v="47.558599999999998"/>
    <n v="-120.675"/>
    <x v="10"/>
    <x v="396"/>
    <n v="0"/>
    <s v=",,7,0800"/>
    <n v="0"/>
    <s v=",,7,"/>
    <n v="1"/>
    <s v=",,7,"/>
    <m/>
    <m/>
    <n v="51"/>
    <s v=",,7"/>
    <n v="27"/>
    <s v=",,7"/>
    <n v="42"/>
    <s v=",,7,0800"/>
    <m/>
    <m/>
    <m/>
    <m/>
  </r>
  <r>
    <x v="10"/>
    <s v="LEAVENWORTH 3 S, WA US"/>
    <n v="47.558599999999998"/>
    <n v="-120.675"/>
    <x v="10"/>
    <x v="397"/>
    <n v="0.09"/>
    <s v=",,7,0800"/>
    <n v="0"/>
    <s v=",,7,"/>
    <n v="0"/>
    <s v=",,7,"/>
    <m/>
    <m/>
    <n v="50"/>
    <s v=",,7"/>
    <n v="29"/>
    <s v=",,7"/>
    <n v="30"/>
    <s v=",,7,0800"/>
    <m/>
    <m/>
    <m/>
    <m/>
  </r>
  <r>
    <x v="10"/>
    <s v="LEAVENWORTH 3 S, WA US"/>
    <n v="47.558599999999998"/>
    <n v="-120.675"/>
    <x v="10"/>
    <x v="398"/>
    <n v="1.58"/>
    <s v=",,7,0800"/>
    <n v="0.4"/>
    <s v=",,7,"/>
    <n v="0"/>
    <s v=",,7,"/>
    <m/>
    <m/>
    <n v="41"/>
    <s v=",,7"/>
    <n v="30"/>
    <s v=",,7"/>
    <n v="33"/>
    <s v=",,7,0800"/>
    <m/>
    <m/>
    <m/>
    <m/>
  </r>
  <r>
    <x v="10"/>
    <s v="LEAVENWORTH 3 S, WA US"/>
    <n v="47.558599999999998"/>
    <n v="-120.675"/>
    <x v="10"/>
    <x v="399"/>
    <n v="0"/>
    <s v=",,7,0800"/>
    <n v="0"/>
    <s v=",,7,"/>
    <n v="0"/>
    <s v=",,7,"/>
    <m/>
    <m/>
    <n v="57"/>
    <s v=",,7"/>
    <n v="28"/>
    <s v=",,7"/>
    <n v="30"/>
    <s v=",,7,0800"/>
    <m/>
    <m/>
    <m/>
    <m/>
  </r>
  <r>
    <x v="10"/>
    <s v="LEAVENWORTH 3 S, WA US"/>
    <n v="47.558599999999998"/>
    <n v="-120.675"/>
    <x v="10"/>
    <x v="400"/>
    <n v="0.2"/>
    <s v=",,7,0800"/>
    <n v="0"/>
    <s v=",,7,"/>
    <n v="0"/>
    <s v=",,7,"/>
    <m/>
    <m/>
    <n v="48"/>
    <s v=",,7"/>
    <n v="30"/>
    <s v=",,7"/>
    <n v="37"/>
    <s v=",,7,0800"/>
    <m/>
    <m/>
    <m/>
    <m/>
  </r>
  <r>
    <x v="10"/>
    <s v="LEAVENWORTH 3 S, WA US"/>
    <n v="47.558599999999998"/>
    <n v="-120.675"/>
    <x v="10"/>
    <x v="401"/>
    <n v="0.09"/>
    <s v=",,7,0800"/>
    <n v="0.5"/>
    <s v=",,7,"/>
    <n v="0"/>
    <s v=",,7,"/>
    <m/>
    <m/>
    <n v="47"/>
    <s v=",,7"/>
    <n v="29"/>
    <s v=",,7"/>
    <n v="31"/>
    <s v=",,7,0800"/>
    <m/>
    <m/>
    <m/>
    <m/>
  </r>
  <r>
    <x v="10"/>
    <s v="LEAVENWORTH 3 S, WA US"/>
    <n v="47.558599999999998"/>
    <n v="-120.675"/>
    <x v="10"/>
    <x v="402"/>
    <n v="0.45"/>
    <s v=",,7,0800"/>
    <n v="0"/>
    <s v=",,7,"/>
    <n v="0"/>
    <s v=",,7,"/>
    <m/>
    <m/>
    <n v="36"/>
    <s v=",,7"/>
    <n v="31"/>
    <s v=",,7"/>
    <n v="31"/>
    <s v=",,7,0800"/>
    <m/>
    <m/>
    <m/>
    <m/>
  </r>
  <r>
    <x v="10"/>
    <s v="LEAVENWORTH 3 S, WA US"/>
    <n v="47.558599999999998"/>
    <n v="-120.675"/>
    <x v="10"/>
    <x v="404"/>
    <n v="0"/>
    <s v=",,7,0800"/>
    <n v="0"/>
    <s v=",,7,"/>
    <n v="0"/>
    <s v=",,7,"/>
    <m/>
    <m/>
    <n v="53"/>
    <s v=",,7"/>
    <n v="29"/>
    <s v=",,7"/>
    <n v="30"/>
    <s v=",,7,0800"/>
    <m/>
    <m/>
    <m/>
    <m/>
  </r>
  <r>
    <x v="10"/>
    <s v="LEAVENWORTH 3 S, WA US"/>
    <n v="47.558599999999998"/>
    <n v="-120.675"/>
    <x v="10"/>
    <x v="405"/>
    <n v="0"/>
    <s v=",,7,0800"/>
    <n v="0"/>
    <s v=",,7,"/>
    <n v="0"/>
    <s v=",,7,"/>
    <m/>
    <m/>
    <n v="57"/>
    <s v=",,7"/>
    <n v="26"/>
    <s v=",,7"/>
    <n v="26"/>
    <s v=",,7,0800"/>
    <m/>
    <m/>
    <m/>
    <m/>
  </r>
  <r>
    <x v="10"/>
    <s v="LEAVENWORTH 3 S, WA US"/>
    <n v="47.558599999999998"/>
    <n v="-120.675"/>
    <x v="10"/>
    <x v="406"/>
    <n v="0"/>
    <s v=",,7,0800"/>
    <n v="0"/>
    <s v=",,7,"/>
    <n v="0"/>
    <s v=",,7,"/>
    <m/>
    <m/>
    <n v="54"/>
    <s v=",,7"/>
    <n v="23"/>
    <s v=",,7"/>
    <n v="28"/>
    <s v=",,7,0800"/>
    <m/>
    <m/>
    <m/>
    <m/>
  </r>
  <r>
    <x v="10"/>
    <s v="LEAVENWORTH 3 S, WA US"/>
    <n v="47.558599999999998"/>
    <n v="-120.675"/>
    <x v="10"/>
    <x v="407"/>
    <n v="0"/>
    <s v=",,7,0800"/>
    <n v="0"/>
    <s v=",,7,"/>
    <n v="0"/>
    <s v=",,7,"/>
    <m/>
    <m/>
    <n v="54"/>
    <s v=",,7"/>
    <n v="28"/>
    <s v=",,7"/>
    <n v="30"/>
    <s v=",,7,0800"/>
    <m/>
    <m/>
    <m/>
    <m/>
  </r>
  <r>
    <x v="10"/>
    <s v="LEAVENWORTH 3 S, WA US"/>
    <n v="47.558599999999998"/>
    <n v="-120.675"/>
    <x v="10"/>
    <x v="408"/>
    <n v="0"/>
    <s v=",,7,0800"/>
    <n v="0"/>
    <s v=",,7,"/>
    <n v="0"/>
    <s v=",,7,"/>
    <m/>
    <m/>
    <n v="60"/>
    <s v=",,7"/>
    <n v="30"/>
    <s v=",,7"/>
    <n v="36"/>
    <s v=",,7,0800"/>
    <m/>
    <m/>
    <m/>
    <m/>
  </r>
  <r>
    <x v="10"/>
    <s v="LEAVENWORTH 3 S, WA US"/>
    <n v="47.558599999999998"/>
    <n v="-120.675"/>
    <x v="10"/>
    <x v="409"/>
    <n v="0"/>
    <s v=",,7,0800"/>
    <n v="0"/>
    <s v=",,7,"/>
    <n v="0"/>
    <s v=",,7,"/>
    <m/>
    <m/>
    <n v="52"/>
    <s v=",,7"/>
    <n v="32"/>
    <s v=",,7"/>
    <n v="33"/>
    <s v=",,7,0800"/>
    <m/>
    <m/>
    <m/>
    <m/>
  </r>
  <r>
    <x v="10"/>
    <s v="LEAVENWORTH 3 S, WA US"/>
    <n v="47.558599999999998"/>
    <n v="-120.675"/>
    <x v="10"/>
    <x v="410"/>
    <n v="0.13"/>
    <s v=",,7,0800"/>
    <n v="0"/>
    <s v=",,7,"/>
    <n v="0"/>
    <s v=",,7,"/>
    <m/>
    <m/>
    <n v="55"/>
    <s v=",,7"/>
    <n v="33"/>
    <s v=",,7"/>
    <n v="38"/>
    <s v=",,7,0800"/>
    <m/>
    <m/>
    <m/>
    <m/>
  </r>
  <r>
    <x v="10"/>
    <s v="LEAVENWORTH 3 S, WA US"/>
    <n v="47.558599999999998"/>
    <n v="-120.675"/>
    <x v="10"/>
    <x v="411"/>
    <n v="0"/>
    <s v=",,7,0800"/>
    <n v="0"/>
    <s v=",,7,"/>
    <n v="0"/>
    <s v=",,7,"/>
    <m/>
    <m/>
    <n v="59"/>
    <s v=",,7"/>
    <n v="37"/>
    <s v=",,7"/>
    <n v="37"/>
    <s v=",,7,0800"/>
    <m/>
    <m/>
    <m/>
    <m/>
  </r>
  <r>
    <x v="10"/>
    <s v="LEAVENWORTH 3 S, WA US"/>
    <n v="47.558599999999998"/>
    <n v="-120.675"/>
    <x v="10"/>
    <x v="412"/>
    <n v="0.09"/>
    <s v=",,7,0800"/>
    <n v="0"/>
    <s v=",,7,"/>
    <n v="0"/>
    <s v=",,7,"/>
    <m/>
    <m/>
    <n v="55"/>
    <s v=",,7"/>
    <n v="37"/>
    <s v=",,7"/>
    <n v="37"/>
    <s v=",,7,0800"/>
    <m/>
    <m/>
    <m/>
    <m/>
  </r>
  <r>
    <x v="10"/>
    <s v="LEAVENWORTH 3 S, WA US"/>
    <n v="47.558599999999998"/>
    <n v="-120.675"/>
    <x v="10"/>
    <x v="413"/>
    <n v="0"/>
    <s v=",,7,0800"/>
    <n v="0"/>
    <s v=",,7,"/>
    <n v="0"/>
    <s v=",,7,"/>
    <m/>
    <m/>
    <n v="56"/>
    <s v=",,7"/>
    <n v="31"/>
    <s v=",,7"/>
    <n v="31"/>
    <s v=",,7,0800"/>
    <m/>
    <m/>
    <m/>
    <m/>
  </r>
  <r>
    <x v="10"/>
    <s v="LEAVENWORTH 3 S, WA US"/>
    <n v="47.558599999999998"/>
    <n v="-120.675"/>
    <x v="10"/>
    <x v="414"/>
    <n v="0"/>
    <s v=",,7,0800"/>
    <n v="0"/>
    <s v=",,7,"/>
    <n v="0"/>
    <s v=",,7,"/>
    <m/>
    <m/>
    <n v="59"/>
    <s v=",,7"/>
    <n v="31"/>
    <s v=",,7"/>
    <n v="32"/>
    <s v=",,7,0800"/>
    <m/>
    <m/>
    <m/>
    <m/>
  </r>
  <r>
    <x v="10"/>
    <s v="LEAVENWORTH 3 S, WA US"/>
    <n v="47.558599999999998"/>
    <n v="-120.675"/>
    <x v="10"/>
    <x v="415"/>
    <n v="0"/>
    <s v=",,7,0800"/>
    <n v="0"/>
    <s v=",,7,"/>
    <n v="0"/>
    <s v=",,7,"/>
    <m/>
    <m/>
    <n v="60"/>
    <s v=",,7"/>
    <n v="32"/>
    <s v=",,7"/>
    <n v="40"/>
    <s v=",,7,0800"/>
    <m/>
    <m/>
    <m/>
    <m/>
  </r>
  <r>
    <x v="10"/>
    <s v="LEAVENWORTH 3 S, WA US"/>
    <n v="47.558599999999998"/>
    <n v="-120.675"/>
    <x v="10"/>
    <x v="416"/>
    <n v="0"/>
    <s v=",,7,0800"/>
    <n v="0"/>
    <s v=",,7,"/>
    <n v="0"/>
    <s v=",,7,"/>
    <m/>
    <m/>
    <n v="56"/>
    <s v=",,7"/>
    <n v="29"/>
    <s v=",,7"/>
    <n v="30"/>
    <s v=",,7,0800"/>
    <m/>
    <m/>
    <m/>
    <m/>
  </r>
  <r>
    <x v="10"/>
    <s v="LEAVENWORTH 3 S, WA US"/>
    <n v="47.558599999999998"/>
    <n v="-120.675"/>
    <x v="10"/>
    <x v="417"/>
    <n v="0"/>
    <s v=",,7,0800"/>
    <n v="0"/>
    <s v=",,7,"/>
    <n v="0"/>
    <s v=",,7,"/>
    <m/>
    <m/>
    <n v="58"/>
    <s v=",,7"/>
    <n v="29"/>
    <s v=",,7"/>
    <n v="30"/>
    <s v=",,7,0800"/>
    <m/>
    <m/>
    <m/>
    <m/>
  </r>
  <r>
    <x v="10"/>
    <s v="LEAVENWORTH 3 S, WA US"/>
    <n v="47.558599999999998"/>
    <n v="-120.675"/>
    <x v="10"/>
    <x v="418"/>
    <n v="0"/>
    <s v=",,7,0800"/>
    <n v="0"/>
    <s v=",,7,"/>
    <n v="0"/>
    <s v=",,7,"/>
    <m/>
    <m/>
    <n v="67"/>
    <s v=",,7"/>
    <n v="29"/>
    <s v=",,7"/>
    <n v="29"/>
    <s v=",,7,0800"/>
    <m/>
    <m/>
    <m/>
    <m/>
  </r>
  <r>
    <x v="10"/>
    <s v="LEAVENWORTH 3 S, WA US"/>
    <n v="47.558599999999998"/>
    <n v="-120.675"/>
    <x v="10"/>
    <x v="419"/>
    <n v="0"/>
    <s v=",,7,0800"/>
    <n v="0"/>
    <s v=",,7,"/>
    <n v="0"/>
    <s v=",,7,"/>
    <m/>
    <m/>
    <n v="73"/>
    <s v=",,7"/>
    <n v="29"/>
    <s v=",,7"/>
    <n v="36"/>
    <s v=",,7,0800"/>
    <m/>
    <m/>
    <m/>
    <m/>
  </r>
  <r>
    <x v="10"/>
    <s v="LEAVENWORTH 3 S, WA US"/>
    <n v="47.558599999999998"/>
    <n v="-120.675"/>
    <x v="10"/>
    <x v="420"/>
    <n v="0"/>
    <s v=",,7,0800"/>
    <n v="0"/>
    <s v=",,7,"/>
    <n v="0"/>
    <s v=",,7,"/>
    <m/>
    <m/>
    <n v="77"/>
    <s v=",,7"/>
    <n v="35"/>
    <s v=",,7"/>
    <n v="38"/>
    <s v=",,7,0800"/>
    <m/>
    <m/>
    <m/>
    <m/>
  </r>
  <r>
    <x v="10"/>
    <s v="LEAVENWORTH 3 S, WA US"/>
    <n v="47.558599999999998"/>
    <n v="-120.675"/>
    <x v="10"/>
    <x v="421"/>
    <n v="0"/>
    <s v=",,7,0800"/>
    <n v="0"/>
    <s v=",,7,"/>
    <n v="0"/>
    <s v=",,7,"/>
    <m/>
    <m/>
    <n v="77"/>
    <s v=",,7"/>
    <n v="37"/>
    <s v=",,7"/>
    <n v="39"/>
    <s v=",,7,0800"/>
    <m/>
    <m/>
    <m/>
    <m/>
  </r>
  <r>
    <x v="10"/>
    <s v="LEAVENWORTH 3 S, WA US"/>
    <n v="47.558599999999998"/>
    <n v="-120.675"/>
    <x v="10"/>
    <x v="422"/>
    <n v="0"/>
    <s v=",,7,0800"/>
    <n v="0"/>
    <s v=",,7,"/>
    <n v="0"/>
    <s v=",,7,"/>
    <m/>
    <m/>
    <n v="74"/>
    <s v=",,7"/>
    <n v="38"/>
    <s v=",,7"/>
    <n v="39"/>
    <s v=",,7,0800"/>
    <m/>
    <m/>
    <m/>
    <m/>
  </r>
  <r>
    <x v="10"/>
    <s v="LEAVENWORTH 3 S, WA US"/>
    <n v="47.558599999999998"/>
    <n v="-120.675"/>
    <x v="10"/>
    <x v="423"/>
    <n v="0.01"/>
    <s v=",,7,0800"/>
    <n v="0"/>
    <s v=",,7,"/>
    <n v="0"/>
    <s v=",,7,"/>
    <m/>
    <m/>
    <n v="74"/>
    <s v=",,7"/>
    <n v="39"/>
    <s v=",,7"/>
    <n v="50"/>
    <s v=",,7,0800"/>
    <m/>
    <m/>
    <m/>
    <m/>
  </r>
  <r>
    <x v="10"/>
    <s v="LEAVENWORTH 3 S, WA US"/>
    <n v="47.558599999999998"/>
    <n v="-120.675"/>
    <x v="10"/>
    <x v="424"/>
    <n v="0.08"/>
    <s v=",,7,0800"/>
    <n v="0"/>
    <s v=",,7,"/>
    <n v="0"/>
    <s v=",,7,"/>
    <m/>
    <m/>
    <n v="58"/>
    <s v=",,7"/>
    <n v="36"/>
    <s v=",,7"/>
    <n v="38"/>
    <s v=",,7,0800"/>
    <m/>
    <m/>
    <m/>
    <m/>
  </r>
  <r>
    <x v="10"/>
    <s v="LEAVENWORTH 3 S, WA US"/>
    <n v="47.558599999999998"/>
    <n v="-120.675"/>
    <x v="10"/>
    <x v="425"/>
    <n v="0"/>
    <s v=",,7,0800"/>
    <n v="0"/>
    <s v=",,7,"/>
    <n v="0"/>
    <s v=",,7,"/>
    <m/>
    <m/>
    <n v="60"/>
    <s v=",,7"/>
    <n v="38"/>
    <s v=",,7"/>
    <n v="41"/>
    <s v=",,7,0800"/>
    <m/>
    <m/>
    <m/>
    <m/>
  </r>
  <r>
    <x v="10"/>
    <s v="LEAVENWORTH 3 S, WA US"/>
    <n v="47.558599999999998"/>
    <n v="-120.675"/>
    <x v="10"/>
    <x v="426"/>
    <n v="0"/>
    <s v=",,7,0800"/>
    <n v="0"/>
    <s v=",,7,"/>
    <n v="0"/>
    <s v=",,7,"/>
    <m/>
    <m/>
    <n v="78"/>
    <s v=",,7"/>
    <n v="38"/>
    <s v=",,7"/>
    <n v="38"/>
    <s v=",,7,0800"/>
    <m/>
    <m/>
    <m/>
    <m/>
  </r>
  <r>
    <x v="10"/>
    <s v="LEAVENWORTH 3 S, WA US"/>
    <n v="47.558599999999998"/>
    <n v="-120.675"/>
    <x v="10"/>
    <x v="427"/>
    <n v="0"/>
    <s v=",,7,0800"/>
    <n v="0"/>
    <s v=",,7,"/>
    <n v="0"/>
    <s v=",,7,"/>
    <m/>
    <m/>
    <n v="76"/>
    <s v=",,7"/>
    <n v="38"/>
    <s v=",,7"/>
    <n v="39"/>
    <s v=",,7,0800"/>
    <m/>
    <m/>
    <m/>
    <m/>
  </r>
  <r>
    <x v="10"/>
    <s v="LEAVENWORTH 3 S, WA US"/>
    <n v="47.558599999999998"/>
    <n v="-120.675"/>
    <x v="10"/>
    <x v="428"/>
    <n v="0"/>
    <s v=",,7,0800"/>
    <n v="0"/>
    <s v=",,7,"/>
    <n v="0"/>
    <s v=",,7,"/>
    <m/>
    <m/>
    <n v="85"/>
    <s v=",,7"/>
    <n v="39"/>
    <s v=",,7"/>
    <n v="43"/>
    <s v=",,7,0800"/>
    <m/>
    <m/>
    <m/>
    <m/>
  </r>
  <r>
    <x v="10"/>
    <s v="LEAVENWORTH 3 S, WA US"/>
    <n v="47.558599999999998"/>
    <n v="-120.675"/>
    <x v="10"/>
    <x v="429"/>
    <n v="0"/>
    <s v=",,7,0800"/>
    <n v="0"/>
    <s v=",,7,"/>
    <n v="0"/>
    <s v=",,7,"/>
    <m/>
    <m/>
    <n v="81"/>
    <s v=",,7"/>
    <n v="40"/>
    <s v=",,7"/>
    <n v="40"/>
    <s v=",,7,0800"/>
    <m/>
    <m/>
    <m/>
    <m/>
  </r>
  <r>
    <x v="10"/>
    <s v="LEAVENWORTH 3 S, WA US"/>
    <n v="47.558599999999998"/>
    <n v="-120.675"/>
    <x v="10"/>
    <x v="430"/>
    <n v="0"/>
    <s v=",,7,0800"/>
    <n v="0"/>
    <s v=",,7,"/>
    <n v="0"/>
    <s v=",,7,"/>
    <m/>
    <m/>
    <n v="77"/>
    <s v=",,7"/>
    <n v="39"/>
    <s v=",,7"/>
    <n v="39"/>
    <s v=",,7,0800"/>
    <m/>
    <m/>
    <m/>
    <m/>
  </r>
  <r>
    <x v="10"/>
    <s v="LEAVENWORTH 3 S, WA US"/>
    <n v="47.558599999999998"/>
    <n v="-120.675"/>
    <x v="10"/>
    <x v="431"/>
    <n v="0"/>
    <s v=",,7,0800"/>
    <n v="0"/>
    <s v=",,7,"/>
    <n v="0"/>
    <s v=",,7,"/>
    <m/>
    <m/>
    <n v="73"/>
    <s v=",,7"/>
    <n v="39"/>
    <s v=",,7"/>
    <n v="43"/>
    <s v=",,7,0800"/>
    <m/>
    <m/>
    <m/>
    <m/>
  </r>
  <r>
    <x v="10"/>
    <s v="LEAVENWORTH 3 S, WA US"/>
    <n v="47.558599999999998"/>
    <n v="-120.675"/>
    <x v="10"/>
    <x v="432"/>
    <n v="0.45"/>
    <s v=",,7,0800"/>
    <n v="0"/>
    <s v=",,7,"/>
    <n v="0"/>
    <s v=",,7,"/>
    <m/>
    <m/>
    <n v="63"/>
    <s v=",,7"/>
    <n v="38"/>
    <s v=",,7"/>
    <n v="40"/>
    <s v=",,7,0800"/>
    <m/>
    <m/>
    <m/>
    <m/>
  </r>
  <r>
    <x v="10"/>
    <s v="LEAVENWORTH 3 S, WA US"/>
    <n v="47.558599999999998"/>
    <n v="-120.675"/>
    <x v="10"/>
    <x v="433"/>
    <n v="0.26"/>
    <s v=",,7,0800"/>
    <n v="0"/>
    <s v=",,7,"/>
    <n v="0"/>
    <s v=",,7,"/>
    <m/>
    <m/>
    <n v="55"/>
    <s v=",,7"/>
    <n v="33"/>
    <s v=",,7"/>
    <n v="33"/>
    <s v=",,7,0800"/>
    <m/>
    <m/>
    <m/>
    <m/>
  </r>
  <r>
    <x v="10"/>
    <s v="LEAVENWORTH 3 S, WA US"/>
    <n v="47.558599999999998"/>
    <n v="-120.675"/>
    <x v="10"/>
    <x v="434"/>
    <n v="0"/>
    <s v=",,7,0800"/>
    <n v="0"/>
    <s v=",,7,"/>
    <n v="0"/>
    <s v=",,7,"/>
    <m/>
    <m/>
    <n v="66"/>
    <s v=",,7"/>
    <n v="33"/>
    <s v=",,7"/>
    <n v="34"/>
    <s v=",,7,0800"/>
    <m/>
    <m/>
    <m/>
    <m/>
  </r>
  <r>
    <x v="10"/>
    <s v="LEAVENWORTH 3 S, WA US"/>
    <n v="47.558599999999998"/>
    <n v="-120.675"/>
    <x v="10"/>
    <x v="435"/>
    <n v="0"/>
    <s v=",,7,0800"/>
    <n v="0"/>
    <s v=",,7,"/>
    <n v="0"/>
    <s v=",,7,"/>
    <m/>
    <m/>
    <n v="68"/>
    <s v=",,7"/>
    <n v="34"/>
    <s v=",,7"/>
    <n v="37"/>
    <s v=",,7,0800"/>
    <m/>
    <m/>
    <m/>
    <m/>
  </r>
  <r>
    <x v="10"/>
    <s v="LEAVENWORTH 3 S, WA US"/>
    <n v="47.558599999999998"/>
    <n v="-120.675"/>
    <x v="10"/>
    <x v="436"/>
    <n v="0"/>
    <s v=",,7,0800"/>
    <n v="0"/>
    <s v=",,7,"/>
    <n v="0"/>
    <s v=",,7,"/>
    <m/>
    <m/>
    <n v="75"/>
    <s v=",,7"/>
    <n v="37"/>
    <s v=",,7"/>
    <n v="40"/>
    <s v=",,7,0800"/>
    <m/>
    <m/>
    <m/>
    <m/>
  </r>
  <r>
    <x v="10"/>
    <s v="LEAVENWORTH 3 S, WA US"/>
    <n v="47.558599999999998"/>
    <n v="-120.675"/>
    <x v="10"/>
    <x v="437"/>
    <n v="0"/>
    <s v=",,7,0800"/>
    <n v="0"/>
    <s v=",,7,"/>
    <n v="0"/>
    <s v=",,7,"/>
    <m/>
    <m/>
    <n v="82"/>
    <s v=",,7"/>
    <n v="39"/>
    <s v=",,7"/>
    <n v="42"/>
    <s v=",,7,0800"/>
    <m/>
    <m/>
    <m/>
    <m/>
  </r>
  <r>
    <x v="10"/>
    <s v="LEAVENWORTH 3 S, WA US"/>
    <n v="47.558599999999998"/>
    <n v="-120.675"/>
    <x v="10"/>
    <x v="438"/>
    <n v="0"/>
    <s v=",,7,0800"/>
    <n v="0"/>
    <s v=",,7,"/>
    <n v="0"/>
    <s v=",,7,"/>
    <m/>
    <m/>
    <n v="84"/>
    <s v=",,7"/>
    <n v="41"/>
    <s v=",,7"/>
    <n v="42"/>
    <s v=",,7,0800"/>
    <m/>
    <m/>
    <m/>
    <m/>
  </r>
  <r>
    <x v="10"/>
    <s v="LEAVENWORTH 3 S, WA US"/>
    <n v="47.558599999999998"/>
    <n v="-120.675"/>
    <x v="10"/>
    <x v="439"/>
    <n v="0"/>
    <s v=",,7,0800"/>
    <n v="0"/>
    <s v=",,7,"/>
    <n v="0"/>
    <s v=",,7,"/>
    <m/>
    <m/>
    <n v="85"/>
    <s v=",,7"/>
    <n v="42"/>
    <s v=",,7"/>
    <n v="43"/>
    <s v=",,7,0800"/>
    <m/>
    <m/>
    <m/>
    <m/>
  </r>
  <r>
    <x v="10"/>
    <s v="LEAVENWORTH 3 S, WA US"/>
    <n v="47.558599999999998"/>
    <n v="-120.675"/>
    <x v="10"/>
    <x v="440"/>
    <n v="0"/>
    <s v=",,7,0800"/>
    <n v="0"/>
    <s v=",,7,"/>
    <n v="0"/>
    <s v=",,7,"/>
    <m/>
    <m/>
    <n v="87"/>
    <s v=",,7"/>
    <n v="42"/>
    <s v=",,7"/>
    <n v="49"/>
    <s v=",,7,0800"/>
    <m/>
    <m/>
    <m/>
    <m/>
  </r>
  <r>
    <x v="10"/>
    <s v="LEAVENWORTH 3 S, WA US"/>
    <n v="47.558599999999998"/>
    <n v="-120.675"/>
    <x v="10"/>
    <x v="1329"/>
    <n v="0"/>
    <s v=",,7,0800"/>
    <n v="0"/>
    <s v=",,7,"/>
    <n v="0"/>
    <s v=",,7,"/>
    <m/>
    <m/>
    <n v="79"/>
    <s v=",,7"/>
    <n v="49"/>
    <s v=",,7"/>
    <n v="53"/>
    <s v=",,7,0800"/>
    <m/>
    <m/>
    <m/>
    <m/>
  </r>
  <r>
    <x v="10"/>
    <s v="LEAVENWORTH 3 S, WA US"/>
    <n v="47.558599999999998"/>
    <n v="-120.675"/>
    <x v="10"/>
    <x v="1330"/>
    <n v="0"/>
    <s v=",,7,0800"/>
    <n v="0"/>
    <s v=",,7,"/>
    <n v="0"/>
    <s v=",,7,"/>
    <m/>
    <m/>
    <n v="75"/>
    <s v=",,7"/>
    <n v="43"/>
    <s v=",,7"/>
    <n v="43"/>
    <s v=",,7,0800"/>
    <m/>
    <m/>
    <m/>
    <m/>
  </r>
  <r>
    <x v="10"/>
    <s v="LEAVENWORTH 3 S, WA US"/>
    <n v="47.558599999999998"/>
    <n v="-120.675"/>
    <x v="10"/>
    <x v="1331"/>
    <n v="0"/>
    <s v=",,7,0800"/>
    <n v="0"/>
    <s v=",,7,"/>
    <n v="0"/>
    <s v=",,7,"/>
    <m/>
    <m/>
    <n v="69"/>
    <s v=",,7"/>
    <n v="42"/>
    <s v=",,7"/>
    <n v="46"/>
    <s v=",,7,0800"/>
    <m/>
    <m/>
    <m/>
    <m/>
  </r>
  <r>
    <x v="10"/>
    <s v="LEAVENWORTH 3 S, WA US"/>
    <n v="47.558599999999998"/>
    <n v="-120.675"/>
    <x v="10"/>
    <x v="1332"/>
    <n v="0"/>
    <s v=",,7,0800"/>
    <n v="0"/>
    <s v=",,7,"/>
    <n v="0"/>
    <s v=",,7,"/>
    <m/>
    <m/>
    <n v="65"/>
    <s v=",,7"/>
    <n v="33"/>
    <s v=",,7"/>
    <n v="34"/>
    <s v=",,7,0800"/>
    <m/>
    <m/>
    <m/>
    <m/>
  </r>
  <r>
    <x v="10"/>
    <s v="LEAVENWORTH 3 S, WA US"/>
    <n v="47.558599999999998"/>
    <n v="-120.675"/>
    <x v="10"/>
    <x v="1333"/>
    <n v="0"/>
    <s v=",,7,0800"/>
    <n v="0"/>
    <s v=",,7,"/>
    <n v="0"/>
    <s v=",,7,"/>
    <m/>
    <m/>
    <n v="64"/>
    <s v=",,7"/>
    <n v="33"/>
    <s v=",,7"/>
    <n v="64"/>
    <s v=",,7,0800"/>
    <m/>
    <m/>
    <m/>
    <m/>
  </r>
  <r>
    <x v="10"/>
    <s v="LEAVENWORTH 3 S, WA US"/>
    <n v="47.558599999999998"/>
    <n v="-120.675"/>
    <x v="10"/>
    <x v="1334"/>
    <n v="0"/>
    <s v=",,7,0800"/>
    <n v="0"/>
    <s v=",,7,"/>
    <n v="0"/>
    <s v=",,7,"/>
    <m/>
    <m/>
    <n v="68"/>
    <s v=",,7"/>
    <n v="44"/>
    <s v=",,7"/>
    <n v="45"/>
    <s v=",,7,0800"/>
    <m/>
    <m/>
    <m/>
    <m/>
  </r>
  <r>
    <x v="10"/>
    <s v="LEAVENWORTH 3 S, WA US"/>
    <n v="47.558599999999998"/>
    <n v="-120.675"/>
    <x v="10"/>
    <x v="1375"/>
    <n v="0"/>
    <s v=",,7,0800"/>
    <n v="0"/>
    <s v=",,7,"/>
    <n v="0"/>
    <s v=",,7,"/>
    <m/>
    <m/>
    <n v="63"/>
    <s v=",,7"/>
    <n v="43"/>
    <s v=",,7"/>
    <n v="43"/>
    <s v=",,7,0800"/>
    <m/>
    <m/>
    <m/>
    <m/>
  </r>
  <r>
    <x v="10"/>
    <s v="LEAVENWORTH 3 S, WA US"/>
    <n v="47.558599999999998"/>
    <n v="-120.675"/>
    <x v="10"/>
    <x v="1376"/>
    <n v="0.12"/>
    <s v=",,7,0800"/>
    <n v="0"/>
    <s v=",,7,"/>
    <n v="0"/>
    <s v=",,7,"/>
    <m/>
    <m/>
    <n v="74"/>
    <s v=",,7"/>
    <n v="39"/>
    <s v=",,7"/>
    <n v="40"/>
    <s v=",,7,0800"/>
    <m/>
    <m/>
    <m/>
    <m/>
  </r>
  <r>
    <x v="10"/>
    <s v="LEAVENWORTH 3 S, WA US"/>
    <n v="47.558599999999998"/>
    <n v="-120.675"/>
    <x v="10"/>
    <x v="1335"/>
    <n v="0"/>
    <s v=",,7,0800"/>
    <n v="0"/>
    <s v=",,7,"/>
    <n v="0"/>
    <s v=",,7,"/>
    <m/>
    <m/>
    <n v="66"/>
    <s v=",,7"/>
    <n v="40"/>
    <s v=",,7"/>
    <n v="42"/>
    <s v=",,7,0800"/>
    <m/>
    <m/>
    <m/>
    <m/>
  </r>
  <r>
    <x v="10"/>
    <s v="LEAVENWORTH 3 S, WA US"/>
    <n v="47.558599999999998"/>
    <n v="-120.675"/>
    <x v="10"/>
    <x v="1336"/>
    <n v="0"/>
    <s v=",,7,0800"/>
    <n v="0"/>
    <s v=",,7,"/>
    <n v="0"/>
    <s v=",,7,"/>
    <m/>
    <m/>
    <n v="76"/>
    <s v=",,7"/>
    <n v="41"/>
    <s v=",,7"/>
    <n v="41"/>
    <s v=",,7,0800"/>
    <m/>
    <m/>
    <m/>
    <m/>
  </r>
  <r>
    <x v="10"/>
    <s v="LEAVENWORTH 3 S, WA US"/>
    <n v="47.558599999999998"/>
    <n v="-120.675"/>
    <x v="10"/>
    <x v="1377"/>
    <n v="0"/>
    <s v=",,7,0800"/>
    <n v="0"/>
    <s v=",,7,"/>
    <n v="0"/>
    <s v=",,7,"/>
    <m/>
    <m/>
    <n v="76"/>
    <s v=",,7"/>
    <n v="41"/>
    <s v=",,7"/>
    <n v="46"/>
    <s v=",,7,0800"/>
    <m/>
    <m/>
    <m/>
    <m/>
  </r>
  <r>
    <x v="10"/>
    <s v="LEAVENWORTH 3 S, WA US"/>
    <n v="47.558599999999998"/>
    <n v="-120.675"/>
    <x v="10"/>
    <x v="441"/>
    <n v="0"/>
    <s v=",,7,0800"/>
    <n v="0"/>
    <s v=",,7,"/>
    <n v="0"/>
    <s v=",,7,"/>
    <m/>
    <m/>
    <n v="83"/>
    <s v=",,7"/>
    <n v="45"/>
    <s v=",,7"/>
    <n v="45"/>
    <s v=",,7,0800"/>
    <m/>
    <m/>
    <m/>
    <m/>
  </r>
  <r>
    <x v="10"/>
    <s v="LEAVENWORTH 3 S, WA US"/>
    <n v="47.558599999999998"/>
    <n v="-120.675"/>
    <x v="10"/>
    <x v="442"/>
    <n v="0.05"/>
    <s v=",,7,0800"/>
    <n v="0"/>
    <s v=",,7,"/>
    <n v="0"/>
    <s v=",,7,"/>
    <m/>
    <m/>
    <n v="82"/>
    <s v=",,7"/>
    <n v="45"/>
    <s v=",,7"/>
    <n v="51"/>
    <s v=",,7,0800"/>
    <m/>
    <m/>
    <m/>
    <m/>
  </r>
  <r>
    <x v="10"/>
    <s v="LEAVENWORTH 3 S, WA US"/>
    <n v="47.558599999999998"/>
    <n v="-120.675"/>
    <x v="10"/>
    <x v="443"/>
    <n v="0.08"/>
    <s v=",,7,0800"/>
    <n v="0"/>
    <s v=",,7,"/>
    <n v="0"/>
    <s v=",,7,"/>
    <m/>
    <m/>
    <n v="75"/>
    <s v=",,7"/>
    <n v="51"/>
    <s v=",,7"/>
    <n v="53"/>
    <s v=",,7,0800"/>
    <m/>
    <m/>
    <m/>
    <m/>
  </r>
  <r>
    <x v="10"/>
    <s v="LEAVENWORTH 3 S, WA US"/>
    <n v="47.558599999999998"/>
    <n v="-120.675"/>
    <x v="10"/>
    <x v="444"/>
    <n v="0"/>
    <s v=",,7,0800"/>
    <n v="0"/>
    <s v=",,7,"/>
    <n v="0"/>
    <s v=",,7,"/>
    <m/>
    <m/>
    <n v="75"/>
    <s v=",,7"/>
    <n v="46"/>
    <s v=",,7"/>
    <n v="46"/>
    <s v=",,7,0800"/>
    <m/>
    <m/>
    <m/>
    <m/>
  </r>
  <r>
    <x v="10"/>
    <s v="LEAVENWORTH 3 S, WA US"/>
    <n v="47.558599999999998"/>
    <n v="-120.675"/>
    <x v="10"/>
    <x v="445"/>
    <n v="0"/>
    <s v=",,7,0800"/>
    <n v="0"/>
    <s v=",,7,"/>
    <n v="0"/>
    <s v=",,7,"/>
    <m/>
    <m/>
    <n v="85"/>
    <s v=",,7"/>
    <n v="46"/>
    <s v=",,7"/>
    <n v="48"/>
    <s v=",,7,0800"/>
    <m/>
    <m/>
    <m/>
    <m/>
  </r>
  <r>
    <x v="10"/>
    <s v="LEAVENWORTH 3 S, WA US"/>
    <n v="47.558599999999998"/>
    <n v="-120.675"/>
    <x v="10"/>
    <x v="446"/>
    <n v="0"/>
    <s v=",,7,0800"/>
    <n v="0"/>
    <s v=",,7,"/>
    <n v="0"/>
    <s v=",,7,"/>
    <m/>
    <m/>
    <n v="91"/>
    <s v=",,7"/>
    <n v="48"/>
    <s v=",,7"/>
    <n v="61"/>
    <s v=",,7,0800"/>
    <m/>
    <m/>
    <m/>
    <m/>
  </r>
  <r>
    <x v="10"/>
    <s v="LEAVENWORTH 3 S, WA US"/>
    <n v="47.558599999999998"/>
    <n v="-120.675"/>
    <x v="10"/>
    <x v="447"/>
    <n v="0"/>
    <s v=",,7,0800"/>
    <n v="0"/>
    <s v=",,7,"/>
    <n v="0"/>
    <s v=",,7,"/>
    <m/>
    <m/>
    <n v="73"/>
    <s v=",,7"/>
    <n v="43"/>
    <s v=",,7"/>
    <n v="49"/>
    <s v=",,7,0800"/>
    <m/>
    <m/>
    <m/>
    <m/>
  </r>
  <r>
    <x v="10"/>
    <s v="LEAVENWORTH 3 S, WA US"/>
    <n v="47.558599999999998"/>
    <n v="-120.675"/>
    <x v="10"/>
    <x v="448"/>
    <n v="0"/>
    <s v=",,7,0800"/>
    <n v="0"/>
    <s v=",,7,"/>
    <n v="0"/>
    <s v=",,7,"/>
    <m/>
    <m/>
    <n v="69"/>
    <s v=",,7"/>
    <n v="40"/>
    <s v=",,7"/>
    <n v="41"/>
    <s v=",,7,0800"/>
    <m/>
    <m/>
    <m/>
    <m/>
  </r>
  <r>
    <x v="10"/>
    <s v="LEAVENWORTH 3 S, WA US"/>
    <n v="47.558599999999998"/>
    <n v="-120.675"/>
    <x v="10"/>
    <x v="449"/>
    <n v="0"/>
    <s v=",,7,0800"/>
    <n v="0"/>
    <s v=",,7,"/>
    <n v="0"/>
    <s v=",,7,"/>
    <m/>
    <m/>
    <n v="76"/>
    <s v=",,7"/>
    <n v="41"/>
    <s v=",,7"/>
    <n v="44"/>
    <s v=",,7,0800"/>
    <m/>
    <m/>
    <m/>
    <m/>
  </r>
  <r>
    <x v="10"/>
    <s v="LEAVENWORTH 3 S, WA US"/>
    <n v="47.558599999999998"/>
    <n v="-120.675"/>
    <x v="10"/>
    <x v="450"/>
    <n v="0"/>
    <s v=",,7,0800"/>
    <n v="0"/>
    <s v=",,7,"/>
    <n v="0"/>
    <s v=",,7,"/>
    <m/>
    <m/>
    <n v="80"/>
    <s v=",,7"/>
    <n v="43"/>
    <s v=",,7"/>
    <n v="43"/>
    <s v=",,7,0800"/>
    <m/>
    <m/>
    <m/>
    <m/>
  </r>
  <r>
    <x v="10"/>
    <s v="LEAVENWORTH 3 S, WA US"/>
    <n v="47.558599999999998"/>
    <n v="-120.675"/>
    <x v="10"/>
    <x v="451"/>
    <n v="0"/>
    <s v=",,7,0800"/>
    <n v="0"/>
    <s v=",,7,"/>
    <n v="0"/>
    <s v=",,7,"/>
    <m/>
    <m/>
    <n v="82"/>
    <s v=",,7"/>
    <n v="43"/>
    <s v=",,7"/>
    <n v="46"/>
    <s v=",,7,0800"/>
    <m/>
    <m/>
    <m/>
    <m/>
  </r>
  <r>
    <x v="10"/>
    <s v="LEAVENWORTH 3 S, WA US"/>
    <n v="47.558599999999998"/>
    <n v="-120.675"/>
    <x v="10"/>
    <x v="452"/>
    <n v="0"/>
    <s v=",,7,0800"/>
    <n v="0"/>
    <s v=",,7,"/>
    <n v="0"/>
    <s v=",,7,"/>
    <m/>
    <m/>
    <n v="79"/>
    <s v=",,7"/>
    <n v="46"/>
    <s v=",,7"/>
    <n v="48"/>
    <s v=",,7,0800"/>
    <m/>
    <m/>
    <m/>
    <m/>
  </r>
  <r>
    <x v="10"/>
    <s v="LEAVENWORTH 3 S, WA US"/>
    <n v="47.558599999999998"/>
    <n v="-120.675"/>
    <x v="10"/>
    <x v="1378"/>
    <n v="0.12"/>
    <s v=",,7,0800"/>
    <n v="0"/>
    <s v=",,7,"/>
    <n v="0"/>
    <s v=",,7,"/>
    <m/>
    <m/>
    <n v="61"/>
    <s v=",,7"/>
    <n v="48"/>
    <s v=",,7"/>
    <n v="51"/>
    <s v=",,7,0800"/>
    <m/>
    <m/>
    <m/>
    <m/>
  </r>
  <r>
    <x v="10"/>
    <s v="LEAVENWORTH 3 S, WA US"/>
    <n v="47.558599999999998"/>
    <n v="-120.675"/>
    <x v="10"/>
    <x v="1379"/>
    <n v="0"/>
    <s v=",,7,0800"/>
    <n v="0"/>
    <s v=",,7,"/>
    <n v="0"/>
    <s v=",,7,"/>
    <m/>
    <m/>
    <n v="68"/>
    <s v=",,7"/>
    <n v="48"/>
    <s v=",,7"/>
    <n v="50"/>
    <s v=",,7,0800"/>
    <m/>
    <m/>
    <m/>
    <m/>
  </r>
  <r>
    <x v="10"/>
    <s v="LEAVENWORTH 3 S, WA US"/>
    <n v="47.558599999999998"/>
    <n v="-120.675"/>
    <x v="10"/>
    <x v="1314"/>
    <n v="0"/>
    <s v=",,7,0800"/>
    <n v="0"/>
    <s v=",,7,"/>
    <n v="0"/>
    <s v=",,7,"/>
    <m/>
    <m/>
    <n v="74"/>
    <s v=",,7"/>
    <n v="44"/>
    <s v=",,7"/>
    <n v="44"/>
    <s v=",,7,0800"/>
    <m/>
    <m/>
    <m/>
    <m/>
  </r>
  <r>
    <x v="10"/>
    <s v="LEAVENWORTH 3 S, WA US"/>
    <n v="47.558599999999998"/>
    <n v="-120.675"/>
    <x v="10"/>
    <x v="1315"/>
    <n v="0"/>
    <s v=",,7,0800"/>
    <n v="0"/>
    <s v=",,7,"/>
    <n v="0"/>
    <s v=",,7,"/>
    <m/>
    <m/>
    <n v="82"/>
    <s v=",,7"/>
    <n v="44"/>
    <s v=",,7"/>
    <n v="48"/>
    <s v=",,7,0800"/>
    <m/>
    <m/>
    <m/>
    <m/>
  </r>
  <r>
    <x v="10"/>
    <s v="LEAVENWORTH 3 S, WA US"/>
    <n v="47.558599999999998"/>
    <n v="-120.675"/>
    <x v="10"/>
    <x v="453"/>
    <n v="0"/>
    <s v=",,7,0800"/>
    <n v="0"/>
    <s v=",,7,"/>
    <n v="0"/>
    <s v=",,7,"/>
    <m/>
    <m/>
    <n v="79"/>
    <s v=",,7"/>
    <n v="47"/>
    <s v=",,7"/>
    <n v="47"/>
    <s v=",,7,0800"/>
    <m/>
    <m/>
    <m/>
    <m/>
  </r>
  <r>
    <x v="10"/>
    <s v="LEAVENWORTH 3 S, WA US"/>
    <n v="47.558599999999998"/>
    <n v="-120.675"/>
    <x v="10"/>
    <x v="454"/>
    <n v="0"/>
    <s v=",,7,0800"/>
    <n v="0"/>
    <s v=",,7,"/>
    <n v="0"/>
    <s v=",,7,"/>
    <m/>
    <m/>
    <n v="67"/>
    <s v=",,7"/>
    <n v="38"/>
    <s v=",,7"/>
    <n v="40"/>
    <s v=",,7,0800"/>
    <m/>
    <m/>
    <m/>
    <m/>
  </r>
  <r>
    <x v="10"/>
    <s v="LEAVENWORTH 3 S, WA US"/>
    <n v="47.558599999999998"/>
    <n v="-120.675"/>
    <x v="10"/>
    <x v="455"/>
    <n v="0.49"/>
    <s v=",,7,0800"/>
    <n v="0"/>
    <s v=",,7,"/>
    <n v="0"/>
    <s v=",,7,"/>
    <m/>
    <m/>
    <n v="68"/>
    <s v=",,7"/>
    <n v="40"/>
    <s v=",,7"/>
    <n v="50"/>
    <s v=",,7,0800"/>
    <m/>
    <m/>
    <m/>
    <m/>
  </r>
  <r>
    <x v="10"/>
    <s v="LEAVENWORTH 3 S, WA US"/>
    <n v="47.558599999999998"/>
    <n v="-120.675"/>
    <x v="10"/>
    <x v="456"/>
    <n v="0.08"/>
    <s v=",,7,0800"/>
    <n v="0"/>
    <s v=",,7,"/>
    <n v="0"/>
    <s v=",,7,"/>
    <m/>
    <m/>
    <n v="66"/>
    <s v=",,7"/>
    <n v="47"/>
    <s v=",,7"/>
    <n v="49"/>
    <s v=",,7,0800"/>
    <m/>
    <m/>
    <m/>
    <m/>
  </r>
  <r>
    <x v="10"/>
    <s v="LEAVENWORTH 3 S, WA US"/>
    <n v="47.558599999999998"/>
    <n v="-120.675"/>
    <x v="10"/>
    <x v="457"/>
    <n v="0"/>
    <s v=",,7,0800"/>
    <n v="0"/>
    <s v=",,7,"/>
    <n v="0"/>
    <s v=",,7,"/>
    <m/>
    <m/>
    <n v="68"/>
    <s v=",,7"/>
    <n v="46"/>
    <s v=",,7"/>
    <n v="50"/>
    <s v=",,7,0800"/>
    <m/>
    <m/>
    <m/>
    <m/>
  </r>
  <r>
    <x v="10"/>
    <s v="LEAVENWORTH 3 S, WA US"/>
    <n v="47.558599999999998"/>
    <n v="-120.675"/>
    <x v="10"/>
    <x v="458"/>
    <n v="0"/>
    <s v=",,7,0800"/>
    <n v="0"/>
    <s v=",,7,"/>
    <n v="0"/>
    <s v=",,7,"/>
    <m/>
    <m/>
    <n v="70"/>
    <s v=",,7"/>
    <n v="43"/>
    <s v=",,7"/>
    <n v="49"/>
    <s v=",,7,0800"/>
    <m/>
    <m/>
    <m/>
    <m/>
  </r>
  <r>
    <x v="10"/>
    <s v="LEAVENWORTH 3 S, WA US"/>
    <n v="47.558599999999998"/>
    <n v="-120.675"/>
    <x v="10"/>
    <x v="459"/>
    <n v="0"/>
    <s v=",,7,0800"/>
    <n v="0"/>
    <s v=",,7,"/>
    <n v="0"/>
    <s v=",,7,"/>
    <m/>
    <m/>
    <n v="75"/>
    <s v=",,7"/>
    <n v="44"/>
    <s v=",,7"/>
    <n v="47"/>
    <s v=",,7,0800"/>
    <m/>
    <m/>
    <m/>
    <m/>
  </r>
  <r>
    <x v="10"/>
    <s v="LEAVENWORTH 3 S, WA US"/>
    <n v="47.558599999999998"/>
    <n v="-120.675"/>
    <x v="10"/>
    <x v="460"/>
    <n v="0"/>
    <s v=",,7,0800"/>
    <n v="0"/>
    <s v=",,7,"/>
    <n v="0"/>
    <s v=",,7,"/>
    <m/>
    <m/>
    <n v="74"/>
    <s v=",,7"/>
    <n v="44"/>
    <s v=",,7"/>
    <n v="45"/>
    <s v=",,7,0800"/>
    <m/>
    <m/>
    <m/>
    <m/>
  </r>
  <r>
    <x v="10"/>
    <s v="LEAVENWORTH 3 S, WA US"/>
    <n v="47.558599999999998"/>
    <n v="-120.675"/>
    <x v="10"/>
    <x v="461"/>
    <n v="0"/>
    <s v=",,7,0800"/>
    <n v="0"/>
    <s v=",,7,"/>
    <n v="0"/>
    <s v=",,7,"/>
    <m/>
    <m/>
    <n v="72"/>
    <s v=",,7"/>
    <n v="45"/>
    <s v=",,7"/>
    <n v="47"/>
    <s v=",,7,0800"/>
    <m/>
    <m/>
    <m/>
    <m/>
  </r>
  <r>
    <x v="10"/>
    <s v="LEAVENWORTH 3 S, WA US"/>
    <n v="47.558599999999998"/>
    <n v="-120.675"/>
    <x v="10"/>
    <x v="462"/>
    <n v="0"/>
    <s v=",,7,0800"/>
    <n v="0"/>
    <s v=",,7,"/>
    <n v="0"/>
    <s v=",,7,"/>
    <m/>
    <m/>
    <n v="66"/>
    <s v=",,7"/>
    <n v="43"/>
    <s v=",,7"/>
    <n v="44"/>
    <s v=",,7,0800"/>
    <m/>
    <m/>
    <m/>
    <m/>
  </r>
  <r>
    <x v="10"/>
    <s v="LEAVENWORTH 3 S, WA US"/>
    <n v="47.558599999999998"/>
    <n v="-120.675"/>
    <x v="10"/>
    <x v="463"/>
    <n v="0"/>
    <s v=",,7,0800"/>
    <n v="0"/>
    <s v=",,7,"/>
    <n v="0"/>
    <s v=",,7,"/>
    <m/>
    <m/>
    <n v="65"/>
    <s v=",,7"/>
    <n v="44"/>
    <s v=",,7"/>
    <n v="45"/>
    <s v=",,7,0800"/>
    <m/>
    <m/>
    <m/>
    <m/>
  </r>
  <r>
    <x v="10"/>
    <s v="LEAVENWORTH 3 S, WA US"/>
    <n v="47.558599999999998"/>
    <n v="-120.675"/>
    <x v="10"/>
    <x v="464"/>
    <n v="0"/>
    <s v=",,7,0800"/>
    <n v="0"/>
    <s v=",,7,"/>
    <n v="0"/>
    <s v=",,7,"/>
    <m/>
    <m/>
    <n v="73"/>
    <s v=",,7"/>
    <n v="39"/>
    <s v=",,7"/>
    <n v="40"/>
    <s v=",,7,0800"/>
    <m/>
    <m/>
    <m/>
    <m/>
  </r>
  <r>
    <x v="10"/>
    <s v="LEAVENWORTH 3 S, WA US"/>
    <n v="47.558599999999998"/>
    <n v="-120.675"/>
    <x v="10"/>
    <x v="465"/>
    <n v="0"/>
    <s v=",,7,0800"/>
    <n v="0"/>
    <s v=",,7,"/>
    <n v="0"/>
    <s v=",,7,"/>
    <m/>
    <m/>
    <n v="78"/>
    <s v=",,7"/>
    <n v="40"/>
    <s v=",,7"/>
    <n v="46"/>
    <s v=",,7,0800"/>
    <m/>
    <m/>
    <m/>
    <m/>
  </r>
  <r>
    <x v="10"/>
    <s v="LEAVENWORTH 3 S, WA US"/>
    <n v="47.558599999999998"/>
    <n v="-120.675"/>
    <x v="10"/>
    <x v="468"/>
    <n v="0"/>
    <s v=",,7,0800"/>
    <n v="0"/>
    <s v=",,7,"/>
    <n v="0"/>
    <s v=",,7,"/>
    <m/>
    <m/>
    <n v="85"/>
    <s v=",,7"/>
    <n v="46"/>
    <s v=",,7"/>
    <n v="50"/>
    <s v=",,7,0800"/>
    <m/>
    <m/>
    <m/>
    <m/>
  </r>
  <r>
    <x v="10"/>
    <s v="LEAVENWORTH 3 S, WA US"/>
    <n v="47.558599999999998"/>
    <n v="-120.675"/>
    <x v="10"/>
    <x v="469"/>
    <n v="0"/>
    <s v=",,7,0800"/>
    <n v="0"/>
    <s v=",,7,"/>
    <n v="0"/>
    <s v=",,7,"/>
    <m/>
    <m/>
    <n v="87"/>
    <s v=",,7"/>
    <n v="50"/>
    <s v=",,7"/>
    <n v="54"/>
    <s v=",,7,0800"/>
    <m/>
    <m/>
    <m/>
    <m/>
  </r>
  <r>
    <x v="10"/>
    <s v="LEAVENWORTH 3 S, WA US"/>
    <n v="47.558599999999998"/>
    <n v="-120.675"/>
    <x v="10"/>
    <x v="470"/>
    <n v="0"/>
    <s v=",,7,0800"/>
    <n v="0"/>
    <s v=",,7,"/>
    <n v="0"/>
    <s v=",,7,"/>
    <m/>
    <m/>
    <n v="93"/>
    <s v=",,7"/>
    <n v="54"/>
    <s v=",,7"/>
    <n v="55"/>
    <s v=",,7,0800"/>
    <m/>
    <m/>
    <m/>
    <m/>
  </r>
  <r>
    <x v="10"/>
    <s v="LEAVENWORTH 3 S, WA US"/>
    <n v="47.558599999999998"/>
    <n v="-120.675"/>
    <x v="10"/>
    <x v="471"/>
    <n v="0"/>
    <s v=",,7,0800"/>
    <n v="0"/>
    <s v=",,7,"/>
    <n v="0"/>
    <s v=",,7,"/>
    <m/>
    <m/>
    <n v="99"/>
    <s v=",,7"/>
    <n v="55"/>
    <s v=",,7"/>
    <n v="67"/>
    <s v=",,7,0800"/>
    <m/>
    <m/>
    <m/>
    <m/>
  </r>
  <r>
    <x v="10"/>
    <s v="LEAVENWORTH 3 S, WA US"/>
    <n v="47.558599999999998"/>
    <n v="-120.675"/>
    <x v="10"/>
    <x v="472"/>
    <n v="0"/>
    <s v=",,7,0800"/>
    <n v="0"/>
    <s v=",,7,"/>
    <n v="0"/>
    <s v=",,7,"/>
    <m/>
    <m/>
    <n v="99"/>
    <s v=",,7"/>
    <n v="54"/>
    <s v=",,7"/>
    <n v="55"/>
    <s v=",,7,0800"/>
    <m/>
    <m/>
    <m/>
    <m/>
  </r>
  <r>
    <x v="10"/>
    <s v="LEAVENWORTH 3 S, WA US"/>
    <n v="47.558599999999998"/>
    <n v="-120.675"/>
    <x v="10"/>
    <x v="473"/>
    <n v="0"/>
    <s v=",,7,0800"/>
    <n v="0"/>
    <s v=",,7,"/>
    <n v="0"/>
    <s v=",,7,"/>
    <m/>
    <m/>
    <n v="97"/>
    <s v=",,7"/>
    <n v="55"/>
    <s v=",,7"/>
    <n v="62"/>
    <s v=",,7,0800"/>
    <m/>
    <m/>
    <m/>
    <m/>
  </r>
  <r>
    <x v="10"/>
    <s v="LEAVENWORTH 3 S, WA US"/>
    <n v="47.558599999999998"/>
    <n v="-120.675"/>
    <x v="10"/>
    <x v="474"/>
    <n v="0"/>
    <s v=",,7,0800"/>
    <n v="0"/>
    <s v=",,7,"/>
    <n v="0"/>
    <s v=",,7,"/>
    <m/>
    <m/>
    <n v="84"/>
    <s v=",,7"/>
    <n v="48"/>
    <s v=",,7"/>
    <n v="48"/>
    <s v=",,7,0800"/>
    <m/>
    <m/>
    <m/>
    <m/>
  </r>
  <r>
    <x v="10"/>
    <s v="LEAVENWORTH 3 S, WA US"/>
    <n v="47.558599999999998"/>
    <n v="-120.675"/>
    <x v="10"/>
    <x v="475"/>
    <n v="0.01"/>
    <s v=",,7,0800"/>
    <n v="0"/>
    <s v=",,7,"/>
    <n v="0"/>
    <s v=",,7,"/>
    <m/>
    <m/>
    <n v="70"/>
    <s v=",,7"/>
    <n v="47"/>
    <s v=",,7"/>
    <n v="48"/>
    <s v=",,7,0800"/>
    <m/>
    <m/>
    <m/>
    <m/>
  </r>
  <r>
    <x v="10"/>
    <s v="LEAVENWORTH 3 S, WA US"/>
    <n v="47.558599999999998"/>
    <n v="-120.675"/>
    <x v="10"/>
    <x v="476"/>
    <n v="0"/>
    <s v=",,7,0800"/>
    <n v="0"/>
    <s v=",,7,"/>
    <n v="0"/>
    <s v=",,7,"/>
    <m/>
    <m/>
    <n v="71"/>
    <s v=",,7"/>
    <n v="47"/>
    <s v=",,7"/>
    <n v="47"/>
    <s v=",,7,0800"/>
    <m/>
    <m/>
    <m/>
    <m/>
  </r>
  <r>
    <x v="10"/>
    <s v="LEAVENWORTH 3 S, WA US"/>
    <n v="47.558599999999998"/>
    <n v="-120.675"/>
    <x v="10"/>
    <x v="477"/>
    <n v="0"/>
    <s v=",,7,0800"/>
    <n v="0"/>
    <s v=",,7,"/>
    <n v="0"/>
    <s v=",,7,"/>
    <m/>
    <m/>
    <n v="70"/>
    <s v=",,7"/>
    <n v="41"/>
    <s v=",,7"/>
    <n v="43"/>
    <s v=",,7,0800"/>
    <m/>
    <m/>
    <m/>
    <m/>
  </r>
  <r>
    <x v="10"/>
    <s v="LEAVENWORTH 3 S, WA US"/>
    <n v="47.558599999999998"/>
    <n v="-120.675"/>
    <x v="10"/>
    <x v="478"/>
    <n v="0"/>
    <s v=",,7,0800"/>
    <n v="0"/>
    <s v=",,7,"/>
    <n v="0"/>
    <s v=",,7,"/>
    <m/>
    <m/>
    <n v="77"/>
    <s v=",,7"/>
    <n v="43"/>
    <s v=",,7"/>
    <n v="48"/>
    <s v=",,7,0800"/>
    <m/>
    <m/>
    <m/>
    <m/>
  </r>
  <r>
    <x v="10"/>
    <s v="LEAVENWORTH 3 S, WA US"/>
    <n v="47.558599999999998"/>
    <n v="-120.675"/>
    <x v="10"/>
    <x v="479"/>
    <n v="0"/>
    <s v=",,7,0800"/>
    <n v="0"/>
    <s v=",,7,"/>
    <n v="0"/>
    <s v=",,7,"/>
    <m/>
    <m/>
    <n v="73"/>
    <s v=",,7"/>
    <n v="43"/>
    <s v=",,7"/>
    <n v="43"/>
    <s v=",,7,0800"/>
    <m/>
    <m/>
    <m/>
    <m/>
  </r>
  <r>
    <x v="10"/>
    <s v="LEAVENWORTH 3 S, WA US"/>
    <n v="47.558599999999998"/>
    <n v="-120.675"/>
    <x v="10"/>
    <x v="480"/>
    <n v="0"/>
    <s v=",,7,0800"/>
    <n v="0"/>
    <s v=",,7,"/>
    <n v="0"/>
    <s v=",,7,"/>
    <m/>
    <m/>
    <n v="65"/>
    <s v=",,7"/>
    <n v="38"/>
    <s v=",,7"/>
    <n v="38"/>
    <s v=",,7,0800"/>
    <m/>
    <m/>
    <m/>
    <m/>
  </r>
  <r>
    <x v="10"/>
    <s v="LEAVENWORTH 3 S, WA US"/>
    <n v="47.558599999999998"/>
    <n v="-120.675"/>
    <x v="10"/>
    <x v="481"/>
    <n v="0"/>
    <s v=",,7,0800"/>
    <n v="0"/>
    <s v=",,7,"/>
    <n v="0"/>
    <s v=",,7,"/>
    <m/>
    <m/>
    <n v="65"/>
    <s v=",,7"/>
    <n v="38"/>
    <s v=",,7"/>
    <n v="40"/>
    <s v=",,7,0800"/>
    <m/>
    <m/>
    <m/>
    <m/>
  </r>
  <r>
    <x v="10"/>
    <s v="LEAVENWORTH 3 S, WA US"/>
    <n v="47.558599999999998"/>
    <n v="-120.675"/>
    <x v="10"/>
    <x v="482"/>
    <n v="0"/>
    <s v=",,7,0800"/>
    <n v="0"/>
    <s v=",,7,"/>
    <n v="0"/>
    <s v=",,7,"/>
    <m/>
    <m/>
    <n v="68"/>
    <s v=",,7"/>
    <n v="39"/>
    <s v=",,7"/>
    <n v="39"/>
    <s v=",,7,0800"/>
    <m/>
    <m/>
    <m/>
    <m/>
  </r>
  <r>
    <x v="10"/>
    <s v="LEAVENWORTH 3 S, WA US"/>
    <n v="47.558599999999998"/>
    <n v="-120.675"/>
    <x v="10"/>
    <x v="483"/>
    <n v="0.05"/>
    <s v=",,7,0800"/>
    <n v="0"/>
    <s v=",,7,"/>
    <n v="0"/>
    <s v=",,7,"/>
    <m/>
    <m/>
    <n v="72"/>
    <s v=",,7"/>
    <n v="39"/>
    <s v=",,7"/>
    <n v="54"/>
    <s v=",,7,0800"/>
    <m/>
    <m/>
    <m/>
    <m/>
  </r>
  <r>
    <x v="10"/>
    <s v="LEAVENWORTH 3 S, WA US"/>
    <n v="47.558599999999998"/>
    <n v="-120.675"/>
    <x v="10"/>
    <x v="484"/>
    <n v="0.49"/>
    <s v=",,7,0800"/>
    <n v="0"/>
    <s v=",,7,"/>
    <n v="0"/>
    <s v=",,7,"/>
    <m/>
    <m/>
    <n v="59"/>
    <s v=",,7"/>
    <n v="40"/>
    <s v=",,7"/>
    <n v="41"/>
    <s v=",,7,0800"/>
    <m/>
    <m/>
    <m/>
    <m/>
  </r>
  <r>
    <x v="10"/>
    <s v="LEAVENWORTH 3 S, WA US"/>
    <n v="47.558599999999998"/>
    <n v="-120.675"/>
    <x v="10"/>
    <x v="485"/>
    <n v="0"/>
    <s v=",,7,0800"/>
    <n v="0"/>
    <s v=",,7,"/>
    <n v="0"/>
    <s v=",,7,"/>
    <m/>
    <m/>
    <n v="74"/>
    <s v=",,7"/>
    <n v="41"/>
    <s v=",,7"/>
    <n v="49"/>
    <s v=",,7,0800"/>
    <m/>
    <m/>
    <m/>
    <m/>
  </r>
  <r>
    <x v="10"/>
    <s v="LEAVENWORTH 3 S, WA US"/>
    <n v="47.558599999999998"/>
    <n v="-120.675"/>
    <x v="10"/>
    <x v="1316"/>
    <n v="0"/>
    <s v=",,7,0800"/>
    <n v="0"/>
    <s v=",,7,"/>
    <n v="0"/>
    <s v=",,7,"/>
    <m/>
    <m/>
    <n v="81"/>
    <s v=",,7"/>
    <n v="49"/>
    <s v=",,7"/>
    <n v="55"/>
    <s v=",,7,0800"/>
    <m/>
    <m/>
    <m/>
    <m/>
  </r>
  <r>
    <x v="10"/>
    <s v="LEAVENWORTH 3 S, WA US"/>
    <n v="47.558599999999998"/>
    <n v="-120.675"/>
    <x v="10"/>
    <x v="1380"/>
    <n v="0"/>
    <s v=",,7,0800"/>
    <n v="0"/>
    <s v=",,7,"/>
    <n v="0"/>
    <s v=",,7,"/>
    <m/>
    <m/>
    <n v="80"/>
    <s v=",,7"/>
    <n v="53"/>
    <s v=",,7"/>
    <n v="54"/>
    <s v=",,7,0800"/>
    <m/>
    <m/>
    <m/>
    <m/>
  </r>
  <r>
    <x v="10"/>
    <s v="LEAVENWORTH 3 S, WA US"/>
    <n v="47.558599999999998"/>
    <n v="-120.675"/>
    <x v="10"/>
    <x v="1381"/>
    <n v="0"/>
    <s v=",,7,0800"/>
    <n v="0"/>
    <s v=",,7,"/>
    <n v="0"/>
    <s v=",,7,"/>
    <m/>
    <m/>
    <n v="84"/>
    <s v=",,7"/>
    <n v="54"/>
    <s v=",,7"/>
    <n v="58"/>
    <s v=",,7,0800"/>
    <m/>
    <m/>
    <m/>
    <m/>
  </r>
  <r>
    <x v="10"/>
    <s v="LEAVENWORTH 3 S, WA US"/>
    <n v="47.558599999999998"/>
    <n v="-120.675"/>
    <x v="10"/>
    <x v="1382"/>
    <n v="0.03"/>
    <s v=",,7,0800"/>
    <n v="0"/>
    <s v=",,7,"/>
    <n v="0"/>
    <s v=",,7,"/>
    <m/>
    <m/>
    <n v="73"/>
    <s v=",,7"/>
    <n v="34"/>
    <s v=",,7"/>
    <n v="51"/>
    <s v=",,7,0800"/>
    <m/>
    <m/>
    <m/>
    <m/>
  </r>
  <r>
    <x v="10"/>
    <s v="LEAVENWORTH 3 S, WA US"/>
    <n v="47.558599999999998"/>
    <n v="-120.675"/>
    <x v="10"/>
    <x v="1317"/>
    <n v="0"/>
    <s v=",,7,0800"/>
    <n v="0"/>
    <s v=",,7,"/>
    <n v="0"/>
    <s v=",,7,"/>
    <m/>
    <m/>
    <n v="71"/>
    <s v=",,7"/>
    <n v="46"/>
    <s v=",,7"/>
    <n v="47"/>
    <s v=",,7,0800"/>
    <m/>
    <m/>
    <m/>
    <m/>
  </r>
  <r>
    <x v="10"/>
    <s v="LEAVENWORTH 3 S, WA US"/>
    <n v="47.558599999999998"/>
    <n v="-120.675"/>
    <x v="10"/>
    <x v="1383"/>
    <n v="0"/>
    <s v=",,7,0800"/>
    <n v="0"/>
    <s v=",,7,"/>
    <n v="0"/>
    <s v=",,7,"/>
    <m/>
    <m/>
    <n v="80"/>
    <s v=",,7"/>
    <n v="47"/>
    <s v=",,7"/>
    <n v="50"/>
    <s v=",,7,0800"/>
    <m/>
    <m/>
    <m/>
    <m/>
  </r>
  <r>
    <x v="10"/>
    <s v="LEAVENWORTH 3 S, WA US"/>
    <n v="47.558599999999998"/>
    <n v="-120.675"/>
    <x v="10"/>
    <x v="1384"/>
    <n v="0"/>
    <s v=",,7,0800"/>
    <n v="0"/>
    <s v=",,7,"/>
    <n v="0"/>
    <s v=",,7,"/>
    <m/>
    <m/>
    <n v="87"/>
    <s v=",,7"/>
    <n v="50"/>
    <s v=",,7"/>
    <n v="53"/>
    <s v=",,7,0800"/>
    <m/>
    <m/>
    <m/>
    <m/>
  </r>
  <r>
    <x v="10"/>
    <s v="LEAVENWORTH 3 S, WA US"/>
    <n v="47.558599999999998"/>
    <n v="-120.675"/>
    <x v="10"/>
    <x v="1385"/>
    <n v="0"/>
    <s v=",,7,0800"/>
    <n v="0"/>
    <s v=",,7,"/>
    <n v="0"/>
    <s v=",,7,"/>
    <m/>
    <m/>
    <n v="93"/>
    <s v=",,7"/>
    <n v="53"/>
    <s v=",,7"/>
    <n v="58"/>
    <s v=",,7,0800"/>
    <m/>
    <m/>
    <m/>
    <m/>
  </r>
  <r>
    <x v="10"/>
    <s v="LEAVENWORTH 3 S, WA US"/>
    <n v="47.558599999999998"/>
    <n v="-120.675"/>
    <x v="10"/>
    <x v="1386"/>
    <n v="0"/>
    <s v=",,7,0800"/>
    <n v="0"/>
    <s v=",,7,"/>
    <n v="0"/>
    <s v=",,7,"/>
    <m/>
    <m/>
    <n v="97"/>
    <s v=",,7"/>
    <n v="58"/>
    <s v=",,7"/>
    <n v="60"/>
    <s v=",,7,0800"/>
    <m/>
    <m/>
    <m/>
    <m/>
  </r>
  <r>
    <x v="10"/>
    <s v="LEAVENWORTH 3 S, WA US"/>
    <n v="47.558599999999998"/>
    <n v="-120.675"/>
    <x v="10"/>
    <x v="1387"/>
    <n v="0"/>
    <s v=",,7,0800"/>
    <n v="0"/>
    <s v=",,7,"/>
    <n v="0"/>
    <s v=",,7,"/>
    <m/>
    <m/>
    <n v="95"/>
    <s v=",,7"/>
    <n v="56"/>
    <s v=",,7"/>
    <n v="58"/>
    <s v=",,7,0800"/>
    <m/>
    <m/>
    <m/>
    <m/>
  </r>
  <r>
    <x v="10"/>
    <s v="LEAVENWORTH 3 S, WA US"/>
    <n v="47.558599999999998"/>
    <n v="-120.675"/>
    <x v="10"/>
    <x v="486"/>
    <n v="0"/>
    <s v=",,7,0800"/>
    <n v="0"/>
    <s v=",,7,"/>
    <n v="0"/>
    <s v=",,7,"/>
    <m/>
    <m/>
    <n v="91"/>
    <s v=",,7"/>
    <n v="45"/>
    <s v=",,7"/>
    <n v="53"/>
    <s v=",,7,0800"/>
    <m/>
    <m/>
    <m/>
    <m/>
  </r>
  <r>
    <x v="10"/>
    <s v="LEAVENWORTH 3 S, WA US"/>
    <n v="47.558599999999998"/>
    <n v="-120.675"/>
    <x v="10"/>
    <x v="487"/>
    <n v="0"/>
    <s v=",,7,0800"/>
    <n v="0"/>
    <s v=",,7,"/>
    <n v="0"/>
    <s v=",,7,"/>
    <m/>
    <m/>
    <n v="89"/>
    <s v=",,7"/>
    <n v="53"/>
    <s v=",,7"/>
    <n v="58"/>
    <s v=",,7,0800"/>
    <m/>
    <m/>
    <m/>
    <m/>
  </r>
  <r>
    <x v="10"/>
    <s v="LEAVENWORTH 3 S, WA US"/>
    <n v="47.558599999999998"/>
    <n v="-120.675"/>
    <x v="10"/>
    <x v="488"/>
    <n v="0"/>
    <s v=",,7,0800"/>
    <n v="0"/>
    <s v=",,7,"/>
    <n v="0"/>
    <s v=",,7,"/>
    <m/>
    <m/>
    <n v="90"/>
    <s v=",,7"/>
    <n v="57"/>
    <s v=",,7"/>
    <n v="67"/>
    <s v=",,7,0800"/>
    <m/>
    <m/>
    <m/>
    <m/>
  </r>
  <r>
    <x v="10"/>
    <s v="LEAVENWORTH 3 S, WA US"/>
    <n v="47.558599999999998"/>
    <n v="-120.675"/>
    <x v="10"/>
    <x v="489"/>
    <n v="0"/>
    <s v=",,7,0800"/>
    <n v="0"/>
    <s v=",,7,"/>
    <n v="0"/>
    <s v=",,7,"/>
    <m/>
    <m/>
    <n v="77"/>
    <s v=",,7"/>
    <n v="56"/>
    <s v=",,7"/>
    <n v="58"/>
    <s v=",,7,0800"/>
    <m/>
    <m/>
    <m/>
    <m/>
  </r>
  <r>
    <x v="10"/>
    <s v="LEAVENWORTH 3 S, WA US"/>
    <n v="47.558599999999998"/>
    <n v="-120.675"/>
    <x v="10"/>
    <x v="490"/>
    <n v="0"/>
    <s v=",,7,0800"/>
    <n v="0"/>
    <s v=",,7,"/>
    <n v="0"/>
    <s v=",,7,"/>
    <m/>
    <m/>
    <n v="74"/>
    <s v=",,7"/>
    <n v="49"/>
    <s v=",,7"/>
    <n v="50"/>
    <s v=",,7,0800"/>
    <m/>
    <m/>
    <m/>
    <m/>
  </r>
  <r>
    <x v="10"/>
    <s v="LEAVENWORTH 3 S, WA US"/>
    <n v="47.558599999999998"/>
    <n v="-120.675"/>
    <x v="10"/>
    <x v="491"/>
    <n v="0"/>
    <s v=",,7,0800"/>
    <n v="0"/>
    <s v=",,7,"/>
    <n v="0"/>
    <s v=",,7,"/>
    <m/>
    <m/>
    <n v="76"/>
    <s v=",,7"/>
    <n v="46"/>
    <s v=",,7"/>
    <n v="51"/>
    <s v=",,7,0800"/>
    <m/>
    <m/>
    <m/>
    <m/>
  </r>
  <r>
    <x v="10"/>
    <s v="LEAVENWORTH 3 S, WA US"/>
    <n v="47.558599999999998"/>
    <n v="-120.675"/>
    <x v="10"/>
    <x v="492"/>
    <n v="0"/>
    <s v=",,7,0800"/>
    <n v="0"/>
    <s v=",,7,"/>
    <n v="0"/>
    <s v=",,7,"/>
    <m/>
    <m/>
    <n v="82"/>
    <s v=",,7"/>
    <n v="51"/>
    <s v=",,7"/>
    <n v="56"/>
    <s v=",,7,0800"/>
    <m/>
    <m/>
    <m/>
    <m/>
  </r>
  <r>
    <x v="10"/>
    <s v="LEAVENWORTH 3 S, WA US"/>
    <n v="47.558599999999998"/>
    <n v="-120.675"/>
    <x v="10"/>
    <x v="493"/>
    <n v="0.11"/>
    <s v=",,7,0800"/>
    <n v="0"/>
    <s v=",,7,"/>
    <n v="0"/>
    <s v=",,7,"/>
    <m/>
    <m/>
    <n v="75"/>
    <s v=",,7"/>
    <n v="56"/>
    <s v=",,7"/>
    <n v="59"/>
    <s v=",,7,0800"/>
    <m/>
    <m/>
    <m/>
    <m/>
  </r>
  <r>
    <x v="10"/>
    <s v="LEAVENWORTH 3 S, WA US"/>
    <n v="47.558599999999998"/>
    <n v="-120.675"/>
    <x v="10"/>
    <x v="494"/>
    <n v="0.05"/>
    <s v=",,7,0800"/>
    <n v="0"/>
    <s v=",,7,"/>
    <n v="0"/>
    <s v=",,7,"/>
    <m/>
    <m/>
    <n v="78"/>
    <s v=",,7"/>
    <n v="54"/>
    <s v=",,7"/>
    <n v="55"/>
    <s v=",,7,0800"/>
    <m/>
    <m/>
    <m/>
    <m/>
  </r>
  <r>
    <x v="10"/>
    <s v="LEAVENWORTH 3 S, WA US"/>
    <n v="47.558599999999998"/>
    <n v="-120.675"/>
    <x v="10"/>
    <x v="495"/>
    <n v="0"/>
    <s v=",,7,0800"/>
    <n v="0"/>
    <s v=",,7,"/>
    <n v="0"/>
    <s v=",,7,"/>
    <m/>
    <m/>
    <n v="76"/>
    <s v=",,7"/>
    <n v="53"/>
    <s v=",,7"/>
    <n v="56"/>
    <s v=",,7,0800"/>
    <m/>
    <m/>
    <m/>
    <m/>
  </r>
  <r>
    <x v="10"/>
    <s v="LEAVENWORTH 3 S, WA US"/>
    <n v="47.558599999999998"/>
    <n v="-120.675"/>
    <x v="10"/>
    <x v="496"/>
    <n v="0"/>
    <s v=",,7,0800"/>
    <n v="0"/>
    <s v=",,7,"/>
    <n v="0"/>
    <s v=",,7,"/>
    <m/>
    <m/>
    <n v="76"/>
    <s v=",,7"/>
    <n v="52"/>
    <s v=",,7"/>
    <n v="53"/>
    <s v=",,7,0800"/>
    <m/>
    <m/>
    <m/>
    <m/>
  </r>
  <r>
    <x v="10"/>
    <s v="LEAVENWORTH 3 S, WA US"/>
    <n v="47.558599999999998"/>
    <n v="-120.675"/>
    <x v="10"/>
    <x v="497"/>
    <n v="0"/>
    <s v=",,7,0800"/>
    <n v="0"/>
    <s v=",,7,"/>
    <n v="0"/>
    <s v=",,7,"/>
    <m/>
    <m/>
    <n v="78"/>
    <s v=",,7"/>
    <n v="53"/>
    <s v=",,7"/>
    <n v="56"/>
    <s v=",,7,0800"/>
    <m/>
    <m/>
    <m/>
    <m/>
  </r>
  <r>
    <x v="10"/>
    <s v="LEAVENWORTH 3 S, WA US"/>
    <n v="47.558599999999998"/>
    <n v="-120.675"/>
    <x v="10"/>
    <x v="498"/>
    <n v="0"/>
    <s v=",,7,0800"/>
    <n v="0"/>
    <s v=",,7,"/>
    <n v="0"/>
    <s v=",,7,"/>
    <m/>
    <m/>
    <n v="79"/>
    <s v=",,7"/>
    <n v="49"/>
    <s v=",,7"/>
    <n v="50"/>
    <s v=",,7,0800"/>
    <m/>
    <m/>
    <m/>
    <m/>
  </r>
  <r>
    <x v="10"/>
    <s v="LEAVENWORTH 3 S, WA US"/>
    <n v="47.558599999999998"/>
    <n v="-120.675"/>
    <x v="10"/>
    <x v="499"/>
    <n v="0"/>
    <s v=",,7,0800"/>
    <n v="0"/>
    <s v=",,7,"/>
    <n v="0"/>
    <s v=",,7,"/>
    <m/>
    <m/>
    <n v="85"/>
    <s v=",,7"/>
    <n v="49"/>
    <s v=",,7"/>
    <n v="50"/>
    <s v=",,7,0800"/>
    <m/>
    <m/>
    <m/>
    <m/>
  </r>
  <r>
    <x v="10"/>
    <s v="LEAVENWORTH 3 S, WA US"/>
    <n v="47.558599999999998"/>
    <n v="-120.675"/>
    <x v="10"/>
    <x v="500"/>
    <n v="0"/>
    <s v=",,7,0800"/>
    <n v="0"/>
    <s v=",,7,"/>
    <n v="0"/>
    <s v=",,7,"/>
    <m/>
    <m/>
    <n v="88"/>
    <s v=",,7"/>
    <n v="49"/>
    <s v=",,7"/>
    <n v="54"/>
    <s v=",,7,0800"/>
    <m/>
    <m/>
    <m/>
    <m/>
  </r>
  <r>
    <x v="10"/>
    <s v="LEAVENWORTH 3 S, WA US"/>
    <n v="47.558599999999998"/>
    <n v="-120.675"/>
    <x v="10"/>
    <x v="501"/>
    <n v="0"/>
    <s v=",,7,0800"/>
    <n v="0"/>
    <s v=",,7,"/>
    <n v="0"/>
    <s v=",,7,"/>
    <m/>
    <m/>
    <n v="78"/>
    <s v=",,7"/>
    <n v="51"/>
    <s v=",,7"/>
    <n v="53"/>
    <s v=",,7,0800"/>
    <m/>
    <m/>
    <m/>
    <m/>
  </r>
  <r>
    <x v="10"/>
    <s v="LEAVENWORTH 3 S, WA US"/>
    <n v="47.558599999999998"/>
    <n v="-120.675"/>
    <x v="10"/>
    <x v="502"/>
    <n v="0"/>
    <s v="T,,7,0800"/>
    <n v="0"/>
    <s v=",,7,"/>
    <n v="0"/>
    <s v=",,7,"/>
    <m/>
    <m/>
    <n v="81"/>
    <s v=",,7"/>
    <n v="53"/>
    <s v=",,7"/>
    <n v="58"/>
    <s v=",,7,0800"/>
    <m/>
    <m/>
    <m/>
    <m/>
  </r>
  <r>
    <x v="10"/>
    <s v="LEAVENWORTH 3 S, WA US"/>
    <n v="47.558599999999998"/>
    <n v="-120.675"/>
    <x v="10"/>
    <x v="503"/>
    <n v="0.62"/>
    <s v=",,7,0800"/>
    <n v="0"/>
    <s v=",,7,"/>
    <n v="0"/>
    <s v=",,7,"/>
    <m/>
    <m/>
    <n v="78"/>
    <s v=",,7"/>
    <n v="53"/>
    <s v=",,7"/>
    <n v="53"/>
    <s v=",,7,0800"/>
    <m/>
    <m/>
    <m/>
    <m/>
  </r>
  <r>
    <x v="10"/>
    <s v="LEAVENWORTH 3 S, WA US"/>
    <n v="47.558599999999998"/>
    <n v="-120.675"/>
    <x v="10"/>
    <x v="504"/>
    <n v="0"/>
    <s v=",,7,0800"/>
    <n v="0"/>
    <s v=",,7,"/>
    <n v="0"/>
    <s v=",,7,"/>
    <m/>
    <m/>
    <n v="71"/>
    <s v=",,7"/>
    <n v="49"/>
    <s v=",,7"/>
    <n v="49"/>
    <s v=",,7,0800"/>
    <m/>
    <m/>
    <m/>
    <m/>
  </r>
  <r>
    <x v="10"/>
    <s v="LEAVENWORTH 3 S, WA US"/>
    <n v="47.558599999999998"/>
    <n v="-120.675"/>
    <x v="10"/>
    <x v="505"/>
    <n v="0.65"/>
    <s v=",,7,0800"/>
    <n v="0"/>
    <s v=",,7,"/>
    <n v="0"/>
    <s v=",,7,"/>
    <m/>
    <m/>
    <n v="80"/>
    <s v=",,7"/>
    <n v="49"/>
    <s v=",,7"/>
    <n v="50"/>
    <s v=",,7,0800"/>
    <m/>
    <m/>
    <m/>
    <m/>
  </r>
  <r>
    <x v="10"/>
    <s v="LEAVENWORTH 3 S, WA US"/>
    <n v="47.558599999999998"/>
    <n v="-120.675"/>
    <x v="10"/>
    <x v="506"/>
    <n v="0"/>
    <s v=",,7,0800"/>
    <n v="0"/>
    <s v=",,7,"/>
    <n v="0"/>
    <s v=",,7,"/>
    <m/>
    <m/>
    <n v="85"/>
    <s v=",,7"/>
    <n v="50"/>
    <s v=",,7"/>
    <n v="52"/>
    <s v=",,7,0800"/>
    <m/>
    <m/>
    <m/>
    <m/>
  </r>
  <r>
    <x v="10"/>
    <s v="LEAVENWORTH 3 S, WA US"/>
    <n v="47.558599999999998"/>
    <n v="-120.675"/>
    <x v="10"/>
    <x v="507"/>
    <n v="0.01"/>
    <s v=",,7,0800"/>
    <n v="0"/>
    <s v=",,7,"/>
    <n v="0"/>
    <s v=",,7,"/>
    <m/>
    <m/>
    <n v="90"/>
    <s v=",,7"/>
    <n v="52"/>
    <s v=",,7"/>
    <n v="59"/>
    <s v=",,7,0800"/>
    <m/>
    <m/>
    <m/>
    <m/>
  </r>
  <r>
    <x v="10"/>
    <s v="LEAVENWORTH 3 S, WA US"/>
    <n v="47.558599999999998"/>
    <n v="-120.675"/>
    <x v="10"/>
    <x v="508"/>
    <n v="0"/>
    <s v=",,7,0800"/>
    <n v="0"/>
    <s v=",,7,"/>
    <n v="0"/>
    <s v=",,7,"/>
    <m/>
    <m/>
    <n v="78"/>
    <s v=",,7"/>
    <n v="50"/>
    <s v=",,7"/>
    <n v="51"/>
    <s v=",,7,0800"/>
    <m/>
    <m/>
    <m/>
    <m/>
  </r>
  <r>
    <x v="10"/>
    <s v="LEAVENWORTH 3 S, WA US"/>
    <n v="47.558599999999998"/>
    <n v="-120.675"/>
    <x v="10"/>
    <x v="509"/>
    <n v="0"/>
    <s v=",,7,0800"/>
    <n v="0"/>
    <s v=",,7,"/>
    <n v="0"/>
    <s v=",,7,"/>
    <m/>
    <m/>
    <n v="83"/>
    <s v=",,7"/>
    <n v="51"/>
    <s v=",,7"/>
    <n v="53"/>
    <s v=",,7,0800"/>
    <m/>
    <m/>
    <m/>
    <m/>
  </r>
  <r>
    <x v="10"/>
    <s v="LEAVENWORTH 3 S, WA US"/>
    <n v="47.558599999999998"/>
    <n v="-120.675"/>
    <x v="10"/>
    <x v="510"/>
    <n v="0"/>
    <s v=",,7,0800"/>
    <n v="0"/>
    <s v=",,7,"/>
    <n v="0"/>
    <s v=",,7,"/>
    <m/>
    <m/>
    <n v="92"/>
    <s v=",,7"/>
    <n v="53"/>
    <s v=",,7"/>
    <n v="57"/>
    <s v=",,7,0800"/>
    <m/>
    <m/>
    <m/>
    <m/>
  </r>
  <r>
    <x v="10"/>
    <s v="LEAVENWORTH 3 S, WA US"/>
    <n v="47.558599999999998"/>
    <n v="-120.675"/>
    <x v="10"/>
    <x v="511"/>
    <n v="0"/>
    <s v="T,,7,0800"/>
    <n v="0"/>
    <s v=",,7,"/>
    <n v="0"/>
    <s v=",,7,"/>
    <m/>
    <m/>
    <n v="98"/>
    <s v=",,7"/>
    <n v="57"/>
    <s v=",,7"/>
    <n v="63"/>
    <s v=",,7,0800"/>
    <m/>
    <m/>
    <m/>
    <m/>
  </r>
  <r>
    <x v="10"/>
    <s v="LEAVENWORTH 3 S, WA US"/>
    <n v="47.558599999999998"/>
    <n v="-120.675"/>
    <x v="10"/>
    <x v="512"/>
    <n v="0"/>
    <s v=",,7,0800"/>
    <n v="0"/>
    <s v=",,7,"/>
    <n v="0"/>
    <s v=",,7,"/>
    <m/>
    <m/>
    <n v="95"/>
    <s v=",,7"/>
    <n v="60"/>
    <s v=",,7"/>
    <n v="60"/>
    <s v=",,7,0800"/>
    <m/>
    <m/>
    <m/>
    <m/>
  </r>
  <r>
    <x v="10"/>
    <s v="LEAVENWORTH 3 S, WA US"/>
    <n v="47.558599999999998"/>
    <n v="-120.675"/>
    <x v="10"/>
    <x v="513"/>
    <n v="0"/>
    <s v=",,7,0800"/>
    <n v="0"/>
    <s v=",,7,"/>
    <n v="0"/>
    <s v=",,7,"/>
    <m/>
    <m/>
    <n v="96"/>
    <s v=",,7"/>
    <n v="60"/>
    <s v=",,7"/>
    <n v="62"/>
    <s v=",,7,0800"/>
    <m/>
    <m/>
    <m/>
    <m/>
  </r>
  <r>
    <x v="10"/>
    <s v="LEAVENWORTH 3 S, WA US"/>
    <n v="47.558599999999998"/>
    <n v="-120.675"/>
    <x v="10"/>
    <x v="514"/>
    <n v="0"/>
    <s v=",,7,0800"/>
    <n v="0"/>
    <s v=",,7,"/>
    <n v="0"/>
    <s v=",,7,"/>
    <m/>
    <m/>
    <n v="99"/>
    <s v=",,7"/>
    <n v="60"/>
    <s v=",,7"/>
    <n v="60"/>
    <s v=",,7,0800"/>
    <m/>
    <m/>
    <m/>
    <m/>
  </r>
  <r>
    <x v="10"/>
    <s v="LEAVENWORTH 3 S, WA US"/>
    <n v="47.558599999999998"/>
    <n v="-120.675"/>
    <x v="10"/>
    <x v="515"/>
    <n v="0"/>
    <s v=",,7,0800"/>
    <n v="0"/>
    <s v=",,7,"/>
    <n v="0"/>
    <s v=",,7,"/>
    <m/>
    <m/>
    <n v="101"/>
    <s v=",,7"/>
    <n v="59"/>
    <s v=",,7"/>
    <n v="62"/>
    <s v=",,7,0800"/>
    <m/>
    <m/>
    <m/>
    <m/>
  </r>
  <r>
    <x v="10"/>
    <s v="LEAVENWORTH 3 S, WA US"/>
    <n v="47.558599999999998"/>
    <n v="-120.675"/>
    <x v="10"/>
    <x v="516"/>
    <n v="0"/>
    <s v=",,7,0800"/>
    <n v="0"/>
    <s v=",,7,"/>
    <n v="0"/>
    <s v=",,7,"/>
    <m/>
    <m/>
    <n v="91"/>
    <s v=",,7"/>
    <n v="53"/>
    <s v=",,7"/>
    <n v="53"/>
    <s v=",,7,0800"/>
    <m/>
    <m/>
    <m/>
    <m/>
  </r>
  <r>
    <x v="10"/>
    <s v="LEAVENWORTH 3 S, WA US"/>
    <n v="47.558599999999998"/>
    <n v="-120.675"/>
    <x v="10"/>
    <x v="517"/>
    <n v="0"/>
    <s v=",,7,0800"/>
    <n v="0"/>
    <s v=",,7,"/>
    <n v="0"/>
    <s v=",,7,"/>
    <m/>
    <m/>
    <n v="86"/>
    <s v=",,7"/>
    <n v="52"/>
    <s v=",,7"/>
    <n v="52"/>
    <s v=",,7,0800"/>
    <m/>
    <m/>
    <m/>
    <m/>
  </r>
  <r>
    <x v="10"/>
    <s v="LEAVENWORTH 3 S, WA US"/>
    <n v="47.558599999999998"/>
    <n v="-120.675"/>
    <x v="10"/>
    <x v="518"/>
    <n v="0"/>
    <s v=",,7,0800"/>
    <n v="0"/>
    <s v=",,7,"/>
    <n v="0"/>
    <s v=",,7,"/>
    <m/>
    <m/>
    <n v="89"/>
    <s v=",,7"/>
    <n v="51"/>
    <s v=",,7"/>
    <n v="56"/>
    <s v=",,7,0800"/>
    <m/>
    <m/>
    <m/>
    <m/>
  </r>
  <r>
    <x v="10"/>
    <s v="LEAVENWORTH 3 S, WA US"/>
    <n v="47.558599999999998"/>
    <n v="-120.675"/>
    <x v="10"/>
    <x v="519"/>
    <n v="0"/>
    <s v=",,7,0800"/>
    <n v="0"/>
    <s v=",,7,"/>
    <n v="0"/>
    <s v=",,7,"/>
    <m/>
    <m/>
    <n v="76"/>
    <s v=",,7"/>
    <n v="52"/>
    <s v=",,7"/>
    <n v="52"/>
    <s v=",,7,0800"/>
    <m/>
    <m/>
    <m/>
    <m/>
  </r>
  <r>
    <x v="10"/>
    <s v="LEAVENWORTH 3 S, WA US"/>
    <n v="47.558599999999998"/>
    <n v="-120.675"/>
    <x v="10"/>
    <x v="520"/>
    <n v="0"/>
    <s v=",,7,0800"/>
    <n v="0"/>
    <s v=",,7,"/>
    <n v="0"/>
    <s v=",,7,"/>
    <m/>
    <m/>
    <n v="89"/>
    <s v=",,7"/>
    <n v="51"/>
    <s v=",,7"/>
    <n v="53"/>
    <s v=",,7,0800"/>
    <m/>
    <m/>
    <m/>
    <m/>
  </r>
  <r>
    <x v="10"/>
    <s v="LEAVENWORTH 3 S, WA US"/>
    <n v="47.558599999999998"/>
    <n v="-120.675"/>
    <x v="10"/>
    <x v="521"/>
    <n v="0"/>
    <s v=",,7,0800"/>
    <n v="0"/>
    <s v=",,7,"/>
    <n v="0"/>
    <s v=",,7,"/>
    <m/>
    <m/>
    <n v="91"/>
    <s v=",,7"/>
    <n v="53"/>
    <s v=",,7"/>
    <n v="55"/>
    <s v=",,7,0800"/>
    <m/>
    <m/>
    <m/>
    <m/>
  </r>
  <r>
    <x v="10"/>
    <s v="LEAVENWORTH 3 S, WA US"/>
    <n v="47.558599999999998"/>
    <n v="-120.675"/>
    <x v="10"/>
    <x v="522"/>
    <n v="0"/>
    <s v=",,7,0800"/>
    <n v="0"/>
    <s v=",,7,"/>
    <n v="0"/>
    <s v=",,7,"/>
    <m/>
    <m/>
    <n v="93"/>
    <s v=",,7"/>
    <n v="52"/>
    <s v=",,7"/>
    <n v="52"/>
    <s v=",,7,0800"/>
    <m/>
    <m/>
    <m/>
    <m/>
  </r>
  <r>
    <x v="10"/>
    <s v="LEAVENWORTH 3 S, WA US"/>
    <n v="47.558599999999998"/>
    <n v="-120.675"/>
    <x v="10"/>
    <x v="523"/>
    <n v="0"/>
    <s v=",,7,0800"/>
    <n v="0"/>
    <s v=",,7,"/>
    <n v="0"/>
    <s v=",,7,"/>
    <m/>
    <m/>
    <n v="87"/>
    <s v=",,7"/>
    <n v="51"/>
    <s v=",,7"/>
    <n v="51"/>
    <s v=",,7,0800"/>
    <m/>
    <m/>
    <m/>
    <m/>
  </r>
  <r>
    <x v="10"/>
    <s v="LEAVENWORTH 3 S, WA US"/>
    <n v="47.558599999999998"/>
    <n v="-120.675"/>
    <x v="10"/>
    <x v="524"/>
    <n v="0.23"/>
    <s v=",,7,0800"/>
    <n v="0"/>
    <s v=",,7,"/>
    <n v="0"/>
    <s v=",,7,"/>
    <m/>
    <m/>
    <n v="80"/>
    <s v=",,7"/>
    <n v="49"/>
    <s v=",,7"/>
    <n v="49"/>
    <s v=",,7,0800"/>
    <m/>
    <m/>
    <m/>
    <m/>
  </r>
  <r>
    <x v="10"/>
    <s v="LEAVENWORTH 3 S, WA US"/>
    <n v="47.558599999999998"/>
    <n v="-120.675"/>
    <x v="10"/>
    <x v="525"/>
    <n v="0.23"/>
    <s v=",,7,0800"/>
    <n v="0"/>
    <s v=",,7,"/>
    <n v="0"/>
    <s v=",,7,"/>
    <m/>
    <m/>
    <n v="65"/>
    <s v=",,7"/>
    <n v="49"/>
    <s v=",,7"/>
    <n v="49"/>
    <s v=",,7,0800"/>
    <m/>
    <m/>
    <m/>
    <m/>
  </r>
  <r>
    <x v="10"/>
    <s v="LEAVENWORTH 3 S, WA US"/>
    <n v="47.558599999999998"/>
    <n v="-120.675"/>
    <x v="10"/>
    <x v="526"/>
    <n v="0"/>
    <s v=",,7,0800"/>
    <n v="0"/>
    <s v=",,7,"/>
    <n v="0"/>
    <s v=",,7,"/>
    <m/>
    <m/>
    <n v="80"/>
    <s v=",,7"/>
    <n v="48"/>
    <s v=",,7"/>
    <n v="51"/>
    <s v=",,7,0800"/>
    <m/>
    <m/>
    <m/>
    <m/>
  </r>
  <r>
    <x v="10"/>
    <s v="LEAVENWORTH 3 S, WA US"/>
    <n v="47.558599999999998"/>
    <n v="-120.675"/>
    <x v="10"/>
    <x v="527"/>
    <n v="0"/>
    <s v=",,7,0800"/>
    <n v="0"/>
    <s v=",,7,"/>
    <n v="0"/>
    <s v=",,7,"/>
    <m/>
    <m/>
    <n v="85"/>
    <s v=",,7"/>
    <n v="51"/>
    <s v=",,7"/>
    <n v="53"/>
    <s v=",,7,0800"/>
    <m/>
    <m/>
    <m/>
    <m/>
  </r>
  <r>
    <x v="10"/>
    <s v="LEAVENWORTH 3 S, WA US"/>
    <n v="47.558599999999998"/>
    <n v="-120.675"/>
    <x v="10"/>
    <x v="528"/>
    <n v="0"/>
    <s v=",,7,0800"/>
    <n v="0"/>
    <s v=",,7,"/>
    <n v="0"/>
    <s v=",,7,"/>
    <m/>
    <m/>
    <n v="92"/>
    <s v=",,7"/>
    <n v="53"/>
    <s v=",,7"/>
    <n v="58"/>
    <s v=",,7,0800"/>
    <m/>
    <m/>
    <m/>
    <m/>
  </r>
  <r>
    <x v="10"/>
    <s v="LEAVENWORTH 3 S, WA US"/>
    <n v="47.558599999999998"/>
    <n v="-120.675"/>
    <x v="10"/>
    <x v="529"/>
    <n v="0"/>
    <s v=",,7,0800"/>
    <n v="0"/>
    <s v=",,7,"/>
    <n v="0"/>
    <s v=",,7,"/>
    <m/>
    <m/>
    <n v="95"/>
    <s v=",,7"/>
    <n v="58"/>
    <s v=",,7"/>
    <n v="59"/>
    <s v=",,7,0800"/>
    <m/>
    <m/>
    <m/>
    <m/>
  </r>
  <r>
    <x v="10"/>
    <s v="LEAVENWORTH 3 S, WA US"/>
    <n v="47.558599999999998"/>
    <n v="-120.675"/>
    <x v="10"/>
    <x v="530"/>
    <n v="0"/>
    <s v=",,7,0800"/>
    <n v="0"/>
    <s v=",,7,"/>
    <n v="0"/>
    <s v=",,7,"/>
    <m/>
    <m/>
    <n v="98"/>
    <s v=",,7"/>
    <n v="56"/>
    <s v=",,7"/>
    <n v="56"/>
    <s v=",,7,0800"/>
    <m/>
    <m/>
    <m/>
    <m/>
  </r>
  <r>
    <x v="10"/>
    <s v="LEAVENWORTH 3 S, WA US"/>
    <n v="47.558599999999998"/>
    <n v="-120.675"/>
    <x v="10"/>
    <x v="531"/>
    <n v="0"/>
    <s v=",,7,0800"/>
    <n v="0"/>
    <s v=",,7,"/>
    <n v="0"/>
    <s v=",,7,"/>
    <m/>
    <m/>
    <n v="97"/>
    <s v=",,7"/>
    <n v="55"/>
    <s v=",,7"/>
    <n v="55"/>
    <s v=",,7,0800"/>
    <m/>
    <m/>
    <m/>
    <m/>
  </r>
  <r>
    <x v="10"/>
    <s v="LEAVENWORTH 3 S, WA US"/>
    <n v="47.558599999999998"/>
    <n v="-120.675"/>
    <x v="10"/>
    <x v="532"/>
    <n v="0"/>
    <s v=",,7,0800"/>
    <n v="0"/>
    <s v=",,7,"/>
    <n v="0"/>
    <s v=",,7,"/>
    <m/>
    <m/>
    <n v="97"/>
    <s v=",,7"/>
    <n v="54"/>
    <s v=",,7"/>
    <n v="59"/>
    <s v=",,7,0800"/>
    <m/>
    <m/>
    <m/>
    <m/>
  </r>
  <r>
    <x v="10"/>
    <s v="LEAVENWORTH 3 S, WA US"/>
    <n v="47.558599999999998"/>
    <n v="-120.675"/>
    <x v="10"/>
    <x v="533"/>
    <n v="0"/>
    <s v=",,7,0800"/>
    <n v="0"/>
    <s v=",,7,"/>
    <n v="0"/>
    <s v=",,7,"/>
    <m/>
    <m/>
    <n v="97"/>
    <s v=",,7"/>
    <n v="58"/>
    <s v=",,7"/>
    <n v="58"/>
    <s v=",,7,0800"/>
    <m/>
    <m/>
    <m/>
    <m/>
  </r>
  <r>
    <x v="10"/>
    <s v="LEAVENWORTH 3 S, WA US"/>
    <n v="47.558599999999998"/>
    <n v="-120.675"/>
    <x v="10"/>
    <x v="534"/>
    <n v="0"/>
    <s v=",,7,0800"/>
    <n v="0"/>
    <s v=",,7,"/>
    <n v="0"/>
    <s v=",,7,"/>
    <m/>
    <m/>
    <n v="98"/>
    <s v=",,7"/>
    <n v="57"/>
    <s v=",,7"/>
    <n v="60"/>
    <s v=",,7,0800"/>
    <m/>
    <m/>
    <m/>
    <m/>
  </r>
  <r>
    <x v="10"/>
    <s v="LEAVENWORTH 3 S, WA US"/>
    <n v="47.558599999999998"/>
    <n v="-120.675"/>
    <x v="10"/>
    <x v="535"/>
    <n v="0"/>
    <s v=",,7,0800"/>
    <n v="0"/>
    <s v=",,7,"/>
    <n v="0"/>
    <s v=",,7,"/>
    <m/>
    <m/>
    <n v="98"/>
    <s v=",,7"/>
    <n v="54"/>
    <s v=",,7"/>
    <n v="54"/>
    <s v=",,7,0800"/>
    <m/>
    <m/>
    <m/>
    <m/>
  </r>
  <r>
    <x v="10"/>
    <s v="LEAVENWORTH 3 S, WA US"/>
    <n v="47.558599999999998"/>
    <n v="-120.675"/>
    <x v="10"/>
    <x v="536"/>
    <n v="0"/>
    <s v=",,7,0800"/>
    <n v="0"/>
    <s v=",,7,"/>
    <n v="0"/>
    <s v=",,7,"/>
    <m/>
    <m/>
    <n v="90"/>
    <s v=",,7"/>
    <n v="52"/>
    <s v=",,7"/>
    <n v="52"/>
    <s v=",,7,0800"/>
    <m/>
    <m/>
    <m/>
    <m/>
  </r>
  <r>
    <x v="10"/>
    <s v="LEAVENWORTH 3 S, WA US"/>
    <n v="47.558599999999998"/>
    <n v="-120.675"/>
    <x v="10"/>
    <x v="537"/>
    <n v="0"/>
    <s v=",,7,0800"/>
    <n v="0"/>
    <s v=",,7,"/>
    <n v="0"/>
    <s v=",,7,"/>
    <m/>
    <m/>
    <n v="96"/>
    <s v=",,7"/>
    <n v="52"/>
    <s v=",,7"/>
    <n v="54"/>
    <s v=",,7,0800"/>
    <m/>
    <m/>
    <m/>
    <m/>
  </r>
  <r>
    <x v="10"/>
    <s v="LEAVENWORTH 3 S, WA US"/>
    <n v="47.558599999999998"/>
    <n v="-120.675"/>
    <x v="10"/>
    <x v="538"/>
    <n v="0"/>
    <s v=",,7,0800"/>
    <n v="0"/>
    <s v=",,7,"/>
    <n v="0"/>
    <s v=",,7,"/>
    <m/>
    <m/>
    <n v="92"/>
    <s v=",,7"/>
    <n v="53"/>
    <s v=",,7"/>
    <n v="56"/>
    <s v=",,7,0800"/>
    <m/>
    <m/>
    <m/>
    <m/>
  </r>
  <r>
    <x v="10"/>
    <s v="LEAVENWORTH 3 S, WA US"/>
    <n v="47.558599999999998"/>
    <n v="-120.675"/>
    <x v="10"/>
    <x v="539"/>
    <n v="0"/>
    <s v=",,7,0800"/>
    <n v="0"/>
    <s v=",,7,"/>
    <n v="0"/>
    <s v=",,7,"/>
    <m/>
    <m/>
    <n v="77"/>
    <s v=",,7"/>
    <n v="47"/>
    <s v=",,7"/>
    <n v="47"/>
    <s v=",,7,0800"/>
    <m/>
    <m/>
    <m/>
    <m/>
  </r>
  <r>
    <x v="10"/>
    <s v="LEAVENWORTH 3 S, WA US"/>
    <n v="47.558599999999998"/>
    <n v="-120.675"/>
    <x v="10"/>
    <x v="540"/>
    <n v="0"/>
    <s v=",,7,0800"/>
    <n v="0"/>
    <s v=",,7,"/>
    <n v="0"/>
    <s v=",,7,"/>
    <m/>
    <m/>
    <n v="87"/>
    <s v=",,7"/>
    <n v="46"/>
    <s v=",,7"/>
    <n v="53"/>
    <s v=",,7,0800"/>
    <m/>
    <m/>
    <m/>
    <m/>
  </r>
  <r>
    <x v="10"/>
    <s v="LEAVENWORTH 3 S, WA US"/>
    <n v="47.558599999999998"/>
    <n v="-120.675"/>
    <x v="10"/>
    <x v="541"/>
    <n v="0"/>
    <s v=",,7,0800"/>
    <n v="0"/>
    <s v=",,7,"/>
    <n v="0"/>
    <s v=",,7,"/>
    <m/>
    <m/>
    <n v="89"/>
    <s v=",,7"/>
    <n v="51"/>
    <s v=",,7"/>
    <n v="51"/>
    <s v=",,7,0800"/>
    <m/>
    <m/>
    <m/>
    <m/>
  </r>
  <r>
    <x v="10"/>
    <s v="LEAVENWORTH 3 S, WA US"/>
    <n v="47.558599999999998"/>
    <n v="-120.675"/>
    <x v="10"/>
    <x v="542"/>
    <n v="0"/>
    <s v=",,7,0800"/>
    <n v="0"/>
    <s v=",,7,"/>
    <n v="0"/>
    <s v=",,7,"/>
    <m/>
    <m/>
    <n v="90"/>
    <s v=",,7"/>
    <n v="51"/>
    <s v=",,7"/>
    <n v="55"/>
    <s v=",,7,0800"/>
    <m/>
    <m/>
    <m/>
    <m/>
  </r>
  <r>
    <x v="10"/>
    <s v="LEAVENWORTH 3 S, WA US"/>
    <n v="47.558599999999998"/>
    <n v="-120.675"/>
    <x v="10"/>
    <x v="549"/>
    <n v="0"/>
    <s v=",,7,0800"/>
    <n v="0"/>
    <s v=",,7,"/>
    <n v="0"/>
    <s v=",,7,"/>
    <m/>
    <m/>
    <n v="71"/>
    <s v=",,7"/>
    <n v="43"/>
    <s v=",,7"/>
    <n v="48"/>
    <s v=",,7,0800"/>
    <m/>
    <m/>
    <m/>
    <m/>
  </r>
  <r>
    <x v="10"/>
    <s v="LEAVENWORTH 3 S, WA US"/>
    <n v="47.558599999999998"/>
    <n v="-120.675"/>
    <x v="10"/>
    <x v="550"/>
    <n v="0"/>
    <s v="T,,7,0800"/>
    <n v="0"/>
    <s v=",,7,"/>
    <n v="0"/>
    <s v=",,7,"/>
    <m/>
    <m/>
    <n v="66"/>
    <s v=",,7"/>
    <n v="41"/>
    <s v=",,7"/>
    <n v="41"/>
    <s v=",,7,0800"/>
    <m/>
    <m/>
    <m/>
    <m/>
  </r>
  <r>
    <x v="10"/>
    <s v="LEAVENWORTH 3 S, WA US"/>
    <n v="47.558599999999998"/>
    <n v="-120.675"/>
    <x v="10"/>
    <x v="551"/>
    <n v="0"/>
    <s v=",,7,0800"/>
    <n v="0"/>
    <s v=",,7,"/>
    <n v="0"/>
    <s v=",,7,"/>
    <m/>
    <m/>
    <n v="73"/>
    <s v=",,7"/>
    <n v="41"/>
    <s v=",,7"/>
    <n v="45"/>
    <s v=",,7,0800"/>
    <m/>
    <m/>
    <m/>
    <m/>
  </r>
  <r>
    <x v="10"/>
    <s v="LEAVENWORTH 3 S, WA US"/>
    <n v="47.558599999999998"/>
    <n v="-120.675"/>
    <x v="10"/>
    <x v="552"/>
    <n v="0"/>
    <s v=",,7,0800"/>
    <n v="0"/>
    <s v=",,7,"/>
    <n v="0"/>
    <s v=",,7,"/>
    <m/>
    <m/>
    <n v="74"/>
    <s v=",,7"/>
    <n v="41"/>
    <s v=",,7"/>
    <n v="42"/>
    <s v=",,7,0800"/>
    <m/>
    <m/>
    <m/>
    <m/>
  </r>
  <r>
    <x v="10"/>
    <s v="LEAVENWORTH 3 S, WA US"/>
    <n v="47.558599999999998"/>
    <n v="-120.675"/>
    <x v="10"/>
    <x v="553"/>
    <n v="0"/>
    <s v=",,7,0800"/>
    <n v="0"/>
    <s v=",,7,"/>
    <n v="0"/>
    <s v=",,7,"/>
    <m/>
    <m/>
    <n v="80"/>
    <s v=",,7"/>
    <n v="41"/>
    <s v=",,7"/>
    <n v="51"/>
    <s v=",,7,0800"/>
    <m/>
    <m/>
    <m/>
    <m/>
  </r>
  <r>
    <x v="10"/>
    <s v="LEAVENWORTH 3 S, WA US"/>
    <n v="47.558599999999998"/>
    <n v="-120.675"/>
    <x v="10"/>
    <x v="554"/>
    <n v="0"/>
    <s v=",,7,0800"/>
    <n v="0"/>
    <s v=",,7,"/>
    <n v="0"/>
    <s v=",,7,"/>
    <m/>
    <m/>
    <n v="74"/>
    <s v=",,7"/>
    <n v="41"/>
    <s v=",,7"/>
    <n v="48"/>
    <s v=",,7,0800"/>
    <m/>
    <m/>
    <m/>
    <m/>
  </r>
  <r>
    <x v="10"/>
    <s v="LEAVENWORTH 3 S, WA US"/>
    <n v="47.558599999999998"/>
    <n v="-120.675"/>
    <x v="10"/>
    <x v="555"/>
    <n v="0"/>
    <s v=",,7,0800"/>
    <n v="0"/>
    <s v=",,7,"/>
    <n v="0"/>
    <s v=",,7,"/>
    <m/>
    <m/>
    <n v="77"/>
    <s v=",,7"/>
    <n v="47"/>
    <s v=",,7"/>
    <n v="54"/>
    <s v=",,7,0800"/>
    <m/>
    <m/>
    <m/>
    <m/>
  </r>
  <r>
    <x v="10"/>
    <s v="LEAVENWORTH 3 S, WA US"/>
    <n v="47.558599999999998"/>
    <n v="-120.675"/>
    <x v="10"/>
    <x v="556"/>
    <n v="0"/>
    <s v=",,7,0800"/>
    <n v="0"/>
    <s v=",,7,"/>
    <n v="0"/>
    <s v=",,7,"/>
    <m/>
    <m/>
    <n v="75"/>
    <s v=",,7"/>
    <n v="42"/>
    <s v=",,7"/>
    <n v="42"/>
    <s v=",,7,0800"/>
    <m/>
    <m/>
    <m/>
    <m/>
  </r>
  <r>
    <x v="10"/>
    <s v="LEAVENWORTH 3 S, WA US"/>
    <n v="47.558599999999998"/>
    <n v="-120.675"/>
    <x v="10"/>
    <x v="557"/>
    <n v="0"/>
    <s v=",,7,0800"/>
    <n v="0"/>
    <s v=",,7,"/>
    <n v="0"/>
    <s v=",,7,"/>
    <m/>
    <m/>
    <n v="80"/>
    <s v=",,7"/>
    <n v="41"/>
    <s v=",,7"/>
    <n v="45"/>
    <s v=",,7,0800"/>
    <m/>
    <m/>
    <m/>
    <m/>
  </r>
  <r>
    <x v="10"/>
    <s v="LEAVENWORTH 3 S, WA US"/>
    <n v="47.558599999999998"/>
    <n v="-120.675"/>
    <x v="10"/>
    <x v="558"/>
    <n v="0"/>
    <s v=",,7,0800"/>
    <n v="0"/>
    <s v=",,7,"/>
    <n v="0"/>
    <s v=",,7,"/>
    <m/>
    <m/>
    <n v="88"/>
    <s v=",,7"/>
    <n v="44"/>
    <s v=",,7"/>
    <n v="62"/>
    <s v=",,7,0800"/>
    <m/>
    <m/>
    <m/>
    <m/>
  </r>
  <r>
    <x v="10"/>
    <s v="LEAVENWORTH 3 S, WA US"/>
    <n v="47.558599999999998"/>
    <n v="-120.675"/>
    <x v="10"/>
    <x v="559"/>
    <n v="0"/>
    <s v=",,7,0800"/>
    <n v="0"/>
    <s v=",,7,"/>
    <n v="0"/>
    <s v=",,7,"/>
    <m/>
    <m/>
    <n v="77"/>
    <s v=",,7"/>
    <n v="43"/>
    <s v=",,7"/>
    <n v="47"/>
    <s v=",,7,0800"/>
    <m/>
    <m/>
    <m/>
    <m/>
  </r>
  <r>
    <x v="10"/>
    <s v="LEAVENWORTH 3 S, WA US"/>
    <n v="47.558599999999998"/>
    <n v="-120.675"/>
    <x v="10"/>
    <x v="560"/>
    <n v="0"/>
    <s v=",,7,0800"/>
    <n v="0"/>
    <s v=",,7,"/>
    <n v="0"/>
    <s v=",,7,"/>
    <m/>
    <m/>
    <n v="75"/>
    <s v=",,7"/>
    <n v="38"/>
    <s v=",,7"/>
    <n v="38"/>
    <s v=",,7,0800"/>
    <m/>
    <m/>
    <m/>
    <m/>
  </r>
  <r>
    <x v="10"/>
    <s v="LEAVENWORTH 3 S, WA US"/>
    <n v="47.558599999999998"/>
    <n v="-120.675"/>
    <x v="10"/>
    <x v="561"/>
    <n v="0"/>
    <s v=",,7,0800"/>
    <n v="0"/>
    <s v=",,7,"/>
    <n v="0"/>
    <s v=",,7,"/>
    <m/>
    <m/>
    <n v="79"/>
    <s v=",,7"/>
    <n v="37"/>
    <s v=",,7"/>
    <n v="47"/>
    <s v=",,7,0800"/>
    <m/>
    <m/>
    <m/>
    <m/>
  </r>
  <r>
    <x v="10"/>
    <s v="LEAVENWORTH 3 S, WA US"/>
    <n v="47.558599999999998"/>
    <n v="-120.675"/>
    <x v="10"/>
    <x v="562"/>
    <n v="0"/>
    <s v=",,7,0800"/>
    <n v="0"/>
    <s v=",,7,"/>
    <n v="0"/>
    <s v=",,7,"/>
    <m/>
    <m/>
    <n v="85"/>
    <s v=",,7"/>
    <n v="40"/>
    <s v=",,7"/>
    <n v="47"/>
    <s v=",,7,0800"/>
    <m/>
    <m/>
    <m/>
    <m/>
  </r>
  <r>
    <x v="10"/>
    <s v="LEAVENWORTH 3 S, WA US"/>
    <n v="47.558599999999998"/>
    <n v="-120.675"/>
    <x v="10"/>
    <x v="563"/>
    <n v="0"/>
    <s v=",,7,0800"/>
    <n v="0"/>
    <s v=",,7,"/>
    <n v="0"/>
    <s v=",,7,"/>
    <m/>
    <m/>
    <n v="86"/>
    <s v=",,7"/>
    <n v="45"/>
    <s v=",,7"/>
    <n v="45"/>
    <s v=",,7,0800"/>
    <m/>
    <m/>
    <m/>
    <m/>
  </r>
  <r>
    <x v="10"/>
    <s v="LEAVENWORTH 3 S, WA US"/>
    <n v="47.558599999999998"/>
    <n v="-120.675"/>
    <x v="10"/>
    <x v="564"/>
    <n v="0"/>
    <s v=",,7,0800"/>
    <n v="0"/>
    <s v=",,7,"/>
    <n v="0"/>
    <s v=",,7,"/>
    <m/>
    <m/>
    <n v="83"/>
    <s v=",,7"/>
    <n v="45"/>
    <s v=",,7"/>
    <n v="61"/>
    <s v=",,7,0800"/>
    <m/>
    <m/>
    <m/>
    <m/>
  </r>
  <r>
    <x v="10"/>
    <s v="LEAVENWORTH 3 S, WA US"/>
    <n v="47.558599999999998"/>
    <n v="-120.675"/>
    <x v="10"/>
    <x v="565"/>
    <n v="0.04"/>
    <s v=",,7,0800"/>
    <n v="0"/>
    <s v=",,7,"/>
    <n v="0"/>
    <s v=",,7,"/>
    <m/>
    <m/>
    <n v="70"/>
    <s v=",,7"/>
    <n v="50"/>
    <s v=",,7"/>
    <n v="50"/>
    <s v=",,7,0800"/>
    <m/>
    <m/>
    <m/>
    <m/>
  </r>
  <r>
    <x v="10"/>
    <s v="LEAVENWORTH 3 S, WA US"/>
    <n v="47.558599999999998"/>
    <n v="-120.675"/>
    <x v="10"/>
    <x v="566"/>
    <n v="0"/>
    <s v=",,7,0800"/>
    <n v="0"/>
    <s v=",,7,"/>
    <n v="0"/>
    <s v=",,7,"/>
    <m/>
    <m/>
    <n v="74"/>
    <s v=",,7"/>
    <n v="45"/>
    <s v=",,7"/>
    <n v="45"/>
    <s v=",,7,0800"/>
    <m/>
    <m/>
    <m/>
    <m/>
  </r>
  <r>
    <x v="10"/>
    <s v="LEAVENWORTH 3 S, WA US"/>
    <n v="47.558599999999998"/>
    <n v="-120.675"/>
    <x v="10"/>
    <x v="567"/>
    <n v="0"/>
    <s v=",,7,0800"/>
    <n v="0"/>
    <s v=",,7,"/>
    <n v="0"/>
    <s v=",,7,"/>
    <m/>
    <m/>
    <n v="67"/>
    <s v=",,7"/>
    <n v="36"/>
    <s v=",,7"/>
    <n v="36"/>
    <s v=",,7,0800"/>
    <m/>
    <m/>
    <m/>
    <m/>
  </r>
  <r>
    <x v="10"/>
    <s v="LEAVENWORTH 3 S, WA US"/>
    <n v="47.558599999999998"/>
    <n v="-120.675"/>
    <x v="10"/>
    <x v="568"/>
    <n v="0"/>
    <s v=",,7,0800"/>
    <n v="0"/>
    <s v=",,7,"/>
    <n v="0"/>
    <s v=",,7,"/>
    <m/>
    <m/>
    <n v="71"/>
    <s v=",,7"/>
    <n v="36"/>
    <s v=",,7"/>
    <n v="38"/>
    <s v=",,7,0800"/>
    <m/>
    <m/>
    <m/>
    <m/>
  </r>
  <r>
    <x v="10"/>
    <s v="LEAVENWORTH 3 S, WA US"/>
    <n v="47.558599999999998"/>
    <n v="-120.675"/>
    <x v="10"/>
    <x v="569"/>
    <n v="0.01"/>
    <s v=",,7,0800"/>
    <n v="0"/>
    <s v=",,7,"/>
    <n v="0"/>
    <s v=",,7,"/>
    <m/>
    <m/>
    <n v="73"/>
    <s v=",,7"/>
    <n v="36"/>
    <s v=",,7"/>
    <n v="43"/>
    <s v=",,7,0800"/>
    <m/>
    <m/>
    <m/>
    <m/>
  </r>
  <r>
    <x v="10"/>
    <s v="LEAVENWORTH 3 S, WA US"/>
    <n v="47.558599999999998"/>
    <n v="-120.675"/>
    <x v="10"/>
    <x v="570"/>
    <n v="0"/>
    <s v=",,7,0800"/>
    <n v="0"/>
    <s v=",,7,"/>
    <n v="0"/>
    <s v=",,7,"/>
    <m/>
    <m/>
    <n v="74"/>
    <s v=",,7"/>
    <n v="41"/>
    <s v=",,7"/>
    <n v="45"/>
    <s v=",,7,0800"/>
    <m/>
    <m/>
    <m/>
    <m/>
  </r>
  <r>
    <x v="10"/>
    <s v="LEAVENWORTH 3 S, WA US"/>
    <n v="47.558599999999998"/>
    <n v="-120.675"/>
    <x v="10"/>
    <x v="571"/>
    <n v="0"/>
    <s v=",,7,0800"/>
    <n v="0"/>
    <s v=",,7,"/>
    <n v="0"/>
    <s v=",,7,"/>
    <m/>
    <m/>
    <n v="62"/>
    <s v=",,7"/>
    <n v="40"/>
    <s v=",,7"/>
    <n v="41"/>
    <s v=",,7,0800"/>
    <m/>
    <m/>
    <m/>
    <m/>
  </r>
  <r>
    <x v="10"/>
    <s v="LEAVENWORTH 3 S, WA US"/>
    <n v="47.558599999999998"/>
    <n v="-120.675"/>
    <x v="10"/>
    <x v="1337"/>
    <n v="0"/>
    <s v=",,7,0800"/>
    <n v="0"/>
    <s v=",,7,"/>
    <n v="0"/>
    <s v=",,7,"/>
    <m/>
    <m/>
    <n v="74"/>
    <s v=",,7"/>
    <n v="41"/>
    <s v=",,7"/>
    <n v="52"/>
    <s v=",,7,0800"/>
    <m/>
    <m/>
    <m/>
    <m/>
  </r>
  <r>
    <x v="10"/>
    <s v="LEAVENWORTH 3 S, WA US"/>
    <n v="47.558599999999998"/>
    <n v="-120.675"/>
    <x v="10"/>
    <x v="1338"/>
    <n v="0"/>
    <s v=",,7,0800"/>
    <n v="0"/>
    <s v=",,7,"/>
    <n v="0"/>
    <s v=",,7,"/>
    <m/>
    <m/>
    <n v="84"/>
    <s v=",,7"/>
    <n v="48"/>
    <s v=",,7"/>
    <n v="48"/>
    <s v=",,7,0800"/>
    <m/>
    <m/>
    <m/>
    <m/>
  </r>
  <r>
    <x v="10"/>
    <s v="LEAVENWORTH 3 S, WA US"/>
    <n v="47.558599999999998"/>
    <n v="-120.675"/>
    <x v="10"/>
    <x v="1339"/>
    <n v="0"/>
    <s v=",,7,0800"/>
    <n v="0"/>
    <s v=",,7,"/>
    <n v="0"/>
    <s v=",,7,"/>
    <m/>
    <m/>
    <n v="82"/>
    <s v=",,7"/>
    <n v="47"/>
    <s v=",,7"/>
    <n v="49"/>
    <s v=",,7,0800"/>
    <m/>
    <m/>
    <m/>
    <m/>
  </r>
  <r>
    <x v="10"/>
    <s v="LEAVENWORTH 3 S, WA US"/>
    <n v="47.558599999999998"/>
    <n v="-120.675"/>
    <x v="10"/>
    <x v="1318"/>
    <n v="0"/>
    <s v=",,7,0800"/>
    <n v="0"/>
    <s v=",,7,"/>
    <n v="0"/>
    <s v=",,7,"/>
    <m/>
    <m/>
    <n v="80"/>
    <s v=",,7"/>
    <n v="49"/>
    <s v=",,7"/>
    <n v="49"/>
    <s v=",,7,0800"/>
    <m/>
    <m/>
    <m/>
    <m/>
  </r>
  <r>
    <x v="10"/>
    <s v="LEAVENWORTH 3 S, WA US"/>
    <n v="47.558599999999998"/>
    <n v="-120.675"/>
    <x v="10"/>
    <x v="572"/>
    <n v="0"/>
    <s v=",,7,0800"/>
    <n v="0"/>
    <s v=",,7,"/>
    <n v="0"/>
    <s v=",,7,"/>
    <m/>
    <m/>
    <n v="80"/>
    <s v=",,7"/>
    <n v="43"/>
    <s v=",,7"/>
    <n v="44"/>
    <s v=",,7,0800"/>
    <m/>
    <m/>
    <m/>
    <m/>
  </r>
  <r>
    <x v="10"/>
    <s v="LEAVENWORTH 3 S, WA US"/>
    <n v="47.558599999999998"/>
    <n v="-120.675"/>
    <x v="10"/>
    <x v="573"/>
    <n v="0"/>
    <s v=",,7,0800"/>
    <n v="0"/>
    <s v=",,7,"/>
    <n v="0"/>
    <s v=",,7,"/>
    <m/>
    <m/>
    <n v="81"/>
    <s v=",,7"/>
    <n v="42"/>
    <s v=",,7"/>
    <n v="46"/>
    <s v=",,7,0800"/>
    <m/>
    <m/>
    <m/>
    <m/>
  </r>
  <r>
    <x v="10"/>
    <s v="LEAVENWORTH 3 S, WA US"/>
    <n v="47.558599999999998"/>
    <n v="-120.675"/>
    <x v="10"/>
    <x v="574"/>
    <n v="0"/>
    <s v=",,7,0800"/>
    <n v="0"/>
    <s v=",,7,"/>
    <n v="0"/>
    <s v=",,7,"/>
    <m/>
    <m/>
    <n v="75"/>
    <s v=",,7"/>
    <n v="41"/>
    <s v=",,7"/>
    <n v="41"/>
    <s v=",,7,0800"/>
    <m/>
    <m/>
    <m/>
    <m/>
  </r>
  <r>
    <x v="10"/>
    <s v="LEAVENWORTH 3 S, WA US"/>
    <n v="47.558599999999998"/>
    <n v="-120.675"/>
    <x v="10"/>
    <x v="575"/>
    <n v="0"/>
    <s v=",,7,0800"/>
    <n v="0"/>
    <s v=",,7,"/>
    <n v="0"/>
    <s v=",,7,"/>
    <m/>
    <m/>
    <n v="66"/>
    <s v=",,7"/>
    <n v="35"/>
    <s v=",,7"/>
    <n v="37"/>
    <s v=",,7,0800"/>
    <m/>
    <m/>
    <m/>
    <m/>
  </r>
  <r>
    <x v="10"/>
    <s v="LEAVENWORTH 3 S, WA US"/>
    <n v="47.558599999999998"/>
    <n v="-120.675"/>
    <x v="10"/>
    <x v="577"/>
    <n v="0"/>
    <s v=",,7,0800"/>
    <n v="0"/>
    <s v=",,7,"/>
    <n v="0"/>
    <s v=",,7,"/>
    <m/>
    <m/>
    <n v="69"/>
    <s v=",,7"/>
    <n v="37"/>
    <s v=",,7"/>
    <n v="47"/>
    <s v=",,7,0800"/>
    <m/>
    <m/>
    <m/>
    <m/>
  </r>
  <r>
    <x v="10"/>
    <s v="LEAVENWORTH 3 S, WA US"/>
    <n v="47.558599999999998"/>
    <n v="-120.675"/>
    <x v="10"/>
    <x v="578"/>
    <n v="0.03"/>
    <s v=",,7,0800"/>
    <n v="0"/>
    <s v=",,7,"/>
    <n v="0"/>
    <s v=",,7,"/>
    <m/>
    <m/>
    <n v="66"/>
    <s v=",,7"/>
    <n v="42"/>
    <s v=",,7"/>
    <n v="44"/>
    <s v=",,7,0800"/>
    <m/>
    <m/>
    <m/>
    <m/>
  </r>
  <r>
    <x v="10"/>
    <s v="LEAVENWORTH 3 S, WA US"/>
    <n v="47.558599999999998"/>
    <n v="-120.675"/>
    <x v="10"/>
    <x v="579"/>
    <n v="0"/>
    <s v=",,7,0800"/>
    <n v="0"/>
    <s v=",,7,"/>
    <n v="0"/>
    <s v=",,7,"/>
    <m/>
    <m/>
    <n v="62"/>
    <s v=",,7"/>
    <n v="35"/>
    <s v=",,7"/>
    <n v="35"/>
    <s v=",,7,0800"/>
    <m/>
    <m/>
    <m/>
    <m/>
  </r>
  <r>
    <x v="10"/>
    <s v="LEAVENWORTH 3 S, WA US"/>
    <n v="47.558599999999998"/>
    <n v="-120.675"/>
    <x v="10"/>
    <x v="580"/>
    <n v="0.21"/>
    <s v=",,7,0800"/>
    <n v="0"/>
    <s v=",,7,"/>
    <n v="0"/>
    <s v=",,7,"/>
    <m/>
    <m/>
    <n v="64"/>
    <s v=",,7"/>
    <n v="35"/>
    <s v=",,7"/>
    <n v="49"/>
    <s v=",,7,0800"/>
    <m/>
    <m/>
    <m/>
    <m/>
  </r>
  <r>
    <x v="10"/>
    <s v="LEAVENWORTH 3 S, WA US"/>
    <n v="47.558599999999998"/>
    <n v="-120.675"/>
    <x v="10"/>
    <x v="581"/>
    <n v="0.22"/>
    <s v=",,7,0800"/>
    <n v="0"/>
    <s v=",,7,"/>
    <n v="0"/>
    <s v=",,7,"/>
    <m/>
    <m/>
    <n v="68"/>
    <s v=",,7"/>
    <n v="47"/>
    <s v=",,7"/>
    <n v="47"/>
    <s v=",,7,0800"/>
    <m/>
    <m/>
    <m/>
    <m/>
  </r>
  <r>
    <x v="10"/>
    <s v="LEAVENWORTH 3 S, WA US"/>
    <n v="47.558599999999998"/>
    <n v="-120.675"/>
    <x v="10"/>
    <x v="582"/>
    <n v="0.26"/>
    <s v=",,7,0800"/>
    <n v="0"/>
    <s v=",,7,"/>
    <n v="0"/>
    <s v=",,7,"/>
    <m/>
    <m/>
    <n v="54"/>
    <s v=",,7"/>
    <n v="47"/>
    <s v=",,7"/>
    <n v="47"/>
    <s v=",,7,0800"/>
    <m/>
    <m/>
    <m/>
    <m/>
  </r>
  <r>
    <x v="10"/>
    <s v="LEAVENWORTH 3 S, WA US"/>
    <n v="47.558599999999998"/>
    <n v="-120.675"/>
    <x v="10"/>
    <x v="583"/>
    <n v="0.22"/>
    <s v=",,7,0800"/>
    <n v="0"/>
    <s v=",,7,"/>
    <n v="0"/>
    <s v=",,7,"/>
    <m/>
    <m/>
    <n v="62"/>
    <s v=",,7"/>
    <n v="43"/>
    <s v=",,7"/>
    <n v="43"/>
    <s v=",,7,0800"/>
    <m/>
    <m/>
    <m/>
    <m/>
  </r>
  <r>
    <x v="10"/>
    <s v="LEAVENWORTH 3 S, WA US"/>
    <n v="47.558599999999998"/>
    <n v="-120.675"/>
    <x v="10"/>
    <x v="584"/>
    <n v="0"/>
    <s v=",,7,0800"/>
    <n v="0"/>
    <s v=",,7,"/>
    <n v="0"/>
    <s v=",,7,"/>
    <m/>
    <m/>
    <n v="58"/>
    <s v=",,7"/>
    <n v="34"/>
    <s v=",,7"/>
    <n v="34"/>
    <s v=",,7,0800"/>
    <m/>
    <m/>
    <m/>
    <m/>
  </r>
  <r>
    <x v="10"/>
    <s v="LEAVENWORTH 3 S, WA US"/>
    <n v="47.558599999999998"/>
    <n v="-120.675"/>
    <x v="10"/>
    <x v="585"/>
    <n v="0"/>
    <s v=",,7,0800"/>
    <n v="0"/>
    <s v=",,7,"/>
    <n v="0"/>
    <s v=",,7,"/>
    <m/>
    <m/>
    <n v="58"/>
    <s v=",,7"/>
    <n v="28"/>
    <s v=",,7"/>
    <n v="28"/>
    <s v=",,7,0800"/>
    <m/>
    <m/>
    <m/>
    <m/>
  </r>
  <r>
    <x v="10"/>
    <s v="LEAVENWORTH 3 S, WA US"/>
    <n v="47.558599999999998"/>
    <n v="-120.675"/>
    <x v="10"/>
    <x v="586"/>
    <n v="0.14000000000000001"/>
    <s v=",,7,0800"/>
    <n v="0"/>
    <s v=",,7,"/>
    <n v="0"/>
    <s v=",,7,"/>
    <m/>
    <m/>
    <n v="58"/>
    <s v=",,7"/>
    <n v="28"/>
    <s v=",,7"/>
    <n v="43"/>
    <s v=",,7,0800"/>
    <m/>
    <m/>
    <m/>
    <m/>
  </r>
  <r>
    <x v="10"/>
    <s v="LEAVENWORTH 3 S, WA US"/>
    <n v="47.558599999999998"/>
    <n v="-120.675"/>
    <x v="10"/>
    <x v="587"/>
    <n v="1.32"/>
    <s v=",,7,0800"/>
    <n v="0"/>
    <s v=",,7,"/>
    <n v="0"/>
    <s v=",,7,"/>
    <m/>
    <m/>
    <n v="46"/>
    <s v=",,7"/>
    <n v="41"/>
    <s v=",,7"/>
    <n v="41"/>
    <s v=",,7,0800"/>
    <m/>
    <m/>
    <m/>
    <m/>
  </r>
  <r>
    <x v="10"/>
    <s v="LEAVENWORTH 3 S, WA US"/>
    <n v="47.558599999999998"/>
    <n v="-120.675"/>
    <x v="10"/>
    <x v="588"/>
    <n v="0.06"/>
    <s v=",,7,0800"/>
    <n v="0"/>
    <s v=",,7,"/>
    <n v="0"/>
    <s v=",,7,"/>
    <m/>
    <m/>
    <n v="53"/>
    <s v=",,7"/>
    <n v="40"/>
    <s v=",,7"/>
    <n v="41"/>
    <s v=",,7,0800"/>
    <m/>
    <m/>
    <m/>
    <m/>
  </r>
  <r>
    <x v="10"/>
    <s v="LEAVENWORTH 3 S, WA US"/>
    <n v="47.558599999999998"/>
    <n v="-120.675"/>
    <x v="10"/>
    <x v="589"/>
    <n v="1.29"/>
    <s v=",,7,0800"/>
    <n v="0"/>
    <s v=",,7,"/>
    <n v="0"/>
    <s v=",,7,"/>
    <m/>
    <m/>
    <n v="47"/>
    <s v=",,7"/>
    <n v="41"/>
    <s v=",,7"/>
    <n v="44"/>
    <s v=",,7,0800"/>
    <m/>
    <m/>
    <m/>
    <m/>
  </r>
  <r>
    <x v="10"/>
    <s v="LEAVENWORTH 3 S, WA US"/>
    <n v="47.558599999999998"/>
    <n v="-120.675"/>
    <x v="10"/>
    <x v="590"/>
    <n v="0.15"/>
    <s v=",,7,0800"/>
    <n v="0"/>
    <s v=",,7,"/>
    <n v="0"/>
    <s v=",,7,"/>
    <m/>
    <m/>
    <n v="54"/>
    <s v=",,7"/>
    <n v="44"/>
    <s v=",,7"/>
    <n v="46"/>
    <s v=",,7,0800"/>
    <m/>
    <m/>
    <m/>
    <m/>
  </r>
  <r>
    <x v="10"/>
    <s v="LEAVENWORTH 3 S, WA US"/>
    <n v="47.558599999999998"/>
    <n v="-120.675"/>
    <x v="10"/>
    <x v="591"/>
    <n v="0.04"/>
    <s v=",,7,0800"/>
    <n v="0"/>
    <s v=",,7,"/>
    <n v="0"/>
    <s v=",,7,"/>
    <m/>
    <m/>
    <n v="56"/>
    <s v=",,7"/>
    <n v="42"/>
    <s v=",,7"/>
    <n v="43"/>
    <s v=",,7,0800"/>
    <m/>
    <m/>
    <m/>
    <m/>
  </r>
  <r>
    <x v="10"/>
    <s v="LEAVENWORTH 3 S, WA US"/>
    <n v="47.558599999999998"/>
    <n v="-120.675"/>
    <x v="10"/>
    <x v="592"/>
    <n v="0"/>
    <s v=",,7,0800"/>
    <n v="0"/>
    <s v=",,7,"/>
    <n v="0"/>
    <s v=",,7,"/>
    <m/>
    <m/>
    <n v="60"/>
    <s v=",,7"/>
    <n v="35"/>
    <s v=",,7"/>
    <n v="36"/>
    <s v=",,7,0800"/>
    <m/>
    <m/>
    <m/>
    <m/>
  </r>
  <r>
    <x v="10"/>
    <s v="LEAVENWORTH 3 S, WA US"/>
    <n v="47.558599999999998"/>
    <n v="-120.675"/>
    <x v="10"/>
    <x v="593"/>
    <n v="0.46"/>
    <s v=",,7,0800"/>
    <n v="0"/>
    <s v=",,7,"/>
    <n v="0"/>
    <s v=",,7,"/>
    <m/>
    <m/>
    <n v="58"/>
    <s v=",,7"/>
    <n v="36"/>
    <s v=",,7"/>
    <n v="46"/>
    <s v=",,7,0800"/>
    <m/>
    <m/>
    <m/>
    <m/>
  </r>
  <r>
    <x v="10"/>
    <s v="LEAVENWORTH 3 S, WA US"/>
    <n v="47.558599999999998"/>
    <n v="-120.675"/>
    <x v="10"/>
    <x v="594"/>
    <n v="0.7"/>
    <s v=",,7,0800"/>
    <n v="0"/>
    <s v=",,7,"/>
    <n v="0"/>
    <s v=",,7,"/>
    <m/>
    <m/>
    <n v="55"/>
    <s v=",,7"/>
    <n v="41"/>
    <s v=",,7"/>
    <n v="41"/>
    <s v=",,7,0800"/>
    <m/>
    <m/>
    <m/>
    <m/>
  </r>
  <r>
    <x v="10"/>
    <s v="LEAVENWORTH 3 S, WA US"/>
    <n v="47.558599999999998"/>
    <n v="-120.675"/>
    <x v="10"/>
    <x v="595"/>
    <n v="0"/>
    <s v=",,7,0800"/>
    <n v="0"/>
    <s v=",,7,"/>
    <n v="0"/>
    <s v=",,7,"/>
    <m/>
    <m/>
    <n v="56"/>
    <s v=",,7"/>
    <n v="40"/>
    <s v=",,7"/>
    <n v="42"/>
    <s v=",,7,0800"/>
    <m/>
    <m/>
    <m/>
    <m/>
  </r>
  <r>
    <x v="10"/>
    <s v="LEAVENWORTH 3 S, WA US"/>
    <n v="47.558599999999998"/>
    <n v="-120.675"/>
    <x v="10"/>
    <x v="596"/>
    <n v="0.02"/>
    <s v=",,7,0800"/>
    <n v="0"/>
    <s v=",,7,"/>
    <n v="0"/>
    <s v=",,7,"/>
    <m/>
    <m/>
    <n v="59"/>
    <s v=",,7"/>
    <n v="40"/>
    <s v=",,7"/>
    <n v="44"/>
    <s v=",,7,0800"/>
    <m/>
    <m/>
    <m/>
    <m/>
  </r>
  <r>
    <x v="10"/>
    <s v="LEAVENWORTH 3 S, WA US"/>
    <n v="47.558599999999998"/>
    <n v="-120.675"/>
    <x v="10"/>
    <x v="597"/>
    <n v="0"/>
    <s v=",,7,0800"/>
    <n v="0"/>
    <s v=",,7,"/>
    <n v="0"/>
    <s v=",,7,"/>
    <m/>
    <m/>
    <n v="56"/>
    <s v=",,7"/>
    <n v="43"/>
    <s v=",,7"/>
    <n v="45"/>
    <s v=",,7,0800"/>
    <m/>
    <m/>
    <m/>
    <m/>
  </r>
  <r>
    <x v="10"/>
    <s v="LEAVENWORTH 3 S, WA US"/>
    <n v="47.558599999999998"/>
    <n v="-120.675"/>
    <x v="10"/>
    <x v="598"/>
    <n v="0.06"/>
    <s v=",,7,0800"/>
    <n v="0"/>
    <s v=",,7,"/>
    <n v="0"/>
    <s v=",,7,"/>
    <m/>
    <m/>
    <n v="54"/>
    <s v=",,7"/>
    <n v="43"/>
    <s v=",,7"/>
    <n v="46"/>
    <s v=",,7,0800"/>
    <m/>
    <m/>
    <m/>
    <m/>
  </r>
  <r>
    <x v="10"/>
    <s v="LEAVENWORTH 3 S, WA US"/>
    <n v="47.558599999999998"/>
    <n v="-120.675"/>
    <x v="10"/>
    <x v="599"/>
    <n v="0"/>
    <s v=",,7,0800"/>
    <n v="0"/>
    <s v=",,7,"/>
    <n v="0"/>
    <s v=",,7,"/>
    <m/>
    <m/>
    <n v="62"/>
    <s v=",,7"/>
    <n v="43"/>
    <s v=",,7"/>
    <n v="44"/>
    <s v=",,7,0800"/>
    <m/>
    <m/>
    <m/>
    <m/>
  </r>
  <r>
    <x v="10"/>
    <s v="LEAVENWORTH 3 S, WA US"/>
    <n v="47.558599999999998"/>
    <n v="-120.675"/>
    <x v="10"/>
    <x v="600"/>
    <n v="1.1200000000000001"/>
    <s v=",,7,0800"/>
    <n v="0"/>
    <s v=",,7,"/>
    <n v="0"/>
    <s v=",,7,"/>
    <m/>
    <m/>
    <n v="48"/>
    <s v=",,7"/>
    <n v="44"/>
    <s v=",,7"/>
    <n v="46"/>
    <s v=",,7,0800"/>
    <m/>
    <m/>
    <m/>
    <m/>
  </r>
  <r>
    <x v="10"/>
    <s v="LEAVENWORTH 3 S, WA US"/>
    <n v="47.558599999999998"/>
    <n v="-120.675"/>
    <x v="10"/>
    <x v="601"/>
    <n v="0"/>
    <s v=",,7,0800"/>
    <n v="0"/>
    <s v=",,7,"/>
    <n v="0"/>
    <s v=",,7,"/>
    <m/>
    <m/>
    <n v="52"/>
    <s v=",,7"/>
    <n v="43"/>
    <s v=",,7"/>
    <n v="43"/>
    <s v=",,7,0800"/>
    <m/>
    <m/>
    <m/>
    <m/>
  </r>
  <r>
    <x v="10"/>
    <s v="LEAVENWORTH 3 S, WA US"/>
    <n v="47.558599999999998"/>
    <n v="-120.675"/>
    <x v="10"/>
    <x v="602"/>
    <n v="0"/>
    <s v=",,7,0800"/>
    <n v="0"/>
    <s v=",,7,"/>
    <n v="0"/>
    <s v=",,7,"/>
    <m/>
    <m/>
    <n v="49"/>
    <s v=",,7"/>
    <n v="43"/>
    <s v=",,7"/>
    <n v="45"/>
    <s v=",,7,0800"/>
    <m/>
    <m/>
    <m/>
    <m/>
  </r>
  <r>
    <x v="10"/>
    <s v="LEAVENWORTH 3 S, WA US"/>
    <n v="47.558599999999998"/>
    <n v="-120.675"/>
    <x v="10"/>
    <x v="603"/>
    <n v="0.27"/>
    <s v=",,7,0800"/>
    <n v="0"/>
    <s v=",,7,"/>
    <n v="0"/>
    <s v=",,7,"/>
    <m/>
    <m/>
    <n v="50"/>
    <s v=",,7"/>
    <n v="42"/>
    <s v=",,7"/>
    <n v="44"/>
    <s v=",,7,0800"/>
    <m/>
    <m/>
    <m/>
    <m/>
  </r>
  <r>
    <x v="10"/>
    <s v="LEAVENWORTH 3 S, WA US"/>
    <n v="47.558599999999998"/>
    <n v="-120.675"/>
    <x v="10"/>
    <x v="604"/>
    <n v="0.4"/>
    <s v=",,7,0800"/>
    <n v="0"/>
    <s v=",,7,"/>
    <n v="0"/>
    <s v=",,7,"/>
    <m/>
    <m/>
    <n v="45"/>
    <s v=",,7"/>
    <n v="42"/>
    <s v=",,7"/>
    <n v="42"/>
    <s v=",,7,0800"/>
    <m/>
    <m/>
    <m/>
    <m/>
  </r>
  <r>
    <x v="10"/>
    <s v="LEAVENWORTH 3 S, WA US"/>
    <n v="47.558599999999998"/>
    <n v="-120.675"/>
    <x v="10"/>
    <x v="605"/>
    <n v="0.19"/>
    <s v=",,7,0800"/>
    <n v="0"/>
    <s v=",,7,"/>
    <n v="0"/>
    <s v=",,7,"/>
    <m/>
    <m/>
    <n v="52"/>
    <s v=",,7"/>
    <n v="42"/>
    <s v=",,7"/>
    <n v="43"/>
    <s v=",,7,0800"/>
    <m/>
    <m/>
    <m/>
    <m/>
  </r>
  <r>
    <x v="10"/>
    <s v="LEAVENWORTH 3 S, WA US"/>
    <n v="47.558599999999998"/>
    <n v="-120.675"/>
    <x v="10"/>
    <x v="606"/>
    <n v="0"/>
    <s v=",,7,0800"/>
    <n v="0"/>
    <s v=",,7,"/>
    <n v="0"/>
    <s v=",,7,"/>
    <m/>
    <m/>
    <n v="54"/>
    <s v=",,7"/>
    <n v="42"/>
    <s v=",,7"/>
    <n v="43"/>
    <s v=",,7,0800"/>
    <m/>
    <m/>
    <m/>
    <m/>
  </r>
  <r>
    <x v="10"/>
    <s v="LEAVENWORTH 3 S, WA US"/>
    <n v="47.558599999999998"/>
    <n v="-120.675"/>
    <x v="10"/>
    <x v="607"/>
    <n v="0"/>
    <s v=",,7,0800"/>
    <n v="0"/>
    <s v=",,7,"/>
    <n v="0"/>
    <s v=",,7,"/>
    <m/>
    <m/>
    <n v="52"/>
    <s v=",,7"/>
    <n v="41"/>
    <s v=",,7"/>
    <n v="41"/>
    <s v=",,7,0800"/>
    <m/>
    <m/>
    <m/>
    <m/>
  </r>
  <r>
    <x v="10"/>
    <s v="LEAVENWORTH 3 S, WA US"/>
    <n v="47.558599999999998"/>
    <n v="-120.675"/>
    <x v="10"/>
    <x v="608"/>
    <n v="0"/>
    <s v=",,7,0800"/>
    <n v="0"/>
    <s v=",,7,"/>
    <n v="0"/>
    <s v=",,7,"/>
    <m/>
    <m/>
    <n v="62"/>
    <s v=",,7"/>
    <n v="37"/>
    <s v=",,7"/>
    <n v="39"/>
    <s v=",,7,0800"/>
    <m/>
    <m/>
    <m/>
    <m/>
  </r>
  <r>
    <x v="10"/>
    <s v="LEAVENWORTH 3 S, WA US"/>
    <n v="47.558599999999998"/>
    <n v="-120.675"/>
    <x v="10"/>
    <x v="609"/>
    <n v="0"/>
    <s v=",,7,0800"/>
    <n v="0"/>
    <s v=",,7,"/>
    <n v="0"/>
    <s v=",,7,"/>
    <m/>
    <m/>
    <n v="59"/>
    <s v=",,7"/>
    <n v="39"/>
    <s v=",,7"/>
    <n v="41"/>
    <s v=",,7,0800"/>
    <m/>
    <m/>
    <m/>
    <m/>
  </r>
  <r>
    <x v="10"/>
    <s v="LEAVENWORTH 3 S, WA US"/>
    <n v="47.558599999999998"/>
    <n v="-120.675"/>
    <x v="10"/>
    <x v="610"/>
    <n v="0.27"/>
    <s v=",,7,0800"/>
    <n v="0"/>
    <s v=",,7,"/>
    <n v="0"/>
    <s v=",,7,"/>
    <m/>
    <m/>
    <n v="53"/>
    <s v=",,7"/>
    <n v="41"/>
    <s v=",,7"/>
    <n v="45"/>
    <s v=",,7,0800"/>
    <m/>
    <m/>
    <m/>
    <m/>
  </r>
  <r>
    <x v="10"/>
    <s v="LEAVENWORTH 3 S, WA US"/>
    <n v="47.558599999999998"/>
    <n v="-120.675"/>
    <x v="10"/>
    <x v="611"/>
    <n v="0"/>
    <s v=",,7,0800"/>
    <n v="0"/>
    <s v=",,7,"/>
    <n v="0"/>
    <s v=",,7,"/>
    <m/>
    <m/>
    <n v="55"/>
    <s v=",,7"/>
    <n v="42"/>
    <s v=",,7"/>
    <n v="43"/>
    <s v=",,7,0800"/>
    <m/>
    <m/>
    <m/>
    <m/>
  </r>
  <r>
    <x v="10"/>
    <s v="LEAVENWORTH 3 S, WA US"/>
    <n v="47.558599999999998"/>
    <n v="-120.675"/>
    <x v="10"/>
    <x v="612"/>
    <n v="0"/>
    <s v=",,7,0800"/>
    <n v="0"/>
    <s v=",,7,"/>
    <n v="0"/>
    <s v=",,7,"/>
    <m/>
    <m/>
    <n v="55"/>
    <s v=",,7"/>
    <n v="40"/>
    <s v=",,7"/>
    <n v="40"/>
    <s v=",,7,0800"/>
    <m/>
    <m/>
    <m/>
    <m/>
  </r>
  <r>
    <x v="10"/>
    <s v="LEAVENWORTH 3 S, WA US"/>
    <n v="47.558599999999998"/>
    <n v="-120.675"/>
    <x v="10"/>
    <x v="613"/>
    <n v="0"/>
    <s v=",,7,0800"/>
    <n v="0"/>
    <s v=",,7,"/>
    <n v="0"/>
    <s v=",,7,"/>
    <m/>
    <m/>
    <n v="60"/>
    <s v=",,7"/>
    <n v="37"/>
    <s v=",,7"/>
    <n v="38"/>
    <s v=",,7,0800"/>
    <m/>
    <m/>
    <m/>
    <m/>
  </r>
  <r>
    <x v="10"/>
    <s v="LEAVENWORTH 3 S, WA US"/>
    <n v="47.558599999999998"/>
    <n v="-120.675"/>
    <x v="10"/>
    <x v="614"/>
    <n v="0"/>
    <s v=",,7,0800"/>
    <n v="0"/>
    <s v=",,7,"/>
    <n v="0"/>
    <s v=",,7,"/>
    <m/>
    <m/>
    <n v="58"/>
    <s v=",,7"/>
    <n v="38"/>
    <s v=",,7"/>
    <n v="41"/>
    <s v=",,7,0800"/>
    <m/>
    <m/>
    <m/>
    <m/>
  </r>
  <r>
    <x v="10"/>
    <s v="LEAVENWORTH 3 S, WA US"/>
    <n v="47.558599999999998"/>
    <n v="-120.675"/>
    <x v="10"/>
    <x v="615"/>
    <n v="0"/>
    <s v=",,7,0800"/>
    <n v="0"/>
    <s v=",,7,"/>
    <n v="0"/>
    <s v=",,7,"/>
    <m/>
    <m/>
    <n v="60"/>
    <s v=",,7"/>
    <n v="41"/>
    <s v=",,7"/>
    <n v="44"/>
    <s v=",,7,0800"/>
    <m/>
    <m/>
    <m/>
    <m/>
  </r>
  <r>
    <x v="10"/>
    <s v="LEAVENWORTH 3 S, WA US"/>
    <n v="47.558599999999998"/>
    <n v="-120.675"/>
    <x v="10"/>
    <x v="616"/>
    <n v="0"/>
    <s v=",,7,0800"/>
    <n v="0"/>
    <s v=",,7,"/>
    <n v="0"/>
    <s v=",,7,"/>
    <m/>
    <m/>
    <n v="55"/>
    <s v=",,7"/>
    <n v="44"/>
    <s v=",,7"/>
    <n v="46"/>
    <s v=",,7,0800"/>
    <m/>
    <m/>
    <m/>
    <m/>
  </r>
  <r>
    <x v="10"/>
    <s v="LEAVENWORTH 3 S, WA US"/>
    <n v="47.558599999999998"/>
    <n v="-120.675"/>
    <x v="10"/>
    <x v="617"/>
    <n v="0"/>
    <s v=",,7,0800"/>
    <n v="0"/>
    <s v=",,7,"/>
    <n v="0"/>
    <s v=",,7,"/>
    <m/>
    <m/>
    <n v="63"/>
    <s v=",,7"/>
    <n v="37"/>
    <s v=",,7"/>
    <n v="40"/>
    <s v=",,7,0800"/>
    <m/>
    <m/>
    <m/>
    <m/>
  </r>
  <r>
    <x v="10"/>
    <s v="LEAVENWORTH 3 S, WA US"/>
    <n v="47.558599999999998"/>
    <n v="-120.675"/>
    <x v="10"/>
    <x v="618"/>
    <n v="0.44"/>
    <s v=",,7,0800"/>
    <n v="0"/>
    <s v=",,7,"/>
    <n v="0"/>
    <s v=",,7,"/>
    <m/>
    <m/>
    <n v="48"/>
    <s v=",,7"/>
    <n v="40"/>
    <s v=",,7"/>
    <n v="43"/>
    <s v=",,7,0800"/>
    <m/>
    <m/>
    <m/>
    <m/>
  </r>
  <r>
    <x v="10"/>
    <s v="LEAVENWORTH 3 S, WA US"/>
    <n v="47.558599999999998"/>
    <n v="-120.675"/>
    <x v="10"/>
    <x v="619"/>
    <n v="0.26"/>
    <s v=",,7,0800"/>
    <n v="0"/>
    <s v=",,7,"/>
    <n v="0"/>
    <s v=",,7,"/>
    <m/>
    <m/>
    <n v="55"/>
    <s v=",,7"/>
    <n v="42"/>
    <s v=",,7"/>
    <n v="42"/>
    <s v=",,7,0800"/>
    <m/>
    <m/>
    <m/>
    <m/>
  </r>
  <r>
    <x v="10"/>
    <s v="LEAVENWORTH 3 S, WA US"/>
    <n v="47.558599999999998"/>
    <n v="-120.675"/>
    <x v="10"/>
    <x v="620"/>
    <n v="0.08"/>
    <s v=",,7,0800"/>
    <n v="0"/>
    <s v=",,7,"/>
    <n v="0"/>
    <s v=",,7,"/>
    <m/>
    <m/>
    <n v="55"/>
    <s v=",,7"/>
    <n v="35"/>
    <s v=",,7"/>
    <n v="35"/>
    <s v=",,7,0800"/>
    <m/>
    <m/>
    <m/>
    <m/>
  </r>
  <r>
    <x v="10"/>
    <s v="LEAVENWORTH 3 S, WA US"/>
    <n v="47.558599999999998"/>
    <n v="-120.675"/>
    <x v="10"/>
    <x v="621"/>
    <n v="0"/>
    <s v=",,7,0800"/>
    <n v="0"/>
    <s v=",,7,"/>
    <n v="0"/>
    <s v=",,7,"/>
    <m/>
    <m/>
    <n v="51"/>
    <s v=",,7"/>
    <n v="30"/>
    <s v=",,7"/>
    <n v="31"/>
    <s v=",,7,0800"/>
    <m/>
    <m/>
    <m/>
    <m/>
  </r>
  <r>
    <x v="10"/>
    <s v="LEAVENWORTH 3 S, WA US"/>
    <n v="47.558599999999998"/>
    <n v="-120.675"/>
    <x v="10"/>
    <x v="622"/>
    <n v="0"/>
    <s v=",,7,0800"/>
    <n v="0"/>
    <s v=",,7,"/>
    <n v="0"/>
    <s v=",,7,"/>
    <m/>
    <m/>
    <n v="45"/>
    <s v=",,7"/>
    <n v="31"/>
    <s v=",,7"/>
    <n v="36"/>
    <s v=",,7,0800"/>
    <m/>
    <m/>
    <m/>
    <m/>
  </r>
  <r>
    <x v="10"/>
    <s v="LEAVENWORTH 3 S, WA US"/>
    <n v="47.558599999999998"/>
    <n v="-120.675"/>
    <x v="10"/>
    <x v="623"/>
    <n v="0.06"/>
    <s v=",,7,0800"/>
    <n v="0"/>
    <s v=",,7,"/>
    <n v="0"/>
    <s v=",,7,"/>
    <m/>
    <m/>
    <n v="42"/>
    <s v=",,7"/>
    <n v="36"/>
    <s v=",,7"/>
    <n v="36"/>
    <s v=",,7,0800"/>
    <m/>
    <m/>
    <m/>
    <m/>
  </r>
  <r>
    <x v="10"/>
    <s v="LEAVENWORTH 3 S, WA US"/>
    <n v="47.558599999999998"/>
    <n v="-120.675"/>
    <x v="10"/>
    <x v="624"/>
    <n v="0.16"/>
    <s v=",,7,0800"/>
    <n v="0"/>
    <s v=",,7,"/>
    <n v="0"/>
    <s v=",,7,"/>
    <m/>
    <m/>
    <n v="39"/>
    <s v=",,7"/>
    <n v="36"/>
    <s v=",,7"/>
    <n v="39"/>
    <s v=",,7,0800"/>
    <m/>
    <m/>
    <m/>
    <m/>
  </r>
  <r>
    <x v="10"/>
    <s v="LEAVENWORTH 3 S, WA US"/>
    <n v="47.558599999999998"/>
    <n v="-120.675"/>
    <x v="10"/>
    <x v="625"/>
    <n v="0.05"/>
    <s v=",,7,0800"/>
    <n v="0"/>
    <s v=",,7,"/>
    <n v="0"/>
    <s v=",,7,"/>
    <m/>
    <m/>
    <n v="42"/>
    <s v=",,7"/>
    <n v="35"/>
    <s v=",,7"/>
    <n v="36"/>
    <s v=",,7,0800"/>
    <m/>
    <m/>
    <m/>
    <m/>
  </r>
  <r>
    <x v="10"/>
    <s v="LEAVENWORTH 3 S, WA US"/>
    <n v="47.558599999999998"/>
    <n v="-120.675"/>
    <x v="10"/>
    <x v="626"/>
    <n v="0.01"/>
    <s v=",,7,0800"/>
    <n v="0"/>
    <s v=",,7,"/>
    <n v="0"/>
    <s v=",,7,"/>
    <m/>
    <m/>
    <n v="49"/>
    <s v=",,7"/>
    <n v="35"/>
    <s v=",,7"/>
    <n v="36"/>
    <s v=",,7,0800"/>
    <m/>
    <m/>
    <m/>
    <m/>
  </r>
  <r>
    <x v="10"/>
    <s v="LEAVENWORTH 3 S, WA US"/>
    <n v="47.558599999999998"/>
    <n v="-120.675"/>
    <x v="10"/>
    <x v="627"/>
    <n v="0.32"/>
    <s v=",,7,0800"/>
    <n v="0"/>
    <s v=",,7,"/>
    <n v="0"/>
    <s v=",,7,"/>
    <m/>
    <m/>
    <n v="40"/>
    <s v=",,7"/>
    <n v="33"/>
    <s v=",,7"/>
    <n v="33"/>
    <s v=",,7,0800"/>
    <m/>
    <m/>
    <m/>
    <m/>
  </r>
  <r>
    <x v="10"/>
    <s v="LEAVENWORTH 3 S, WA US"/>
    <n v="47.558599999999998"/>
    <n v="-120.675"/>
    <x v="10"/>
    <x v="628"/>
    <n v="0.06"/>
    <s v=",,7,0800"/>
    <n v="0"/>
    <s v=",,7,"/>
    <n v="0"/>
    <s v=",,7,"/>
    <m/>
    <m/>
    <n v="47"/>
    <s v=",,7"/>
    <n v="32"/>
    <s v=",,7"/>
    <n v="37"/>
    <s v=",,7,0800"/>
    <m/>
    <m/>
    <m/>
    <m/>
  </r>
  <r>
    <x v="10"/>
    <s v="LEAVENWORTH 3 S, WA US"/>
    <n v="47.558599999999998"/>
    <n v="-120.675"/>
    <x v="10"/>
    <x v="1388"/>
    <n v="0.24"/>
    <s v=",,7,0800"/>
    <n v="0"/>
    <s v=",,7,"/>
    <n v="0"/>
    <s v=",,7,"/>
    <m/>
    <m/>
    <n v="43"/>
    <s v=",,7"/>
    <n v="37"/>
    <s v=",,7"/>
    <n v="37"/>
    <s v=",,7,0800"/>
    <m/>
    <m/>
    <m/>
    <m/>
  </r>
  <r>
    <x v="10"/>
    <s v="LEAVENWORTH 3 S, WA US"/>
    <n v="47.558599999999998"/>
    <n v="-120.675"/>
    <x v="10"/>
    <x v="1389"/>
    <n v="0.3"/>
    <s v=",,7,0800"/>
    <n v="0"/>
    <s v=",,7,"/>
    <n v="0"/>
    <s v=",,7,"/>
    <m/>
    <m/>
    <n v="45"/>
    <s v=",,7"/>
    <n v="36"/>
    <s v=",,7"/>
    <n v="40"/>
    <s v=",,7,0800"/>
    <m/>
    <m/>
    <m/>
    <m/>
  </r>
  <r>
    <x v="10"/>
    <s v="LEAVENWORTH 3 S, WA US"/>
    <n v="47.558599999999998"/>
    <n v="-120.675"/>
    <x v="10"/>
    <x v="1390"/>
    <n v="0.02"/>
    <s v=",,7,0800"/>
    <n v="0"/>
    <s v=",,7,"/>
    <n v="0"/>
    <s v=",,7,"/>
    <m/>
    <m/>
    <n v="45"/>
    <s v=",,7"/>
    <n v="34"/>
    <s v=",,7"/>
    <n v="34"/>
    <s v=",,7,0800"/>
    <m/>
    <m/>
    <m/>
    <m/>
  </r>
  <r>
    <x v="10"/>
    <s v="LEAVENWORTH 3 S, WA US"/>
    <n v="47.558599999999998"/>
    <n v="-120.675"/>
    <x v="10"/>
    <x v="1391"/>
    <n v="0.2"/>
    <s v=",,7,0800"/>
    <n v="0"/>
    <s v=",,7,"/>
    <n v="0"/>
    <s v=",,7,"/>
    <m/>
    <m/>
    <n v="46"/>
    <s v=",,7"/>
    <n v="33"/>
    <s v=",,7"/>
    <n v="34"/>
    <s v=",,7,0800"/>
    <m/>
    <m/>
    <m/>
    <m/>
  </r>
  <r>
    <x v="10"/>
    <s v="LEAVENWORTH 3 S, WA US"/>
    <n v="47.558599999999998"/>
    <n v="-120.675"/>
    <x v="10"/>
    <x v="1392"/>
    <n v="0"/>
    <s v=",,7,0800"/>
    <n v="0"/>
    <s v=",,7,"/>
    <n v="0"/>
    <s v=",,7,"/>
    <m/>
    <m/>
    <n v="53"/>
    <s v=",,7"/>
    <n v="28"/>
    <s v=",,7"/>
    <n v="28"/>
    <s v=",,7,0800"/>
    <m/>
    <m/>
    <m/>
    <m/>
  </r>
  <r>
    <x v="10"/>
    <s v="LEAVENWORTH 3 S, WA US"/>
    <n v="47.558599999999998"/>
    <n v="-120.675"/>
    <x v="10"/>
    <x v="629"/>
    <n v="0.03"/>
    <s v=",,7,0800"/>
    <n v="0"/>
    <s v=",,7,"/>
    <n v="0"/>
    <s v=",,7,"/>
    <m/>
    <m/>
    <n v="46"/>
    <s v=",,7"/>
    <n v="27"/>
    <s v=",,7"/>
    <n v="37"/>
    <s v=",,7,0800"/>
    <m/>
    <m/>
    <m/>
    <m/>
  </r>
  <r>
    <x v="10"/>
    <s v="LEAVENWORTH 3 S, WA US"/>
    <n v="47.558599999999998"/>
    <n v="-120.675"/>
    <x v="10"/>
    <x v="630"/>
    <n v="0"/>
    <s v=",,7,0800"/>
    <n v="0"/>
    <s v=",,7,"/>
    <n v="0"/>
    <s v=",,7,"/>
    <m/>
    <m/>
    <n v="41"/>
    <s v=",,7"/>
    <n v="31"/>
    <s v=",,7"/>
    <n v="31"/>
    <s v=",,7,0800"/>
    <m/>
    <m/>
    <m/>
    <m/>
  </r>
  <r>
    <x v="10"/>
    <s v="LEAVENWORTH 3 S, WA US"/>
    <n v="47.558599999999998"/>
    <n v="-120.675"/>
    <x v="10"/>
    <x v="631"/>
    <n v="0"/>
    <s v=",,7,0800"/>
    <n v="0"/>
    <s v=",,7,"/>
    <n v="0"/>
    <s v=",,7,"/>
    <m/>
    <m/>
    <n v="50"/>
    <s v=",,7"/>
    <n v="27"/>
    <s v=",,7"/>
    <n v="29"/>
    <s v=",,7,0800"/>
    <m/>
    <m/>
    <m/>
    <m/>
  </r>
  <r>
    <x v="10"/>
    <s v="LEAVENWORTH 3 S, WA US"/>
    <n v="47.558599999999998"/>
    <n v="-120.675"/>
    <x v="10"/>
    <x v="632"/>
    <n v="0"/>
    <s v=",,7,0800"/>
    <n v="0"/>
    <s v=",,7,"/>
    <n v="0"/>
    <s v=",,7,"/>
    <m/>
    <m/>
    <n v="37"/>
    <s v=",,7"/>
    <n v="29"/>
    <s v=",,7"/>
    <n v="29"/>
    <s v=",,7,0800"/>
    <m/>
    <m/>
    <m/>
    <m/>
  </r>
  <r>
    <x v="10"/>
    <s v="LEAVENWORTH 3 S, WA US"/>
    <n v="47.558599999999998"/>
    <n v="-120.675"/>
    <x v="10"/>
    <x v="633"/>
    <n v="0.59"/>
    <s v=",,7,0800"/>
    <n v="0"/>
    <s v=",,7,"/>
    <n v="0"/>
    <s v=",,7,"/>
    <m/>
    <m/>
    <n v="53"/>
    <s v=",,7"/>
    <n v="28"/>
    <s v=",,7"/>
    <n v="33"/>
    <s v=",,7,0800"/>
    <m/>
    <m/>
    <m/>
    <m/>
  </r>
  <r>
    <x v="10"/>
    <s v="LEAVENWORTH 3 S, WA US"/>
    <n v="47.558599999999998"/>
    <n v="-120.675"/>
    <x v="10"/>
    <x v="634"/>
    <n v="0"/>
    <s v=",,7,0800"/>
    <n v="0"/>
    <s v=",,7,"/>
    <n v="0"/>
    <s v=",,7,"/>
    <m/>
    <m/>
    <n v="45"/>
    <s v=",,7"/>
    <n v="23"/>
    <s v=",,7"/>
    <n v="23"/>
    <s v=",,7,0800"/>
    <m/>
    <m/>
    <m/>
    <m/>
  </r>
  <r>
    <x v="10"/>
    <s v="LEAVENWORTH 3 S, WA US"/>
    <n v="47.558599999999998"/>
    <n v="-120.675"/>
    <x v="10"/>
    <x v="635"/>
    <n v="0.09"/>
    <s v=",,7,0800"/>
    <n v="1"/>
    <s v=",,7,"/>
    <n v="1"/>
    <s v=",,7,"/>
    <m/>
    <m/>
    <n v="30"/>
    <s v=",,7"/>
    <n v="23"/>
    <s v=",,7"/>
    <n v="27"/>
    <s v=",,7,0800"/>
    <m/>
    <m/>
    <m/>
    <m/>
  </r>
  <r>
    <x v="10"/>
    <s v="LEAVENWORTH 3 S, WA US"/>
    <n v="47.558599999999998"/>
    <n v="-120.675"/>
    <x v="10"/>
    <x v="636"/>
    <n v="0"/>
    <s v=",,7,0800"/>
    <n v="0"/>
    <s v=",,7,"/>
    <n v="1"/>
    <s v=",,7,"/>
    <m/>
    <m/>
    <n v="35"/>
    <s v=",,7"/>
    <n v="22"/>
    <s v=",,7"/>
    <n v="24"/>
    <s v=",,7,0800"/>
    <m/>
    <m/>
    <m/>
    <m/>
  </r>
  <r>
    <x v="10"/>
    <s v="LEAVENWORTH 3 S, WA US"/>
    <n v="47.558599999999998"/>
    <n v="-120.675"/>
    <x v="10"/>
    <x v="637"/>
    <n v="0"/>
    <s v=",,7,0800"/>
    <n v="0"/>
    <s v=",,7,"/>
    <n v="1"/>
    <s v=",,7,"/>
    <m/>
    <m/>
    <n v="29"/>
    <s v=",,7"/>
    <n v="18"/>
    <s v=",,7"/>
    <n v="22"/>
    <s v=",,7,0800"/>
    <m/>
    <m/>
    <m/>
    <m/>
  </r>
  <r>
    <x v="10"/>
    <s v="LEAVENWORTH 3 S, WA US"/>
    <n v="47.558599999999998"/>
    <n v="-120.675"/>
    <x v="10"/>
    <x v="638"/>
    <n v="0.17"/>
    <s v=",,7,0800"/>
    <n v="4"/>
    <s v=",,7,"/>
    <n v="5"/>
    <s v=",,7,"/>
    <m/>
    <m/>
    <n v="30"/>
    <s v=",,7"/>
    <n v="20"/>
    <s v=",,7"/>
    <n v="22"/>
    <s v=",,7,0800"/>
    <m/>
    <m/>
    <m/>
    <m/>
  </r>
  <r>
    <x v="10"/>
    <s v="LEAVENWORTH 3 S, WA US"/>
    <n v="47.558599999999998"/>
    <n v="-120.675"/>
    <x v="10"/>
    <x v="639"/>
    <n v="0.26"/>
    <s v=",,7,0800"/>
    <n v="4"/>
    <s v=",,7,"/>
    <n v="8"/>
    <s v=",,7,"/>
    <m/>
    <m/>
    <n v="25"/>
    <s v=",,7"/>
    <n v="12"/>
    <s v=",,7"/>
    <n v="12"/>
    <s v=",,7,0800"/>
    <m/>
    <m/>
    <m/>
    <m/>
  </r>
  <r>
    <x v="10"/>
    <s v="LEAVENWORTH 3 S, WA US"/>
    <n v="47.558599999999998"/>
    <n v="-120.675"/>
    <x v="10"/>
    <x v="640"/>
    <n v="0.11"/>
    <s v=",,7,0800"/>
    <n v="1.7"/>
    <s v=",,7,"/>
    <n v="8"/>
    <s v=",,7,"/>
    <m/>
    <m/>
    <n v="27"/>
    <s v=",,7"/>
    <n v="12"/>
    <s v=",,7"/>
    <n v="18"/>
    <s v=",,7,0800"/>
    <m/>
    <m/>
    <m/>
    <m/>
  </r>
  <r>
    <x v="10"/>
    <s v="LEAVENWORTH 3 S, WA US"/>
    <n v="47.558599999999998"/>
    <n v="-120.675"/>
    <x v="10"/>
    <x v="641"/>
    <n v="0"/>
    <s v=",,7,0800"/>
    <n v="0"/>
    <s v=",,7,"/>
    <n v="6"/>
    <s v=",,7,"/>
    <m/>
    <m/>
    <n v="25"/>
    <s v=",,7"/>
    <n v="17"/>
    <s v=",,7"/>
    <n v="21"/>
    <s v=",,7,0800"/>
    <m/>
    <m/>
    <m/>
    <m/>
  </r>
  <r>
    <x v="10"/>
    <s v="LEAVENWORTH 3 S, WA US"/>
    <n v="47.558599999999998"/>
    <n v="-120.675"/>
    <x v="10"/>
    <x v="642"/>
    <n v="0.06"/>
    <s v=",,7,0800"/>
    <n v="1"/>
    <s v=",,7,"/>
    <n v="6"/>
    <s v=",,7,"/>
    <m/>
    <m/>
    <n v="28"/>
    <s v=",,7"/>
    <n v="18"/>
    <s v=",,7"/>
    <n v="22"/>
    <s v=",,7,0800"/>
    <m/>
    <m/>
    <m/>
    <m/>
  </r>
  <r>
    <x v="10"/>
    <s v="LEAVENWORTH 3 S, WA US"/>
    <n v="47.558599999999998"/>
    <n v="-120.675"/>
    <x v="10"/>
    <x v="643"/>
    <n v="0"/>
    <s v=",,7,0800"/>
    <n v="0"/>
    <s v=",,7,"/>
    <n v="6"/>
    <s v=",,7,"/>
    <m/>
    <m/>
    <n v="26"/>
    <s v=",,7"/>
    <n v="14"/>
    <s v=",,7"/>
    <n v="16"/>
    <s v=",,7,0800"/>
    <m/>
    <m/>
    <m/>
    <m/>
  </r>
  <r>
    <x v="10"/>
    <s v="LEAVENWORTH 3 S, WA US"/>
    <n v="47.558599999999998"/>
    <n v="-120.675"/>
    <x v="10"/>
    <x v="644"/>
    <n v="0.01"/>
    <s v=",,7,0800"/>
    <n v="0.5"/>
    <s v=",,7,"/>
    <n v="6"/>
    <s v=",,7,"/>
    <m/>
    <m/>
    <n v="20"/>
    <s v=",,7"/>
    <n v="16"/>
    <s v=",,7"/>
    <n v="18"/>
    <s v=",,7,0800"/>
    <m/>
    <m/>
    <m/>
    <m/>
  </r>
  <r>
    <x v="10"/>
    <s v="LEAVENWORTH 3 S, WA US"/>
    <n v="47.558599999999998"/>
    <n v="-120.675"/>
    <x v="10"/>
    <x v="645"/>
    <n v="0"/>
    <s v=",,7,0800"/>
    <n v="0"/>
    <s v=",,7,"/>
    <n v="6"/>
    <s v=",,7,"/>
    <m/>
    <m/>
    <n v="28"/>
    <s v=",,7"/>
    <n v="13"/>
    <s v=",,7"/>
    <n v="15"/>
    <s v=",,7,0800"/>
    <m/>
    <m/>
    <m/>
    <m/>
  </r>
  <r>
    <x v="10"/>
    <s v="LEAVENWORTH 3 S, WA US"/>
    <n v="47.558599999999998"/>
    <n v="-120.675"/>
    <x v="10"/>
    <x v="646"/>
    <n v="0"/>
    <s v=",,7,0800"/>
    <n v="0"/>
    <s v=",,7,"/>
    <n v="5"/>
    <s v=",,7,"/>
    <m/>
    <m/>
    <n v="24"/>
    <s v=",,7"/>
    <n v="3"/>
    <s v=",,7"/>
    <n v="4"/>
    <s v=",,7,0800"/>
    <m/>
    <m/>
    <m/>
    <m/>
  </r>
  <r>
    <x v="10"/>
    <s v="LEAVENWORTH 3 S, WA US"/>
    <n v="47.558599999999998"/>
    <n v="-120.675"/>
    <x v="10"/>
    <x v="647"/>
    <n v="0"/>
    <s v=",,7,0800"/>
    <n v="0"/>
    <s v=",,7,"/>
    <n v="5"/>
    <s v=",,7,"/>
    <m/>
    <m/>
    <n v="20"/>
    <s v=",,7"/>
    <n v="2"/>
    <s v=",,7"/>
    <n v="6"/>
    <s v=",,7,0800"/>
    <m/>
    <m/>
    <m/>
    <m/>
  </r>
  <r>
    <x v="10"/>
    <s v="LEAVENWORTH 3 S, WA US"/>
    <n v="47.558599999999998"/>
    <n v="-120.675"/>
    <x v="10"/>
    <x v="648"/>
    <n v="0.1"/>
    <s v=",,7,0800"/>
    <n v="2.2999999999999998"/>
    <s v=",,7,"/>
    <n v="6"/>
    <s v=",,7,"/>
    <m/>
    <m/>
    <n v="19"/>
    <s v=",,7"/>
    <n v="6"/>
    <s v=",,7"/>
    <n v="16"/>
    <s v=",,7,0800"/>
    <m/>
    <m/>
    <m/>
    <m/>
  </r>
  <r>
    <x v="10"/>
    <s v="LEAVENWORTH 3 S, WA US"/>
    <n v="47.558599999999998"/>
    <n v="-120.675"/>
    <x v="10"/>
    <x v="649"/>
    <n v="0.54"/>
    <s v=",,7,0800"/>
    <n v="5.5"/>
    <s v=",,7,"/>
    <n v="9"/>
    <s v=",,7,"/>
    <m/>
    <m/>
    <n v="27"/>
    <s v=",,7"/>
    <n v="13"/>
    <s v=",,7"/>
    <n v="21"/>
    <s v=",,7,0800"/>
    <m/>
    <m/>
    <m/>
    <m/>
  </r>
  <r>
    <x v="10"/>
    <s v="LEAVENWORTH 3 S, WA US"/>
    <n v="47.558599999999998"/>
    <n v="-120.675"/>
    <x v="10"/>
    <x v="650"/>
    <n v="0"/>
    <s v=",,7,0800"/>
    <n v="0"/>
    <s v=",,7,"/>
    <n v="8"/>
    <s v=",,7,"/>
    <m/>
    <m/>
    <n v="47"/>
    <s v=",,7"/>
    <n v="20"/>
    <s v=",,7"/>
    <n v="22"/>
    <s v=",,7,0800"/>
    <m/>
    <m/>
    <m/>
    <m/>
  </r>
  <r>
    <x v="10"/>
    <s v="LEAVENWORTH 3 S, WA US"/>
    <n v="47.558599999999998"/>
    <n v="-120.675"/>
    <x v="10"/>
    <x v="651"/>
    <n v="0"/>
    <s v=",,7,0800"/>
    <n v="0"/>
    <s v=",,7,"/>
    <n v="8"/>
    <s v=",,7,"/>
    <m/>
    <m/>
    <n v="40"/>
    <s v=",,7"/>
    <n v="17"/>
    <s v=",,7"/>
    <n v="25"/>
    <s v=",,7,0800"/>
    <m/>
    <m/>
    <m/>
    <m/>
  </r>
  <r>
    <x v="10"/>
    <s v="LEAVENWORTH 3 S, WA US"/>
    <n v="47.558599999999998"/>
    <n v="-120.675"/>
    <x v="10"/>
    <x v="652"/>
    <n v="0.23"/>
    <s v=",,7,0800"/>
    <n v="3"/>
    <s v=",,7,"/>
    <n v="10"/>
    <s v=",,7,"/>
    <m/>
    <m/>
    <n v="32"/>
    <s v=",,7"/>
    <n v="25"/>
    <s v=",,7"/>
    <n v="27"/>
    <s v=",,7,0800"/>
    <m/>
    <m/>
    <m/>
    <m/>
  </r>
  <r>
    <x v="10"/>
    <s v="LEAVENWORTH 3 S, WA US"/>
    <n v="47.558599999999998"/>
    <n v="-120.675"/>
    <x v="10"/>
    <x v="653"/>
    <n v="0"/>
    <s v=",,7,0800"/>
    <n v="0"/>
    <s v=",,7,"/>
    <n v="10"/>
    <s v=",,7,"/>
    <m/>
    <m/>
    <n v="31"/>
    <s v=",,7"/>
    <n v="17"/>
    <s v=",,7"/>
    <n v="17"/>
    <s v=",,7,0800"/>
    <m/>
    <m/>
    <m/>
    <m/>
  </r>
  <r>
    <x v="10"/>
    <s v="LEAVENWORTH 3 S, WA US"/>
    <n v="47.558599999999998"/>
    <n v="-120.675"/>
    <x v="10"/>
    <x v="654"/>
    <n v="0"/>
    <s v=",,7,0800"/>
    <n v="0"/>
    <s v=",,7,"/>
    <n v="10"/>
    <s v=",,7,"/>
    <m/>
    <m/>
    <n v="35"/>
    <s v=",,7"/>
    <n v="6"/>
    <s v=",,7"/>
    <n v="7"/>
    <s v=",,7,0800"/>
    <m/>
    <m/>
    <m/>
    <m/>
  </r>
  <r>
    <x v="10"/>
    <s v="LEAVENWORTH 3 S, WA US"/>
    <n v="47.558599999999998"/>
    <n v="-120.675"/>
    <x v="10"/>
    <x v="655"/>
    <n v="0"/>
    <s v=",,7,0800"/>
    <n v="0"/>
    <s v=",,7,"/>
    <n v="9"/>
    <s v=",,7,"/>
    <m/>
    <m/>
    <n v="29"/>
    <s v=",,7"/>
    <n v="5"/>
    <s v=",,7"/>
    <n v="11"/>
    <s v=",,7,0800"/>
    <m/>
    <m/>
    <m/>
    <m/>
  </r>
  <r>
    <x v="10"/>
    <s v="LEAVENWORTH 3 S, WA US"/>
    <n v="47.558599999999998"/>
    <n v="-120.675"/>
    <x v="10"/>
    <x v="656"/>
    <n v="0.18"/>
    <s v=",,7,0800"/>
    <n v="2"/>
    <s v=",,7,"/>
    <n v="11"/>
    <s v=",,7,"/>
    <m/>
    <m/>
    <n v="24"/>
    <s v=",,7"/>
    <n v="11"/>
    <s v=",,7"/>
    <n v="16"/>
    <s v=",,7,0800"/>
    <m/>
    <m/>
    <m/>
    <m/>
  </r>
  <r>
    <x v="10"/>
    <s v="LEAVENWORTH 3 S, WA US"/>
    <n v="47.558599999999998"/>
    <n v="-120.675"/>
    <x v="10"/>
    <x v="657"/>
    <n v="0.38"/>
    <s v=",,7,0800"/>
    <n v="1.4"/>
    <s v=",,7,"/>
    <n v="12"/>
    <s v=",,7,"/>
    <m/>
    <m/>
    <n v="34"/>
    <s v=",,7"/>
    <n v="15"/>
    <s v=",,7"/>
    <n v="29"/>
    <s v=",,7,0800"/>
    <m/>
    <m/>
    <m/>
    <m/>
  </r>
  <r>
    <x v="10"/>
    <s v="LEAVENWORTH 3 S, WA US"/>
    <n v="47.558599999999998"/>
    <n v="-120.675"/>
    <x v="10"/>
    <x v="658"/>
    <n v="7.0000000000000007E-2"/>
    <s v=",,7,0800"/>
    <n v="0.9"/>
    <s v=",,7,"/>
    <n v="12"/>
    <s v=",,7,"/>
    <m/>
    <m/>
    <n v="37"/>
    <s v=",,7"/>
    <n v="22"/>
    <s v=",,7"/>
    <n v="27"/>
    <s v=",,7,0800"/>
    <m/>
    <m/>
    <m/>
    <m/>
  </r>
  <r>
    <x v="10"/>
    <s v="LEAVENWORTH 3 S, WA US"/>
    <n v="47.558599999999998"/>
    <n v="-120.675"/>
    <x v="10"/>
    <x v="659"/>
    <n v="0.22"/>
    <s v=",,7,0800"/>
    <n v="2.8"/>
    <s v=",,7,"/>
    <n v="14"/>
    <s v=",,7,"/>
    <m/>
    <m/>
    <n v="33"/>
    <s v=",,7"/>
    <n v="20"/>
    <s v=",,7"/>
    <n v="20"/>
    <s v=",,7,0800"/>
    <m/>
    <m/>
    <m/>
    <m/>
  </r>
  <r>
    <x v="10"/>
    <s v="LEAVENWORTH 3 S, WA US"/>
    <n v="47.558599999999998"/>
    <n v="-120.675"/>
    <x v="10"/>
    <x v="660"/>
    <n v="0"/>
    <s v=",,7,0800"/>
    <n v="0"/>
    <s v=",,7,"/>
    <n v="13"/>
    <s v=",,7,"/>
    <m/>
    <m/>
    <n v="39"/>
    <s v=",,7"/>
    <n v="10"/>
    <s v=",,7"/>
    <n v="11"/>
    <s v=",,7,0800"/>
    <m/>
    <m/>
    <m/>
    <m/>
  </r>
  <r>
    <x v="10"/>
    <s v="LEAVENWORTH 3 S, WA US"/>
    <n v="47.558599999999998"/>
    <n v="-120.675"/>
    <x v="10"/>
    <x v="661"/>
    <n v="0.11"/>
    <s v=",,7,0800"/>
    <n v="2"/>
    <s v=",,7,"/>
    <n v="14"/>
    <s v=",,7,"/>
    <m/>
    <m/>
    <n v="29"/>
    <s v=",,7"/>
    <n v="8"/>
    <s v=",,7"/>
    <n v="22"/>
    <s v=",,7,0800"/>
    <m/>
    <m/>
    <m/>
    <m/>
  </r>
  <r>
    <x v="10"/>
    <s v="LEAVENWORTH 3 S, WA US"/>
    <n v="47.558599999999998"/>
    <n v="-120.675"/>
    <x v="10"/>
    <x v="662"/>
    <n v="0.13"/>
    <s v=",,7,0800"/>
    <n v="2.5"/>
    <s v=",,7,"/>
    <n v="16"/>
    <s v=",,7,"/>
    <m/>
    <m/>
    <n v="27"/>
    <s v=",,7"/>
    <n v="22"/>
    <s v=",,7"/>
    <n v="24"/>
    <s v=",,7,0800"/>
    <m/>
    <m/>
    <m/>
    <m/>
  </r>
  <r>
    <x v="10"/>
    <s v="LEAVENWORTH 3 S, WA US"/>
    <n v="47.558599999999998"/>
    <n v="-120.675"/>
    <x v="10"/>
    <x v="663"/>
    <n v="0"/>
    <s v=",,7,0800"/>
    <n v="0"/>
    <s v=",,7,"/>
    <n v="15"/>
    <s v=",,7,"/>
    <m/>
    <m/>
    <n v="27"/>
    <s v=",,7"/>
    <n v="0"/>
    <s v=",,7"/>
    <n v="1"/>
    <s v=",,7,0800"/>
    <m/>
    <m/>
    <m/>
    <m/>
  </r>
  <r>
    <x v="10"/>
    <s v="LEAVENWORTH 3 S, WA US"/>
    <n v="47.558599999999998"/>
    <n v="-120.675"/>
    <x v="10"/>
    <x v="664"/>
    <n v="0"/>
    <s v=",,7,0800"/>
    <n v="0"/>
    <s v=",,7,"/>
    <n v="15"/>
    <s v=",,7,"/>
    <m/>
    <m/>
    <n v="19"/>
    <s v=",,7"/>
    <n v="-8"/>
    <s v=",,7"/>
    <n v="-7"/>
    <s v=",,7,0800"/>
    <m/>
    <m/>
    <m/>
    <m/>
  </r>
  <r>
    <x v="10"/>
    <s v="LEAVENWORTH 3 S, WA US"/>
    <n v="47.558599999999998"/>
    <n v="-120.675"/>
    <x v="10"/>
    <x v="665"/>
    <n v="0"/>
    <s v=",,7,0800"/>
    <n v="0"/>
    <s v=",,7,"/>
    <n v="15"/>
    <s v=",,7,"/>
    <m/>
    <m/>
    <n v="15"/>
    <s v=",,7"/>
    <n v="-9"/>
    <s v=",,7"/>
    <n v="-7"/>
    <s v=",,7,0800"/>
    <m/>
    <m/>
    <m/>
    <m/>
  </r>
  <r>
    <x v="10"/>
    <s v="LEAVENWORTH 3 S, WA US"/>
    <n v="47.558599999999998"/>
    <n v="-120.675"/>
    <x v="10"/>
    <x v="666"/>
    <n v="0"/>
    <s v=",,7,0800"/>
    <n v="0"/>
    <s v=",,7,"/>
    <n v="14"/>
    <s v=",,7,"/>
    <m/>
    <m/>
    <n v="18"/>
    <s v=",,7"/>
    <n v="-8"/>
    <s v=",,7"/>
    <n v="7"/>
    <s v=",,7,0800"/>
    <m/>
    <m/>
    <m/>
    <m/>
  </r>
  <r>
    <x v="10"/>
    <s v="LEAVENWORTH 3 S, WA US"/>
    <n v="47.558599999999998"/>
    <n v="-120.675"/>
    <x v="10"/>
    <x v="667"/>
    <n v="0"/>
    <s v=",,7,0800"/>
    <n v="0"/>
    <s v=",,7,"/>
    <n v="13"/>
    <s v=",,7,"/>
    <m/>
    <m/>
    <n v="15"/>
    <s v=",,7"/>
    <n v="-6"/>
    <s v=",,7"/>
    <n v="-5"/>
    <s v=",,7,0800"/>
    <m/>
    <m/>
    <m/>
    <m/>
  </r>
  <r>
    <x v="10"/>
    <s v="LEAVENWORTH 3 S, WA US"/>
    <n v="47.558599999999998"/>
    <n v="-120.675"/>
    <x v="10"/>
    <x v="668"/>
    <n v="0.11"/>
    <s v=",,7,0800"/>
    <n v="1.5"/>
    <s v=",,7,"/>
    <n v="14"/>
    <s v=",,7,"/>
    <m/>
    <m/>
    <n v="14"/>
    <s v=",,7"/>
    <n v="-6"/>
    <s v=",,7"/>
    <n v="14"/>
    <s v=",,7,0800"/>
    <m/>
    <m/>
    <m/>
    <m/>
  </r>
  <r>
    <x v="10"/>
    <s v="LEAVENWORTH 3 S, WA US"/>
    <n v="47.558599999999998"/>
    <n v="-120.675"/>
    <x v="10"/>
    <x v="669"/>
    <n v="0.43"/>
    <s v=",,7,0800"/>
    <n v="5"/>
    <s v=",,7,"/>
    <n v="19"/>
    <s v=",,7,"/>
    <m/>
    <m/>
    <n v="21"/>
    <s v=",,7"/>
    <n v="-6"/>
    <s v=",,7"/>
    <n v="13"/>
    <s v=",,7,0800"/>
    <m/>
    <m/>
    <m/>
    <m/>
  </r>
  <r>
    <x v="10"/>
    <s v="LEAVENWORTH 3 S, WA US"/>
    <n v="47.558599999999998"/>
    <n v="-120.675"/>
    <x v="10"/>
    <x v="670"/>
    <n v="0.01"/>
    <s v=",,7,0800"/>
    <n v="0.3"/>
    <s v=",,7,"/>
    <n v="18"/>
    <s v=",,7,"/>
    <m/>
    <m/>
    <n v="29"/>
    <s v=",,7"/>
    <n v="13"/>
    <s v=",,7"/>
    <n v="22"/>
    <s v=",,7,0800"/>
    <m/>
    <m/>
    <m/>
    <m/>
  </r>
  <r>
    <x v="10"/>
    <s v="LEAVENWORTH 3 S, WA US"/>
    <n v="47.558599999999998"/>
    <n v="-120.675"/>
    <x v="10"/>
    <x v="671"/>
    <n v="0.02"/>
    <s v=",,7,0800"/>
    <n v="0.5"/>
    <s v=",,7,"/>
    <n v="18"/>
    <s v=",,7,"/>
    <m/>
    <m/>
    <n v="29"/>
    <s v=",,7"/>
    <n v="15"/>
    <s v=",,7"/>
    <n v="15"/>
    <s v=",,7,0800"/>
    <m/>
    <m/>
    <m/>
    <m/>
  </r>
  <r>
    <x v="10"/>
    <s v="LEAVENWORTH 3 S, WA US"/>
    <n v="47.558599999999998"/>
    <n v="-120.675"/>
    <x v="10"/>
    <x v="672"/>
    <n v="0"/>
    <s v=",,7,0800"/>
    <n v="0"/>
    <s v=",,7,"/>
    <n v="17"/>
    <s v=",,7,"/>
    <m/>
    <m/>
    <n v="23"/>
    <s v=",,7"/>
    <n v="-6"/>
    <s v=",,7"/>
    <n v="-6"/>
    <s v=",,7,0800"/>
    <m/>
    <m/>
    <m/>
    <m/>
  </r>
  <r>
    <x v="10"/>
    <s v="LEAVENWORTH 3 S, WA US"/>
    <n v="47.558599999999998"/>
    <n v="-120.675"/>
    <x v="10"/>
    <x v="673"/>
    <n v="0"/>
    <s v=",,7,0800"/>
    <n v="0"/>
    <s v=",,7,"/>
    <n v="17"/>
    <s v=",,7,"/>
    <m/>
    <m/>
    <n v="18"/>
    <s v=",,7"/>
    <n v="-8"/>
    <s v=",,7"/>
    <n v="-6"/>
    <s v=",,7,0800"/>
    <m/>
    <m/>
    <m/>
    <m/>
  </r>
  <r>
    <x v="10"/>
    <s v="LEAVENWORTH 3 S, WA US"/>
    <n v="47.558599999999998"/>
    <n v="-120.675"/>
    <x v="10"/>
    <x v="674"/>
    <n v="0"/>
    <s v=",,7,0800"/>
    <n v="0"/>
    <s v=",,7,"/>
    <n v="17"/>
    <s v=",,7,"/>
    <m/>
    <m/>
    <n v="18"/>
    <s v=",,7"/>
    <n v="-8"/>
    <s v=",,7"/>
    <n v="3"/>
    <s v=",,7,0800"/>
    <m/>
    <m/>
    <m/>
    <m/>
  </r>
  <r>
    <x v="10"/>
    <s v="LEAVENWORTH 3 S, WA US"/>
    <n v="47.558599999999998"/>
    <n v="-120.675"/>
    <x v="10"/>
    <x v="675"/>
    <n v="0"/>
    <s v=",,7,0800"/>
    <n v="0"/>
    <s v=",,7,"/>
    <n v="15"/>
    <s v=",,7,"/>
    <m/>
    <m/>
    <n v="20"/>
    <s v=",,7"/>
    <n v="2"/>
    <s v=",,7"/>
    <n v="14"/>
    <s v=",,7,0800"/>
    <m/>
    <m/>
    <m/>
    <m/>
  </r>
  <r>
    <x v="10"/>
    <s v="LEAVENWORTH 3 S, WA US"/>
    <n v="47.558599999999998"/>
    <n v="-120.675"/>
    <x v="10"/>
    <x v="676"/>
    <n v="0"/>
    <s v=",,7,0800"/>
    <n v="0"/>
    <s v=",,7,"/>
    <n v="15"/>
    <s v=",,7,"/>
    <m/>
    <m/>
    <n v="21"/>
    <s v=",,7"/>
    <n v="14"/>
    <s v=",,7"/>
    <n v="15"/>
    <s v=",,7,0800"/>
    <m/>
    <m/>
    <m/>
    <m/>
  </r>
  <r>
    <x v="10"/>
    <s v="LEAVENWORTH 3 S, WA US"/>
    <n v="47.558599999999998"/>
    <n v="-120.675"/>
    <x v="10"/>
    <x v="677"/>
    <n v="0"/>
    <s v=",,7,0800"/>
    <n v="0"/>
    <s v=",,7,"/>
    <n v="14"/>
    <s v=",,7,"/>
    <m/>
    <m/>
    <n v="22"/>
    <s v=",,7"/>
    <n v="14"/>
    <s v=",,7"/>
    <n v="16"/>
    <s v=",,7,0800"/>
    <m/>
    <m/>
    <m/>
    <m/>
  </r>
  <r>
    <x v="10"/>
    <s v="LEAVENWORTH 3 S, WA US"/>
    <n v="47.558599999999998"/>
    <n v="-120.675"/>
    <x v="10"/>
    <x v="678"/>
    <n v="1.21"/>
    <s v=",,7,0800"/>
    <n v="9"/>
    <s v=",,7,"/>
    <n v="22"/>
    <s v=",,7,"/>
    <m/>
    <m/>
    <n v="22"/>
    <s v=",,7"/>
    <n v="16"/>
    <s v=",,7"/>
    <n v="19"/>
    <s v=",,7,0800"/>
    <m/>
    <m/>
    <m/>
    <m/>
  </r>
  <r>
    <x v="10"/>
    <s v="LEAVENWORTH 3 S, WA US"/>
    <n v="47.558599999999998"/>
    <n v="-120.675"/>
    <x v="10"/>
    <x v="679"/>
    <n v="0.42"/>
    <s v=",,7,0800"/>
    <n v="3"/>
    <s v=",,7,"/>
    <n v="24"/>
    <s v=",,7,"/>
    <m/>
    <m/>
    <n v="28"/>
    <s v=",,7"/>
    <n v="19"/>
    <s v=",,7"/>
    <n v="23"/>
    <s v=",,7,0800"/>
    <m/>
    <m/>
    <m/>
    <m/>
  </r>
  <r>
    <x v="10"/>
    <s v="LEAVENWORTH 3 S, WA US"/>
    <n v="47.558599999999998"/>
    <n v="-120.675"/>
    <x v="10"/>
    <x v="680"/>
    <n v="0.02"/>
    <s v=",,7,0800"/>
    <n v="0.5"/>
    <s v=",,7,"/>
    <n v="23"/>
    <s v=",,7,"/>
    <m/>
    <m/>
    <n v="36"/>
    <s v=",,7"/>
    <n v="22"/>
    <s v=",,7"/>
    <n v="29"/>
    <s v=",,7,0800"/>
    <m/>
    <m/>
    <m/>
    <m/>
  </r>
  <r>
    <x v="10"/>
    <s v="LEAVENWORTH 3 S, WA US"/>
    <n v="47.558599999999998"/>
    <n v="-120.675"/>
    <x v="10"/>
    <x v="681"/>
    <n v="0.3"/>
    <s v=",,7,0800"/>
    <n v="1.6"/>
    <s v=",,7,"/>
    <n v="23"/>
    <s v=",,7,"/>
    <m/>
    <m/>
    <n v="36"/>
    <s v=",,7"/>
    <n v="22"/>
    <s v=",,7"/>
    <n v="32"/>
    <s v=",,7,0800"/>
    <m/>
    <m/>
    <m/>
    <m/>
  </r>
  <r>
    <x v="10"/>
    <s v="LEAVENWORTH 3 S, WA US"/>
    <n v="47.558599999999998"/>
    <n v="-120.675"/>
    <x v="10"/>
    <x v="682"/>
    <n v="0.15"/>
    <s v=",,7,0800"/>
    <n v="0"/>
    <s v=",,7,"/>
    <n v="22"/>
    <s v=",,7,"/>
    <m/>
    <m/>
    <n v="35"/>
    <s v=",,7"/>
    <n v="32"/>
    <s v=",,7"/>
    <n v="33"/>
    <s v=",,7,0800"/>
    <m/>
    <m/>
    <m/>
    <m/>
  </r>
  <r>
    <x v="10"/>
    <s v="LEAVENWORTH 3 S, WA US"/>
    <n v="47.558599999999998"/>
    <n v="-120.675"/>
    <x v="10"/>
    <x v="683"/>
    <n v="0.26"/>
    <s v=",,7,0800"/>
    <n v="0"/>
    <s v=",,7,"/>
    <n v="21"/>
    <s v=",,7,"/>
    <m/>
    <m/>
    <n v="34"/>
    <s v=",,7"/>
    <n v="26"/>
    <s v=",,7"/>
    <n v="26"/>
    <s v=",,7,0800"/>
    <m/>
    <m/>
    <m/>
    <m/>
  </r>
  <r>
    <x v="10"/>
    <s v="LEAVENWORTH 3 S, WA US"/>
    <n v="47.558599999999998"/>
    <n v="-120.675"/>
    <x v="10"/>
    <x v="684"/>
    <n v="0"/>
    <s v=",,7,0800"/>
    <n v="0"/>
    <s v=",,7,"/>
    <n v="20"/>
    <s v=",,7,"/>
    <m/>
    <m/>
    <n v="39"/>
    <s v=",,7"/>
    <n v="19"/>
    <s v=",,7"/>
    <n v="19"/>
    <s v=",,7,0800"/>
    <m/>
    <m/>
    <m/>
    <m/>
  </r>
  <r>
    <x v="10"/>
    <s v="LEAVENWORTH 3 S, WA US"/>
    <n v="47.558599999999998"/>
    <n v="-120.675"/>
    <x v="10"/>
    <x v="685"/>
    <n v="0"/>
    <s v=",,7,0800"/>
    <n v="0"/>
    <s v=",,7,"/>
    <n v="20"/>
    <s v=",,7,"/>
    <m/>
    <m/>
    <n v="37"/>
    <s v=",,7"/>
    <n v="14"/>
    <s v=",,7"/>
    <n v="14"/>
    <s v=",,7,0800"/>
    <m/>
    <m/>
    <m/>
    <m/>
  </r>
  <r>
    <x v="10"/>
    <s v="LEAVENWORTH 3 S, WA US"/>
    <n v="47.558599999999998"/>
    <n v="-120.675"/>
    <x v="10"/>
    <x v="686"/>
    <n v="0"/>
    <s v=",,7,0800"/>
    <n v="0"/>
    <s v=",,7,"/>
    <n v="20"/>
    <s v=",,7,"/>
    <m/>
    <m/>
    <n v="34"/>
    <s v=",,7"/>
    <n v="14"/>
    <s v=",,7"/>
    <n v="27"/>
    <s v=",,7,0800"/>
    <m/>
    <m/>
    <m/>
    <m/>
  </r>
  <r>
    <x v="10"/>
    <s v="LEAVENWORTH 3 S, WA US"/>
    <n v="47.558599999999998"/>
    <n v="-120.675"/>
    <x v="10"/>
    <x v="687"/>
    <n v="0"/>
    <s v=",,7,0800"/>
    <n v="0"/>
    <s v=",,7,"/>
    <n v="19"/>
    <s v=",,7,"/>
    <m/>
    <m/>
    <n v="40"/>
    <s v=",,7"/>
    <n v="27"/>
    <s v=",,7"/>
    <n v="30"/>
    <s v=",,7,0800"/>
    <m/>
    <m/>
    <m/>
    <m/>
  </r>
  <r>
    <x v="10"/>
    <s v="LEAVENWORTH 3 S, WA US"/>
    <n v="47.558599999999998"/>
    <n v="-120.675"/>
    <x v="10"/>
    <x v="688"/>
    <n v="0"/>
    <s v=",,7,0800"/>
    <n v="0"/>
    <s v=",,7,"/>
    <n v="19"/>
    <s v=",,7,"/>
    <m/>
    <m/>
    <n v="36"/>
    <s v=",,7"/>
    <n v="30"/>
    <s v=",,7"/>
    <n v="31"/>
    <s v=",,7,0800"/>
    <m/>
    <m/>
    <m/>
    <m/>
  </r>
  <r>
    <x v="10"/>
    <s v="LEAVENWORTH 3 S, WA US"/>
    <n v="47.558599999999998"/>
    <n v="-120.675"/>
    <x v="10"/>
    <x v="689"/>
    <n v="0"/>
    <s v=",,7,0800"/>
    <n v="0"/>
    <s v=",,7,"/>
    <n v="18"/>
    <s v=",,7,"/>
    <m/>
    <m/>
    <n v="36"/>
    <s v=",,7"/>
    <n v="30"/>
    <s v=",,7"/>
    <n v="31"/>
    <s v=",,7,0800"/>
    <m/>
    <m/>
    <m/>
    <m/>
  </r>
  <r>
    <x v="10"/>
    <s v="LEAVENWORTH 3 S, WA US"/>
    <n v="47.558599999999998"/>
    <n v="-120.675"/>
    <x v="10"/>
    <x v="690"/>
    <n v="0"/>
    <s v=",,7,0800"/>
    <n v="0"/>
    <s v=",,7,"/>
    <n v="18"/>
    <s v=",,7,"/>
    <m/>
    <m/>
    <n v="34"/>
    <s v=",,7"/>
    <n v="24"/>
    <s v=",,7"/>
    <n v="27"/>
    <s v=",,7,0800"/>
    <m/>
    <m/>
    <m/>
    <m/>
  </r>
  <r>
    <x v="10"/>
    <s v="LEAVENWORTH 3 S, WA US"/>
    <n v="47.558599999999998"/>
    <n v="-120.675"/>
    <x v="10"/>
    <x v="691"/>
    <n v="0.27"/>
    <s v=",,7,0800"/>
    <n v="5"/>
    <s v=",,7,"/>
    <n v="23"/>
    <s v=",,7,"/>
    <m/>
    <m/>
    <n v="33"/>
    <s v=",,7"/>
    <n v="27"/>
    <s v=",,7"/>
    <n v="29"/>
    <s v=",,7,0800"/>
    <m/>
    <m/>
    <m/>
    <m/>
  </r>
  <r>
    <x v="10"/>
    <s v="LEAVENWORTH 3 S, WA US"/>
    <n v="47.558599999999998"/>
    <n v="-120.675"/>
    <x v="10"/>
    <x v="692"/>
    <n v="0"/>
    <s v=",,7,0800"/>
    <n v="0"/>
    <s v=",,7,"/>
    <n v="22"/>
    <s v=",,7,"/>
    <m/>
    <m/>
    <n v="39"/>
    <s v=",,7"/>
    <n v="13"/>
    <s v=",,7"/>
    <n v="13"/>
    <s v=",,7,0800"/>
    <m/>
    <m/>
    <m/>
    <m/>
  </r>
  <r>
    <x v="10"/>
    <s v="LEAVENWORTH 3 S, WA US"/>
    <n v="47.558599999999998"/>
    <n v="-120.675"/>
    <x v="10"/>
    <x v="693"/>
    <n v="0"/>
    <s v=",,7,0800"/>
    <n v="0"/>
    <s v=",,7,"/>
    <n v="20"/>
    <s v=",,7,"/>
    <m/>
    <m/>
    <n v="32"/>
    <s v=",,7"/>
    <n v="-2"/>
    <s v=",,7"/>
    <n v="-2"/>
    <s v=",,7,0800"/>
    <m/>
    <m/>
    <m/>
    <m/>
  </r>
  <r>
    <x v="10"/>
    <s v="LEAVENWORTH 3 S, WA US"/>
    <n v="47.558599999999998"/>
    <n v="-120.675"/>
    <x v="10"/>
    <x v="694"/>
    <n v="0"/>
    <s v=",,7,0800"/>
    <n v="0"/>
    <s v=",,7,"/>
    <n v="20"/>
    <s v=",,7,"/>
    <m/>
    <m/>
    <n v="31"/>
    <s v=",,7"/>
    <n v="-2"/>
    <s v=",,7"/>
    <n v="17"/>
    <s v=",,7,0800"/>
    <m/>
    <m/>
    <m/>
    <m/>
  </r>
  <r>
    <x v="10"/>
    <s v="LEAVENWORTH 3 S, WA US"/>
    <n v="47.558599999999998"/>
    <n v="-120.675"/>
    <x v="10"/>
    <x v="695"/>
    <n v="0.7"/>
    <s v=",,7,0800"/>
    <n v="4"/>
    <s v=",,7,"/>
    <n v="24"/>
    <s v=",,7,"/>
    <m/>
    <m/>
    <n v="27"/>
    <s v=",,7"/>
    <n v="17"/>
    <s v=",,7"/>
    <n v="21"/>
    <s v=",,7,0800"/>
    <m/>
    <m/>
    <m/>
    <m/>
  </r>
  <r>
    <x v="10"/>
    <s v="LEAVENWORTH 3 S, WA US"/>
    <n v="47.558599999999998"/>
    <n v="-120.675"/>
    <x v="10"/>
    <x v="696"/>
    <n v="0.5"/>
    <s v=",,7,0800"/>
    <n v="3"/>
    <s v=",,7,"/>
    <n v="27"/>
    <s v=",,7,"/>
    <m/>
    <m/>
    <n v="35"/>
    <s v=",,7"/>
    <n v="21"/>
    <s v=",,7"/>
    <n v="26"/>
    <s v=",,7,0800"/>
    <m/>
    <m/>
    <m/>
    <m/>
  </r>
  <r>
    <x v="10"/>
    <s v="LEAVENWORTH 3 S, WA US"/>
    <n v="47.558599999999998"/>
    <n v="-120.675"/>
    <x v="10"/>
    <x v="697"/>
    <n v="0.91"/>
    <s v=",,7,0800"/>
    <n v="15"/>
    <s v=",,7,"/>
    <n v="36"/>
    <s v=",,7,"/>
    <m/>
    <m/>
    <n v="30"/>
    <s v=",,7"/>
    <n v="24"/>
    <s v=",,7"/>
    <n v="25"/>
    <s v=",,7,0800"/>
    <m/>
    <m/>
    <m/>
    <m/>
  </r>
  <r>
    <x v="10"/>
    <s v="LEAVENWORTH 3 S, WA US"/>
    <n v="47.558599999999998"/>
    <n v="-120.675"/>
    <x v="10"/>
    <x v="698"/>
    <n v="0.06"/>
    <s v=",,7,0800"/>
    <n v="0.5"/>
    <s v=",,7,"/>
    <n v="35"/>
    <s v=",,7,"/>
    <m/>
    <m/>
    <n v="31"/>
    <s v=",,7"/>
    <n v="19"/>
    <s v=",,7"/>
    <n v="19"/>
    <s v=",,7,0800"/>
    <m/>
    <m/>
    <m/>
    <m/>
  </r>
  <r>
    <x v="10"/>
    <s v="LEAVENWORTH 3 S, WA US"/>
    <n v="47.558599999999998"/>
    <n v="-120.675"/>
    <x v="10"/>
    <x v="699"/>
    <n v="0"/>
    <s v=",,7,0800"/>
    <n v="0"/>
    <s v=",,7,"/>
    <n v="34"/>
    <s v=",,7,"/>
    <m/>
    <m/>
    <n v="28"/>
    <s v=",,7"/>
    <n v="9"/>
    <s v=",,7"/>
    <n v="13"/>
    <s v=",,7,0800"/>
    <m/>
    <m/>
    <m/>
    <m/>
  </r>
  <r>
    <x v="10"/>
    <s v="LEAVENWORTH 3 S, WA US"/>
    <n v="47.558599999999998"/>
    <n v="-120.675"/>
    <x v="10"/>
    <x v="700"/>
    <n v="0.86"/>
    <s v=",,7,0800"/>
    <n v="10"/>
    <s v=",,7,"/>
    <n v="38"/>
    <s v=",,7,"/>
    <m/>
    <m/>
    <n v="22"/>
    <s v=",,7"/>
    <n v="13"/>
    <s v=",,7"/>
    <n v="22"/>
    <s v=",,7,0800"/>
    <m/>
    <m/>
    <m/>
    <m/>
  </r>
  <r>
    <x v="10"/>
    <s v="LEAVENWORTH 3 S, WA US"/>
    <n v="47.558599999999998"/>
    <n v="-120.675"/>
    <x v="10"/>
    <x v="701"/>
    <n v="0.45"/>
    <s v=",,7,0800"/>
    <n v="1"/>
    <s v=",,7,"/>
    <n v="36"/>
    <s v=",,7,"/>
    <m/>
    <m/>
    <n v="32"/>
    <s v=",,7"/>
    <n v="22"/>
    <s v=",,7"/>
    <n v="27"/>
    <s v=",,7,0800"/>
    <m/>
    <m/>
    <m/>
    <m/>
  </r>
  <r>
    <x v="10"/>
    <s v="LEAVENWORTH 3 S, WA US"/>
    <n v="47.558599999999998"/>
    <n v="-120.675"/>
    <x v="10"/>
    <x v="702"/>
    <n v="0"/>
    <s v=",,7,0800"/>
    <n v="0"/>
    <s v=",,7,"/>
    <n v="34"/>
    <s v=",,7,"/>
    <m/>
    <m/>
    <n v="38"/>
    <s v=",,7"/>
    <n v="27"/>
    <s v=",,7"/>
    <n v="28"/>
    <s v=",,7,0800"/>
    <m/>
    <m/>
    <m/>
    <m/>
  </r>
  <r>
    <x v="10"/>
    <s v="LEAVENWORTH 3 S, WA US"/>
    <n v="47.558599999999998"/>
    <n v="-120.675"/>
    <x v="10"/>
    <x v="703"/>
    <n v="0"/>
    <s v=",,7,0800"/>
    <n v="0"/>
    <s v=",,7,"/>
    <n v="32"/>
    <s v=",,7,"/>
    <m/>
    <m/>
    <n v="50"/>
    <s v=",,7"/>
    <n v="17"/>
    <s v=",,7"/>
    <n v="18"/>
    <s v=",,7,0800"/>
    <m/>
    <m/>
    <m/>
    <m/>
  </r>
  <r>
    <x v="10"/>
    <s v="LEAVENWORTH 3 S, WA US"/>
    <n v="47.558599999999998"/>
    <n v="-120.675"/>
    <x v="10"/>
    <x v="704"/>
    <n v="0"/>
    <s v=",,7,0800"/>
    <n v="0"/>
    <s v=",,7,"/>
    <n v="30"/>
    <s v=",,7,"/>
    <m/>
    <m/>
    <n v="42"/>
    <s v=",,7"/>
    <n v="11"/>
    <s v=",,7"/>
    <n v="11"/>
    <s v=",,7,0800"/>
    <m/>
    <m/>
    <m/>
    <m/>
  </r>
  <r>
    <x v="10"/>
    <s v="LEAVENWORTH 3 S, WA US"/>
    <n v="47.558599999999998"/>
    <n v="-120.675"/>
    <x v="10"/>
    <x v="705"/>
    <n v="0"/>
    <s v=",,7,0800"/>
    <n v="0"/>
    <s v=",,7,"/>
    <n v="30"/>
    <s v=",,7,"/>
    <m/>
    <m/>
    <n v="42"/>
    <s v=",,7"/>
    <n v="11"/>
    <s v=",,7"/>
    <n v="11"/>
    <s v=",,7,0800"/>
    <m/>
    <m/>
    <m/>
    <m/>
  </r>
  <r>
    <x v="10"/>
    <s v="LEAVENWORTH 3 S, WA US"/>
    <n v="47.558599999999998"/>
    <n v="-120.675"/>
    <x v="10"/>
    <x v="706"/>
    <n v="0.18"/>
    <s v=",,7,0800"/>
    <n v="0"/>
    <s v=",,7,"/>
    <n v="30"/>
    <s v=",,7,"/>
    <m/>
    <m/>
    <n v="41"/>
    <s v=",,7"/>
    <n v="10"/>
    <s v=",,7"/>
    <n v="31"/>
    <s v=",,7,0800"/>
    <m/>
    <m/>
    <m/>
    <m/>
  </r>
  <r>
    <x v="10"/>
    <s v="LEAVENWORTH 3 S, WA US"/>
    <n v="47.558599999999998"/>
    <n v="-120.675"/>
    <x v="10"/>
    <x v="707"/>
    <n v="0.72"/>
    <s v=",,7,0800"/>
    <n v="0"/>
    <s v=",,7,"/>
    <n v="28"/>
    <s v=",,7,"/>
    <m/>
    <m/>
    <n v="34"/>
    <s v=",,7"/>
    <n v="31"/>
    <s v=",,7"/>
    <n v="33"/>
    <s v=",,7,0800"/>
    <m/>
    <m/>
    <m/>
    <m/>
  </r>
  <r>
    <x v="10"/>
    <s v="LEAVENWORTH 3 S, WA US"/>
    <n v="47.558599999999998"/>
    <n v="-120.675"/>
    <x v="10"/>
    <x v="708"/>
    <n v="0"/>
    <s v=",,7,0800"/>
    <n v="0"/>
    <s v=",,7,"/>
    <n v="26"/>
    <s v=",,7,"/>
    <m/>
    <m/>
    <n v="45"/>
    <s v=",,7"/>
    <n v="32"/>
    <s v=",,7"/>
    <n v="32"/>
    <s v=",,7,0800"/>
    <m/>
    <m/>
    <m/>
    <m/>
  </r>
  <r>
    <x v="10"/>
    <s v="LEAVENWORTH 3 S, WA US"/>
    <n v="47.558599999999998"/>
    <n v="-120.675"/>
    <x v="10"/>
    <x v="709"/>
    <n v="0"/>
    <s v=",,7,0800"/>
    <n v="0"/>
    <s v=",,7,"/>
    <n v="24"/>
    <s v=",,7,"/>
    <m/>
    <m/>
    <n v="46"/>
    <s v=",,7"/>
    <n v="29"/>
    <s v=",,7"/>
    <n v="31"/>
    <s v=",,7,0800"/>
    <m/>
    <m/>
    <m/>
    <m/>
  </r>
  <r>
    <x v="10"/>
    <s v="LEAVENWORTH 3 S, WA US"/>
    <n v="47.558599999999998"/>
    <n v="-120.675"/>
    <x v="10"/>
    <x v="710"/>
    <n v="0.13"/>
    <s v=",,7,0800"/>
    <n v="0"/>
    <s v=",,7,"/>
    <n v="22"/>
    <s v=",,7,"/>
    <m/>
    <m/>
    <n v="41"/>
    <s v=",,7"/>
    <n v="31"/>
    <s v=",,7"/>
    <n v="33"/>
    <s v=",,7,0800"/>
    <m/>
    <m/>
    <m/>
    <m/>
  </r>
  <r>
    <x v="10"/>
    <s v="LEAVENWORTH 3 S, WA US"/>
    <n v="47.558599999999998"/>
    <n v="-120.675"/>
    <x v="10"/>
    <x v="711"/>
    <n v="0.14000000000000001"/>
    <s v=",,7,0800"/>
    <n v="0"/>
    <s v=",,7,"/>
    <n v="21"/>
    <s v=",,7,"/>
    <m/>
    <m/>
    <n v="41"/>
    <s v=",,7"/>
    <n v="31"/>
    <s v=",,7"/>
    <n v="32"/>
    <s v=",,7,0800"/>
    <m/>
    <m/>
    <m/>
    <m/>
  </r>
  <r>
    <x v="10"/>
    <s v="LEAVENWORTH 3 S, WA US"/>
    <n v="47.558599999999998"/>
    <n v="-120.675"/>
    <x v="10"/>
    <x v="712"/>
    <n v="0.41"/>
    <s v=",,7,0800"/>
    <n v="2"/>
    <s v=",,7,"/>
    <n v="22"/>
    <s v=",,7,"/>
    <m/>
    <m/>
    <n v="38"/>
    <s v=",,7"/>
    <n v="32"/>
    <s v=",,7"/>
    <n v="32"/>
    <s v=",,7,0800"/>
    <m/>
    <m/>
    <m/>
    <m/>
  </r>
  <r>
    <x v="10"/>
    <s v="LEAVENWORTH 3 S, WA US"/>
    <n v="47.558599999999998"/>
    <n v="-120.675"/>
    <x v="10"/>
    <x v="713"/>
    <n v="0"/>
    <s v=",,7,0800"/>
    <n v="0"/>
    <s v=",,7,"/>
    <n v="21"/>
    <s v=",,7,"/>
    <m/>
    <m/>
    <n v="48"/>
    <s v=",,7"/>
    <n v="29"/>
    <s v=",,7"/>
    <n v="30"/>
    <s v=",,7,0800"/>
    <m/>
    <m/>
    <m/>
    <m/>
  </r>
  <r>
    <x v="10"/>
    <s v="LEAVENWORTH 3 S, WA US"/>
    <n v="47.558599999999998"/>
    <n v="-120.675"/>
    <x v="10"/>
    <x v="714"/>
    <n v="0"/>
    <s v=",,7,0800"/>
    <n v="0"/>
    <s v=",,7,"/>
    <n v="20"/>
    <s v=",,7,"/>
    <m/>
    <m/>
    <n v="50"/>
    <s v=",,7"/>
    <n v="18"/>
    <s v=",,7"/>
    <n v="18"/>
    <s v=",,7,0800"/>
    <m/>
    <m/>
    <m/>
    <m/>
  </r>
  <r>
    <x v="10"/>
    <s v="LEAVENWORTH 3 S, WA US"/>
    <n v="47.558599999999998"/>
    <n v="-120.675"/>
    <x v="10"/>
    <x v="715"/>
    <n v="0"/>
    <s v=",,7,0800"/>
    <n v="0"/>
    <s v=",,7,"/>
    <n v="18"/>
    <s v=",,7,"/>
    <m/>
    <m/>
    <n v="50"/>
    <s v=",,7"/>
    <n v="15"/>
    <s v=",,7"/>
    <n v="16"/>
    <s v=",,7,0800"/>
    <m/>
    <m/>
    <m/>
    <m/>
  </r>
  <r>
    <x v="10"/>
    <s v="LEAVENWORTH 3 S, WA US"/>
    <n v="47.558599999999998"/>
    <n v="-120.675"/>
    <x v="10"/>
    <x v="716"/>
    <n v="0"/>
    <s v=",,7,0800"/>
    <n v="0"/>
    <s v=",,7,"/>
    <n v="18"/>
    <s v=",,7,"/>
    <m/>
    <m/>
    <n v="39"/>
    <s v=",,7"/>
    <n v="13"/>
    <s v=",,7"/>
    <n v="13"/>
    <s v=",,7,0800"/>
    <m/>
    <m/>
    <m/>
    <m/>
  </r>
  <r>
    <x v="10"/>
    <s v="LEAVENWORTH 3 S, WA US"/>
    <n v="47.558599999999998"/>
    <n v="-120.675"/>
    <x v="10"/>
    <x v="717"/>
    <n v="0"/>
    <s v=",,7,0800"/>
    <n v="0"/>
    <s v=",,7,"/>
    <n v="18"/>
    <s v=",,7,"/>
    <m/>
    <m/>
    <n v="46"/>
    <s v=",,7"/>
    <n v="11"/>
    <s v=",,7"/>
    <n v="27"/>
    <s v=",,7,0800"/>
    <m/>
    <m/>
    <m/>
    <m/>
  </r>
  <r>
    <x v="10"/>
    <s v="LEAVENWORTH 3 S, WA US"/>
    <n v="47.558599999999998"/>
    <n v="-120.675"/>
    <x v="10"/>
    <x v="718"/>
    <n v="7.0000000000000007E-2"/>
    <s v=",,7,0800"/>
    <n v="0"/>
    <s v=",,7,"/>
    <n v="18"/>
    <s v=",,7,"/>
    <m/>
    <m/>
    <n v="35"/>
    <s v=",,7"/>
    <n v="24"/>
    <s v=",,7"/>
    <n v="26"/>
    <s v=",,7,0800"/>
    <m/>
    <m/>
    <m/>
    <m/>
  </r>
  <r>
    <x v="10"/>
    <s v="LEAVENWORTH 3 S, WA US"/>
    <n v="47.558599999999998"/>
    <n v="-120.675"/>
    <x v="10"/>
    <x v="719"/>
    <n v="0"/>
    <s v=",,7,0800"/>
    <n v="0"/>
    <s v=",,7,"/>
    <n v="18"/>
    <s v=",,7,"/>
    <m/>
    <m/>
    <n v="36"/>
    <s v=",,7"/>
    <n v="23"/>
    <s v=",,7"/>
    <n v="23"/>
    <s v=",,7,0800"/>
    <m/>
    <m/>
    <m/>
    <m/>
  </r>
  <r>
    <x v="10"/>
    <s v="LEAVENWORTH 3 S, WA US"/>
    <n v="47.558599999999998"/>
    <n v="-120.675"/>
    <x v="10"/>
    <x v="720"/>
    <n v="0"/>
    <s v=",,7,0800"/>
    <n v="0"/>
    <s v=",,7,"/>
    <n v="17"/>
    <s v=",,7,"/>
    <m/>
    <m/>
    <n v="45"/>
    <s v=",,7"/>
    <n v="23"/>
    <s v=",,7"/>
    <n v="30"/>
    <s v=",,7,0800"/>
    <m/>
    <m/>
    <m/>
    <m/>
  </r>
  <r>
    <x v="10"/>
    <s v="LEAVENWORTH 3 S, WA US"/>
    <n v="47.558599999999998"/>
    <n v="-120.675"/>
    <x v="10"/>
    <x v="721"/>
    <n v="0"/>
    <s v=",,7,0800"/>
    <n v="0"/>
    <s v=",,7,"/>
    <n v="16"/>
    <s v=",,7,"/>
    <m/>
    <m/>
    <n v="55"/>
    <s v=",,7"/>
    <n v="26"/>
    <s v=",,7"/>
    <n v="27"/>
    <s v=",,7,0800"/>
    <m/>
    <m/>
    <m/>
    <m/>
  </r>
  <r>
    <x v="10"/>
    <s v="LEAVENWORTH 3 S, WA US"/>
    <n v="47.558599999999998"/>
    <n v="-120.675"/>
    <x v="10"/>
    <x v="722"/>
    <n v="0"/>
    <s v=",,7,0800"/>
    <n v="0"/>
    <s v=",,7,"/>
    <n v="16"/>
    <s v=",,7,"/>
    <m/>
    <m/>
    <n v="49"/>
    <s v=",,7"/>
    <n v="26"/>
    <s v=",,7"/>
    <n v="33"/>
    <s v=",,7,0800"/>
    <m/>
    <m/>
    <m/>
    <m/>
  </r>
  <r>
    <x v="10"/>
    <s v="LEAVENWORTH 3 S, WA US"/>
    <n v="47.558599999999998"/>
    <n v="-120.675"/>
    <x v="10"/>
    <x v="1393"/>
    <n v="0.04"/>
    <s v=",,7,0800"/>
    <n v="0"/>
    <s v=",,7,"/>
    <n v="15"/>
    <s v=",,7,"/>
    <m/>
    <m/>
    <n v="49"/>
    <s v=",,7"/>
    <n v="27"/>
    <s v=",,7"/>
    <n v="27"/>
    <s v=",,7,0800"/>
    <m/>
    <m/>
    <m/>
    <m/>
  </r>
  <r>
    <x v="10"/>
    <s v="LEAVENWORTH 3 S, WA US"/>
    <n v="47.558599999999998"/>
    <n v="-120.675"/>
    <x v="10"/>
    <x v="1394"/>
    <n v="0.15"/>
    <s v=",,7,0800"/>
    <n v="3"/>
    <s v=",,7,"/>
    <n v="18"/>
    <s v=",,7,"/>
    <m/>
    <m/>
    <n v="44"/>
    <s v=",,7"/>
    <n v="27"/>
    <s v=",,7"/>
    <n v="31"/>
    <s v=",,7,0800"/>
    <m/>
    <m/>
    <m/>
    <m/>
  </r>
  <r>
    <x v="10"/>
    <s v="LEAVENWORTH 3 S, WA US"/>
    <n v="47.558599999999998"/>
    <n v="-120.675"/>
    <x v="10"/>
    <x v="1395"/>
    <n v="0"/>
    <s v=",,7,0800"/>
    <n v="0"/>
    <s v=",,7,"/>
    <n v="16"/>
    <s v=",,7,"/>
    <m/>
    <m/>
    <n v="42"/>
    <s v=",,7"/>
    <n v="23"/>
    <s v=",,7"/>
    <n v="24"/>
    <s v=",,7,0800"/>
    <m/>
    <m/>
    <m/>
    <m/>
  </r>
  <r>
    <x v="10"/>
    <s v="LEAVENWORTH 3 S, WA US"/>
    <n v="47.558599999999998"/>
    <n v="-120.675"/>
    <x v="10"/>
    <x v="1396"/>
    <n v="0"/>
    <s v=",,7,0800"/>
    <n v="0"/>
    <s v=",,7,"/>
    <n v="15"/>
    <s v=",,7,"/>
    <m/>
    <m/>
    <n v="44"/>
    <s v=",,7"/>
    <n v="22"/>
    <s v=",,7"/>
    <n v="25"/>
    <s v=",,7,0800"/>
    <m/>
    <m/>
    <m/>
    <m/>
  </r>
  <r>
    <x v="10"/>
    <s v="LEAVENWORTH 3 S, WA US"/>
    <n v="47.558599999999998"/>
    <n v="-120.675"/>
    <x v="10"/>
    <x v="1397"/>
    <n v="0.48"/>
    <s v=",,7,0800"/>
    <n v="6.8"/>
    <s v=",,7,"/>
    <n v="21"/>
    <s v=",,7,"/>
    <m/>
    <m/>
    <n v="33"/>
    <s v=",,7"/>
    <n v="23"/>
    <s v=",,7"/>
    <n v="26"/>
    <s v=",,7,0800"/>
    <m/>
    <m/>
    <m/>
    <m/>
  </r>
  <r>
    <x v="10"/>
    <s v="LEAVENWORTH 3 S, WA US"/>
    <n v="47.558599999999998"/>
    <n v="-120.675"/>
    <x v="10"/>
    <x v="1398"/>
    <n v="0.05"/>
    <s v=",,7,0800"/>
    <n v="1"/>
    <s v=",,7,"/>
    <n v="18"/>
    <s v=",,7,"/>
    <m/>
    <m/>
    <n v="48"/>
    <s v=",,7"/>
    <n v="23"/>
    <s v=",,7"/>
    <n v="29"/>
    <s v=",,7,0800"/>
    <m/>
    <m/>
    <m/>
    <m/>
  </r>
  <r>
    <x v="10"/>
    <s v="LEAVENWORTH 3 S, WA US"/>
    <n v="47.558599999999998"/>
    <n v="-120.675"/>
    <x v="10"/>
    <x v="1399"/>
    <n v="0.5"/>
    <s v=",,7,0800"/>
    <n v="1.5"/>
    <s v=",,7,"/>
    <n v="17"/>
    <s v=",,7,"/>
    <m/>
    <m/>
    <n v="37"/>
    <s v=",,7"/>
    <n v="28"/>
    <s v=",,7"/>
    <n v="33"/>
    <s v=",,7,0800"/>
    <m/>
    <m/>
    <m/>
    <m/>
  </r>
  <r>
    <x v="10"/>
    <s v="LEAVENWORTH 3 S, WA US"/>
    <n v="47.558599999999998"/>
    <n v="-120.675"/>
    <x v="10"/>
    <x v="1400"/>
    <n v="0"/>
    <s v=",,7,0800"/>
    <n v="0"/>
    <s v=",,7,"/>
    <n v="16"/>
    <s v=",,7,"/>
    <m/>
    <m/>
    <n v="60"/>
    <s v=",,7"/>
    <n v="29"/>
    <s v=",,7"/>
    <n v="30"/>
    <s v=",,7,0800"/>
    <m/>
    <m/>
    <m/>
    <m/>
  </r>
  <r>
    <x v="10"/>
    <s v="LEAVENWORTH 3 S, WA US"/>
    <n v="47.558599999999998"/>
    <n v="-120.675"/>
    <x v="10"/>
    <x v="1401"/>
    <n v="0.21"/>
    <s v=",,7,0800"/>
    <n v="0"/>
    <s v=",,7,"/>
    <n v="14"/>
    <s v=",,7,"/>
    <m/>
    <m/>
    <n v="42"/>
    <s v=",,7"/>
    <n v="30"/>
    <s v=",,7"/>
    <n v="30"/>
    <s v=",,7,0800"/>
    <m/>
    <m/>
    <m/>
    <m/>
  </r>
  <r>
    <x v="10"/>
    <s v="LEAVENWORTH 3 S, WA US"/>
    <n v="47.558599999999998"/>
    <n v="-120.675"/>
    <x v="10"/>
    <x v="1402"/>
    <n v="0"/>
    <s v=",,7,0800"/>
    <n v="0"/>
    <s v=",,7,"/>
    <n v="13"/>
    <s v=",,7,"/>
    <m/>
    <m/>
    <n v="60"/>
    <s v=",,7"/>
    <n v="30"/>
    <s v=",,7"/>
    <n v="35"/>
    <s v=",,7,0800"/>
    <m/>
    <m/>
    <m/>
    <m/>
  </r>
  <r>
    <x v="10"/>
    <s v="LEAVENWORTH 3 S, WA US"/>
    <n v="47.558599999999998"/>
    <n v="-120.675"/>
    <x v="10"/>
    <x v="1403"/>
    <n v="0.19"/>
    <s v=",,7,0800"/>
    <n v="0"/>
    <s v=",,7,"/>
    <n v="12"/>
    <s v=",,7,"/>
    <m/>
    <m/>
    <n v="45"/>
    <s v=",,7"/>
    <n v="34"/>
    <s v=",,7"/>
    <n v="35"/>
    <s v=",,7,0800"/>
    <m/>
    <m/>
    <m/>
    <m/>
  </r>
  <r>
    <x v="10"/>
    <s v="LEAVENWORTH 3 S, WA US"/>
    <n v="47.558599999999998"/>
    <n v="-120.675"/>
    <x v="10"/>
    <x v="723"/>
    <n v="0.04"/>
    <s v=",,7,0800"/>
    <n v="0"/>
    <s v=",,7,"/>
    <n v="10"/>
    <s v=",,7,"/>
    <m/>
    <m/>
    <n v="51"/>
    <s v=",,7"/>
    <n v="34"/>
    <s v=",,7"/>
    <n v="35"/>
    <s v=",,7,0800"/>
    <m/>
    <m/>
    <m/>
    <m/>
  </r>
  <r>
    <x v="10"/>
    <s v="LEAVENWORTH 3 S, WA US"/>
    <n v="47.558599999999998"/>
    <n v="-120.675"/>
    <x v="10"/>
    <x v="724"/>
    <n v="0"/>
    <s v=",,7,0800"/>
    <n v="0"/>
    <s v=",,7,"/>
    <n v="9"/>
    <s v=",,7,"/>
    <m/>
    <m/>
    <n v="53"/>
    <s v=",,7"/>
    <n v="30"/>
    <s v=",,7"/>
    <n v="30"/>
    <s v=",,7,0800"/>
    <m/>
    <m/>
    <m/>
    <m/>
  </r>
  <r>
    <x v="10"/>
    <s v="LEAVENWORTH 3 S, WA US"/>
    <n v="47.558599999999998"/>
    <n v="-120.675"/>
    <x v="10"/>
    <x v="725"/>
    <n v="0"/>
    <s v=",,7,0800"/>
    <n v="0"/>
    <s v=",,7,"/>
    <n v="8"/>
    <s v=",,7,"/>
    <m/>
    <m/>
    <n v="55"/>
    <s v=",,7"/>
    <n v="27"/>
    <s v=",,7"/>
    <n v="28"/>
    <s v=",,7,0800"/>
    <m/>
    <m/>
    <m/>
    <m/>
  </r>
  <r>
    <x v="10"/>
    <s v="LEAVENWORTH 3 S, WA US"/>
    <n v="47.558599999999998"/>
    <n v="-120.675"/>
    <x v="10"/>
    <x v="726"/>
    <n v="0.41"/>
    <s v=",,7,0800"/>
    <n v="0"/>
    <s v=",,7,"/>
    <n v="7"/>
    <s v=",,7,"/>
    <m/>
    <m/>
    <n v="42"/>
    <s v=",,7"/>
    <n v="27"/>
    <s v=",,7"/>
    <n v="33"/>
    <s v=",,7,0800"/>
    <m/>
    <m/>
    <m/>
    <m/>
  </r>
  <r>
    <x v="10"/>
    <s v="LEAVENWORTH 3 S, WA US"/>
    <n v="47.558599999999998"/>
    <n v="-120.675"/>
    <x v="10"/>
    <x v="727"/>
    <n v="0.06"/>
    <s v=",,7,0800"/>
    <n v="0"/>
    <s v=",,7,"/>
    <n v="6"/>
    <s v=",,7,"/>
    <m/>
    <m/>
    <n v="56"/>
    <s v=",,7"/>
    <n v="28"/>
    <s v=",,7"/>
    <n v="28"/>
    <s v=",,7,0800"/>
    <m/>
    <m/>
    <m/>
    <m/>
  </r>
  <r>
    <x v="10"/>
    <s v="LEAVENWORTH 3 S, WA US"/>
    <n v="47.558599999999998"/>
    <n v="-120.675"/>
    <x v="10"/>
    <x v="728"/>
    <n v="0"/>
    <s v=",,7,0800"/>
    <n v="0"/>
    <s v=",,7,"/>
    <n v="5"/>
    <s v=",,7,"/>
    <m/>
    <m/>
    <n v="53"/>
    <s v=",,7"/>
    <n v="23"/>
    <s v=",,7"/>
    <n v="23"/>
    <s v=",,7,0800"/>
    <m/>
    <m/>
    <m/>
    <m/>
  </r>
  <r>
    <x v="10"/>
    <s v="LEAVENWORTH 3 S, WA US"/>
    <n v="47.558599999999998"/>
    <n v="-120.675"/>
    <x v="10"/>
    <x v="729"/>
    <n v="0.14000000000000001"/>
    <s v=",,7,0800"/>
    <n v="0"/>
    <s v=",,7,"/>
    <n v="4"/>
    <s v=",,7,"/>
    <m/>
    <m/>
    <n v="43"/>
    <s v=",,7"/>
    <n v="23"/>
    <s v=",,7"/>
    <n v="33"/>
    <s v=",,7,0800"/>
    <m/>
    <m/>
    <m/>
    <m/>
  </r>
  <r>
    <x v="10"/>
    <s v="LEAVENWORTH 3 S, WA US"/>
    <n v="47.558599999999998"/>
    <n v="-120.675"/>
    <x v="10"/>
    <x v="730"/>
    <n v="0.36"/>
    <s v=",,7,0800"/>
    <n v="0"/>
    <s v=",,7,"/>
    <n v="3"/>
    <s v=",,7,"/>
    <m/>
    <m/>
    <n v="40"/>
    <s v=",,7"/>
    <n v="33"/>
    <s v=",,7"/>
    <n v="34"/>
    <s v=",,7,0800"/>
    <m/>
    <m/>
    <m/>
    <m/>
  </r>
  <r>
    <x v="10"/>
    <s v="LEAVENWORTH 3 S, WA US"/>
    <n v="47.558599999999998"/>
    <n v="-120.675"/>
    <x v="10"/>
    <x v="731"/>
    <n v="0"/>
    <s v=",,7,0800"/>
    <n v="0"/>
    <s v=",,7,"/>
    <n v="2"/>
    <s v=",,7,"/>
    <m/>
    <m/>
    <n v="50"/>
    <s v=",,7"/>
    <n v="29"/>
    <s v=",,7"/>
    <n v="29"/>
    <s v=",,7,0800"/>
    <m/>
    <m/>
    <m/>
    <m/>
  </r>
  <r>
    <x v="10"/>
    <s v="LEAVENWORTH 3 S, WA US"/>
    <n v="47.558599999999998"/>
    <n v="-120.675"/>
    <x v="10"/>
    <x v="732"/>
    <n v="0.48"/>
    <s v=",,7,0800"/>
    <n v="0"/>
    <s v=",,7,"/>
    <n v="1"/>
    <s v=",,7,"/>
    <m/>
    <m/>
    <n v="56"/>
    <s v=",,7"/>
    <n v="28"/>
    <s v=",,7"/>
    <n v="36"/>
    <s v=",,7,0800"/>
    <m/>
    <m/>
    <m/>
    <m/>
  </r>
  <r>
    <x v="10"/>
    <s v="LEAVENWORTH 3 S, WA US"/>
    <n v="47.558599999999998"/>
    <n v="-120.675"/>
    <x v="10"/>
    <x v="733"/>
    <n v="0.31"/>
    <s v=",,7,0800"/>
    <n v="0"/>
    <s v=",,7,"/>
    <n v="0"/>
    <s v=",,7,"/>
    <m/>
    <m/>
    <n v="49"/>
    <s v=",,7"/>
    <n v="33"/>
    <s v=",,7"/>
    <n v="34"/>
    <s v=",,7,0800"/>
    <m/>
    <m/>
    <m/>
    <m/>
  </r>
  <r>
    <x v="10"/>
    <s v="LEAVENWORTH 3 S, WA US"/>
    <n v="47.558599999999998"/>
    <n v="-120.675"/>
    <x v="10"/>
    <x v="734"/>
    <n v="0.02"/>
    <s v=",,7,0800"/>
    <n v="0"/>
    <s v=",,7,"/>
    <n v="0"/>
    <s v=",,7,"/>
    <m/>
    <m/>
    <n v="55"/>
    <s v=",,7"/>
    <n v="33"/>
    <s v=",,7"/>
    <n v="33"/>
    <s v=",,7,0800"/>
    <m/>
    <m/>
    <m/>
    <m/>
  </r>
  <r>
    <x v="10"/>
    <s v="LEAVENWORTH 3 S, WA US"/>
    <n v="47.558599999999998"/>
    <n v="-120.675"/>
    <x v="10"/>
    <x v="735"/>
    <n v="0.22"/>
    <s v=",,7,0800"/>
    <n v="0"/>
    <s v=",,7,"/>
    <n v="0"/>
    <s v=",,7,"/>
    <m/>
    <m/>
    <n v="41"/>
    <s v=",,7"/>
    <n v="33"/>
    <s v=",,7"/>
    <n v="35"/>
    <s v=",,7,0800"/>
    <m/>
    <m/>
    <m/>
    <m/>
  </r>
  <r>
    <x v="10"/>
    <s v="LEAVENWORTH 3 S, WA US"/>
    <n v="47.558599999999998"/>
    <n v="-120.675"/>
    <x v="10"/>
    <x v="736"/>
    <n v="0"/>
    <s v=",,7,0800"/>
    <n v="0"/>
    <s v=",,7,"/>
    <n v="0"/>
    <s v=",,7,"/>
    <m/>
    <m/>
    <n v="60"/>
    <s v=",,7"/>
    <n v="35"/>
    <s v=",,7"/>
    <n v="36"/>
    <s v=",,7,0800"/>
    <m/>
    <m/>
    <m/>
    <m/>
  </r>
  <r>
    <x v="10"/>
    <s v="LEAVENWORTH 3 S, WA US"/>
    <n v="47.558599999999998"/>
    <n v="-120.675"/>
    <x v="10"/>
    <x v="737"/>
    <n v="0.17"/>
    <s v=",,7,0800"/>
    <n v="0"/>
    <s v=",,7,"/>
    <n v="0"/>
    <s v=",,7,"/>
    <m/>
    <m/>
    <n v="53"/>
    <s v=",,7"/>
    <n v="36"/>
    <s v=",,7"/>
    <n v="38"/>
    <s v=",,7,0800"/>
    <m/>
    <m/>
    <m/>
    <m/>
  </r>
  <r>
    <x v="10"/>
    <s v="LEAVENWORTH 3 S, WA US"/>
    <n v="47.558599999999998"/>
    <n v="-120.675"/>
    <x v="10"/>
    <x v="738"/>
    <n v="0.19"/>
    <s v=",,7,0800"/>
    <n v="0"/>
    <s v=",,7,"/>
    <n v="0"/>
    <s v=",,7,"/>
    <m/>
    <m/>
    <n v="49"/>
    <s v=",,7"/>
    <n v="36"/>
    <s v=",,7"/>
    <n v="36"/>
    <s v=",,7,0800"/>
    <m/>
    <m/>
    <m/>
    <m/>
  </r>
  <r>
    <x v="10"/>
    <s v="LEAVENWORTH 3 S, WA US"/>
    <n v="47.558599999999998"/>
    <n v="-120.675"/>
    <x v="10"/>
    <x v="1404"/>
    <n v="0"/>
    <s v=",,7,0800"/>
    <n v="0"/>
    <s v=",,7,"/>
    <n v="0"/>
    <s v=",,7,"/>
    <m/>
    <m/>
    <n v="58"/>
    <s v=",,7"/>
    <n v="29"/>
    <s v=",,7"/>
    <n v="29"/>
    <s v=",,7,0800"/>
    <m/>
    <m/>
    <m/>
    <m/>
  </r>
  <r>
    <x v="10"/>
    <s v="LEAVENWORTH 3 S, WA US"/>
    <n v="47.558599999999998"/>
    <n v="-120.675"/>
    <x v="10"/>
    <x v="1405"/>
    <n v="0"/>
    <s v=",,7,0800"/>
    <n v="0"/>
    <s v=",,7,"/>
    <n v="0"/>
    <s v=",,7,"/>
    <m/>
    <m/>
    <n v="65"/>
    <s v=",,7"/>
    <n v="28"/>
    <s v=",,7"/>
    <n v="39"/>
    <s v=",,7,0800"/>
    <m/>
    <m/>
    <m/>
    <m/>
  </r>
  <r>
    <x v="10"/>
    <s v="LEAVENWORTH 3 S, WA US"/>
    <n v="47.558599999999998"/>
    <n v="-120.675"/>
    <x v="10"/>
    <x v="1406"/>
    <n v="0"/>
    <s v=",,7,0800"/>
    <n v="0"/>
    <s v=",,7,"/>
    <n v="0"/>
    <s v=",,7,"/>
    <m/>
    <m/>
    <n v="63"/>
    <s v=",,7"/>
    <n v="39"/>
    <s v=",,7"/>
    <n v="44"/>
    <s v=",,7,0800"/>
    <m/>
    <m/>
    <m/>
    <m/>
  </r>
  <r>
    <x v="10"/>
    <s v="LEAVENWORTH 3 S, WA US"/>
    <n v="47.558599999999998"/>
    <n v="-120.675"/>
    <x v="10"/>
    <x v="1407"/>
    <n v="0"/>
    <s v=",,7,0800"/>
    <n v="0"/>
    <s v=",,7,"/>
    <n v="0"/>
    <s v=",,7,"/>
    <m/>
    <m/>
    <n v="54"/>
    <s v=",,7"/>
    <n v="28"/>
    <s v=",,7"/>
    <n v="28"/>
    <s v=",,7,0800"/>
    <m/>
    <m/>
    <m/>
    <m/>
  </r>
  <r>
    <x v="10"/>
    <s v="LEAVENWORTH 3 S, WA US"/>
    <n v="47.558599999999998"/>
    <n v="-120.675"/>
    <x v="10"/>
    <x v="1408"/>
    <n v="0"/>
    <s v=",,7,0800"/>
    <n v="0"/>
    <s v=",,7,"/>
    <n v="0"/>
    <s v=",,7,"/>
    <m/>
    <m/>
    <n v="61"/>
    <s v=",,7"/>
    <n v="28"/>
    <s v=",,7"/>
    <n v="31"/>
    <s v=",,7,0800"/>
    <m/>
    <m/>
    <m/>
    <m/>
  </r>
  <r>
    <x v="10"/>
    <s v="LEAVENWORTH 3 S, WA US"/>
    <n v="47.558599999999998"/>
    <n v="-120.675"/>
    <x v="10"/>
    <x v="1409"/>
    <n v="0.01"/>
    <s v=",,7,0800"/>
    <n v="0"/>
    <s v=",,7,"/>
    <n v="0"/>
    <s v=",,7,"/>
    <m/>
    <m/>
    <n v="57"/>
    <s v=",,7"/>
    <n v="31"/>
    <s v=",,7"/>
    <n v="41"/>
    <s v=",,7,0800"/>
    <m/>
    <m/>
    <m/>
    <m/>
  </r>
  <r>
    <x v="10"/>
    <s v="LEAVENWORTH 3 S, WA US"/>
    <n v="47.558599999999998"/>
    <n v="-120.675"/>
    <x v="10"/>
    <x v="1410"/>
    <n v="0.31"/>
    <s v=",,7,0800"/>
    <n v="0"/>
    <s v=",,7,"/>
    <n v="0"/>
    <s v=",,7,"/>
    <m/>
    <m/>
    <n v="53"/>
    <s v=",,7"/>
    <n v="40"/>
    <s v=",,7"/>
    <n v="42"/>
    <s v=",,7,0800"/>
    <m/>
    <m/>
    <m/>
    <m/>
  </r>
  <r>
    <x v="10"/>
    <s v="LEAVENWORTH 3 S, WA US"/>
    <n v="47.558599999999998"/>
    <n v="-120.675"/>
    <x v="10"/>
    <x v="1411"/>
    <n v="0.81"/>
    <s v=",,7,0800"/>
    <n v="0"/>
    <s v=",,7,"/>
    <n v="0"/>
    <s v=",,7,"/>
    <m/>
    <m/>
    <n v="55"/>
    <s v=",,7"/>
    <n v="42"/>
    <s v=",,7"/>
    <n v="45"/>
    <s v=",,7,0800"/>
    <m/>
    <m/>
    <m/>
    <m/>
  </r>
  <r>
    <x v="10"/>
    <s v="LEAVENWORTH 3 S, WA US"/>
    <n v="47.558599999999998"/>
    <n v="-120.675"/>
    <x v="10"/>
    <x v="1340"/>
    <n v="0.13"/>
    <s v=",,7,0800"/>
    <n v="0"/>
    <s v=",,7,"/>
    <n v="0"/>
    <s v=",,7,"/>
    <m/>
    <m/>
    <n v="56"/>
    <s v=",,7"/>
    <n v="34"/>
    <s v=",,7"/>
    <n v="35"/>
    <s v=",,7,0800"/>
    <m/>
    <m/>
    <m/>
    <m/>
  </r>
  <r>
    <x v="10"/>
    <s v="LEAVENWORTH 3 S, WA US"/>
    <n v="47.558599999999998"/>
    <n v="-120.675"/>
    <x v="10"/>
    <x v="1341"/>
    <n v="0"/>
    <s v=",,7,0800"/>
    <n v="0"/>
    <s v=",,7,"/>
    <n v="0"/>
    <s v=",,7,"/>
    <m/>
    <m/>
    <n v="57"/>
    <s v=",,7"/>
    <n v="29"/>
    <s v=",,7"/>
    <n v="29"/>
    <s v=",,7,0800"/>
    <m/>
    <m/>
    <m/>
    <m/>
  </r>
  <r>
    <x v="10"/>
    <s v="LEAVENWORTH 3 S, WA US"/>
    <n v="47.558599999999998"/>
    <n v="-120.675"/>
    <x v="10"/>
    <x v="1412"/>
    <n v="0"/>
    <s v=",,7,0800"/>
    <n v="0"/>
    <s v=",,7,"/>
    <n v="0"/>
    <s v=",,7,"/>
    <m/>
    <m/>
    <n v="55"/>
    <s v=",,7"/>
    <n v="29"/>
    <s v=",,7"/>
    <n v="38"/>
    <s v=",,7,0800"/>
    <m/>
    <m/>
    <m/>
    <m/>
  </r>
  <r>
    <x v="10"/>
    <s v="LEAVENWORTH 3 S, WA US"/>
    <n v="47.558599999999998"/>
    <n v="-120.675"/>
    <x v="10"/>
    <x v="1413"/>
    <n v="0"/>
    <s v=",,7,0800"/>
    <n v="0"/>
    <s v=",,7,"/>
    <n v="0"/>
    <s v=",,7,"/>
    <m/>
    <m/>
    <n v="56"/>
    <s v=",,7"/>
    <n v="29"/>
    <s v=",,7"/>
    <n v="29"/>
    <s v=",,7,0800"/>
    <m/>
    <m/>
    <m/>
    <m/>
  </r>
  <r>
    <x v="10"/>
    <s v="LEAVENWORTH 3 S, WA US"/>
    <n v="47.558599999999998"/>
    <n v="-120.675"/>
    <x v="10"/>
    <x v="1414"/>
    <n v="0.43"/>
    <s v=",,7,0800"/>
    <n v="0"/>
    <s v=",,7,"/>
    <n v="0"/>
    <s v=",,7,"/>
    <m/>
    <m/>
    <n v="55"/>
    <s v=",,7"/>
    <n v="28"/>
    <s v=",,7"/>
    <n v="42"/>
    <s v=",,7,0800"/>
    <m/>
    <m/>
    <m/>
    <m/>
  </r>
  <r>
    <x v="10"/>
    <s v="LEAVENWORTH 3 S, WA US"/>
    <n v="47.558599999999998"/>
    <n v="-120.675"/>
    <x v="10"/>
    <x v="739"/>
    <n v="0.97"/>
    <s v=",,7,0800"/>
    <n v="0"/>
    <s v=",,7,"/>
    <n v="0"/>
    <s v=",,7,"/>
    <m/>
    <m/>
    <n v="49"/>
    <s v=",,7"/>
    <n v="42"/>
    <s v=",,7"/>
    <n v="42"/>
    <s v=",,7,0800"/>
    <m/>
    <m/>
    <m/>
    <m/>
  </r>
  <r>
    <x v="10"/>
    <s v="LEAVENWORTH 3 S, WA US"/>
    <n v="47.558599999999998"/>
    <n v="-120.675"/>
    <x v="10"/>
    <x v="740"/>
    <n v="0.01"/>
    <s v=",,7,0800"/>
    <n v="0"/>
    <s v=",,7,"/>
    <n v="0"/>
    <s v=",,7,"/>
    <m/>
    <m/>
    <n v="60"/>
    <s v=",,7"/>
    <n v="33"/>
    <s v=",,7"/>
    <n v="33"/>
    <s v=",,7,0800"/>
    <m/>
    <m/>
    <m/>
    <m/>
  </r>
  <r>
    <x v="10"/>
    <s v="LEAVENWORTH 3 S, WA US"/>
    <n v="47.558599999999998"/>
    <n v="-120.675"/>
    <x v="10"/>
    <x v="741"/>
    <n v="0"/>
    <s v=",,7,0800"/>
    <n v="0"/>
    <s v=",,7,"/>
    <n v="0"/>
    <s v=",,7,"/>
    <m/>
    <m/>
    <n v="59"/>
    <s v=",,7"/>
    <n v="30"/>
    <s v=",,7"/>
    <n v="30"/>
    <s v=",,7,0800"/>
    <m/>
    <m/>
    <m/>
    <m/>
  </r>
  <r>
    <x v="10"/>
    <s v="LEAVENWORTH 3 S, WA US"/>
    <n v="47.558599999999998"/>
    <n v="-120.675"/>
    <x v="10"/>
    <x v="742"/>
    <n v="0"/>
    <s v=",,7,0800"/>
    <n v="0"/>
    <s v=",,7,"/>
    <n v="0"/>
    <s v=",,7,"/>
    <m/>
    <m/>
    <n v="59"/>
    <s v=",,7"/>
    <n v="30"/>
    <s v=",,7"/>
    <n v="30"/>
    <s v=",,7,0800"/>
    <m/>
    <m/>
    <m/>
    <m/>
  </r>
  <r>
    <x v="10"/>
    <s v="LEAVENWORTH 3 S, WA US"/>
    <n v="47.558599999999998"/>
    <n v="-120.675"/>
    <x v="10"/>
    <x v="743"/>
    <n v="0.02"/>
    <s v=",,7,0800"/>
    <n v="0"/>
    <s v=",,7,"/>
    <n v="0"/>
    <s v=",,7,"/>
    <m/>
    <m/>
    <n v="58"/>
    <s v=",,7"/>
    <n v="30"/>
    <s v=",,7"/>
    <n v="42"/>
    <s v=",,7,0800"/>
    <m/>
    <m/>
    <m/>
    <m/>
  </r>
  <r>
    <x v="10"/>
    <s v="LEAVENWORTH 3 S, WA US"/>
    <n v="47.558599999999998"/>
    <n v="-120.675"/>
    <x v="10"/>
    <x v="744"/>
    <n v="0"/>
    <s v=",,7,0800"/>
    <n v="0"/>
    <s v=",,7,"/>
    <n v="0"/>
    <s v=",,7,"/>
    <m/>
    <m/>
    <n v="63"/>
    <s v=",,7"/>
    <n v="37"/>
    <s v=",,7"/>
    <n v="37"/>
    <s v=",,7,0800"/>
    <m/>
    <m/>
    <m/>
    <m/>
  </r>
  <r>
    <x v="10"/>
    <s v="LEAVENWORTH 3 S, WA US"/>
    <n v="47.558599999999998"/>
    <n v="-120.675"/>
    <x v="10"/>
    <x v="745"/>
    <n v="0"/>
    <s v=",,7,0800"/>
    <n v="0"/>
    <s v=",,7,"/>
    <n v="0"/>
    <s v=",,7,"/>
    <m/>
    <m/>
    <n v="63"/>
    <s v=",,7"/>
    <n v="36"/>
    <s v=",,7"/>
    <n v="37"/>
    <s v=",,7,0800"/>
    <m/>
    <m/>
    <m/>
    <m/>
  </r>
  <r>
    <x v="10"/>
    <s v="LEAVENWORTH 3 S, WA US"/>
    <n v="47.558599999999998"/>
    <n v="-120.675"/>
    <x v="10"/>
    <x v="746"/>
    <n v="0.28999999999999998"/>
    <s v=",,7,0800"/>
    <n v="0"/>
    <s v=",,7,"/>
    <n v="0"/>
    <s v=",,7,"/>
    <m/>
    <m/>
    <n v="55"/>
    <s v=",,7"/>
    <n v="36"/>
    <s v=",,7"/>
    <n v="42"/>
    <s v=",,7,0800"/>
    <m/>
    <m/>
    <m/>
    <m/>
  </r>
  <r>
    <x v="10"/>
    <s v="LEAVENWORTH 3 S, WA US"/>
    <n v="47.558599999999998"/>
    <n v="-120.675"/>
    <x v="10"/>
    <x v="747"/>
    <n v="0"/>
    <s v=",,7,0800"/>
    <n v="0"/>
    <s v=",,7,"/>
    <n v="0"/>
    <s v=",,7,"/>
    <m/>
    <m/>
    <n v="64"/>
    <s v=",,7"/>
    <n v="34"/>
    <s v=",,7"/>
    <n v="34"/>
    <s v=",,7,0800"/>
    <m/>
    <m/>
    <m/>
    <m/>
  </r>
  <r>
    <x v="10"/>
    <s v="LEAVENWORTH 3 S, WA US"/>
    <n v="47.558599999999998"/>
    <n v="-120.675"/>
    <x v="10"/>
    <x v="748"/>
    <n v="0"/>
    <s v=",,7,0800"/>
    <n v="0"/>
    <s v=",,7,"/>
    <n v="0"/>
    <s v=",,7,"/>
    <m/>
    <m/>
    <n v="67"/>
    <s v=",,7"/>
    <n v="34"/>
    <s v=",,7"/>
    <n v="41"/>
    <s v=",,7,0800"/>
    <m/>
    <m/>
    <m/>
    <m/>
  </r>
  <r>
    <x v="10"/>
    <s v="LEAVENWORTH 3 S, WA US"/>
    <n v="47.558599999999998"/>
    <n v="-120.675"/>
    <x v="10"/>
    <x v="749"/>
    <n v="0"/>
    <s v=",,7,0800"/>
    <n v="0"/>
    <s v=",,7,"/>
    <n v="0"/>
    <s v=",,7,"/>
    <m/>
    <m/>
    <n v="61"/>
    <s v=",,7"/>
    <n v="36"/>
    <s v=",,7"/>
    <n v="37"/>
    <s v=",,7,0800"/>
    <m/>
    <m/>
    <m/>
    <m/>
  </r>
  <r>
    <x v="10"/>
    <s v="LEAVENWORTH 3 S, WA US"/>
    <n v="47.558599999999998"/>
    <n v="-120.675"/>
    <x v="10"/>
    <x v="750"/>
    <n v="0"/>
    <s v=",,7,0800"/>
    <n v="0"/>
    <s v=",,7,"/>
    <n v="0"/>
    <s v=",,7,"/>
    <m/>
    <m/>
    <n v="61"/>
    <s v=",,7"/>
    <n v="36"/>
    <s v=",,7"/>
    <n v="41"/>
    <s v=",,7,0800"/>
    <m/>
    <m/>
    <m/>
    <m/>
  </r>
  <r>
    <x v="10"/>
    <s v="LEAVENWORTH 3 S, WA US"/>
    <n v="47.558599999999998"/>
    <n v="-120.675"/>
    <x v="10"/>
    <x v="751"/>
    <n v="0"/>
    <s v=",,7,0800"/>
    <n v="0"/>
    <s v=",,7,"/>
    <n v="0"/>
    <s v=",,7,"/>
    <m/>
    <m/>
    <n v="62"/>
    <s v=",,7"/>
    <n v="35"/>
    <s v=",,7"/>
    <n v="35"/>
    <s v=",,7,0800"/>
    <m/>
    <m/>
    <m/>
    <m/>
  </r>
  <r>
    <x v="10"/>
    <s v="LEAVENWORTH 3 S, WA US"/>
    <n v="47.558599999999998"/>
    <n v="-120.675"/>
    <x v="10"/>
    <x v="752"/>
    <n v="0.03"/>
    <s v=",,7,0800"/>
    <n v="0"/>
    <s v=",,7,"/>
    <n v="0"/>
    <s v=",,7,"/>
    <m/>
    <m/>
    <n v="64"/>
    <s v=",,7"/>
    <n v="35"/>
    <s v=",,7"/>
    <n v="42"/>
    <s v=",,7,0800"/>
    <m/>
    <m/>
    <m/>
    <m/>
  </r>
  <r>
    <x v="10"/>
    <s v="LEAVENWORTH 3 S, WA US"/>
    <n v="47.558599999999998"/>
    <n v="-120.675"/>
    <x v="10"/>
    <x v="753"/>
    <n v="0"/>
    <s v=",,7,0800"/>
    <n v="0"/>
    <s v=",,7,"/>
    <n v="0"/>
    <s v=",,7,"/>
    <m/>
    <m/>
    <n v="63"/>
    <s v=",,7"/>
    <n v="41"/>
    <s v=",,7"/>
    <n v="42"/>
    <s v=",,7,0800"/>
    <m/>
    <m/>
    <m/>
    <m/>
  </r>
  <r>
    <x v="10"/>
    <s v="LEAVENWORTH 3 S, WA US"/>
    <n v="47.558599999999998"/>
    <n v="-120.675"/>
    <x v="10"/>
    <x v="754"/>
    <n v="0"/>
    <s v=",,7,0800"/>
    <n v="0"/>
    <s v=",,7,"/>
    <n v="0"/>
    <s v=",,7,"/>
    <m/>
    <m/>
    <n v="59"/>
    <s v=",,7"/>
    <n v="33"/>
    <s v=",,7"/>
    <n v="34"/>
    <s v=",,7,0800"/>
    <m/>
    <m/>
    <m/>
    <m/>
  </r>
  <r>
    <x v="10"/>
    <s v="LEAVENWORTH 3 S, WA US"/>
    <n v="47.558599999999998"/>
    <n v="-120.675"/>
    <x v="10"/>
    <x v="755"/>
    <n v="0"/>
    <s v=",,7,0800"/>
    <n v="0"/>
    <s v=",,7,"/>
    <n v="0"/>
    <s v=",,7,"/>
    <m/>
    <m/>
    <n v="65"/>
    <s v=",,7"/>
    <n v="32"/>
    <s v=",,7"/>
    <n v="32"/>
    <s v=",,7,0800"/>
    <m/>
    <m/>
    <m/>
    <m/>
  </r>
  <r>
    <x v="10"/>
    <s v="LEAVENWORTH 3 S, WA US"/>
    <n v="47.558599999999998"/>
    <n v="-120.675"/>
    <x v="10"/>
    <x v="756"/>
    <n v="0"/>
    <s v=",,7,0800"/>
    <n v="0"/>
    <s v=",,7,"/>
    <n v="0"/>
    <s v=",,7,"/>
    <m/>
    <m/>
    <n v="60"/>
    <s v=",,7"/>
    <n v="32"/>
    <s v=",,7"/>
    <n v="40"/>
    <s v=",,7,0800"/>
    <m/>
    <m/>
    <m/>
    <m/>
  </r>
  <r>
    <x v="10"/>
    <s v="LEAVENWORTH 3 S, WA US"/>
    <n v="47.558599999999998"/>
    <n v="-120.675"/>
    <x v="10"/>
    <x v="757"/>
    <n v="0"/>
    <s v=",,7,0800"/>
    <n v="0"/>
    <s v=",,7,"/>
    <n v="0"/>
    <s v=",,7,"/>
    <m/>
    <m/>
    <n v="60"/>
    <s v=",,7"/>
    <n v="37"/>
    <s v=",,7"/>
    <n v="40"/>
    <s v=",,7,0800"/>
    <m/>
    <m/>
    <m/>
    <m/>
  </r>
  <r>
    <x v="10"/>
    <s v="LEAVENWORTH 3 S, WA US"/>
    <n v="47.558599999999998"/>
    <n v="-120.675"/>
    <x v="10"/>
    <x v="758"/>
    <n v="0"/>
    <s v=",,7,0800"/>
    <n v="0"/>
    <s v=",,7,"/>
    <n v="0"/>
    <s v=",,7,"/>
    <m/>
    <m/>
    <n v="54"/>
    <s v=",,7"/>
    <n v="33"/>
    <s v=",,7"/>
    <n v="33"/>
    <s v=",,7,0800"/>
    <m/>
    <m/>
    <m/>
    <m/>
  </r>
  <r>
    <x v="10"/>
    <s v="LEAVENWORTH 3 S, WA US"/>
    <n v="47.558599999999998"/>
    <n v="-120.675"/>
    <x v="10"/>
    <x v="759"/>
    <n v="0"/>
    <s v=",,7,0800"/>
    <n v="0"/>
    <s v=",,7,"/>
    <n v="0"/>
    <s v=",,7,"/>
    <m/>
    <m/>
    <n v="68"/>
    <s v=",,7"/>
    <n v="33"/>
    <s v=",,7"/>
    <n v="51"/>
    <s v=",,7,0800"/>
    <m/>
    <m/>
    <m/>
    <m/>
  </r>
  <r>
    <x v="10"/>
    <s v="LEAVENWORTH 3 S, WA US"/>
    <n v="47.558599999999998"/>
    <n v="-120.675"/>
    <x v="10"/>
    <x v="760"/>
    <n v="0"/>
    <s v=",,7,0800"/>
    <n v="0"/>
    <s v=",,7,"/>
    <n v="0"/>
    <s v=",,7,"/>
    <m/>
    <m/>
    <n v="79"/>
    <s v=",,7"/>
    <n v="47"/>
    <s v=",,7"/>
    <n v="48"/>
    <s v=",,7,0800"/>
    <m/>
    <m/>
    <m/>
    <m/>
  </r>
  <r>
    <x v="10"/>
    <s v="LEAVENWORTH 3 S, WA US"/>
    <n v="47.558599999999998"/>
    <n v="-120.675"/>
    <x v="10"/>
    <x v="761"/>
    <n v="0.24"/>
    <s v=",,7,0800"/>
    <n v="0"/>
    <s v=",,7,"/>
    <n v="0"/>
    <s v=",,7,"/>
    <m/>
    <m/>
    <n v="83"/>
    <s v=",,7"/>
    <n v="48"/>
    <s v=",,7"/>
    <n v="54"/>
    <s v=",,7,0800"/>
    <m/>
    <m/>
    <m/>
    <m/>
  </r>
  <r>
    <x v="10"/>
    <s v="LEAVENWORTH 3 S, WA US"/>
    <n v="47.558599999999998"/>
    <n v="-120.675"/>
    <x v="10"/>
    <x v="762"/>
    <n v="0"/>
    <s v=",,7,0800"/>
    <n v="0"/>
    <s v=",,7,"/>
    <n v="0"/>
    <s v=",,7,"/>
    <m/>
    <m/>
    <n v="72"/>
    <s v=",,7"/>
    <n v="43"/>
    <s v=",,7"/>
    <n v="43"/>
    <s v=",,7,0800"/>
    <m/>
    <m/>
    <m/>
    <m/>
  </r>
  <r>
    <x v="10"/>
    <s v="LEAVENWORTH 3 S, WA US"/>
    <n v="47.558599999999998"/>
    <n v="-120.675"/>
    <x v="10"/>
    <x v="763"/>
    <n v="0"/>
    <s v=",,7,0800"/>
    <n v="0"/>
    <s v=",,7,"/>
    <n v="0"/>
    <s v=",,7,"/>
    <m/>
    <m/>
    <n v="62"/>
    <s v=",,7"/>
    <n v="33"/>
    <s v=",,7"/>
    <n v="33"/>
    <s v=",,7,0800"/>
    <m/>
    <m/>
    <m/>
    <m/>
  </r>
  <r>
    <x v="10"/>
    <s v="LEAVENWORTH 3 S, WA US"/>
    <n v="47.558599999999998"/>
    <n v="-120.675"/>
    <x v="10"/>
    <x v="764"/>
    <n v="0"/>
    <s v=",,7,0800"/>
    <n v="0"/>
    <s v=",,7,"/>
    <n v="0"/>
    <s v=",,7,"/>
    <m/>
    <m/>
    <n v="69"/>
    <s v=",,7"/>
    <n v="33"/>
    <s v=",,7"/>
    <n v="38"/>
    <s v=",,7,0800"/>
    <m/>
    <m/>
    <m/>
    <m/>
  </r>
  <r>
    <x v="10"/>
    <s v="LEAVENWORTH 3 S, WA US"/>
    <n v="47.558599999999998"/>
    <n v="-120.675"/>
    <x v="10"/>
    <x v="765"/>
    <n v="0"/>
    <s v=",,7,0800"/>
    <n v="0"/>
    <s v=",,7,"/>
    <n v="0"/>
    <s v=",,7,"/>
    <m/>
    <m/>
    <n v="71"/>
    <s v=",,7"/>
    <n v="37"/>
    <s v=",,7"/>
    <n v="39"/>
    <s v=",,7,0800"/>
    <m/>
    <m/>
    <m/>
    <m/>
  </r>
  <r>
    <x v="10"/>
    <s v="LEAVENWORTH 3 S, WA US"/>
    <n v="47.558599999999998"/>
    <n v="-120.675"/>
    <x v="10"/>
    <x v="766"/>
    <n v="0"/>
    <s v=",,7,0800"/>
    <n v="0"/>
    <s v=",,7,"/>
    <n v="0"/>
    <s v=",,7,"/>
    <m/>
    <m/>
    <n v="76"/>
    <s v=",,7"/>
    <n v="39"/>
    <s v=",,7"/>
    <n v="45"/>
    <s v=",,7,0800"/>
    <m/>
    <m/>
    <m/>
    <m/>
  </r>
  <r>
    <x v="10"/>
    <s v="LEAVENWORTH 3 S, WA US"/>
    <n v="47.558599999999998"/>
    <n v="-120.675"/>
    <x v="10"/>
    <x v="767"/>
    <n v="0"/>
    <s v=",,7,0800"/>
    <n v="0"/>
    <s v=",,7,"/>
    <n v="0"/>
    <s v=",,7,"/>
    <m/>
    <m/>
    <n v="80"/>
    <s v=",,7"/>
    <n v="44"/>
    <s v=",,7"/>
    <n v="54"/>
    <s v=",,7,0800"/>
    <m/>
    <m/>
    <m/>
    <m/>
  </r>
  <r>
    <x v="10"/>
    <s v="LEAVENWORTH 3 S, WA US"/>
    <n v="47.558599999999998"/>
    <n v="-120.675"/>
    <x v="10"/>
    <x v="768"/>
    <n v="0.75"/>
    <s v=",,7,0800"/>
    <n v="0"/>
    <s v=",,7,"/>
    <n v="0"/>
    <s v=",,7,"/>
    <m/>
    <m/>
    <n v="61"/>
    <s v=",,7"/>
    <n v="37"/>
    <s v=",,7"/>
    <n v="37"/>
    <s v=",,7,0800"/>
    <m/>
    <m/>
    <m/>
    <m/>
  </r>
  <r>
    <x v="10"/>
    <s v="LEAVENWORTH 3 S, WA US"/>
    <n v="47.558599999999998"/>
    <n v="-120.675"/>
    <x v="10"/>
    <x v="769"/>
    <n v="0.01"/>
    <s v=",,7,0800"/>
    <n v="0"/>
    <s v=",,7,"/>
    <n v="0"/>
    <s v=",,7,"/>
    <m/>
    <m/>
    <n v="58"/>
    <s v=",,7"/>
    <n v="34"/>
    <s v=",,7"/>
    <n v="37"/>
    <s v=",,7,0800"/>
    <m/>
    <m/>
    <m/>
    <m/>
  </r>
  <r>
    <x v="10"/>
    <s v="LEAVENWORTH 3 S, WA US"/>
    <n v="47.558599999999998"/>
    <n v="-120.675"/>
    <x v="10"/>
    <x v="770"/>
    <n v="0.02"/>
    <s v=",,7,0800"/>
    <n v="0"/>
    <s v=",,7,"/>
    <n v="0"/>
    <s v=",,7,"/>
    <m/>
    <m/>
    <n v="59"/>
    <s v=",,7"/>
    <n v="34"/>
    <s v=",,7"/>
    <n v="35"/>
    <s v=",,7,0800"/>
    <m/>
    <m/>
    <m/>
    <m/>
  </r>
  <r>
    <x v="10"/>
    <s v="LEAVENWORTH 3 S, WA US"/>
    <n v="47.558599999999998"/>
    <n v="-120.675"/>
    <x v="10"/>
    <x v="771"/>
    <n v="0.01"/>
    <s v=",,7,0800"/>
    <n v="0"/>
    <s v=",,7,"/>
    <n v="0"/>
    <s v=",,7,"/>
    <m/>
    <m/>
    <n v="62"/>
    <s v=",,7"/>
    <n v="33"/>
    <s v=",,7"/>
    <n v="34"/>
    <s v=",,7,0800"/>
    <m/>
    <m/>
    <m/>
    <m/>
  </r>
  <r>
    <x v="10"/>
    <s v="LEAVENWORTH 3 S, WA US"/>
    <n v="47.558599999999998"/>
    <n v="-120.675"/>
    <x v="10"/>
    <x v="772"/>
    <n v="0.04"/>
    <s v=",,7,0800"/>
    <n v="0"/>
    <s v=",,7,"/>
    <n v="0"/>
    <s v=",,7,"/>
    <m/>
    <m/>
    <n v="61"/>
    <s v=",,7"/>
    <n v="34"/>
    <s v=",,7"/>
    <n v="44"/>
    <s v=",,7,0800"/>
    <m/>
    <m/>
    <m/>
    <m/>
  </r>
  <r>
    <x v="10"/>
    <s v="LEAVENWORTH 3 S, WA US"/>
    <n v="47.558599999999998"/>
    <n v="-120.675"/>
    <x v="10"/>
    <x v="773"/>
    <n v="0.02"/>
    <s v=",,7,0800"/>
    <n v="0"/>
    <s v=",,7,"/>
    <n v="0"/>
    <s v=",,7,"/>
    <m/>
    <m/>
    <n v="58"/>
    <s v=",,7"/>
    <n v="35"/>
    <s v=",,7"/>
    <n v="35"/>
    <s v=",,7,0800"/>
    <m/>
    <m/>
    <m/>
    <m/>
  </r>
  <r>
    <x v="10"/>
    <s v="LEAVENWORTH 3 S, WA US"/>
    <n v="47.558599999999998"/>
    <n v="-120.675"/>
    <x v="10"/>
    <x v="774"/>
    <n v="0"/>
    <s v=",,7,0800"/>
    <n v="0"/>
    <s v=",,7,"/>
    <n v="0"/>
    <s v=",,7,"/>
    <m/>
    <m/>
    <n v="66"/>
    <s v=",,7"/>
    <n v="35"/>
    <s v=",,7"/>
    <n v="39"/>
    <s v=",,7,0800"/>
    <m/>
    <m/>
    <m/>
    <m/>
  </r>
  <r>
    <x v="10"/>
    <s v="LEAVENWORTH 3 S, WA US"/>
    <n v="47.558599999999998"/>
    <n v="-120.675"/>
    <x v="10"/>
    <x v="775"/>
    <n v="0"/>
    <s v=",,7,0800"/>
    <n v="0"/>
    <s v=",,7,"/>
    <n v="0"/>
    <s v=",,7,"/>
    <m/>
    <m/>
    <n v="75"/>
    <s v=",,7"/>
    <n v="39"/>
    <s v=",,7"/>
    <n v="43"/>
    <s v=",,7,0800"/>
    <m/>
    <m/>
    <m/>
    <m/>
  </r>
  <r>
    <x v="10"/>
    <s v="LEAVENWORTH 3 S, WA US"/>
    <n v="47.558599999999998"/>
    <n v="-120.675"/>
    <x v="10"/>
    <x v="776"/>
    <n v="0"/>
    <s v=",,7,0800"/>
    <n v="0"/>
    <s v=",,7,"/>
    <n v="0"/>
    <s v=",,7,"/>
    <m/>
    <m/>
    <n v="79"/>
    <s v=",,7"/>
    <n v="43"/>
    <s v=",,7"/>
    <n v="52"/>
    <s v=",,7,0800"/>
    <m/>
    <m/>
    <m/>
    <m/>
  </r>
  <r>
    <x v="10"/>
    <s v="LEAVENWORTH 3 S, WA US"/>
    <n v="47.558599999999998"/>
    <n v="-120.675"/>
    <x v="10"/>
    <x v="777"/>
    <n v="0"/>
    <s v=",,7,0800"/>
    <n v="0"/>
    <s v=",,7,"/>
    <n v="0"/>
    <s v=",,7,"/>
    <m/>
    <m/>
    <n v="78"/>
    <s v=",,7"/>
    <n v="46"/>
    <s v=",,7"/>
    <n v="47"/>
    <s v=",,7,0800"/>
    <m/>
    <m/>
    <m/>
    <m/>
  </r>
  <r>
    <x v="10"/>
    <s v="LEAVENWORTH 3 S, WA US"/>
    <n v="47.558599999999998"/>
    <n v="-120.675"/>
    <x v="10"/>
    <x v="778"/>
    <n v="0"/>
    <s v=",,7,0800"/>
    <n v="0"/>
    <s v=",,7,"/>
    <n v="0"/>
    <s v=",,7,"/>
    <m/>
    <m/>
    <n v="84"/>
    <s v=",,7"/>
    <n v="47"/>
    <s v=",,7"/>
    <n v="47"/>
    <s v=",,7,0800"/>
    <m/>
    <m/>
    <m/>
    <m/>
  </r>
  <r>
    <x v="10"/>
    <s v="LEAVENWORTH 3 S, WA US"/>
    <n v="47.558599999999998"/>
    <n v="-120.675"/>
    <x v="10"/>
    <x v="779"/>
    <n v="0"/>
    <s v=",,7,0800"/>
    <n v="0"/>
    <s v=",,7,"/>
    <n v="0"/>
    <s v=",,7,"/>
    <m/>
    <m/>
    <n v="89"/>
    <s v=",,7"/>
    <n v="47"/>
    <s v=",,7"/>
    <n v="50"/>
    <s v=",,7,0800"/>
    <m/>
    <m/>
    <m/>
    <m/>
  </r>
  <r>
    <x v="10"/>
    <s v="LEAVENWORTH 3 S, WA US"/>
    <n v="47.558599999999998"/>
    <n v="-120.675"/>
    <x v="10"/>
    <x v="780"/>
    <n v="0"/>
    <s v=",,7,0800"/>
    <n v="0"/>
    <s v=",,7,"/>
    <n v="0"/>
    <s v=",,7,"/>
    <m/>
    <m/>
    <n v="90"/>
    <s v=",,7"/>
    <n v="50"/>
    <s v=",,7"/>
    <n v="51"/>
    <s v=",,7,0800"/>
    <m/>
    <m/>
    <m/>
    <m/>
  </r>
  <r>
    <x v="10"/>
    <s v="LEAVENWORTH 3 S, WA US"/>
    <n v="47.558599999999998"/>
    <n v="-120.675"/>
    <x v="10"/>
    <x v="781"/>
    <n v="0"/>
    <s v=",,7,0800"/>
    <n v="0"/>
    <s v=",,7,"/>
    <n v="0"/>
    <s v=",,7,"/>
    <m/>
    <m/>
    <n v="65"/>
    <s v=",,7"/>
    <n v="40"/>
    <s v=",,7"/>
    <n v="40"/>
    <s v=",,7,0800"/>
    <m/>
    <m/>
    <m/>
    <m/>
  </r>
  <r>
    <x v="10"/>
    <s v="LEAVENWORTH 3 S, WA US"/>
    <n v="47.558599999999998"/>
    <n v="-120.675"/>
    <x v="10"/>
    <x v="782"/>
    <n v="0"/>
    <s v=",,7,0800"/>
    <n v="0"/>
    <s v=",,7,"/>
    <n v="0"/>
    <s v=",,7,"/>
    <m/>
    <m/>
    <n v="76"/>
    <s v=",,7"/>
    <n v="40"/>
    <s v=",,7"/>
    <n v="44"/>
    <s v=",,7,0800"/>
    <m/>
    <m/>
    <m/>
    <m/>
  </r>
  <r>
    <x v="10"/>
    <s v="LEAVENWORTH 3 S, WA US"/>
    <n v="47.558599999999998"/>
    <n v="-120.675"/>
    <x v="10"/>
    <x v="783"/>
    <n v="0"/>
    <s v=",,7,0800"/>
    <n v="0"/>
    <s v=",,7,"/>
    <n v="0"/>
    <s v=",,7,"/>
    <m/>
    <m/>
    <n v="83"/>
    <s v=",,7"/>
    <n v="44"/>
    <s v=",,7"/>
    <n v="48"/>
    <s v=",,7,0800"/>
    <m/>
    <m/>
    <m/>
    <m/>
  </r>
  <r>
    <x v="10"/>
    <s v="LEAVENWORTH 3 S, WA US"/>
    <n v="47.558599999999998"/>
    <n v="-120.675"/>
    <x v="10"/>
    <x v="784"/>
    <n v="0"/>
    <s v=",,7,0800"/>
    <n v="0"/>
    <s v=",,7,"/>
    <n v="0"/>
    <s v=",,7,"/>
    <m/>
    <m/>
    <n v="88"/>
    <s v=",,7"/>
    <n v="47"/>
    <s v=",,7"/>
    <n v="50"/>
    <s v=",,7,0800"/>
    <m/>
    <m/>
    <m/>
    <m/>
  </r>
  <r>
    <x v="10"/>
    <s v="LEAVENWORTH 3 S, WA US"/>
    <n v="47.558599999999998"/>
    <n v="-120.675"/>
    <x v="10"/>
    <x v="785"/>
    <n v="0"/>
    <s v=",,7,0800"/>
    <n v="0"/>
    <s v=",,7,"/>
    <n v="0"/>
    <s v=",,7,"/>
    <m/>
    <m/>
    <n v="90"/>
    <s v=",,7"/>
    <n v="50"/>
    <s v=",,7"/>
    <n v="52"/>
    <s v=",,7,0800"/>
    <m/>
    <m/>
    <m/>
    <m/>
  </r>
  <r>
    <x v="10"/>
    <s v="LEAVENWORTH 3 S, WA US"/>
    <n v="47.558599999999998"/>
    <n v="-120.675"/>
    <x v="10"/>
    <x v="786"/>
    <n v="0"/>
    <s v=",,7,0800"/>
    <n v="0"/>
    <s v=",,7,"/>
    <n v="0"/>
    <s v=",,7,"/>
    <m/>
    <m/>
    <n v="93"/>
    <s v=",,7"/>
    <n v="52"/>
    <s v=",,7"/>
    <n v="54"/>
    <s v=",,7,0800"/>
    <m/>
    <m/>
    <m/>
    <m/>
  </r>
  <r>
    <x v="10"/>
    <s v="LEAVENWORTH 3 S, WA US"/>
    <n v="47.558599999999998"/>
    <n v="-120.675"/>
    <x v="10"/>
    <x v="787"/>
    <n v="0"/>
    <s v=",,7,0800"/>
    <n v="0"/>
    <s v=",,7,"/>
    <n v="0"/>
    <s v=",,7,"/>
    <m/>
    <m/>
    <n v="87"/>
    <s v=",,7"/>
    <n v="53"/>
    <s v=",,7"/>
    <n v="53"/>
    <s v=",,7,0800"/>
    <m/>
    <m/>
    <m/>
    <m/>
  </r>
  <r>
    <x v="10"/>
    <s v="LEAVENWORTH 3 S, WA US"/>
    <n v="47.558599999999998"/>
    <n v="-120.675"/>
    <x v="10"/>
    <x v="788"/>
    <n v="0.18"/>
    <s v=",,7,0800"/>
    <n v="0"/>
    <s v=",,7,"/>
    <n v="0"/>
    <s v=",,7,"/>
    <m/>
    <m/>
    <n v="78"/>
    <s v=",,7"/>
    <n v="53"/>
    <s v=",,7"/>
    <n v="56"/>
    <s v=",,7,0800"/>
    <m/>
    <m/>
    <m/>
    <m/>
  </r>
  <r>
    <x v="10"/>
    <s v="LEAVENWORTH 3 S, WA US"/>
    <n v="47.558599999999998"/>
    <n v="-120.675"/>
    <x v="10"/>
    <x v="789"/>
    <n v="0"/>
    <s v=",,7,0800"/>
    <n v="0"/>
    <s v=",,7,"/>
    <n v="0"/>
    <s v=",,7,"/>
    <m/>
    <m/>
    <n v="74"/>
    <s v=",,7"/>
    <n v="47"/>
    <s v=",,7"/>
    <n v="48"/>
    <s v=",,7,0800"/>
    <m/>
    <m/>
    <m/>
    <m/>
  </r>
  <r>
    <x v="10"/>
    <s v="LEAVENWORTH 3 S, WA US"/>
    <n v="47.558599999999998"/>
    <n v="-120.675"/>
    <x v="10"/>
    <x v="790"/>
    <n v="0"/>
    <s v=",,7,0800"/>
    <n v="0"/>
    <s v=",,7,"/>
    <n v="0"/>
    <s v=",,7,"/>
    <m/>
    <m/>
    <n v="78"/>
    <s v=",,7"/>
    <n v="48"/>
    <s v=",,7"/>
    <n v="51"/>
    <s v=",,7,0800"/>
    <m/>
    <m/>
    <m/>
    <m/>
  </r>
  <r>
    <x v="10"/>
    <s v="LEAVENWORTH 3 S, WA US"/>
    <n v="47.558599999999998"/>
    <n v="-120.675"/>
    <x v="10"/>
    <x v="791"/>
    <n v="0"/>
    <s v=",,7,0800"/>
    <n v="0"/>
    <s v=",,7,"/>
    <n v="0"/>
    <s v=",,7,"/>
    <m/>
    <m/>
    <n v="80"/>
    <s v=",,7"/>
    <n v="47"/>
    <s v=",,7"/>
    <n v="47"/>
    <s v=",,7,0800"/>
    <m/>
    <m/>
    <m/>
    <m/>
  </r>
  <r>
    <x v="10"/>
    <s v="LEAVENWORTH 3 S, WA US"/>
    <n v="47.558599999999998"/>
    <n v="-120.675"/>
    <x v="10"/>
    <x v="792"/>
    <n v="0"/>
    <s v=",,7,0800"/>
    <n v="0"/>
    <s v=",,7,"/>
    <n v="0"/>
    <s v=",,7,"/>
    <m/>
    <m/>
    <n v="71"/>
    <s v=",,7"/>
    <n v="41"/>
    <s v=",,7"/>
    <n v="41"/>
    <s v=",,7,0800"/>
    <m/>
    <m/>
    <m/>
    <m/>
  </r>
  <r>
    <x v="10"/>
    <s v="LEAVENWORTH 3 S, WA US"/>
    <n v="47.558599999999998"/>
    <n v="-120.675"/>
    <x v="10"/>
    <x v="793"/>
    <n v="0"/>
    <s v=",,7,0800"/>
    <n v="0"/>
    <s v=",,7,"/>
    <n v="0"/>
    <s v=",,7,"/>
    <m/>
    <m/>
    <n v="79"/>
    <s v=",,7"/>
    <n v="41"/>
    <s v=",,7"/>
    <n v="48"/>
    <s v=",,7,0800"/>
    <m/>
    <m/>
    <m/>
    <m/>
  </r>
  <r>
    <x v="10"/>
    <s v="LEAVENWORTH 3 S, WA US"/>
    <n v="47.558599999999998"/>
    <n v="-120.675"/>
    <x v="10"/>
    <x v="794"/>
    <n v="0"/>
    <s v=",,7,0800"/>
    <n v="0"/>
    <s v=",,7,"/>
    <n v="0"/>
    <s v=",,7,"/>
    <m/>
    <m/>
    <n v="84"/>
    <s v=",,7"/>
    <n v="47"/>
    <s v=",,7"/>
    <n v="55"/>
    <s v=",,7,0800"/>
    <m/>
    <m/>
    <m/>
    <m/>
  </r>
  <r>
    <x v="10"/>
    <s v="LEAVENWORTH 3 S, WA US"/>
    <n v="47.558599999999998"/>
    <n v="-120.675"/>
    <x v="10"/>
    <x v="795"/>
    <n v="0"/>
    <s v=",,7,0800"/>
    <n v="0"/>
    <s v=",,7,"/>
    <n v="0"/>
    <s v=",,7,"/>
    <m/>
    <m/>
    <n v="89"/>
    <s v=",,7"/>
    <n v="47"/>
    <s v=",,7"/>
    <n v="63"/>
    <s v=",,7,0800"/>
    <m/>
    <m/>
    <m/>
    <m/>
  </r>
  <r>
    <x v="10"/>
    <s v="LEAVENWORTH 3 S, WA US"/>
    <n v="47.558599999999998"/>
    <n v="-120.675"/>
    <x v="10"/>
    <x v="796"/>
    <n v="0.03"/>
    <s v=",,7,0800"/>
    <n v="0"/>
    <s v=",,7,"/>
    <n v="0"/>
    <s v=",,7,"/>
    <m/>
    <m/>
    <n v="65"/>
    <s v=",,7"/>
    <n v="33"/>
    <s v=",,7"/>
    <n v="36"/>
    <s v=",,7,0800"/>
    <m/>
    <m/>
    <m/>
    <m/>
  </r>
  <r>
    <x v="10"/>
    <s v="LEAVENWORTH 3 S, WA US"/>
    <n v="47.558599999999998"/>
    <n v="-120.675"/>
    <x v="10"/>
    <x v="797"/>
    <n v="0"/>
    <s v=",,7,0800"/>
    <n v="0"/>
    <s v=",,7,"/>
    <n v="0"/>
    <s v=",,7,"/>
    <m/>
    <m/>
    <n v="65"/>
    <s v=",,7"/>
    <n v="34"/>
    <s v=",,7"/>
    <n v="40"/>
    <s v=",,7,0800"/>
    <m/>
    <m/>
    <m/>
    <m/>
  </r>
  <r>
    <x v="10"/>
    <s v="LEAVENWORTH 3 S, WA US"/>
    <n v="47.558599999999998"/>
    <n v="-120.675"/>
    <x v="10"/>
    <x v="798"/>
    <n v="0.05"/>
    <s v=",,7,0800"/>
    <n v="0"/>
    <s v=",,7,"/>
    <n v="0"/>
    <s v=",,7,"/>
    <m/>
    <m/>
    <n v="65"/>
    <s v=",,7"/>
    <n v="39"/>
    <s v=",,7"/>
    <n v="43"/>
    <s v=",,7,0800"/>
    <m/>
    <m/>
    <m/>
    <m/>
  </r>
  <r>
    <x v="10"/>
    <s v="LEAVENWORTH 3 S, WA US"/>
    <n v="47.558599999999998"/>
    <n v="-120.675"/>
    <x v="10"/>
    <x v="799"/>
    <n v="0"/>
    <s v=",,7,0800"/>
    <n v="0"/>
    <s v=",,7,"/>
    <n v="0"/>
    <s v=",,7,"/>
    <m/>
    <m/>
    <n v="75"/>
    <s v=",,7"/>
    <n v="43"/>
    <s v=",,7"/>
    <n v="46"/>
    <s v=",,7,0800"/>
    <m/>
    <m/>
    <m/>
    <m/>
  </r>
  <r>
    <x v="10"/>
    <s v="LEAVENWORTH 3 S, WA US"/>
    <n v="47.558599999999998"/>
    <n v="-120.675"/>
    <x v="10"/>
    <x v="800"/>
    <n v="0"/>
    <s v=",,7,0800"/>
    <n v="0"/>
    <s v=",,7,"/>
    <n v="0"/>
    <s v=",,7,"/>
    <m/>
    <m/>
    <n v="73"/>
    <s v=",,7"/>
    <n v="46"/>
    <s v=",,7"/>
    <n v="48"/>
    <s v=",,7,0800"/>
    <m/>
    <m/>
    <m/>
    <m/>
  </r>
  <r>
    <x v="10"/>
    <s v="LEAVENWORTH 3 S, WA US"/>
    <n v="47.558599999999998"/>
    <n v="-120.675"/>
    <x v="10"/>
    <x v="801"/>
    <n v="0"/>
    <s v=",,7,0800"/>
    <n v="0"/>
    <s v=",,7,"/>
    <n v="0"/>
    <s v=",,7,"/>
    <m/>
    <m/>
    <n v="71"/>
    <s v=",,7"/>
    <n v="43"/>
    <s v=",,7"/>
    <n v="45"/>
    <s v=",,7,0800"/>
    <m/>
    <m/>
    <m/>
    <m/>
  </r>
  <r>
    <x v="10"/>
    <s v="LEAVENWORTH 3 S, WA US"/>
    <n v="47.558599999999998"/>
    <n v="-120.675"/>
    <x v="10"/>
    <x v="802"/>
    <n v="0"/>
    <s v=",,7,0800"/>
    <n v="0"/>
    <s v=",,7,"/>
    <n v="0"/>
    <s v=",,7,"/>
    <m/>
    <m/>
    <n v="70"/>
    <s v=",,7"/>
    <n v="45"/>
    <s v=",,7"/>
    <n v="50"/>
    <s v=",,7,0800"/>
    <m/>
    <m/>
    <m/>
    <m/>
  </r>
  <r>
    <x v="10"/>
    <s v="LEAVENWORTH 3 S, WA US"/>
    <n v="47.558599999999998"/>
    <n v="-120.675"/>
    <x v="10"/>
    <x v="803"/>
    <n v="0.15"/>
    <s v=",,7,0800"/>
    <n v="0"/>
    <s v=",,7,"/>
    <n v="0"/>
    <s v=",,7,"/>
    <m/>
    <m/>
    <n v="66"/>
    <s v=",,7"/>
    <n v="50"/>
    <s v=",,7"/>
    <n v="54"/>
    <s v=",,7,0800"/>
    <m/>
    <m/>
    <m/>
    <m/>
  </r>
  <r>
    <x v="10"/>
    <s v="LEAVENWORTH 3 S, WA US"/>
    <n v="47.558599999999998"/>
    <n v="-120.675"/>
    <x v="10"/>
    <x v="804"/>
    <n v="0"/>
    <s v=",,7,0800"/>
    <n v="0"/>
    <s v=",,7,"/>
    <n v="0"/>
    <s v=",,7,"/>
    <m/>
    <m/>
    <n v="69"/>
    <s v=",,7"/>
    <n v="43"/>
    <s v=",,7"/>
    <n v="45"/>
    <s v=",,7,0800"/>
    <m/>
    <m/>
    <m/>
    <m/>
  </r>
  <r>
    <x v="10"/>
    <s v="LEAVENWORTH 3 S, WA US"/>
    <n v="47.558599999999998"/>
    <n v="-120.675"/>
    <x v="10"/>
    <x v="805"/>
    <n v="0"/>
    <s v=",,7,0800"/>
    <n v="0"/>
    <s v=",,7,"/>
    <n v="0"/>
    <s v=",,7,"/>
    <m/>
    <m/>
    <n v="74"/>
    <s v=",,7"/>
    <n v="45"/>
    <s v=",,7"/>
    <n v="56"/>
    <s v=",,7,0800"/>
    <m/>
    <m/>
    <m/>
    <m/>
  </r>
  <r>
    <x v="10"/>
    <s v="LEAVENWORTH 3 S, WA US"/>
    <n v="47.558599999999998"/>
    <n v="-120.675"/>
    <x v="10"/>
    <x v="806"/>
    <n v="0"/>
    <s v=",,7,0800"/>
    <n v="0"/>
    <s v=",,7,"/>
    <n v="0"/>
    <s v=",,7,"/>
    <m/>
    <m/>
    <n v="78"/>
    <s v=",,7"/>
    <n v="45"/>
    <s v=",,7"/>
    <n v="54"/>
    <s v=",,7,0800"/>
    <m/>
    <m/>
    <m/>
    <m/>
  </r>
  <r>
    <x v="10"/>
    <s v="LEAVENWORTH 3 S, WA US"/>
    <n v="47.558599999999998"/>
    <n v="-120.675"/>
    <x v="10"/>
    <x v="1342"/>
    <n v="0"/>
    <s v=",,7,0800"/>
    <n v="0"/>
    <s v=",,7,"/>
    <n v="0"/>
    <s v=",,7,"/>
    <m/>
    <m/>
    <n v="89"/>
    <s v=",,7"/>
    <n v="54"/>
    <s v=",,7"/>
    <n v="57"/>
    <s v=",,7,0800"/>
    <m/>
    <m/>
    <m/>
    <m/>
  </r>
  <r>
    <x v="10"/>
    <s v="LEAVENWORTH 3 S, WA US"/>
    <n v="47.558599999999998"/>
    <n v="-120.675"/>
    <x v="10"/>
    <x v="1415"/>
    <n v="0"/>
    <s v=",,7,0800"/>
    <n v="0"/>
    <s v=",,7,"/>
    <n v="0"/>
    <s v=",,7,"/>
    <m/>
    <m/>
    <n v="84"/>
    <s v=",,7"/>
    <n v="46"/>
    <s v=",,7"/>
    <n v="47"/>
    <s v=",,7,0800"/>
    <m/>
    <m/>
    <m/>
    <m/>
  </r>
  <r>
    <x v="10"/>
    <s v="LEAVENWORTH 3 S, WA US"/>
    <n v="47.558599999999998"/>
    <n v="-120.675"/>
    <x v="10"/>
    <x v="1416"/>
    <n v="0"/>
    <s v=",,7,0800"/>
    <n v="0"/>
    <s v=",,7,"/>
    <n v="0"/>
    <s v=",,7,"/>
    <m/>
    <m/>
    <n v="77"/>
    <s v=",,7"/>
    <n v="44"/>
    <s v=",,7"/>
    <n v="44"/>
    <s v=",,7,0800"/>
    <m/>
    <m/>
    <m/>
    <m/>
  </r>
  <r>
    <x v="10"/>
    <s v="LEAVENWORTH 3 S, WA US"/>
    <n v="47.558599999999998"/>
    <n v="-120.675"/>
    <x v="10"/>
    <x v="1417"/>
    <n v="0"/>
    <s v=",,7,0800"/>
    <n v="0"/>
    <s v=",,7,"/>
    <n v="0"/>
    <s v=",,7,"/>
    <m/>
    <m/>
    <n v="83"/>
    <s v=",,7"/>
    <n v="44"/>
    <s v=",,7"/>
    <n v="47"/>
    <s v=",,7,0800"/>
    <m/>
    <m/>
    <m/>
    <m/>
  </r>
  <r>
    <x v="10"/>
    <s v="LEAVENWORTH 3 S, WA US"/>
    <n v="47.558599999999998"/>
    <n v="-120.675"/>
    <x v="10"/>
    <x v="1418"/>
    <n v="0"/>
    <s v=",,7,0800"/>
    <n v="0"/>
    <s v=",,7,"/>
    <n v="0"/>
    <s v=",,7,"/>
    <m/>
    <m/>
    <n v="83"/>
    <s v=",,7"/>
    <n v="47"/>
    <s v=",,7"/>
    <n v="49"/>
    <s v=",,7,0800"/>
    <m/>
    <m/>
    <m/>
    <m/>
  </r>
  <r>
    <x v="10"/>
    <s v="LEAVENWORTH 3 S, WA US"/>
    <n v="47.558599999999998"/>
    <n v="-120.675"/>
    <x v="10"/>
    <x v="1419"/>
    <n v="0"/>
    <s v=",,7,0800"/>
    <n v="0"/>
    <s v=",,7,"/>
    <n v="0"/>
    <s v=",,7,"/>
    <m/>
    <m/>
    <n v="94"/>
    <s v=",,7"/>
    <n v="42"/>
    <s v=",,7"/>
    <n v="55"/>
    <s v=",,7,0800"/>
    <m/>
    <m/>
    <m/>
    <m/>
  </r>
  <r>
    <x v="10"/>
    <s v="LEAVENWORTH 3 S, WA US"/>
    <n v="47.558599999999998"/>
    <n v="-120.675"/>
    <x v="10"/>
    <x v="1420"/>
    <n v="0"/>
    <s v=",,7,0800"/>
    <n v="0"/>
    <s v=",,7,"/>
    <n v="0"/>
    <s v=",,7,"/>
    <m/>
    <m/>
    <n v="97"/>
    <s v=",,7"/>
    <n v="55"/>
    <s v=",,7"/>
    <n v="59"/>
    <s v=",,7,0800"/>
    <m/>
    <m/>
    <m/>
    <m/>
  </r>
  <r>
    <x v="10"/>
    <s v="LEAVENWORTH 3 S, WA US"/>
    <n v="47.558599999999998"/>
    <n v="-120.675"/>
    <x v="10"/>
    <x v="1421"/>
    <n v="0"/>
    <s v=",,7,0800"/>
    <n v="0"/>
    <s v=",,7,"/>
    <n v="0"/>
    <s v=",,7,"/>
    <m/>
    <m/>
    <n v="92"/>
    <s v=",,7"/>
    <n v="56"/>
    <s v=",,7"/>
    <n v="56"/>
    <s v=",,7,0800"/>
    <m/>
    <m/>
    <m/>
    <m/>
  </r>
  <r>
    <x v="10"/>
    <s v="LEAVENWORTH 3 S, WA US"/>
    <n v="47.558599999999998"/>
    <n v="-120.675"/>
    <x v="10"/>
    <x v="1422"/>
    <n v="0"/>
    <s v=",,7,0800"/>
    <n v="0"/>
    <s v=",,7,"/>
    <n v="0"/>
    <s v=",,7,"/>
    <m/>
    <m/>
    <n v="88"/>
    <s v=",,7"/>
    <n v="50"/>
    <s v=",,7"/>
    <n v="51"/>
    <s v=",,7,0800"/>
    <m/>
    <m/>
    <m/>
    <m/>
  </r>
  <r>
    <x v="10"/>
    <s v="LEAVENWORTH 3 S, WA US"/>
    <n v="47.558599999999998"/>
    <n v="-120.675"/>
    <x v="10"/>
    <x v="807"/>
    <n v="0"/>
    <s v=",,7,0800"/>
    <n v="0"/>
    <s v=",,7,"/>
    <n v="0"/>
    <s v=",,7,"/>
    <m/>
    <m/>
    <n v="83"/>
    <s v=",,7"/>
    <n v="51"/>
    <s v=",,7"/>
    <n v="51"/>
    <s v=",,7,0800"/>
    <m/>
    <m/>
    <m/>
    <m/>
  </r>
  <r>
    <x v="10"/>
    <s v="LEAVENWORTH 3 S, WA US"/>
    <n v="47.558599999999998"/>
    <n v="-120.675"/>
    <x v="10"/>
    <x v="808"/>
    <n v="0"/>
    <s v=",,7,0800"/>
    <n v="0"/>
    <s v=",,7,"/>
    <n v="0"/>
    <s v=",,7,"/>
    <m/>
    <m/>
    <n v="88"/>
    <s v=",,7"/>
    <n v="51"/>
    <s v=",,7"/>
    <n v="55"/>
    <s v=",,7,0800"/>
    <m/>
    <m/>
    <m/>
    <m/>
  </r>
  <r>
    <x v="10"/>
    <s v="LEAVENWORTH 3 S, WA US"/>
    <n v="47.558599999999998"/>
    <n v="-120.675"/>
    <x v="10"/>
    <x v="809"/>
    <n v="0"/>
    <s v=",,7,0800"/>
    <n v="0"/>
    <s v=",,7,"/>
    <n v="0"/>
    <s v=",,7,"/>
    <m/>
    <m/>
    <n v="93"/>
    <s v=",,7"/>
    <n v="55"/>
    <s v=",,7"/>
    <n v="60"/>
    <s v=",,7,0800"/>
    <m/>
    <m/>
    <m/>
    <m/>
  </r>
  <r>
    <x v="10"/>
    <s v="LEAVENWORTH 3 S, WA US"/>
    <n v="47.558599999999998"/>
    <n v="-120.675"/>
    <x v="10"/>
    <x v="810"/>
    <n v="0"/>
    <s v=",,7,0800"/>
    <n v="0"/>
    <s v=",,7,"/>
    <n v="0"/>
    <s v=",,7,"/>
    <m/>
    <m/>
    <n v="91"/>
    <s v=",,7"/>
    <n v="53"/>
    <s v=",,7"/>
    <n v="55"/>
    <s v=",,7,0800"/>
    <m/>
    <m/>
    <m/>
    <m/>
  </r>
  <r>
    <x v="10"/>
    <s v="LEAVENWORTH 3 S, WA US"/>
    <n v="47.558599999999998"/>
    <n v="-120.675"/>
    <x v="10"/>
    <x v="811"/>
    <n v="0"/>
    <s v=",,7,0800"/>
    <n v="0"/>
    <s v=",,7,"/>
    <n v="0"/>
    <s v=",,7,"/>
    <m/>
    <m/>
    <n v="93"/>
    <s v=",,7"/>
    <n v="55"/>
    <s v=",,7"/>
    <n v="56"/>
    <s v=",,7,0800"/>
    <m/>
    <m/>
    <m/>
    <m/>
  </r>
  <r>
    <x v="10"/>
    <s v="LEAVENWORTH 3 S, WA US"/>
    <n v="47.558599999999998"/>
    <n v="-120.675"/>
    <x v="10"/>
    <x v="812"/>
    <n v="0"/>
    <s v=",,7,0800"/>
    <n v="0"/>
    <s v=",,7,"/>
    <n v="0"/>
    <s v=",,7,"/>
    <m/>
    <m/>
    <n v="89"/>
    <s v=",,7"/>
    <n v="50"/>
    <s v=",,7"/>
    <n v="53"/>
    <s v=",,7,0800"/>
    <m/>
    <m/>
    <m/>
    <m/>
  </r>
  <r>
    <x v="10"/>
    <s v="LEAVENWORTH 3 S, WA US"/>
    <n v="47.558599999999998"/>
    <n v="-120.675"/>
    <x v="10"/>
    <x v="813"/>
    <n v="0"/>
    <s v=",,7,0800"/>
    <n v="0"/>
    <s v=",,7,"/>
    <n v="0"/>
    <s v=",,7,"/>
    <m/>
    <m/>
    <n v="92"/>
    <s v=",,7"/>
    <n v="52"/>
    <s v=",,7"/>
    <n v="52"/>
    <s v=",,7,0800"/>
    <m/>
    <m/>
    <m/>
    <m/>
  </r>
  <r>
    <x v="10"/>
    <s v="LEAVENWORTH 3 S, WA US"/>
    <n v="47.558599999999998"/>
    <n v="-120.675"/>
    <x v="10"/>
    <x v="814"/>
    <n v="0"/>
    <s v=",,7,0800"/>
    <n v="0"/>
    <s v=",,7,"/>
    <n v="0"/>
    <s v=",,7,"/>
    <m/>
    <m/>
    <n v="97"/>
    <s v=",,7"/>
    <n v="52"/>
    <s v=",,7"/>
    <n v="58"/>
    <s v=",,7,0800"/>
    <m/>
    <m/>
    <m/>
    <m/>
  </r>
  <r>
    <x v="10"/>
    <s v="LEAVENWORTH 3 S, WA US"/>
    <n v="47.558599999999998"/>
    <n v="-120.675"/>
    <x v="10"/>
    <x v="815"/>
    <n v="0"/>
    <s v=",,7,0800"/>
    <n v="0"/>
    <s v=",,7,"/>
    <n v="0"/>
    <s v=",,7,"/>
    <m/>
    <m/>
    <n v="101"/>
    <s v=",,7"/>
    <n v="58"/>
    <s v=",,7"/>
    <n v="58"/>
    <s v=",,7,0800"/>
    <m/>
    <m/>
    <m/>
    <m/>
  </r>
  <r>
    <x v="10"/>
    <s v="LEAVENWORTH 3 S, WA US"/>
    <n v="47.558599999999998"/>
    <n v="-120.675"/>
    <x v="10"/>
    <x v="816"/>
    <n v="0"/>
    <s v=",,7,0800"/>
    <n v="0"/>
    <s v=",,7,"/>
    <n v="0"/>
    <s v=",,7,"/>
    <m/>
    <m/>
    <n v="96"/>
    <s v=",,7"/>
    <n v="57"/>
    <s v=",,7"/>
    <n v="60"/>
    <s v=",,7,0800"/>
    <m/>
    <m/>
    <m/>
    <m/>
  </r>
  <r>
    <x v="10"/>
    <s v="LEAVENWORTH 3 S, WA US"/>
    <n v="47.558599999999998"/>
    <n v="-120.675"/>
    <x v="10"/>
    <x v="817"/>
    <n v="0"/>
    <s v=",,7,0800"/>
    <n v="0"/>
    <s v=",,7,"/>
    <n v="0"/>
    <s v=",,7,"/>
    <m/>
    <m/>
    <n v="97"/>
    <s v=",,7"/>
    <n v="59"/>
    <s v=",,7"/>
    <n v="60"/>
    <s v=",,7,0800"/>
    <m/>
    <m/>
    <m/>
    <m/>
  </r>
  <r>
    <x v="10"/>
    <s v="LEAVENWORTH 3 S, WA US"/>
    <n v="47.558599999999998"/>
    <n v="-120.675"/>
    <x v="10"/>
    <x v="818"/>
    <n v="0"/>
    <s v=",,7,0800"/>
    <n v="0"/>
    <s v=",,7,"/>
    <n v="0"/>
    <s v=",,7,"/>
    <m/>
    <m/>
    <n v="92"/>
    <s v=",,7"/>
    <n v="56"/>
    <s v=",,7"/>
    <n v="56"/>
    <s v=",,7,0800"/>
    <m/>
    <m/>
    <m/>
    <m/>
  </r>
  <r>
    <x v="10"/>
    <s v="LEAVENWORTH 3 S, WA US"/>
    <n v="47.558599999999998"/>
    <n v="-120.675"/>
    <x v="10"/>
    <x v="819"/>
    <n v="0"/>
    <s v=",,7,0800"/>
    <n v="0"/>
    <s v=",,7,"/>
    <n v="0"/>
    <s v=",,7,"/>
    <m/>
    <m/>
    <n v="85"/>
    <s v=",,7"/>
    <n v="52"/>
    <s v=",,7"/>
    <n v="52"/>
    <s v=",,7,0800"/>
    <m/>
    <m/>
    <m/>
    <m/>
  </r>
  <r>
    <x v="10"/>
    <s v="LEAVENWORTH 3 S, WA US"/>
    <n v="47.558599999999998"/>
    <n v="-120.675"/>
    <x v="10"/>
    <x v="820"/>
    <n v="0"/>
    <s v=",,7,0800"/>
    <n v="0"/>
    <s v=",,7,"/>
    <n v="0"/>
    <s v=",,7,"/>
    <m/>
    <m/>
    <n v="89"/>
    <s v=",,7"/>
    <n v="52"/>
    <s v=",,7"/>
    <n v="54"/>
    <s v=",,7,0800"/>
    <m/>
    <m/>
    <m/>
    <m/>
  </r>
  <r>
    <x v="10"/>
    <s v="LEAVENWORTH 3 S, WA US"/>
    <n v="47.558599999999998"/>
    <n v="-120.675"/>
    <x v="10"/>
    <x v="821"/>
    <n v="0"/>
    <s v=",,7,0800"/>
    <n v="0"/>
    <s v=",,7,"/>
    <n v="0"/>
    <s v=",,7,"/>
    <m/>
    <m/>
    <n v="91"/>
    <s v=",,7"/>
    <n v="54"/>
    <s v=",,7"/>
    <n v="57"/>
    <s v=",,7,0800"/>
    <m/>
    <m/>
    <m/>
    <m/>
  </r>
  <r>
    <x v="10"/>
    <s v="LEAVENWORTH 3 S, WA US"/>
    <n v="47.558599999999998"/>
    <n v="-120.675"/>
    <x v="10"/>
    <x v="822"/>
    <n v="0"/>
    <s v=",,7,0800"/>
    <n v="0"/>
    <s v=",,7,"/>
    <n v="0"/>
    <s v=",,7,"/>
    <m/>
    <m/>
    <n v="87"/>
    <s v=",,7"/>
    <n v="50"/>
    <s v=",,7"/>
    <n v="50"/>
    <s v=",,7,0800"/>
    <m/>
    <m/>
    <m/>
    <m/>
  </r>
  <r>
    <x v="10"/>
    <s v="LEAVENWORTH 3 S, WA US"/>
    <n v="47.558599999999998"/>
    <n v="-120.675"/>
    <x v="10"/>
    <x v="823"/>
    <n v="0"/>
    <s v=",,7,0800"/>
    <n v="0"/>
    <s v=",,7,"/>
    <n v="0"/>
    <s v=",,7,"/>
    <m/>
    <m/>
    <n v="95"/>
    <s v=",,7"/>
    <n v="50"/>
    <s v=",,7"/>
    <n v="56"/>
    <s v=",,7,0800"/>
    <m/>
    <m/>
    <m/>
    <m/>
  </r>
  <r>
    <x v="10"/>
    <s v="LEAVENWORTH 3 S, WA US"/>
    <n v="47.558599999999998"/>
    <n v="-120.675"/>
    <x v="10"/>
    <x v="824"/>
    <n v="0"/>
    <s v=",,7,0800"/>
    <n v="0"/>
    <s v=",,7,"/>
    <n v="0"/>
    <s v=",,7,"/>
    <m/>
    <m/>
    <n v="91"/>
    <s v=",,7"/>
    <n v="56"/>
    <s v=",,7"/>
    <n v="57"/>
    <s v=",,7,0800"/>
    <m/>
    <m/>
    <m/>
    <m/>
  </r>
  <r>
    <x v="10"/>
    <s v="LEAVENWORTH 3 S, WA US"/>
    <n v="47.558599999999998"/>
    <n v="-120.675"/>
    <x v="10"/>
    <x v="825"/>
    <n v="0"/>
    <s v=",,7,0800"/>
    <n v="0"/>
    <s v=",,7,"/>
    <n v="0"/>
    <s v=",,7,"/>
    <m/>
    <m/>
    <n v="79"/>
    <s v=",,7"/>
    <n v="47"/>
    <s v=",,7"/>
    <n v="47"/>
    <s v=",,7,0800"/>
    <m/>
    <m/>
    <m/>
    <m/>
  </r>
  <r>
    <x v="10"/>
    <s v="LEAVENWORTH 3 S, WA US"/>
    <n v="47.558599999999998"/>
    <n v="-120.675"/>
    <x v="10"/>
    <x v="826"/>
    <n v="0"/>
    <s v=",,7,0800"/>
    <n v="0"/>
    <s v=",,7,"/>
    <n v="0"/>
    <s v=",,7,"/>
    <m/>
    <m/>
    <n v="86"/>
    <s v=",,7"/>
    <n v="47"/>
    <s v=",,7"/>
    <n v="52"/>
    <s v=",,7,0800"/>
    <m/>
    <m/>
    <m/>
    <m/>
  </r>
  <r>
    <x v="10"/>
    <s v="LEAVENWORTH 3 S, WA US"/>
    <n v="47.558599999999998"/>
    <n v="-120.675"/>
    <x v="10"/>
    <x v="827"/>
    <n v="0"/>
    <s v=",,7,0800"/>
    <n v="0"/>
    <s v=",,7,"/>
    <n v="0"/>
    <s v=",,7,"/>
    <m/>
    <m/>
    <n v="91"/>
    <s v=",,7"/>
    <n v="51"/>
    <s v=",,7"/>
    <n v="55"/>
    <s v=",,7,0800"/>
    <m/>
    <m/>
    <m/>
    <m/>
  </r>
  <r>
    <x v="10"/>
    <s v="LEAVENWORTH 3 S, WA US"/>
    <n v="47.558599999999998"/>
    <n v="-120.675"/>
    <x v="10"/>
    <x v="828"/>
    <n v="0"/>
    <s v=",,7,0800"/>
    <n v="0"/>
    <s v=",,7,"/>
    <n v="0"/>
    <s v=",,7,"/>
    <m/>
    <m/>
    <n v="92"/>
    <s v=",,7"/>
    <n v="54"/>
    <s v=",,7"/>
    <n v="58"/>
    <s v=",,7,0800"/>
    <m/>
    <m/>
    <m/>
    <m/>
  </r>
  <r>
    <x v="10"/>
    <s v="LEAVENWORTH 3 S, WA US"/>
    <n v="47.558599999999998"/>
    <n v="-120.675"/>
    <x v="10"/>
    <x v="829"/>
    <n v="0"/>
    <s v=",,7,0800"/>
    <n v="0"/>
    <s v=",,7,"/>
    <n v="0"/>
    <s v=",,7,"/>
    <m/>
    <m/>
    <n v="80"/>
    <s v=",,7"/>
    <n v="50"/>
    <s v=",,7"/>
    <n v="51"/>
    <s v=",,7,0800"/>
    <m/>
    <m/>
    <m/>
    <m/>
  </r>
  <r>
    <x v="10"/>
    <s v="LEAVENWORTH 3 S, WA US"/>
    <n v="47.558599999999998"/>
    <n v="-120.675"/>
    <x v="10"/>
    <x v="830"/>
    <n v="0"/>
    <s v=",,7,0800"/>
    <n v="0"/>
    <s v=",,7,"/>
    <n v="0"/>
    <s v=",,7,"/>
    <m/>
    <m/>
    <n v="86"/>
    <s v=",,7"/>
    <n v="51"/>
    <s v=",,7"/>
    <n v="57"/>
    <s v=",,7,0800"/>
    <m/>
    <m/>
    <m/>
    <m/>
  </r>
  <r>
    <x v="10"/>
    <s v="LEAVENWORTH 3 S, WA US"/>
    <n v="47.558599999999998"/>
    <n v="-120.675"/>
    <x v="10"/>
    <x v="831"/>
    <n v="0"/>
    <s v=",,7,0800"/>
    <n v="0"/>
    <s v=",,7,"/>
    <n v="0"/>
    <s v=",,7,"/>
    <m/>
    <m/>
    <n v="92"/>
    <s v=",,7"/>
    <n v="57"/>
    <s v=",,7"/>
    <n v="59"/>
    <s v=",,7,0800"/>
    <m/>
    <m/>
    <m/>
    <m/>
  </r>
  <r>
    <x v="10"/>
    <s v="LEAVENWORTH 3 S, WA US"/>
    <n v="47.558599999999998"/>
    <n v="-120.675"/>
    <x v="10"/>
    <x v="832"/>
    <n v="0"/>
    <s v=",,7,0800"/>
    <n v="0"/>
    <s v=",,7,"/>
    <n v="0"/>
    <s v=",,7,"/>
    <m/>
    <m/>
    <n v="93"/>
    <s v=",,7"/>
    <n v="52"/>
    <s v=",,7"/>
    <n v="52"/>
    <s v=",,7,0800"/>
    <m/>
    <m/>
    <m/>
    <m/>
  </r>
  <r>
    <x v="10"/>
    <s v="LEAVENWORTH 3 S, WA US"/>
    <n v="47.558599999999998"/>
    <n v="-120.675"/>
    <x v="10"/>
    <x v="833"/>
    <n v="0"/>
    <s v=",,7,0800"/>
    <n v="0"/>
    <s v=",,7,"/>
    <n v="0"/>
    <s v=",,7,"/>
    <m/>
    <m/>
    <n v="91"/>
    <s v=",,7"/>
    <n v="52"/>
    <s v=",,7"/>
    <n v="56"/>
    <s v=",,7,0800"/>
    <m/>
    <m/>
    <m/>
    <m/>
  </r>
  <r>
    <x v="10"/>
    <s v="LEAVENWORTH 3 S, WA US"/>
    <n v="47.558599999999998"/>
    <n v="-120.675"/>
    <x v="10"/>
    <x v="834"/>
    <n v="0"/>
    <s v=",,7,0800"/>
    <n v="0"/>
    <s v=",,7,"/>
    <n v="0"/>
    <s v=",,7,"/>
    <m/>
    <m/>
    <n v="94"/>
    <s v=",,7"/>
    <n v="56"/>
    <s v=",,7"/>
    <n v="58"/>
    <s v=",,7,0800"/>
    <m/>
    <m/>
    <m/>
    <m/>
  </r>
  <r>
    <x v="10"/>
    <s v="LEAVENWORTH 3 S, WA US"/>
    <n v="47.558599999999998"/>
    <n v="-120.675"/>
    <x v="10"/>
    <x v="835"/>
    <n v="0"/>
    <s v=",,7,0800"/>
    <n v="0"/>
    <s v=",,7,"/>
    <n v="0"/>
    <s v=",,7,"/>
    <m/>
    <m/>
    <n v="97"/>
    <s v=",,7"/>
    <n v="58"/>
    <s v=",,7"/>
    <n v="58"/>
    <s v=",,7,0800"/>
    <m/>
    <m/>
    <m/>
    <m/>
  </r>
  <r>
    <x v="10"/>
    <s v="LEAVENWORTH 3 S, WA US"/>
    <n v="47.558599999999998"/>
    <n v="-120.675"/>
    <x v="10"/>
    <x v="836"/>
    <n v="0"/>
    <s v=",,7,0800"/>
    <n v="0"/>
    <s v=",,7,"/>
    <n v="0"/>
    <s v=",,7,"/>
    <m/>
    <m/>
    <n v="92"/>
    <s v=",,7"/>
    <n v="51"/>
    <s v=",,7"/>
    <n v="51"/>
    <s v=",,7,0800"/>
    <m/>
    <m/>
    <m/>
    <m/>
  </r>
  <r>
    <x v="10"/>
    <s v="LEAVENWORTH 3 S, WA US"/>
    <n v="47.558599999999998"/>
    <n v="-120.675"/>
    <x v="10"/>
    <x v="837"/>
    <n v="0"/>
    <s v=",,7,0800"/>
    <n v="0"/>
    <s v=",,7,"/>
    <n v="0"/>
    <s v=",,7,"/>
    <m/>
    <m/>
    <n v="94"/>
    <s v=",,7"/>
    <n v="51"/>
    <s v=",,7"/>
    <n v="53"/>
    <s v=",,7,0800"/>
    <m/>
    <m/>
    <m/>
    <m/>
  </r>
  <r>
    <x v="10"/>
    <s v="LEAVENWORTH 3 S, WA US"/>
    <n v="47.558599999999998"/>
    <n v="-120.675"/>
    <x v="10"/>
    <x v="838"/>
    <n v="0"/>
    <s v=",,7,0800"/>
    <n v="0"/>
    <s v=",,7,"/>
    <n v="0"/>
    <s v=",,7,"/>
    <m/>
    <m/>
    <n v="96"/>
    <s v=",,7"/>
    <n v="53"/>
    <s v=",,7"/>
    <n v="56"/>
    <s v=",,7,0800"/>
    <m/>
    <m/>
    <m/>
    <m/>
  </r>
  <r>
    <x v="10"/>
    <s v="LEAVENWORTH 3 S, WA US"/>
    <n v="47.558599999999998"/>
    <n v="-120.675"/>
    <x v="10"/>
    <x v="839"/>
    <n v="0"/>
    <s v=",,7,0800"/>
    <n v="0"/>
    <s v=",,7,"/>
    <n v="0"/>
    <s v=",,7,"/>
    <m/>
    <m/>
    <n v="95"/>
    <s v=",,7"/>
    <n v="55"/>
    <s v=",,7"/>
    <n v="55"/>
    <s v=",,7,0800"/>
    <m/>
    <m/>
    <m/>
    <m/>
  </r>
  <r>
    <x v="10"/>
    <s v="LEAVENWORTH 3 S, WA US"/>
    <n v="47.558599999999998"/>
    <n v="-120.675"/>
    <x v="10"/>
    <x v="840"/>
    <n v="0"/>
    <s v=",,7,0800"/>
    <n v="0"/>
    <s v=",,7,"/>
    <n v="0"/>
    <s v=",,7,"/>
    <m/>
    <m/>
    <n v="98"/>
    <s v=",,7"/>
    <n v="55"/>
    <s v=",,7"/>
    <n v="63"/>
    <s v=",,7,0800"/>
    <m/>
    <m/>
    <m/>
    <m/>
  </r>
  <r>
    <x v="10"/>
    <s v="LEAVENWORTH 3 S, WA US"/>
    <n v="47.558599999999998"/>
    <n v="-120.675"/>
    <x v="10"/>
    <x v="841"/>
    <n v="0"/>
    <s v=",,7,0800"/>
    <n v="0"/>
    <s v=",,7,"/>
    <n v="0"/>
    <s v=",,7,"/>
    <m/>
    <m/>
    <n v="97"/>
    <s v=",,7"/>
    <n v="57"/>
    <s v=",,7"/>
    <n v="58"/>
    <s v=",,7,0800"/>
    <m/>
    <m/>
    <m/>
    <m/>
  </r>
  <r>
    <x v="10"/>
    <s v="LEAVENWORTH 3 S, WA US"/>
    <n v="47.558599999999998"/>
    <n v="-120.675"/>
    <x v="10"/>
    <x v="842"/>
    <n v="0"/>
    <s v=",,7,0800"/>
    <n v="0"/>
    <s v=",,7,"/>
    <n v="0"/>
    <s v=",,7,"/>
    <m/>
    <m/>
    <n v="95"/>
    <s v=",,7"/>
    <n v="57"/>
    <s v=",,7"/>
    <n v="57"/>
    <s v=",,7,0800"/>
    <m/>
    <m/>
    <m/>
    <m/>
  </r>
  <r>
    <x v="10"/>
    <s v="LEAVENWORTH 3 S, WA US"/>
    <n v="47.558599999999998"/>
    <n v="-120.675"/>
    <x v="10"/>
    <x v="843"/>
    <n v="0"/>
    <s v=",,7,0800"/>
    <n v="0"/>
    <s v=",,7,"/>
    <n v="0"/>
    <s v=",,7,"/>
    <m/>
    <m/>
    <n v="101"/>
    <s v=",,7"/>
    <n v="57"/>
    <s v=",,7"/>
    <n v="57"/>
    <s v=",,7,0800"/>
    <m/>
    <m/>
    <m/>
    <m/>
  </r>
  <r>
    <x v="10"/>
    <s v="LEAVENWORTH 3 S, WA US"/>
    <n v="47.558599999999998"/>
    <n v="-120.675"/>
    <x v="10"/>
    <x v="844"/>
    <n v="0"/>
    <s v=",,7,0800"/>
    <n v="0"/>
    <s v=",,7,"/>
    <n v="0"/>
    <s v=",,7,"/>
    <m/>
    <m/>
    <n v="101"/>
    <s v=",,7"/>
    <n v="56"/>
    <s v=",,7"/>
    <n v="59"/>
    <s v=",,7,0800"/>
    <m/>
    <m/>
    <m/>
    <m/>
  </r>
  <r>
    <x v="10"/>
    <s v="LEAVENWORTH 3 S, WA US"/>
    <n v="47.558599999999998"/>
    <n v="-120.675"/>
    <x v="10"/>
    <x v="845"/>
    <n v="0"/>
    <s v=",,7,0800"/>
    <n v="0"/>
    <s v=",,7,"/>
    <n v="0"/>
    <s v=",,7,"/>
    <m/>
    <m/>
    <n v="94"/>
    <s v=",,7"/>
    <n v="58"/>
    <s v=",,7"/>
    <n v="58"/>
    <s v=",,7,0800"/>
    <m/>
    <m/>
    <m/>
    <m/>
  </r>
  <r>
    <x v="10"/>
    <s v="LEAVENWORTH 3 S, WA US"/>
    <n v="47.558599999999998"/>
    <n v="-120.675"/>
    <x v="10"/>
    <x v="846"/>
    <n v="0"/>
    <s v=",,7,0800"/>
    <n v="0"/>
    <s v=",,7,"/>
    <n v="0"/>
    <s v=",,7,"/>
    <m/>
    <m/>
    <n v="96"/>
    <s v=",,7"/>
    <n v="58"/>
    <s v=",,7"/>
    <n v="58"/>
    <s v=",,7,0800"/>
    <m/>
    <m/>
    <m/>
    <m/>
  </r>
  <r>
    <x v="10"/>
    <s v="LEAVENWORTH 3 S, WA US"/>
    <n v="47.558599999999998"/>
    <n v="-120.675"/>
    <x v="10"/>
    <x v="847"/>
    <n v="0"/>
    <s v=",,7,0800"/>
    <n v="0"/>
    <s v=",,7,"/>
    <n v="0"/>
    <s v=",,7,"/>
    <m/>
    <m/>
    <n v="99"/>
    <s v=",,7"/>
    <n v="58"/>
    <s v=",,7"/>
    <n v="58"/>
    <s v=",,7,0800"/>
    <m/>
    <m/>
    <m/>
    <m/>
  </r>
  <r>
    <x v="10"/>
    <s v="LEAVENWORTH 3 S, WA US"/>
    <n v="47.558599999999998"/>
    <n v="-120.675"/>
    <x v="10"/>
    <x v="848"/>
    <n v="0"/>
    <s v=",,7,0800"/>
    <n v="0"/>
    <s v=",,7,"/>
    <n v="0"/>
    <s v=",,7,"/>
    <m/>
    <m/>
    <n v="98"/>
    <s v=",,7"/>
    <n v="58"/>
    <s v=",,7"/>
    <n v="60"/>
    <s v=",,7,0800"/>
    <m/>
    <m/>
    <m/>
    <m/>
  </r>
  <r>
    <x v="10"/>
    <s v="LEAVENWORTH 3 S, WA US"/>
    <n v="47.558599999999998"/>
    <n v="-120.675"/>
    <x v="10"/>
    <x v="849"/>
    <n v="0"/>
    <s v=",,7,0800"/>
    <n v="0"/>
    <s v=",,7,"/>
    <n v="0"/>
    <s v=",,7,"/>
    <m/>
    <m/>
    <n v="101"/>
    <s v=",,7"/>
    <n v="58"/>
    <s v=",,7"/>
    <n v="58"/>
    <s v=",,7,0800"/>
    <m/>
    <m/>
    <m/>
    <m/>
  </r>
  <r>
    <x v="10"/>
    <s v="LEAVENWORTH 3 S, WA US"/>
    <n v="47.558599999999998"/>
    <n v="-120.675"/>
    <x v="10"/>
    <x v="850"/>
    <n v="0"/>
    <s v=",,7,0800"/>
    <n v="0"/>
    <s v=",,7,"/>
    <n v="0"/>
    <s v=",,7,"/>
    <m/>
    <m/>
    <n v="104"/>
    <s v=",,7"/>
    <n v="58"/>
    <s v=",,7"/>
    <n v="58"/>
    <s v=",,7,0800"/>
    <m/>
    <m/>
    <m/>
    <m/>
  </r>
  <r>
    <x v="10"/>
    <s v="LEAVENWORTH 3 S, WA US"/>
    <n v="47.558599999999998"/>
    <n v="-120.675"/>
    <x v="10"/>
    <x v="851"/>
    <n v="0"/>
    <s v=",,7,0800"/>
    <n v="0"/>
    <s v=",,7,"/>
    <n v="0"/>
    <s v=",,7,"/>
    <m/>
    <m/>
    <n v="103"/>
    <s v=",,7"/>
    <n v="58"/>
    <s v=",,7"/>
    <n v="66"/>
    <s v=",,7,0800"/>
    <m/>
    <m/>
    <m/>
    <m/>
  </r>
  <r>
    <x v="10"/>
    <s v="LEAVENWORTH 3 S, WA US"/>
    <n v="47.558599999999998"/>
    <n v="-120.675"/>
    <x v="10"/>
    <x v="852"/>
    <n v="0"/>
    <s v=",,7,0800"/>
    <n v="0"/>
    <s v=",,7,"/>
    <n v="0"/>
    <s v=",,7,"/>
    <m/>
    <m/>
    <n v="89"/>
    <s v=",,7"/>
    <n v="61"/>
    <s v=",,7"/>
    <n v="62"/>
    <s v=",,7,0800"/>
    <m/>
    <m/>
    <m/>
    <m/>
  </r>
  <r>
    <x v="10"/>
    <s v="LEAVENWORTH 3 S, WA US"/>
    <n v="47.558599999999998"/>
    <n v="-120.675"/>
    <x v="10"/>
    <x v="853"/>
    <n v="0"/>
    <s v=",,7,0800"/>
    <n v="0"/>
    <s v=",,7,"/>
    <n v="0"/>
    <s v=",,7,"/>
    <m/>
    <m/>
    <n v="83"/>
    <s v=",,7"/>
    <n v="50"/>
    <s v=",,7"/>
    <n v="50"/>
    <s v=",,7,0800"/>
    <m/>
    <m/>
    <m/>
    <m/>
  </r>
  <r>
    <x v="10"/>
    <s v="LEAVENWORTH 3 S, WA US"/>
    <n v="47.558599999999998"/>
    <n v="-120.675"/>
    <x v="10"/>
    <x v="854"/>
    <n v="0"/>
    <s v=",,7,0800"/>
    <n v="0"/>
    <s v=",,7,"/>
    <n v="0"/>
    <s v=",,7,"/>
    <m/>
    <m/>
    <n v="83"/>
    <s v=",,7"/>
    <n v="50"/>
    <s v=",,7"/>
    <n v="51"/>
    <s v=",,7,0800"/>
    <m/>
    <m/>
    <m/>
    <m/>
  </r>
  <r>
    <x v="10"/>
    <s v="LEAVENWORTH 3 S, WA US"/>
    <n v="47.558599999999998"/>
    <n v="-120.675"/>
    <x v="10"/>
    <x v="855"/>
    <n v="0"/>
    <s v=",,7,0800"/>
    <n v="0"/>
    <s v=",,7,"/>
    <n v="0"/>
    <s v=",,7,"/>
    <m/>
    <m/>
    <n v="87"/>
    <s v=",,7"/>
    <n v="51"/>
    <s v=",,7"/>
    <n v="53"/>
    <s v=",,7,0800"/>
    <m/>
    <m/>
    <m/>
    <m/>
  </r>
  <r>
    <x v="10"/>
    <s v="LEAVENWORTH 3 S, WA US"/>
    <n v="47.558599999999998"/>
    <n v="-120.675"/>
    <x v="10"/>
    <x v="856"/>
    <n v="0"/>
    <s v=",,7,0800"/>
    <n v="0"/>
    <s v=",,7,"/>
    <n v="0"/>
    <s v=",,7,"/>
    <m/>
    <m/>
    <n v="89"/>
    <s v=",,7"/>
    <n v="52"/>
    <s v=",,7"/>
    <n v="54"/>
    <s v=",,7,0800"/>
    <m/>
    <m/>
    <m/>
    <m/>
  </r>
  <r>
    <x v="10"/>
    <s v="LEAVENWORTH 3 S, WA US"/>
    <n v="47.558599999999998"/>
    <n v="-120.675"/>
    <x v="10"/>
    <x v="857"/>
    <n v="0"/>
    <s v=",,7,0800"/>
    <n v="0"/>
    <s v=",,7,"/>
    <n v="0"/>
    <s v=",,7,"/>
    <m/>
    <m/>
    <n v="91"/>
    <s v=",,7"/>
    <n v="53"/>
    <s v=",,7"/>
    <n v="54"/>
    <s v=",,7,0800"/>
    <m/>
    <m/>
    <m/>
    <m/>
  </r>
  <r>
    <x v="10"/>
    <s v="LEAVENWORTH 3 S, WA US"/>
    <n v="47.558599999999998"/>
    <n v="-120.675"/>
    <x v="10"/>
    <x v="858"/>
    <n v="0"/>
    <s v=",,7,0800"/>
    <n v="0"/>
    <s v=",,7,"/>
    <n v="0"/>
    <s v=",,7,"/>
    <m/>
    <m/>
    <n v="86"/>
    <s v=",,7"/>
    <n v="53"/>
    <s v=",,7"/>
    <n v="55"/>
    <s v=",,7,0800"/>
    <m/>
    <m/>
    <m/>
    <m/>
  </r>
  <r>
    <x v="10"/>
    <s v="LEAVENWORTH 3 S, WA US"/>
    <n v="47.558599999999998"/>
    <n v="-120.675"/>
    <x v="10"/>
    <x v="859"/>
    <n v="0"/>
    <s v=",,7,0800"/>
    <n v="0"/>
    <s v=",,7,"/>
    <n v="0"/>
    <s v=",,7,"/>
    <m/>
    <m/>
    <n v="85"/>
    <s v=",,7"/>
    <n v="51"/>
    <s v=",,7"/>
    <n v="52"/>
    <s v=",,7,0800"/>
    <m/>
    <m/>
    <m/>
    <m/>
  </r>
  <r>
    <x v="10"/>
    <s v="LEAVENWORTH 3 S, WA US"/>
    <n v="47.558599999999998"/>
    <n v="-120.675"/>
    <x v="10"/>
    <x v="860"/>
    <n v="0"/>
    <s v=",,7,0800"/>
    <n v="0"/>
    <s v=",,7,"/>
    <n v="0"/>
    <s v=",,7,"/>
    <m/>
    <m/>
    <n v="89"/>
    <s v=",,7"/>
    <n v="52"/>
    <s v=",,7"/>
    <n v="53"/>
    <s v=",,7,0800"/>
    <m/>
    <m/>
    <m/>
    <m/>
  </r>
  <r>
    <x v="10"/>
    <s v="LEAVENWORTH 3 S, WA US"/>
    <n v="47.558599999999998"/>
    <n v="-120.675"/>
    <x v="10"/>
    <x v="861"/>
    <n v="0"/>
    <s v=",,7,0800"/>
    <n v="0"/>
    <s v=",,7,"/>
    <n v="0"/>
    <s v=",,7,"/>
    <m/>
    <m/>
    <n v="90"/>
    <s v=",,7"/>
    <n v="52"/>
    <s v=",,7"/>
    <n v="52"/>
    <s v=",,7,0800"/>
    <m/>
    <m/>
    <m/>
    <m/>
  </r>
  <r>
    <x v="10"/>
    <s v="LEAVENWORTH 3 S, WA US"/>
    <n v="47.558599999999998"/>
    <n v="-120.675"/>
    <x v="10"/>
    <x v="862"/>
    <n v="0"/>
    <s v=",,7,0800"/>
    <n v="0"/>
    <s v=",,7,"/>
    <n v="0"/>
    <s v=",,7,"/>
    <m/>
    <m/>
    <n v="95"/>
    <s v=",,7"/>
    <n v="52"/>
    <s v=",,7"/>
    <n v="58"/>
    <s v=",,7,0800"/>
    <m/>
    <m/>
    <m/>
    <m/>
  </r>
  <r>
    <x v="10"/>
    <s v="LEAVENWORTH 3 S, WA US"/>
    <n v="47.558599999999998"/>
    <n v="-120.675"/>
    <x v="10"/>
    <x v="863"/>
    <n v="0"/>
    <s v=",,7,0800"/>
    <n v="0"/>
    <s v=",,7,"/>
    <n v="0"/>
    <s v=",,7,"/>
    <m/>
    <m/>
    <n v="94"/>
    <s v=",,7"/>
    <n v="57"/>
    <s v=",,7"/>
    <n v="57"/>
    <s v=",,7,0800"/>
    <m/>
    <m/>
    <m/>
    <m/>
  </r>
  <r>
    <x v="10"/>
    <s v="LEAVENWORTH 3 S, WA US"/>
    <n v="47.558599999999998"/>
    <n v="-120.675"/>
    <x v="10"/>
    <x v="864"/>
    <n v="0"/>
    <s v=",,7,0800"/>
    <n v="0"/>
    <s v=",,7,"/>
    <n v="0"/>
    <s v=",,7,"/>
    <m/>
    <m/>
    <n v="78"/>
    <s v=",,7"/>
    <n v="45"/>
    <s v=",,7"/>
    <n v="45"/>
    <s v=",,7,0800"/>
    <m/>
    <m/>
    <m/>
    <m/>
  </r>
  <r>
    <x v="10"/>
    <s v="LEAVENWORTH 3 S, WA US"/>
    <n v="47.558599999999998"/>
    <n v="-120.675"/>
    <x v="10"/>
    <x v="865"/>
    <n v="0"/>
    <s v=",,7,0800"/>
    <n v="0"/>
    <s v=",,7,"/>
    <n v="0"/>
    <s v=",,7,"/>
    <m/>
    <m/>
    <n v="82"/>
    <s v=",,7"/>
    <n v="44"/>
    <s v=",,7"/>
    <n v="47"/>
    <s v=",,7,0800"/>
    <m/>
    <m/>
    <m/>
    <m/>
  </r>
  <r>
    <x v="10"/>
    <s v="LEAVENWORTH 3 S, WA US"/>
    <n v="47.558599999999998"/>
    <n v="-120.675"/>
    <x v="10"/>
    <x v="866"/>
    <n v="0"/>
    <s v=",,7,0800"/>
    <n v="0"/>
    <s v=",,7,"/>
    <n v="0"/>
    <s v=",,7,"/>
    <m/>
    <m/>
    <n v="89"/>
    <s v=",,7"/>
    <n v="47"/>
    <s v=",,7"/>
    <n v="51"/>
    <s v=",,7,0800"/>
    <m/>
    <m/>
    <m/>
    <m/>
  </r>
  <r>
    <x v="10"/>
    <s v="LEAVENWORTH 3 S, WA US"/>
    <n v="47.558599999999998"/>
    <n v="-120.675"/>
    <x v="10"/>
    <x v="867"/>
    <n v="0"/>
    <s v=",,7,0800"/>
    <n v="0"/>
    <s v=",,7,"/>
    <n v="0"/>
    <s v=",,7,"/>
    <m/>
    <m/>
    <n v="93"/>
    <s v=",,7"/>
    <n v="51"/>
    <s v=",,7"/>
    <n v="55"/>
    <s v=",,7,0800"/>
    <m/>
    <m/>
    <m/>
    <m/>
  </r>
  <r>
    <x v="10"/>
    <s v="LEAVENWORTH 3 S, WA US"/>
    <n v="47.558599999999998"/>
    <n v="-120.675"/>
    <x v="10"/>
    <x v="868"/>
    <n v="0"/>
    <s v=",,7,0800"/>
    <n v="0"/>
    <s v=",,7,"/>
    <n v="0"/>
    <s v=",,7,"/>
    <m/>
    <m/>
    <n v="93"/>
    <s v=",,7"/>
    <n v="53"/>
    <s v=",,7"/>
    <n v="53"/>
    <s v=",,7,0800"/>
    <m/>
    <m/>
    <m/>
    <m/>
  </r>
  <r>
    <x v="10"/>
    <s v="LEAVENWORTH 3 S, WA US"/>
    <n v="47.558599999999998"/>
    <n v="-120.675"/>
    <x v="10"/>
    <x v="869"/>
    <n v="0"/>
    <s v=",,7,0800"/>
    <n v="0"/>
    <s v=",,7,"/>
    <n v="0"/>
    <s v=",,7,"/>
    <m/>
    <m/>
    <n v="96"/>
    <s v=",,7"/>
    <n v="52"/>
    <s v=",,7"/>
    <n v="54"/>
    <s v=",,7,0800"/>
    <m/>
    <m/>
    <m/>
    <m/>
  </r>
  <r>
    <x v="10"/>
    <s v="LEAVENWORTH 3 S, WA US"/>
    <n v="47.558599999999998"/>
    <n v="-120.675"/>
    <x v="10"/>
    <x v="870"/>
    <n v="0"/>
    <s v=",,7,0800"/>
    <n v="0"/>
    <s v=",,7,"/>
    <n v="0"/>
    <s v=",,7,"/>
    <m/>
    <m/>
    <n v="92"/>
    <s v=",,7"/>
    <n v="54"/>
    <s v=",,7"/>
    <n v="58"/>
    <s v=",,7,0800"/>
    <m/>
    <m/>
    <m/>
    <m/>
  </r>
  <r>
    <x v="10"/>
    <s v="LEAVENWORTH 3 S, WA US"/>
    <n v="47.558599999999998"/>
    <n v="-120.675"/>
    <x v="10"/>
    <x v="871"/>
    <n v="0"/>
    <s v=",,7,0800"/>
    <n v="0"/>
    <s v=",,7,"/>
    <n v="0"/>
    <s v=",,7,"/>
    <m/>
    <m/>
    <n v="90"/>
    <s v=",,7"/>
    <n v="51"/>
    <s v=",,7"/>
    <n v="51"/>
    <s v=",,7,0800"/>
    <m/>
    <m/>
    <m/>
    <m/>
  </r>
  <r>
    <x v="10"/>
    <s v="LEAVENWORTH 3 S, WA US"/>
    <n v="47.558599999999998"/>
    <n v="-120.675"/>
    <x v="10"/>
    <x v="872"/>
    <n v="0"/>
    <s v=",,7,0800"/>
    <n v="0"/>
    <s v=",,7,"/>
    <n v="0"/>
    <s v=",,7,"/>
    <m/>
    <m/>
    <n v="88"/>
    <s v=",,7"/>
    <n v="48"/>
    <s v=",,7"/>
    <n v="52"/>
    <s v=",,7,0800"/>
    <m/>
    <m/>
    <m/>
    <m/>
  </r>
  <r>
    <x v="10"/>
    <s v="LEAVENWORTH 3 S, WA US"/>
    <n v="47.558599999999998"/>
    <n v="-120.675"/>
    <x v="10"/>
    <x v="873"/>
    <n v="0"/>
    <s v=",,7,0800"/>
    <n v="0"/>
    <s v=",,7,"/>
    <n v="0"/>
    <s v=",,7,"/>
    <m/>
    <m/>
    <n v="89"/>
    <s v=",,7"/>
    <n v="52"/>
    <s v=",,7"/>
    <n v="52"/>
    <s v=",,7,0800"/>
    <m/>
    <m/>
    <m/>
    <m/>
  </r>
  <r>
    <x v="10"/>
    <s v="LEAVENWORTH 3 S, WA US"/>
    <n v="47.558599999999998"/>
    <n v="-120.675"/>
    <x v="10"/>
    <x v="874"/>
    <n v="0"/>
    <s v=",,7,0800"/>
    <n v="0"/>
    <s v=",,7,"/>
    <n v="0"/>
    <s v=",,7,"/>
    <m/>
    <m/>
    <n v="85"/>
    <s v=",,7"/>
    <n v="50"/>
    <s v=",,7"/>
    <n v="50"/>
    <s v=",,7,0800"/>
    <m/>
    <m/>
    <m/>
    <m/>
  </r>
  <r>
    <x v="10"/>
    <s v="LEAVENWORTH 3 S, WA US"/>
    <n v="47.558599999999998"/>
    <n v="-120.675"/>
    <x v="10"/>
    <x v="875"/>
    <n v="0"/>
    <s v=",,7,0800"/>
    <n v="0"/>
    <s v=",,7,"/>
    <n v="0"/>
    <s v=",,7,"/>
    <m/>
    <m/>
    <n v="88"/>
    <s v=",,7"/>
    <n v="50"/>
    <s v=",,7"/>
    <n v="54"/>
    <s v=",,7,0800"/>
    <m/>
    <m/>
    <m/>
    <m/>
  </r>
  <r>
    <x v="10"/>
    <s v="LEAVENWORTH 3 S, WA US"/>
    <n v="47.558599999999998"/>
    <n v="-120.675"/>
    <x v="10"/>
    <x v="876"/>
    <n v="0"/>
    <s v=",,7,0800"/>
    <n v="0"/>
    <s v=",,7,"/>
    <n v="0"/>
    <s v=",,7,"/>
    <m/>
    <m/>
    <n v="82"/>
    <s v=",,7"/>
    <n v="51"/>
    <s v=",,7"/>
    <n v="51"/>
    <s v=",,7,0800"/>
    <m/>
    <m/>
    <m/>
    <m/>
  </r>
  <r>
    <x v="10"/>
    <s v="LEAVENWORTH 3 S, WA US"/>
    <n v="47.558599999999998"/>
    <n v="-120.675"/>
    <x v="10"/>
    <x v="877"/>
    <n v="0"/>
    <s v=",,7,0800"/>
    <n v="0"/>
    <s v=",,7,"/>
    <n v="0"/>
    <s v=",,7,"/>
    <m/>
    <m/>
    <n v="80"/>
    <s v=",,7"/>
    <n v="51"/>
    <s v=",,7"/>
    <n v="54"/>
    <s v=",,7,0800"/>
    <m/>
    <m/>
    <m/>
    <m/>
  </r>
  <r>
    <x v="10"/>
    <s v="LEAVENWORTH 3 S, WA US"/>
    <n v="47.558599999999998"/>
    <n v="-120.675"/>
    <x v="10"/>
    <x v="878"/>
    <n v="0"/>
    <s v=",,7,0800"/>
    <n v="0"/>
    <s v=",,7,"/>
    <n v="0"/>
    <s v=",,7,"/>
    <m/>
    <m/>
    <n v="87"/>
    <s v=",,7"/>
    <n v="53"/>
    <s v=",,7"/>
    <n v="60"/>
    <s v=",,7,0800"/>
    <m/>
    <m/>
    <m/>
    <m/>
  </r>
  <r>
    <x v="10"/>
    <s v="LEAVENWORTH 3 S, WA US"/>
    <n v="47.558599999999998"/>
    <n v="-120.675"/>
    <x v="10"/>
    <x v="899"/>
    <n v="0"/>
    <s v=",,7,0800"/>
    <n v="0"/>
    <s v=",,7,"/>
    <n v="0"/>
    <s v=",,7,"/>
    <m/>
    <m/>
    <n v="66"/>
    <s v=",,7"/>
    <n v="39"/>
    <s v=",,7"/>
    <m/>
    <m/>
    <m/>
    <m/>
    <m/>
    <m/>
  </r>
  <r>
    <x v="10"/>
    <s v="LEAVENWORTH 3 S, WA US"/>
    <n v="47.558599999999998"/>
    <n v="-120.675"/>
    <x v="10"/>
    <x v="900"/>
    <n v="0"/>
    <s v=",,7,0800"/>
    <n v="0"/>
    <s v=",,7,"/>
    <n v="0"/>
    <s v=",,7,"/>
    <m/>
    <m/>
    <n v="68"/>
    <s v=",,7"/>
    <n v="42"/>
    <s v=",,7"/>
    <m/>
    <m/>
    <m/>
    <m/>
    <m/>
    <m/>
  </r>
  <r>
    <x v="10"/>
    <s v="LEAVENWORTH 3 S, WA US"/>
    <n v="47.558599999999998"/>
    <n v="-120.675"/>
    <x v="10"/>
    <x v="901"/>
    <n v="0"/>
    <s v=",,7,0800"/>
    <n v="0"/>
    <s v=",,7,"/>
    <n v="0"/>
    <s v=",,7,"/>
    <m/>
    <m/>
    <n v="68"/>
    <s v=",,7"/>
    <n v="36"/>
    <s v=",,7"/>
    <m/>
    <m/>
    <m/>
    <m/>
    <m/>
    <m/>
  </r>
  <r>
    <x v="10"/>
    <s v="LEAVENWORTH 3 S, WA US"/>
    <n v="47.558599999999998"/>
    <n v="-120.675"/>
    <x v="10"/>
    <x v="902"/>
    <n v="0"/>
    <s v=",,7,0800"/>
    <n v="0"/>
    <s v=",,7,"/>
    <n v="0"/>
    <s v=",,7,"/>
    <m/>
    <m/>
    <n v="70"/>
    <s v=",,7"/>
    <n v="33"/>
    <s v=",,7"/>
    <m/>
    <m/>
    <m/>
    <m/>
    <m/>
    <m/>
  </r>
  <r>
    <x v="10"/>
    <s v="LEAVENWORTH 3 S, WA US"/>
    <n v="47.558599999999998"/>
    <n v="-120.675"/>
    <x v="10"/>
    <x v="903"/>
    <n v="0"/>
    <s v=",,7,0800"/>
    <n v="0"/>
    <s v=",,7,"/>
    <n v="0"/>
    <s v=",,7,"/>
    <m/>
    <m/>
    <n v="73"/>
    <s v=",,7"/>
    <n v="35"/>
    <s v=",,7"/>
    <m/>
    <m/>
    <m/>
    <m/>
    <m/>
    <m/>
  </r>
  <r>
    <x v="10"/>
    <s v="LEAVENWORTH 3 S, WA US"/>
    <n v="47.558599999999998"/>
    <n v="-120.675"/>
    <x v="10"/>
    <x v="904"/>
    <n v="0"/>
    <s v=",,7,0800"/>
    <n v="0"/>
    <s v=",,7,"/>
    <n v="0"/>
    <s v=",,7,"/>
    <m/>
    <m/>
    <n v="75"/>
    <s v=",,7"/>
    <n v="40"/>
    <s v=",,7"/>
    <m/>
    <m/>
    <m/>
    <m/>
    <m/>
    <m/>
  </r>
  <r>
    <x v="10"/>
    <s v="LEAVENWORTH 3 S, WA US"/>
    <n v="47.558599999999998"/>
    <n v="-120.675"/>
    <x v="10"/>
    <x v="905"/>
    <n v="0.01"/>
    <s v=",,7,0800"/>
    <n v="0"/>
    <s v=",,7,"/>
    <n v="0"/>
    <s v=",,7,"/>
    <m/>
    <m/>
    <n v="63"/>
    <s v=",,7"/>
    <n v="41"/>
    <s v=",,7"/>
    <m/>
    <m/>
    <m/>
    <m/>
    <m/>
    <m/>
  </r>
  <r>
    <x v="10"/>
    <s v="LEAVENWORTH 3 S, WA US"/>
    <n v="47.558599999999998"/>
    <n v="-120.675"/>
    <x v="10"/>
    <x v="906"/>
    <n v="0"/>
    <s v=",,7,0800"/>
    <n v="0"/>
    <s v=",,7,"/>
    <n v="0"/>
    <s v=",,7,"/>
    <m/>
    <m/>
    <n v="65"/>
    <s v=",,7"/>
    <n v="37"/>
    <s v=",,7"/>
    <m/>
    <m/>
    <m/>
    <m/>
    <m/>
    <m/>
  </r>
  <r>
    <x v="10"/>
    <s v="LEAVENWORTH 3 S, WA US"/>
    <n v="47.558599999999998"/>
    <n v="-120.675"/>
    <x v="10"/>
    <x v="907"/>
    <n v="0"/>
    <s v=",,7,0800"/>
    <n v="0"/>
    <s v=",,7,"/>
    <n v="0"/>
    <s v=",,7,"/>
    <m/>
    <m/>
    <n v="64"/>
    <s v=",,7"/>
    <n v="34"/>
    <s v=",,7"/>
    <m/>
    <m/>
    <m/>
    <m/>
    <m/>
    <m/>
  </r>
  <r>
    <x v="10"/>
    <s v="LEAVENWORTH 3 S, WA US"/>
    <n v="47.558599999999998"/>
    <n v="-120.675"/>
    <x v="10"/>
    <x v="908"/>
    <n v="0"/>
    <s v=",,7,0800"/>
    <n v="0"/>
    <s v=",,7,"/>
    <n v="0"/>
    <s v=",,7,"/>
    <m/>
    <m/>
    <n v="49"/>
    <s v=",,7"/>
    <n v="39"/>
    <s v=",,7"/>
    <m/>
    <m/>
    <m/>
    <m/>
    <m/>
    <m/>
  </r>
  <r>
    <x v="10"/>
    <s v="LEAVENWORTH 3 S, WA US"/>
    <n v="47.558599999999998"/>
    <n v="-120.675"/>
    <x v="10"/>
    <x v="909"/>
    <n v="0"/>
    <s v=",,7,0800"/>
    <n v="0"/>
    <s v=",,7,"/>
    <n v="0"/>
    <s v=",,7,"/>
    <m/>
    <m/>
    <n v="46"/>
    <s v=",,7"/>
    <n v="30"/>
    <s v=",,7"/>
    <m/>
    <m/>
    <m/>
    <m/>
    <m/>
    <m/>
  </r>
  <r>
    <x v="10"/>
    <s v="LEAVENWORTH 3 S, WA US"/>
    <n v="47.558599999999998"/>
    <n v="-120.675"/>
    <x v="10"/>
    <x v="910"/>
    <n v="0.01"/>
    <s v=",,7,0800"/>
    <n v="0"/>
    <s v=",,7,"/>
    <n v="0"/>
    <s v=",,7,"/>
    <m/>
    <m/>
    <n v="41"/>
    <s v=",,7"/>
    <n v="30"/>
    <s v=",,7"/>
    <m/>
    <m/>
    <m/>
    <m/>
    <m/>
    <m/>
  </r>
  <r>
    <x v="10"/>
    <s v="LEAVENWORTH 3 S, WA US"/>
    <n v="47.558599999999998"/>
    <n v="-120.675"/>
    <x v="10"/>
    <x v="1426"/>
    <n v="0"/>
    <s v=",,7,0800"/>
    <n v="0"/>
    <s v=",,7,"/>
    <n v="0"/>
    <s v=",,7,"/>
    <m/>
    <m/>
    <n v="46"/>
    <s v=",,7"/>
    <n v="34"/>
    <s v=",,7"/>
    <m/>
    <m/>
    <m/>
    <m/>
    <m/>
    <m/>
  </r>
  <r>
    <x v="10"/>
    <s v="LEAVENWORTH 3 S, WA US"/>
    <n v="47.558599999999998"/>
    <n v="-120.675"/>
    <x v="10"/>
    <x v="1427"/>
    <n v="0"/>
    <s v=",,7,0800"/>
    <n v="0"/>
    <s v=",,7,"/>
    <n v="0"/>
    <s v=",,7,"/>
    <m/>
    <m/>
    <n v="60"/>
    <s v=",,7"/>
    <n v="29"/>
    <s v=",,7"/>
    <m/>
    <m/>
    <m/>
    <m/>
    <m/>
    <m/>
  </r>
  <r>
    <x v="10"/>
    <s v="LEAVENWORTH 3 S, WA US"/>
    <n v="47.558599999999998"/>
    <n v="-120.675"/>
    <x v="10"/>
    <x v="1428"/>
    <n v="0"/>
    <s v=",,7,0800"/>
    <n v="0"/>
    <s v=",,7,"/>
    <n v="0"/>
    <s v=",,7,"/>
    <m/>
    <m/>
    <n v="62"/>
    <s v=",,7"/>
    <n v="30"/>
    <s v=",,7"/>
    <m/>
    <m/>
    <m/>
    <m/>
    <m/>
    <m/>
  </r>
  <r>
    <x v="10"/>
    <s v="LEAVENWORTH 3 S, WA US"/>
    <n v="47.558599999999998"/>
    <n v="-120.675"/>
    <x v="10"/>
    <x v="1429"/>
    <n v="0"/>
    <s v=",,7,0800"/>
    <n v="0"/>
    <s v=",,7,"/>
    <n v="0"/>
    <s v=",,7,"/>
    <m/>
    <m/>
    <n v="65"/>
    <s v=",,7"/>
    <n v="32"/>
    <s v=",,7"/>
    <m/>
    <m/>
    <m/>
    <m/>
    <m/>
    <m/>
  </r>
  <r>
    <x v="10"/>
    <s v="LEAVENWORTH 3 S, WA US"/>
    <n v="47.558599999999998"/>
    <n v="-120.675"/>
    <x v="10"/>
    <x v="1430"/>
    <n v="0"/>
    <s v=",,7,0800"/>
    <n v="0"/>
    <s v=",,7,"/>
    <n v="0"/>
    <s v=",,7,"/>
    <m/>
    <m/>
    <n v="66"/>
    <s v=",,7"/>
    <n v="36"/>
    <s v=",,7"/>
    <m/>
    <m/>
    <m/>
    <m/>
    <m/>
    <m/>
  </r>
  <r>
    <x v="10"/>
    <s v="LEAVENWORTH 3 S, WA US"/>
    <n v="47.558599999999998"/>
    <n v="-120.675"/>
    <x v="10"/>
    <x v="1431"/>
    <n v="0.15"/>
    <s v=",,7,0800"/>
    <n v="0"/>
    <s v=",,7,"/>
    <n v="0"/>
    <s v=",,7,"/>
    <m/>
    <m/>
    <n v="52"/>
    <s v=",,7"/>
    <n v="36"/>
    <s v=",,7"/>
    <m/>
    <m/>
    <m/>
    <m/>
    <m/>
    <m/>
  </r>
  <r>
    <x v="10"/>
    <s v="LEAVENWORTH 3 S, WA US"/>
    <n v="47.558599999999998"/>
    <n v="-120.675"/>
    <x v="10"/>
    <x v="911"/>
    <n v="0.23"/>
    <s v=",,7,0800"/>
    <n v="0"/>
    <s v=",,7,"/>
    <n v="0"/>
    <s v=",,7,"/>
    <m/>
    <m/>
    <n v="53"/>
    <s v=",,7"/>
    <n v="45"/>
    <s v=",,7"/>
    <m/>
    <m/>
    <m/>
    <m/>
    <m/>
    <m/>
  </r>
  <r>
    <x v="10"/>
    <s v="LEAVENWORTH 3 S, WA US"/>
    <n v="47.558599999999998"/>
    <n v="-120.675"/>
    <x v="10"/>
    <x v="912"/>
    <n v="0"/>
    <s v=",,7,0800"/>
    <n v="0"/>
    <s v=",,7,"/>
    <n v="0"/>
    <s v=",,7,"/>
    <m/>
    <m/>
    <n v="60"/>
    <s v=",,7"/>
    <n v="39"/>
    <s v=",,7"/>
    <m/>
    <m/>
    <m/>
    <m/>
    <m/>
    <m/>
  </r>
  <r>
    <x v="10"/>
    <s v="LEAVENWORTH 3 S, WA US"/>
    <n v="47.558599999999998"/>
    <n v="-120.675"/>
    <x v="10"/>
    <x v="913"/>
    <n v="1.44"/>
    <s v=",,7,0800"/>
    <n v="0"/>
    <s v=",,7,"/>
    <n v="0"/>
    <s v=",,7,"/>
    <m/>
    <m/>
    <n v="40"/>
    <s v=",,7"/>
    <n v="33"/>
    <s v=",,7"/>
    <m/>
    <m/>
    <m/>
    <m/>
    <m/>
    <m/>
  </r>
  <r>
    <x v="10"/>
    <s v="LEAVENWORTH 3 S, WA US"/>
    <n v="47.558599999999998"/>
    <n v="-120.675"/>
    <x v="10"/>
    <x v="914"/>
    <n v="0.39"/>
    <s v=",,7,0800"/>
    <n v="0"/>
    <s v=",,7,"/>
    <n v="0"/>
    <s v=",,7,"/>
    <m/>
    <m/>
    <n v="59"/>
    <s v=",,7"/>
    <n v="36"/>
    <s v=",,7"/>
    <m/>
    <m/>
    <m/>
    <m/>
    <m/>
    <m/>
  </r>
  <r>
    <x v="10"/>
    <s v="LEAVENWORTH 3 S, WA US"/>
    <n v="47.558599999999998"/>
    <n v="-120.675"/>
    <x v="10"/>
    <x v="915"/>
    <n v="0"/>
    <s v=",,7,0800"/>
    <n v="0"/>
    <s v=",,7,"/>
    <n v="0"/>
    <s v=",,7,"/>
    <m/>
    <m/>
    <n v="63"/>
    <s v=",,7"/>
    <n v="37"/>
    <s v=",,7"/>
    <m/>
    <m/>
    <m/>
    <m/>
    <m/>
    <m/>
  </r>
  <r>
    <x v="10"/>
    <s v="LEAVENWORTH 3 S, WA US"/>
    <n v="47.558599999999998"/>
    <n v="-120.675"/>
    <x v="10"/>
    <x v="916"/>
    <n v="0"/>
    <s v=",,7,0800"/>
    <n v="0"/>
    <s v=",,7,"/>
    <n v="0"/>
    <s v=",,7,"/>
    <m/>
    <m/>
    <n v="62"/>
    <s v=",,7"/>
    <n v="33"/>
    <s v=",,7"/>
    <m/>
    <m/>
    <m/>
    <m/>
    <m/>
    <m/>
  </r>
  <r>
    <x v="10"/>
    <s v="LEAVENWORTH 3 S, WA US"/>
    <n v="47.558599999999998"/>
    <n v="-120.675"/>
    <x v="10"/>
    <x v="917"/>
    <n v="0"/>
    <s v=",,7,0800"/>
    <n v="0"/>
    <s v=",,7,"/>
    <n v="0"/>
    <s v=",,7,"/>
    <m/>
    <m/>
    <n v="54"/>
    <s v=",,7"/>
    <n v="36"/>
    <s v=",,7"/>
    <m/>
    <m/>
    <m/>
    <m/>
    <m/>
    <m/>
  </r>
  <r>
    <x v="10"/>
    <s v="LEAVENWORTH 3 S, WA US"/>
    <n v="47.558599999999998"/>
    <n v="-120.675"/>
    <x v="10"/>
    <x v="918"/>
    <n v="0"/>
    <s v=",,7,0800"/>
    <n v="0"/>
    <s v=",,7,"/>
    <n v="0"/>
    <s v=",,7,"/>
    <m/>
    <m/>
    <n v="65"/>
    <s v=",,7"/>
    <n v="32"/>
    <s v=",,7"/>
    <n v="32"/>
    <s v=",,7,0800"/>
    <m/>
    <m/>
    <m/>
    <m/>
  </r>
  <r>
    <x v="10"/>
    <s v="LEAVENWORTH 3 S, WA US"/>
    <n v="47.558599999999998"/>
    <n v="-120.675"/>
    <x v="10"/>
    <x v="919"/>
    <n v="0"/>
    <s v=",,7,0800"/>
    <n v="0"/>
    <s v=",,7,"/>
    <n v="0"/>
    <s v=",,7,"/>
    <m/>
    <m/>
    <n v="64"/>
    <s v=",,7"/>
    <n v="31"/>
    <s v=",,7"/>
    <n v="31"/>
    <s v=",,7,0800"/>
    <m/>
    <m/>
    <m/>
    <m/>
  </r>
  <r>
    <x v="10"/>
    <s v="LEAVENWORTH 3 S, WA US"/>
    <n v="47.558599999999998"/>
    <n v="-120.675"/>
    <x v="10"/>
    <x v="920"/>
    <n v="0"/>
    <s v=",,7,0800"/>
    <n v="0"/>
    <s v=",,7,"/>
    <n v="0"/>
    <s v=",,7,"/>
    <m/>
    <m/>
    <n v="61"/>
    <s v=",,7"/>
    <n v="31"/>
    <s v=",,7"/>
    <n v="31"/>
    <s v=",,7,0800"/>
    <m/>
    <m/>
    <m/>
    <m/>
  </r>
  <r>
    <x v="10"/>
    <s v="LEAVENWORTH 3 S, WA US"/>
    <n v="47.558599999999998"/>
    <n v="-120.675"/>
    <x v="10"/>
    <x v="921"/>
    <n v="0"/>
    <s v=",,7,0800"/>
    <n v="0"/>
    <s v=",,7,"/>
    <n v="0"/>
    <s v=",,7,"/>
    <m/>
    <m/>
    <n v="62"/>
    <s v=",,7"/>
    <n v="31"/>
    <s v=",,7"/>
    <n v="31"/>
    <s v=",,7,0800"/>
    <m/>
    <m/>
    <m/>
    <m/>
  </r>
  <r>
    <x v="10"/>
    <s v="LEAVENWORTH 3 S, WA US"/>
    <n v="47.558599999999998"/>
    <n v="-120.675"/>
    <x v="10"/>
    <x v="922"/>
    <n v="0"/>
    <s v=",,7,0800"/>
    <n v="0"/>
    <s v=",,7,"/>
    <n v="0"/>
    <s v=",,7,"/>
    <m/>
    <m/>
    <n v="65"/>
    <s v=",,7"/>
    <n v="27"/>
    <s v=",,7"/>
    <n v="27"/>
    <s v=",,7,0800"/>
    <m/>
    <m/>
    <m/>
    <m/>
  </r>
  <r>
    <x v="10"/>
    <s v="LEAVENWORTH 3 S, WA US"/>
    <n v="47.558599999999998"/>
    <n v="-120.675"/>
    <x v="10"/>
    <x v="923"/>
    <n v="0"/>
    <s v=",,7,0800"/>
    <n v="0"/>
    <s v=",,7,"/>
    <n v="0"/>
    <s v=",,7,"/>
    <m/>
    <m/>
    <n v="64"/>
    <s v=",,7"/>
    <n v="27"/>
    <s v=",,7"/>
    <n v="28"/>
    <s v=",,7,0800"/>
    <m/>
    <m/>
    <m/>
    <m/>
  </r>
  <r>
    <x v="10"/>
    <s v="LEAVENWORTH 3 S, WA US"/>
    <n v="47.558599999999998"/>
    <n v="-120.675"/>
    <x v="10"/>
    <x v="924"/>
    <n v="0"/>
    <s v=",,7,0800"/>
    <n v="0"/>
    <s v=",,7,"/>
    <n v="0"/>
    <s v=",,7,"/>
    <m/>
    <m/>
    <n v="47"/>
    <s v=",,7"/>
    <n v="26"/>
    <s v=",,7"/>
    <n v="30"/>
    <s v=",,7,0800"/>
    <m/>
    <m/>
    <m/>
    <m/>
  </r>
  <r>
    <x v="10"/>
    <s v="LEAVENWORTH 3 S, WA US"/>
    <n v="47.558599999999998"/>
    <n v="-120.675"/>
    <x v="10"/>
    <x v="925"/>
    <n v="0.1"/>
    <s v=",,7,0800"/>
    <n v="0"/>
    <s v=",,7,"/>
    <n v="0"/>
    <s v=",,7,"/>
    <m/>
    <m/>
    <n v="41"/>
    <s v=",,7"/>
    <n v="30"/>
    <s v=",,7"/>
    <n v="33"/>
    <s v=",,7,0800"/>
    <m/>
    <m/>
    <m/>
    <m/>
  </r>
  <r>
    <x v="10"/>
    <s v="LEAVENWORTH 3 S, WA US"/>
    <n v="47.558599999999998"/>
    <n v="-120.675"/>
    <x v="10"/>
    <x v="926"/>
    <n v="0"/>
    <s v=",,7,0800"/>
    <n v="0"/>
    <s v=",,7,"/>
    <n v="0"/>
    <s v=",I,7,"/>
    <m/>
    <m/>
    <n v="42"/>
    <s v=",,7"/>
    <n v="29"/>
    <s v=",,7"/>
    <n v="30"/>
    <s v=",,7,0800"/>
    <m/>
    <m/>
    <m/>
    <m/>
  </r>
  <r>
    <x v="10"/>
    <s v="LEAVENWORTH 3 S, WA US"/>
    <n v="47.558599999999998"/>
    <n v="-120.675"/>
    <x v="10"/>
    <x v="927"/>
    <n v="0.24"/>
    <s v=",,7,0800"/>
    <n v="0"/>
    <s v=",I,7,"/>
    <n v="2"/>
    <s v=",I,7,"/>
    <m/>
    <m/>
    <n v="38"/>
    <s v=",,7"/>
    <n v="28"/>
    <s v=",,7"/>
    <n v="28"/>
    <s v=",,7,0800"/>
    <m/>
    <m/>
    <m/>
    <m/>
  </r>
  <r>
    <x v="10"/>
    <s v="LEAVENWORTH 3 S, WA US"/>
    <n v="47.558599999999998"/>
    <n v="-120.675"/>
    <x v="10"/>
    <x v="928"/>
    <n v="0"/>
    <s v=",,7,0800"/>
    <n v="0"/>
    <s v=",,7,"/>
    <n v="2"/>
    <s v=",,7,"/>
    <m/>
    <m/>
    <n v="38"/>
    <s v=",,7"/>
    <n v="28"/>
    <s v=",,7"/>
    <n v="29"/>
    <s v=",,7,0800"/>
    <m/>
    <m/>
    <m/>
    <m/>
  </r>
  <r>
    <x v="10"/>
    <s v="LEAVENWORTH 3 S, WA US"/>
    <n v="47.558599999999998"/>
    <n v="-120.675"/>
    <x v="10"/>
    <x v="929"/>
    <n v="0"/>
    <s v=",,7,0800"/>
    <n v="0"/>
    <s v=",,7,"/>
    <n v="1"/>
    <s v=",,7,"/>
    <m/>
    <m/>
    <n v="36"/>
    <s v=",,7"/>
    <n v="29"/>
    <s v=",,7"/>
    <n v="29"/>
    <s v=",,7,0800"/>
    <m/>
    <m/>
    <m/>
    <m/>
  </r>
  <r>
    <x v="10"/>
    <s v="LEAVENWORTH 3 S, WA US"/>
    <n v="47.558599999999998"/>
    <n v="-120.675"/>
    <x v="10"/>
    <x v="930"/>
    <n v="0"/>
    <s v=",,7,0800"/>
    <n v="0"/>
    <s v=",,7,"/>
    <n v="0"/>
    <s v=",,7,"/>
    <m/>
    <m/>
    <n v="33"/>
    <s v=",,7"/>
    <n v="29"/>
    <s v=",,7"/>
    <n v="29"/>
    <s v=",,7,0800"/>
    <m/>
    <m/>
    <m/>
    <m/>
  </r>
  <r>
    <x v="10"/>
    <s v="LEAVENWORTH 3 S, WA US"/>
    <n v="47.558599999999998"/>
    <n v="-120.675"/>
    <x v="10"/>
    <x v="931"/>
    <n v="0.24"/>
    <s v=",,7,0800"/>
    <n v="0"/>
    <s v=",,7,"/>
    <n v="0"/>
    <s v=",,7,"/>
    <m/>
    <m/>
    <n v="39"/>
    <s v=",,7"/>
    <n v="29"/>
    <s v=",,7"/>
    <n v="32"/>
    <s v=",,7,0800"/>
    <m/>
    <m/>
    <m/>
    <m/>
  </r>
  <r>
    <x v="10"/>
    <s v="LEAVENWORTH 3 S, WA US"/>
    <n v="47.558599999999998"/>
    <n v="-120.675"/>
    <x v="10"/>
    <x v="932"/>
    <n v="0.14000000000000001"/>
    <s v=",,7,0800"/>
    <n v="0"/>
    <s v=",,7,"/>
    <n v="0"/>
    <s v=",,7,"/>
    <m/>
    <m/>
    <n v="35"/>
    <s v=",,7"/>
    <n v="31"/>
    <s v=",,7"/>
    <n v="32"/>
    <s v=",,7,0800"/>
    <m/>
    <m/>
    <m/>
    <m/>
  </r>
  <r>
    <x v="10"/>
    <s v="LEAVENWORTH 3 S, WA US"/>
    <n v="47.558599999999998"/>
    <n v="-120.675"/>
    <x v="10"/>
    <x v="933"/>
    <n v="0.01"/>
    <s v=",,7,0800"/>
    <n v="0"/>
    <s v=",,7,"/>
    <n v="0"/>
    <s v=",,7,"/>
    <m/>
    <m/>
    <n v="37"/>
    <s v=",,7"/>
    <n v="32"/>
    <s v=",,7"/>
    <n v="34"/>
    <s v=",,7,0800"/>
    <m/>
    <m/>
    <m/>
    <m/>
  </r>
  <r>
    <x v="10"/>
    <s v="LEAVENWORTH 3 S, WA US"/>
    <n v="47.558599999999998"/>
    <n v="-120.675"/>
    <x v="10"/>
    <x v="934"/>
    <n v="0.17"/>
    <s v=",,7,0800"/>
    <n v="0"/>
    <s v=",,7,"/>
    <n v="0"/>
    <s v=",,7,"/>
    <m/>
    <m/>
    <n v="37"/>
    <s v=",,7"/>
    <n v="34"/>
    <s v=",,7"/>
    <n v="36"/>
    <s v=",,7,0800"/>
    <m/>
    <m/>
    <m/>
    <m/>
  </r>
  <r>
    <x v="10"/>
    <s v="LEAVENWORTH 3 S, WA US"/>
    <n v="47.558599999999998"/>
    <n v="-120.675"/>
    <x v="10"/>
    <x v="935"/>
    <n v="0.41"/>
    <s v=",,7,0800"/>
    <n v="0"/>
    <s v=",,7,"/>
    <n v="0"/>
    <s v=",,7,"/>
    <m/>
    <m/>
    <n v="39"/>
    <s v=",,7"/>
    <n v="36"/>
    <s v=",,7"/>
    <n v="39"/>
    <s v=",,7,0800"/>
    <m/>
    <m/>
    <m/>
    <m/>
  </r>
  <r>
    <x v="10"/>
    <s v="LEAVENWORTH 3 S, WA US"/>
    <n v="47.558599999999998"/>
    <n v="-120.675"/>
    <x v="10"/>
    <x v="936"/>
    <n v="0"/>
    <s v=",,7,0800"/>
    <n v="0"/>
    <s v=",,7,"/>
    <n v="0"/>
    <s v=",,7,"/>
    <m/>
    <m/>
    <n v="45"/>
    <s v=",,7"/>
    <n v="37"/>
    <s v=",,7"/>
    <n v="37"/>
    <s v=",,7,0800"/>
    <m/>
    <m/>
    <m/>
    <m/>
  </r>
  <r>
    <x v="10"/>
    <s v="LEAVENWORTH 3 S, WA US"/>
    <n v="47.558599999999998"/>
    <n v="-120.675"/>
    <x v="10"/>
    <x v="937"/>
    <n v="0.01"/>
    <s v=",,7,0800"/>
    <n v="0"/>
    <s v=",,7,"/>
    <n v="0"/>
    <s v=",,7,"/>
    <m/>
    <m/>
    <n v="47"/>
    <s v=",,7"/>
    <n v="37"/>
    <s v=",,7"/>
    <n v="38"/>
    <s v=",,7,0800"/>
    <m/>
    <m/>
    <m/>
    <m/>
  </r>
  <r>
    <x v="10"/>
    <s v="LEAVENWORTH 3 S, WA US"/>
    <n v="47.558599999999998"/>
    <n v="-120.675"/>
    <x v="10"/>
    <x v="938"/>
    <n v="0.12"/>
    <s v=",,7,0800"/>
    <n v="0"/>
    <s v=",,7,"/>
    <n v="0"/>
    <s v=",,7,"/>
    <m/>
    <m/>
    <n v="40"/>
    <s v=",,7"/>
    <n v="34"/>
    <s v=",,7"/>
    <n v="35"/>
    <s v=",,7,0800"/>
    <m/>
    <m/>
    <m/>
    <m/>
  </r>
  <r>
    <x v="10"/>
    <s v="LEAVENWORTH 3 S, WA US"/>
    <n v="47.558599999999998"/>
    <n v="-120.675"/>
    <x v="10"/>
    <x v="939"/>
    <n v="0"/>
    <s v=",,7,0800"/>
    <n v="0"/>
    <s v=",,7,"/>
    <n v="0"/>
    <s v=",,7,"/>
    <m/>
    <m/>
    <n v="44"/>
    <s v=",,7"/>
    <n v="30"/>
    <s v=",,7"/>
    <n v="30"/>
    <s v=",,7,0800"/>
    <m/>
    <m/>
    <m/>
    <m/>
  </r>
  <r>
    <x v="10"/>
    <s v="LEAVENWORTH 3 S, WA US"/>
    <n v="47.558599999999998"/>
    <n v="-120.675"/>
    <x v="10"/>
    <x v="940"/>
    <n v="0"/>
    <s v=",,7,0800"/>
    <n v="0"/>
    <s v=",,7,"/>
    <n v="0"/>
    <s v=",,7,"/>
    <m/>
    <m/>
    <n v="51"/>
    <s v=",,7"/>
    <n v="28"/>
    <s v=",,7"/>
    <n v="28"/>
    <s v=",,7,0800"/>
    <m/>
    <m/>
    <m/>
    <m/>
  </r>
  <r>
    <x v="10"/>
    <s v="LEAVENWORTH 3 S, WA US"/>
    <n v="47.558599999999998"/>
    <n v="-120.675"/>
    <x v="10"/>
    <x v="941"/>
    <n v="0"/>
    <s v=",,7,0800"/>
    <n v="0"/>
    <s v=",,7,"/>
    <n v="0"/>
    <s v=",,7,"/>
    <m/>
    <m/>
    <n v="48"/>
    <s v=",,7"/>
    <n v="26"/>
    <s v=",,7"/>
    <n v="28"/>
    <s v=",,7,0800"/>
    <m/>
    <m/>
    <m/>
    <m/>
  </r>
  <r>
    <x v="10"/>
    <s v="LEAVENWORTH 3 S, WA US"/>
    <n v="47.558599999999998"/>
    <n v="-120.675"/>
    <x v="10"/>
    <x v="942"/>
    <n v="0.48"/>
    <s v=",,7,0800"/>
    <n v="0"/>
    <s v=",,7,"/>
    <n v="0"/>
    <s v=",,7,"/>
    <m/>
    <m/>
    <n v="43"/>
    <s v=",,7"/>
    <n v="27"/>
    <s v=",,7"/>
    <n v="33"/>
    <s v=",,7,0800"/>
    <m/>
    <m/>
    <m/>
    <m/>
  </r>
  <r>
    <x v="10"/>
    <s v="LEAVENWORTH 3 S, WA US"/>
    <n v="47.558599999999998"/>
    <n v="-120.675"/>
    <x v="10"/>
    <x v="943"/>
    <n v="0.4"/>
    <s v=",,7,0800"/>
    <n v="0"/>
    <s v=",,7,"/>
    <n v="0"/>
    <s v=",,7,"/>
    <m/>
    <m/>
    <n v="45"/>
    <s v=",,7"/>
    <n v="30"/>
    <s v=",,7"/>
    <n v="31"/>
    <s v=",,7,0800"/>
    <m/>
    <m/>
    <m/>
    <m/>
  </r>
  <r>
    <x v="10"/>
    <s v="LEAVENWORTH 3 S, WA US"/>
    <n v="47.558599999999998"/>
    <n v="-120.675"/>
    <x v="10"/>
    <x v="944"/>
    <n v="0"/>
    <s v=",,7,0800"/>
    <n v="0"/>
    <s v=",,7,"/>
    <n v="0"/>
    <s v=",,7,"/>
    <m/>
    <m/>
    <n v="37"/>
    <s v=",,7"/>
    <n v="31"/>
    <s v=",,7"/>
    <n v="37"/>
    <s v=",,7,0800"/>
    <m/>
    <m/>
    <m/>
    <m/>
  </r>
  <r>
    <x v="10"/>
    <s v="LEAVENWORTH 3 S, WA US"/>
    <n v="47.558599999999998"/>
    <n v="-120.675"/>
    <x v="10"/>
    <x v="945"/>
    <n v="0.75"/>
    <s v=",,7,0800"/>
    <n v="0"/>
    <s v=",,7,"/>
    <n v="0"/>
    <s v=",,7,"/>
    <m/>
    <m/>
    <n v="46"/>
    <s v=",,7"/>
    <n v="37"/>
    <s v=",,7"/>
    <n v="46"/>
    <s v=",,7,0800"/>
    <m/>
    <m/>
    <m/>
    <m/>
  </r>
  <r>
    <x v="10"/>
    <s v="LEAVENWORTH 3 S, WA US"/>
    <n v="47.558599999999998"/>
    <n v="-120.675"/>
    <x v="10"/>
    <x v="946"/>
    <n v="0.09"/>
    <s v=",,7,0800"/>
    <n v="0"/>
    <s v=",,7,"/>
    <n v="0"/>
    <s v=",,7,"/>
    <m/>
    <m/>
    <n v="49"/>
    <s v=",,7"/>
    <n v="36"/>
    <s v=",,7"/>
    <n v="36"/>
    <s v=",,7,0800"/>
    <m/>
    <m/>
    <m/>
    <m/>
  </r>
  <r>
    <x v="10"/>
    <s v="LEAVENWORTH 3 S, WA US"/>
    <n v="47.558599999999998"/>
    <n v="-120.675"/>
    <x v="10"/>
    <x v="1432"/>
    <n v="0"/>
    <s v=",,7,0800"/>
    <n v="0"/>
    <s v=",,7,"/>
    <n v="0"/>
    <s v=",,7,"/>
    <m/>
    <m/>
    <n v="45"/>
    <s v=",,7"/>
    <n v="31"/>
    <s v=",,7"/>
    <n v="33"/>
    <s v=",,7,0800"/>
    <m/>
    <m/>
    <m/>
    <m/>
  </r>
  <r>
    <x v="10"/>
    <s v="LEAVENWORTH 3 S, WA US"/>
    <n v="47.558599999999998"/>
    <n v="-120.675"/>
    <x v="10"/>
    <x v="1433"/>
    <n v="0.52"/>
    <s v=",,7,0800"/>
    <n v="0"/>
    <s v=",,7,"/>
    <n v="0"/>
    <s v=",,7,"/>
    <m/>
    <m/>
    <n v="40"/>
    <s v=",,7"/>
    <n v="32"/>
    <s v=",,7"/>
    <n v="33"/>
    <s v=",,7,0800"/>
    <m/>
    <m/>
    <m/>
    <m/>
  </r>
  <r>
    <x v="10"/>
    <s v="LEAVENWORTH 3 S, WA US"/>
    <n v="47.558599999999998"/>
    <n v="-120.675"/>
    <x v="10"/>
    <x v="1434"/>
    <n v="7.0000000000000007E-2"/>
    <s v=",,7,0800"/>
    <n v="0"/>
    <s v=",,7,"/>
    <n v="0"/>
    <s v=",,7,"/>
    <m/>
    <m/>
    <n v="41"/>
    <s v=",,7"/>
    <n v="29"/>
    <s v=",,7"/>
    <n v="31"/>
    <s v=",,7,0800"/>
    <m/>
    <m/>
    <m/>
    <m/>
  </r>
  <r>
    <x v="10"/>
    <s v="LEAVENWORTH 3 S, WA US"/>
    <n v="47.558599999999998"/>
    <n v="-120.675"/>
    <x v="10"/>
    <x v="947"/>
    <n v="0"/>
    <s v=",,7,0800"/>
    <n v="0"/>
    <s v=",,7,"/>
    <n v="0"/>
    <s v=",,7,"/>
    <m/>
    <m/>
    <n v="43"/>
    <s v=",,7"/>
    <n v="31"/>
    <s v=",,7"/>
    <n v="33"/>
    <s v=",,7,0800"/>
    <m/>
    <m/>
    <m/>
    <m/>
  </r>
  <r>
    <x v="10"/>
    <s v="LEAVENWORTH 3 S, WA US"/>
    <n v="47.558599999999998"/>
    <n v="-120.675"/>
    <x v="10"/>
    <x v="948"/>
    <n v="0.2"/>
    <s v=",,7,0800"/>
    <n v="0"/>
    <s v=",,7,"/>
    <n v="0"/>
    <s v=",,7,"/>
    <m/>
    <m/>
    <n v="35"/>
    <s v=",,7"/>
    <n v="28"/>
    <s v=",,7"/>
    <n v="29"/>
    <s v=",,7,0800"/>
    <m/>
    <m/>
    <m/>
    <m/>
  </r>
  <r>
    <x v="10"/>
    <s v="LEAVENWORTH 3 S, WA US"/>
    <n v="47.558599999999998"/>
    <n v="-120.675"/>
    <x v="10"/>
    <x v="949"/>
    <n v="0"/>
    <s v=",,7,0800"/>
    <n v="0"/>
    <s v=",,7,"/>
    <n v="0"/>
    <s v=",,7,"/>
    <m/>
    <m/>
    <n v="44"/>
    <s v=",,7"/>
    <n v="28"/>
    <s v=",,7"/>
    <n v="32"/>
    <s v=",,7,0800"/>
    <m/>
    <m/>
    <m/>
    <m/>
  </r>
  <r>
    <x v="10"/>
    <s v="LEAVENWORTH 3 S, WA US"/>
    <n v="47.558599999999998"/>
    <n v="-120.675"/>
    <x v="10"/>
    <x v="950"/>
    <n v="0.03"/>
    <s v=",,7,0800"/>
    <n v="0"/>
    <s v=",,7,"/>
    <n v="0"/>
    <s v=",I,7,"/>
    <m/>
    <m/>
    <n v="34"/>
    <s v=",,7"/>
    <n v="30"/>
    <s v=",,7"/>
    <n v="31"/>
    <s v=",,7,0800"/>
    <m/>
    <m/>
    <m/>
    <m/>
  </r>
  <r>
    <x v="10"/>
    <s v="LEAVENWORTH 3 S, WA US"/>
    <n v="47.558599999999998"/>
    <n v="-120.675"/>
    <x v="10"/>
    <x v="951"/>
    <n v="0.06"/>
    <s v=",,7,0800"/>
    <n v="0"/>
    <s v=",I,7,"/>
    <n v="2"/>
    <s v=",I,7,"/>
    <m/>
    <m/>
    <n v="33"/>
    <s v=",,7"/>
    <n v="30"/>
    <s v=",,7"/>
    <n v="30"/>
    <s v=",,7,0800"/>
    <m/>
    <m/>
    <m/>
    <m/>
  </r>
  <r>
    <x v="10"/>
    <s v="LEAVENWORTH 3 S, WA US"/>
    <n v="47.558599999999998"/>
    <n v="-120.675"/>
    <x v="10"/>
    <x v="952"/>
    <n v="0.31"/>
    <s v=",,7,0800"/>
    <n v="0"/>
    <s v=",,7,"/>
    <n v="2"/>
    <s v=",,7,"/>
    <m/>
    <m/>
    <n v="32"/>
    <s v=",,7"/>
    <n v="22"/>
    <s v=",,7"/>
    <n v="23"/>
    <s v=",,7,0800"/>
    <m/>
    <m/>
    <m/>
    <m/>
  </r>
  <r>
    <x v="10"/>
    <s v="LEAVENWORTH 3 S, WA US"/>
    <n v="47.558599999999998"/>
    <n v="-120.675"/>
    <x v="10"/>
    <x v="953"/>
    <n v="0"/>
    <s v=",,7,0800"/>
    <n v="0"/>
    <s v=",,7,"/>
    <n v="1"/>
    <s v=",,7,"/>
    <m/>
    <m/>
    <n v="40"/>
    <s v=",,7"/>
    <n v="20"/>
    <s v=",,7"/>
    <n v="20"/>
    <s v=",,7,0800"/>
    <m/>
    <m/>
    <m/>
    <m/>
  </r>
  <r>
    <x v="10"/>
    <s v="LEAVENWORTH 3 S, WA US"/>
    <n v="47.558599999999998"/>
    <n v="-120.675"/>
    <x v="10"/>
    <x v="954"/>
    <n v="0"/>
    <s v=",,7,0800"/>
    <n v="0"/>
    <s v=",,7,"/>
    <n v="1"/>
    <s v=",,7,"/>
    <m/>
    <m/>
    <n v="37"/>
    <s v=",,7"/>
    <n v="18"/>
    <s v=",,7"/>
    <n v="18"/>
    <s v=",,7,0800"/>
    <m/>
    <m/>
    <m/>
    <m/>
  </r>
  <r>
    <x v="10"/>
    <s v="LEAVENWORTH 3 S, WA US"/>
    <n v="47.558599999999998"/>
    <n v="-120.675"/>
    <x v="10"/>
    <x v="955"/>
    <n v="0"/>
    <s v=",,7,0800"/>
    <n v="0"/>
    <s v=",,7,"/>
    <n v="0"/>
    <s v=",,7,"/>
    <m/>
    <m/>
    <n v="37"/>
    <s v=",,7"/>
    <n v="17"/>
    <s v=",,7"/>
    <n v="19"/>
    <s v=",,7,0800"/>
    <m/>
    <m/>
    <m/>
    <m/>
  </r>
  <r>
    <x v="10"/>
    <s v="LEAVENWORTH 3 S, WA US"/>
    <n v="47.558599999999998"/>
    <n v="-120.675"/>
    <x v="10"/>
    <x v="956"/>
    <n v="0"/>
    <s v=",,7,0800"/>
    <n v="0"/>
    <s v=",,7,"/>
    <n v="0"/>
    <s v=",,7,"/>
    <m/>
    <m/>
    <n v="36"/>
    <s v=",,7"/>
    <n v="19"/>
    <s v=",,7"/>
    <n v="26"/>
    <s v=",,7,0800"/>
    <m/>
    <m/>
    <m/>
    <m/>
  </r>
  <r>
    <x v="10"/>
    <s v="LEAVENWORTH 3 S, WA US"/>
    <n v="47.558599999999998"/>
    <n v="-120.675"/>
    <x v="10"/>
    <x v="957"/>
    <n v="0"/>
    <s v=",,7,0800"/>
    <n v="0"/>
    <s v=",,7,"/>
    <n v="0"/>
    <s v=",,7,"/>
    <m/>
    <m/>
    <n v="31"/>
    <s v=",,7"/>
    <n v="26"/>
    <s v=",,7"/>
    <n v="29"/>
    <s v=",,7,0800"/>
    <m/>
    <m/>
    <m/>
    <m/>
  </r>
  <r>
    <x v="10"/>
    <s v="LEAVENWORTH 3 S, WA US"/>
    <n v="47.558599999999998"/>
    <n v="-120.675"/>
    <x v="10"/>
    <x v="958"/>
    <n v="0"/>
    <s v=",,7,0800"/>
    <n v="0"/>
    <s v=",,7,"/>
    <n v="0"/>
    <s v=",,7,"/>
    <m/>
    <m/>
    <n v="31"/>
    <s v=",,7"/>
    <n v="28"/>
    <s v=",,7"/>
    <n v="28"/>
    <s v=",,7,0800"/>
    <m/>
    <m/>
    <m/>
    <m/>
  </r>
  <r>
    <x v="10"/>
    <s v="LEAVENWORTH 3 S, WA US"/>
    <n v="47.558599999999998"/>
    <n v="-120.675"/>
    <x v="10"/>
    <x v="959"/>
    <n v="0"/>
    <s v=",,7,0800"/>
    <n v="0"/>
    <s v=",,7,"/>
    <n v="0"/>
    <s v=",,7,"/>
    <m/>
    <m/>
    <n v="30"/>
    <s v=",,7"/>
    <n v="27"/>
    <s v=",,7"/>
    <n v="28"/>
    <s v=",,7,0800"/>
    <m/>
    <m/>
    <m/>
    <m/>
  </r>
  <r>
    <x v="10"/>
    <s v="LEAVENWORTH 3 S, WA US"/>
    <n v="47.558599999999998"/>
    <n v="-120.675"/>
    <x v="10"/>
    <x v="960"/>
    <n v="0"/>
    <s v=",,7,0800"/>
    <n v="0"/>
    <s v=",,7,"/>
    <n v="0"/>
    <s v=",,7,"/>
    <m/>
    <m/>
    <n v="31"/>
    <s v=",,7"/>
    <n v="27"/>
    <s v=",,7"/>
    <n v="28"/>
    <s v=",,7,0800"/>
    <m/>
    <m/>
    <m/>
    <m/>
  </r>
  <r>
    <x v="10"/>
    <s v="LEAVENWORTH 3 S, WA US"/>
    <n v="47.558599999999998"/>
    <n v="-120.675"/>
    <x v="10"/>
    <x v="961"/>
    <n v="0"/>
    <s v=",,7,0800"/>
    <n v="0"/>
    <s v=",,7,"/>
    <n v="0"/>
    <s v=",,7,"/>
    <m/>
    <m/>
    <n v="30"/>
    <s v=",,7"/>
    <n v="27"/>
    <s v=",,7"/>
    <n v="27"/>
    <s v=",,7,0800"/>
    <m/>
    <m/>
    <m/>
    <m/>
  </r>
  <r>
    <x v="10"/>
    <s v="LEAVENWORTH 3 S, WA US"/>
    <n v="47.558599999999998"/>
    <n v="-120.675"/>
    <x v="10"/>
    <x v="962"/>
    <n v="0"/>
    <s v=",,7,0800"/>
    <n v="0"/>
    <s v=",,7,"/>
    <n v="0"/>
    <s v=",,7,"/>
    <m/>
    <m/>
    <n v="30"/>
    <s v=",,7"/>
    <n v="22"/>
    <s v=",,7"/>
    <n v="22"/>
    <s v=",,7,0800"/>
    <m/>
    <m/>
    <m/>
    <m/>
  </r>
  <r>
    <x v="10"/>
    <s v="LEAVENWORTH 3 S, WA US"/>
    <n v="47.558599999999998"/>
    <n v="-120.675"/>
    <x v="10"/>
    <x v="963"/>
    <n v="0"/>
    <s v=",,7,0800"/>
    <n v="0"/>
    <s v=",,7,"/>
    <n v="0"/>
    <s v=",,7,"/>
    <m/>
    <m/>
    <n v="35"/>
    <s v=",,7"/>
    <n v="19"/>
    <s v=",,7"/>
    <n v="27"/>
    <s v=",,7,0800"/>
    <m/>
    <m/>
    <m/>
    <m/>
  </r>
  <r>
    <x v="10"/>
    <s v="LEAVENWORTH 3 S, WA US"/>
    <n v="47.558599999999998"/>
    <n v="-120.675"/>
    <x v="10"/>
    <x v="964"/>
    <n v="0"/>
    <s v=",,7,0800"/>
    <n v="0"/>
    <s v=",,7,"/>
    <n v="0"/>
    <s v=",,7,"/>
    <m/>
    <m/>
    <n v="33"/>
    <s v=",,7"/>
    <n v="27"/>
    <s v=",,7"/>
    <n v="30"/>
    <s v=",,7,0800"/>
    <m/>
    <m/>
    <m/>
    <m/>
  </r>
  <r>
    <x v="10"/>
    <s v="LEAVENWORTH 3 S, WA US"/>
    <n v="47.558599999999998"/>
    <n v="-120.675"/>
    <x v="10"/>
    <x v="965"/>
    <n v="0"/>
    <s v=",,7,0800"/>
    <n v="0"/>
    <s v=",,7,"/>
    <n v="0"/>
    <s v=",,7,"/>
    <m/>
    <m/>
    <n v="35"/>
    <s v=",,7"/>
    <n v="25"/>
    <s v=",,7"/>
    <n v="29"/>
    <s v=",,7,0800"/>
    <m/>
    <m/>
    <m/>
    <m/>
  </r>
  <r>
    <x v="10"/>
    <s v="LEAVENWORTH 3 S, WA US"/>
    <n v="47.558599999999998"/>
    <n v="-120.675"/>
    <x v="10"/>
    <x v="966"/>
    <n v="0"/>
    <s v=",,7,0800"/>
    <n v="0"/>
    <s v=",,7,"/>
    <n v="0"/>
    <s v=",,7,"/>
    <m/>
    <m/>
    <n v="36"/>
    <s v=",,7"/>
    <n v="29"/>
    <s v=",,7"/>
    <n v="30"/>
    <s v=",,7,0800"/>
    <m/>
    <m/>
    <m/>
    <m/>
  </r>
  <r>
    <x v="10"/>
    <s v="LEAVENWORTH 3 S, WA US"/>
    <n v="47.558599999999998"/>
    <n v="-120.675"/>
    <x v="10"/>
    <x v="967"/>
    <n v="0.13"/>
    <s v=",,7,0800"/>
    <n v="0"/>
    <s v=",,7,"/>
    <n v="0"/>
    <s v=",,7,"/>
    <m/>
    <m/>
    <n v="35"/>
    <s v=",,7"/>
    <n v="30"/>
    <s v=",,7"/>
    <n v="32"/>
    <s v=",,7,0800"/>
    <m/>
    <m/>
    <m/>
    <m/>
  </r>
  <r>
    <x v="10"/>
    <s v="LEAVENWORTH 3 S, WA US"/>
    <n v="47.558599999999998"/>
    <n v="-120.675"/>
    <x v="10"/>
    <x v="968"/>
    <n v="0.15"/>
    <s v=",,7,0800"/>
    <n v="6"/>
    <s v=",,7,"/>
    <n v="6"/>
    <s v=",,7,"/>
    <m/>
    <m/>
    <n v="37"/>
    <s v=",,7"/>
    <n v="28"/>
    <s v=",,7"/>
    <n v="29"/>
    <s v=",,7,0800"/>
    <m/>
    <m/>
    <m/>
    <m/>
  </r>
  <r>
    <x v="10"/>
    <s v="LEAVENWORTH 3 S, WA US"/>
    <n v="47.558599999999998"/>
    <n v="-120.675"/>
    <x v="10"/>
    <x v="969"/>
    <n v="0"/>
    <s v=",,7,0800"/>
    <n v="0"/>
    <s v=",,7,"/>
    <n v="6"/>
    <s v=",,7,"/>
    <m/>
    <m/>
    <n v="41"/>
    <s v=",,7"/>
    <n v="26"/>
    <s v=",,7"/>
    <n v="27"/>
    <s v=",,7,0800"/>
    <m/>
    <m/>
    <m/>
    <m/>
  </r>
  <r>
    <x v="10"/>
    <s v="LEAVENWORTH 3 S, WA US"/>
    <n v="47.558599999999998"/>
    <n v="-120.675"/>
    <x v="10"/>
    <x v="970"/>
    <n v="0"/>
    <s v=",,7,0800"/>
    <n v="0"/>
    <s v=",,7,"/>
    <n v="6"/>
    <s v=",,7,"/>
    <m/>
    <m/>
    <n v="36"/>
    <s v=",,7"/>
    <n v="22"/>
    <s v=",,7"/>
    <n v="23"/>
    <s v=",,7,0800"/>
    <m/>
    <m/>
    <m/>
    <m/>
  </r>
  <r>
    <x v="10"/>
    <s v="LEAVENWORTH 3 S, WA US"/>
    <n v="47.558599999999998"/>
    <n v="-120.675"/>
    <x v="10"/>
    <x v="971"/>
    <n v="0"/>
    <s v=",,7,0800"/>
    <n v="0"/>
    <s v=",,7,"/>
    <n v="6"/>
    <s v=",,7,"/>
    <m/>
    <m/>
    <n v="29"/>
    <s v=",,7"/>
    <n v="21"/>
    <s v=",,7"/>
    <n v="23"/>
    <s v=",,7,0800"/>
    <m/>
    <m/>
    <m/>
    <m/>
  </r>
  <r>
    <x v="10"/>
    <s v="LEAVENWORTH 3 S, WA US"/>
    <n v="47.558599999999998"/>
    <n v="-120.675"/>
    <x v="10"/>
    <x v="972"/>
    <n v="0.11"/>
    <s v=",,7,0800"/>
    <n v="2"/>
    <s v=",,7,"/>
    <n v="8"/>
    <s v=",,7,"/>
    <m/>
    <m/>
    <n v="28"/>
    <s v=",,7"/>
    <n v="16"/>
    <s v=",,7"/>
    <n v="16"/>
    <s v=",,7,0800"/>
    <m/>
    <m/>
    <m/>
    <m/>
  </r>
  <r>
    <x v="10"/>
    <s v="LEAVENWORTH 3 S, WA US"/>
    <n v="47.558599999999998"/>
    <n v="-120.675"/>
    <x v="10"/>
    <x v="973"/>
    <n v="0"/>
    <s v=",,7,0800"/>
    <n v="0"/>
    <s v=",,7,"/>
    <n v="8"/>
    <s v=",,7,"/>
    <m/>
    <m/>
    <n v="28"/>
    <s v=",,7"/>
    <n v="2"/>
    <s v=",,7"/>
    <n v="3"/>
    <s v=",,7,0800"/>
    <m/>
    <m/>
    <m/>
    <m/>
  </r>
  <r>
    <x v="10"/>
    <s v="LEAVENWORTH 3 S, WA US"/>
    <n v="47.558599999999998"/>
    <n v="-120.675"/>
    <x v="10"/>
    <x v="974"/>
    <n v="0.12"/>
    <s v=",,7,0800"/>
    <n v="2"/>
    <s v=",,7,"/>
    <n v="9"/>
    <s v=",,7,"/>
    <m/>
    <m/>
    <n v="20"/>
    <s v=",,7"/>
    <n v="2"/>
    <s v=",,7"/>
    <n v="20"/>
    <s v=",,7,0800"/>
    <m/>
    <m/>
    <m/>
    <m/>
  </r>
  <r>
    <x v="10"/>
    <s v="LEAVENWORTH 3 S, WA US"/>
    <n v="47.558599999999998"/>
    <n v="-120.675"/>
    <x v="10"/>
    <x v="975"/>
    <n v="0"/>
    <s v=",,7,0800"/>
    <n v="0"/>
    <s v=",,7,"/>
    <n v="8"/>
    <s v=",,7,"/>
    <m/>
    <m/>
    <n v="23"/>
    <s v=",,7"/>
    <n v="19"/>
    <s v=",,7"/>
    <n v="20"/>
    <s v=",,7,0800"/>
    <m/>
    <m/>
    <m/>
    <m/>
  </r>
  <r>
    <x v="10"/>
    <s v="LEAVENWORTH 3 S, WA US"/>
    <n v="47.558599999999998"/>
    <n v="-120.675"/>
    <x v="10"/>
    <x v="976"/>
    <n v="0"/>
    <s v=",,7,0800"/>
    <n v="0"/>
    <s v=",,7,"/>
    <n v="8"/>
    <s v=",,7,"/>
    <m/>
    <m/>
    <n v="23"/>
    <s v=",,7"/>
    <n v="15"/>
    <s v=",,7"/>
    <n v="17"/>
    <s v=",,7,0800"/>
    <m/>
    <m/>
    <m/>
    <m/>
  </r>
  <r>
    <x v="10"/>
    <s v="LEAVENWORTH 3 S, WA US"/>
    <n v="47.558599999999998"/>
    <n v="-120.675"/>
    <x v="10"/>
    <x v="977"/>
    <n v="0.01"/>
    <s v=",,7,0800"/>
    <n v="0"/>
    <s v=",,7,"/>
    <n v="7"/>
    <s v=",I,7,"/>
    <m/>
    <m/>
    <n v="23"/>
    <s v=",,7"/>
    <n v="17"/>
    <s v=",,7"/>
    <n v="19"/>
    <s v=",,7,0800"/>
    <m/>
    <m/>
    <m/>
    <m/>
  </r>
  <r>
    <x v="10"/>
    <s v="LEAVENWORTH 3 S, WA US"/>
    <n v="47.558599999999998"/>
    <n v="-120.675"/>
    <x v="10"/>
    <x v="978"/>
    <n v="0.57999999999999996"/>
    <s v=",,7,0800"/>
    <n v="0.6"/>
    <s v=",I,7,"/>
    <n v="12"/>
    <s v=",I,7,"/>
    <m/>
    <m/>
    <n v="24"/>
    <s v=",,7"/>
    <n v="17"/>
    <s v=",,7"/>
    <n v="24"/>
    <s v=",,7,0800"/>
    <m/>
    <m/>
    <m/>
    <m/>
  </r>
  <r>
    <x v="10"/>
    <s v="LEAVENWORTH 3 S, WA US"/>
    <n v="47.558599999999998"/>
    <n v="-120.675"/>
    <x v="10"/>
    <x v="979"/>
    <n v="0.55000000000000004"/>
    <s v=",,7,0800"/>
    <n v="0.5"/>
    <s v=",I,7,"/>
    <n v="16"/>
    <s v=",I,7,"/>
    <m/>
    <m/>
    <n v="28"/>
    <s v=",,7"/>
    <n v="24"/>
    <s v=",,7"/>
    <n v="26"/>
    <s v=",,7,0800"/>
    <m/>
    <m/>
    <m/>
    <m/>
  </r>
  <r>
    <x v="10"/>
    <s v="LEAVENWORTH 3 S, WA US"/>
    <n v="47.558599999999998"/>
    <n v="-120.675"/>
    <x v="10"/>
    <x v="980"/>
    <n v="0"/>
    <s v=",,7,0800"/>
    <n v="0"/>
    <s v=",,7,"/>
    <n v="13"/>
    <s v=",,7,"/>
    <m/>
    <m/>
    <n v="41"/>
    <s v=",,7"/>
    <n v="25"/>
    <s v=",,7"/>
    <n v="25"/>
    <s v=",,7,0800"/>
    <m/>
    <m/>
    <m/>
    <m/>
  </r>
  <r>
    <x v="10"/>
    <s v="LEAVENWORTH 3 S, WA US"/>
    <n v="47.558599999999998"/>
    <n v="-120.675"/>
    <x v="10"/>
    <x v="981"/>
    <n v="0"/>
    <s v=",,7,0800"/>
    <n v="0"/>
    <s v=",,7,"/>
    <n v="11"/>
    <s v=",,7,"/>
    <m/>
    <m/>
    <n v="28"/>
    <s v=",,7"/>
    <n v="25"/>
    <s v=",,7"/>
    <n v="25"/>
    <s v=",,7,0800"/>
    <m/>
    <m/>
    <m/>
    <m/>
  </r>
  <r>
    <x v="10"/>
    <s v="LEAVENWORTH 3 S, WA US"/>
    <n v="47.558599999999998"/>
    <n v="-120.675"/>
    <x v="10"/>
    <x v="982"/>
    <n v="0"/>
    <s v=",,7,0800"/>
    <n v="0"/>
    <s v=",,7,"/>
    <n v="11"/>
    <s v=",,7,"/>
    <m/>
    <m/>
    <n v="29"/>
    <s v=",,7"/>
    <n v="24"/>
    <s v=",,7"/>
    <n v="25"/>
    <s v=",,7,0800"/>
    <m/>
    <m/>
    <m/>
    <m/>
  </r>
  <r>
    <x v="10"/>
    <s v="LEAVENWORTH 3 S, WA US"/>
    <n v="47.558599999999998"/>
    <n v="-120.675"/>
    <x v="10"/>
    <x v="983"/>
    <n v="0"/>
    <s v=",,7,0800"/>
    <n v="0"/>
    <s v=",,7,"/>
    <n v="11"/>
    <s v=",,7,"/>
    <m/>
    <m/>
    <n v="27"/>
    <s v=",,7"/>
    <n v="14"/>
    <s v=",,7"/>
    <n v="14"/>
    <s v=",,7,0800"/>
    <m/>
    <m/>
    <m/>
    <m/>
  </r>
  <r>
    <x v="10"/>
    <s v="LEAVENWORTH 3 S, WA US"/>
    <n v="47.558599999999998"/>
    <n v="-120.675"/>
    <x v="10"/>
    <x v="984"/>
    <n v="0"/>
    <s v=",,7,0800"/>
    <n v="0"/>
    <s v=",,7,"/>
    <n v="11"/>
    <s v=",,7,"/>
    <m/>
    <m/>
    <n v="31"/>
    <s v=",,7"/>
    <n v="11"/>
    <s v=",,7"/>
    <n v="17"/>
    <s v=",,7,0800"/>
    <m/>
    <m/>
    <m/>
    <m/>
  </r>
  <r>
    <x v="10"/>
    <s v="LEAVENWORTH 3 S, WA US"/>
    <n v="47.558599999999998"/>
    <n v="-120.675"/>
    <x v="10"/>
    <x v="985"/>
    <n v="0.02"/>
    <s v=",,7,0800"/>
    <n v="0"/>
    <s v=",,7,"/>
    <n v="10"/>
    <s v=",,7,"/>
    <m/>
    <m/>
    <n v="29"/>
    <s v=",,7"/>
    <n v="14"/>
    <s v=",,7"/>
    <n v="29"/>
    <s v=",,7,0800"/>
    <m/>
    <m/>
    <m/>
    <m/>
  </r>
  <r>
    <x v="10"/>
    <s v="LEAVENWORTH 3 S, WA US"/>
    <n v="47.558599999999998"/>
    <n v="-120.675"/>
    <x v="10"/>
    <x v="986"/>
    <n v="0.08"/>
    <s v=",,7,0800"/>
    <n v="0"/>
    <s v=",,7,"/>
    <n v="9"/>
    <s v=",,7,"/>
    <m/>
    <m/>
    <n v="34"/>
    <s v=",,7"/>
    <n v="29"/>
    <s v=",,7"/>
    <n v="30"/>
    <s v=",,7,0800"/>
    <m/>
    <m/>
    <m/>
    <m/>
  </r>
  <r>
    <x v="10"/>
    <s v="LEAVENWORTH 3 S, WA US"/>
    <n v="47.558599999999998"/>
    <n v="-120.675"/>
    <x v="10"/>
    <x v="987"/>
    <n v="0"/>
    <s v=",,7,0800"/>
    <n v="0"/>
    <s v=",,7,"/>
    <n v="8"/>
    <s v=",,7,"/>
    <m/>
    <m/>
    <n v="36"/>
    <s v=",,7"/>
    <n v="29"/>
    <s v=",,7"/>
    <n v="31"/>
    <s v=",,7,0800"/>
    <m/>
    <m/>
    <m/>
    <m/>
  </r>
  <r>
    <x v="10"/>
    <s v="LEAVENWORTH 3 S, WA US"/>
    <n v="47.558599999999998"/>
    <n v="-120.675"/>
    <x v="10"/>
    <x v="988"/>
    <n v="7.0000000000000007E-2"/>
    <s v=",,7,0800"/>
    <n v="0"/>
    <s v=",,7,"/>
    <n v="8"/>
    <s v=",,7,"/>
    <m/>
    <m/>
    <n v="34"/>
    <s v=",,7"/>
    <n v="31"/>
    <s v=",,7"/>
    <n v="31"/>
    <s v=",,7,0800"/>
    <m/>
    <m/>
    <m/>
    <m/>
  </r>
  <r>
    <x v="10"/>
    <s v="LEAVENWORTH 3 S, WA US"/>
    <n v="47.558599999999998"/>
    <n v="-120.675"/>
    <x v="10"/>
    <x v="989"/>
    <n v="0.2"/>
    <s v=",,7,0800"/>
    <n v="1"/>
    <s v=",,7,"/>
    <n v="9"/>
    <s v=",,7,"/>
    <m/>
    <m/>
    <n v="38"/>
    <s v=",,7"/>
    <n v="30"/>
    <s v=",,7"/>
    <n v="30"/>
    <s v=",,7,0800"/>
    <m/>
    <m/>
    <m/>
    <m/>
  </r>
  <r>
    <x v="10"/>
    <s v="LEAVENWORTH 3 S, WA US"/>
    <n v="47.558599999999998"/>
    <n v="-120.675"/>
    <x v="10"/>
    <x v="990"/>
    <n v="0"/>
    <s v=",,7,0800"/>
    <n v="0"/>
    <s v=",,7,"/>
    <n v="8"/>
    <s v=",,7,"/>
    <m/>
    <m/>
    <n v="40"/>
    <s v=",,7"/>
    <n v="29"/>
    <s v=",,7"/>
    <n v="30"/>
    <s v=",,7,0800"/>
    <m/>
    <m/>
    <m/>
    <m/>
  </r>
  <r>
    <x v="10"/>
    <s v="LEAVENWORTH 3 S, WA US"/>
    <n v="47.558599999999998"/>
    <n v="-120.675"/>
    <x v="10"/>
    <x v="991"/>
    <n v="0.16"/>
    <s v=",,7,0800"/>
    <n v="1"/>
    <s v=",,7,"/>
    <n v="9"/>
    <s v=",,7,"/>
    <m/>
    <m/>
    <n v="42"/>
    <s v=",,7"/>
    <n v="30"/>
    <s v=",,7"/>
    <n v="31"/>
    <s v=",,7,0800"/>
    <m/>
    <m/>
    <m/>
    <m/>
  </r>
  <r>
    <x v="10"/>
    <s v="LEAVENWORTH 3 S, WA US"/>
    <n v="47.558599999999998"/>
    <n v="-120.675"/>
    <x v="10"/>
    <x v="992"/>
    <n v="0.92"/>
    <s v=",,7,0800"/>
    <n v="10"/>
    <s v=",,7,"/>
    <n v="14"/>
    <s v=",,7,"/>
    <m/>
    <m/>
    <n v="32"/>
    <s v=",,7"/>
    <n v="30"/>
    <s v=",,7"/>
    <n v="32"/>
    <s v=",,7,0800"/>
    <m/>
    <m/>
    <m/>
    <m/>
  </r>
  <r>
    <x v="10"/>
    <s v="LEAVENWORTH 3 S, WA US"/>
    <n v="47.558599999999998"/>
    <n v="-120.675"/>
    <x v="10"/>
    <x v="993"/>
    <n v="0.03"/>
    <s v=",,7,0800"/>
    <n v="0"/>
    <s v=",,7,"/>
    <n v="12"/>
    <s v=",,7,"/>
    <m/>
    <m/>
    <n v="36"/>
    <s v=",,7"/>
    <n v="31"/>
    <s v=",,7"/>
    <n v="31"/>
    <s v=",,7,0800"/>
    <m/>
    <m/>
    <m/>
    <m/>
  </r>
  <r>
    <x v="10"/>
    <s v="LEAVENWORTH 3 S, WA US"/>
    <n v="47.558599999999998"/>
    <n v="-120.675"/>
    <x v="10"/>
    <x v="994"/>
    <n v="0"/>
    <s v=",,7,0800"/>
    <n v="0"/>
    <s v=",,7,"/>
    <n v="10"/>
    <s v=",,7,"/>
    <m/>
    <m/>
    <n v="35"/>
    <s v=",,7"/>
    <n v="31"/>
    <s v=",,7"/>
    <n v="32"/>
    <s v=",,7,0800"/>
    <m/>
    <m/>
    <m/>
    <m/>
  </r>
  <r>
    <x v="10"/>
    <s v="LEAVENWORTH 3 S, WA US"/>
    <n v="47.558599999999998"/>
    <n v="-120.675"/>
    <x v="10"/>
    <x v="995"/>
    <n v="0.03"/>
    <s v=",,7,0800"/>
    <n v="0"/>
    <s v=",,7,"/>
    <n v="10"/>
    <s v=",,7,"/>
    <m/>
    <m/>
    <n v="37"/>
    <s v=",,7"/>
    <n v="32"/>
    <s v=",,7"/>
    <n v="32"/>
    <s v=",,7,0800"/>
    <m/>
    <m/>
    <m/>
    <m/>
  </r>
  <r>
    <x v="10"/>
    <s v="LEAVENWORTH 3 S, WA US"/>
    <n v="47.558599999999998"/>
    <n v="-120.675"/>
    <x v="10"/>
    <x v="996"/>
    <n v="0.21"/>
    <s v=",,7,0800"/>
    <n v="0"/>
    <s v=",,7,"/>
    <n v="7"/>
    <s v=",,7,"/>
    <m/>
    <m/>
    <n v="37"/>
    <s v=",,7"/>
    <n v="32"/>
    <s v=",,7"/>
    <n v="33"/>
    <s v=",,7,0800"/>
    <m/>
    <m/>
    <m/>
    <m/>
  </r>
  <r>
    <x v="10"/>
    <s v="LEAVENWORTH 3 S, WA US"/>
    <n v="47.558599999999998"/>
    <n v="-120.675"/>
    <x v="10"/>
    <x v="997"/>
    <n v="0.04"/>
    <s v=",,7,0800"/>
    <n v="0"/>
    <s v=",,7,"/>
    <n v="7"/>
    <s v=",,7,"/>
    <m/>
    <m/>
    <n v="40"/>
    <s v=",,7"/>
    <n v="32"/>
    <s v=",,7"/>
    <n v="32"/>
    <s v=",,7,0800"/>
    <m/>
    <m/>
    <m/>
    <m/>
  </r>
  <r>
    <x v="10"/>
    <s v="LEAVENWORTH 3 S, WA US"/>
    <n v="47.558599999999998"/>
    <n v="-120.675"/>
    <x v="10"/>
    <x v="998"/>
    <n v="0.35"/>
    <s v=",,7,0800"/>
    <n v="0"/>
    <s v=",,7,"/>
    <n v="6"/>
    <s v=",,7,"/>
    <m/>
    <m/>
    <n v="34"/>
    <s v=",,7"/>
    <n v="31"/>
    <s v=",,7"/>
    <n v="32"/>
    <s v=",,7,0800"/>
    <m/>
    <m/>
    <m/>
    <m/>
  </r>
  <r>
    <x v="10"/>
    <s v="LEAVENWORTH 3 S, WA US"/>
    <n v="47.558599999999998"/>
    <n v="-120.675"/>
    <x v="10"/>
    <x v="999"/>
    <n v="0.04"/>
    <s v=",,7,0800"/>
    <n v="0"/>
    <s v=",,7,"/>
    <n v="6"/>
    <s v=",,7,"/>
    <m/>
    <m/>
    <n v="47"/>
    <s v=",,7"/>
    <n v="30"/>
    <s v=",,7"/>
    <n v="30"/>
    <s v=",,7,0800"/>
    <m/>
    <m/>
    <m/>
    <m/>
  </r>
  <r>
    <x v="10"/>
    <s v="LEAVENWORTH 3 S, WA US"/>
    <n v="47.558599999999998"/>
    <n v="-120.675"/>
    <x v="10"/>
    <x v="1435"/>
    <n v="0"/>
    <s v=",,7,0800"/>
    <n v="0"/>
    <s v=",,7,"/>
    <n v="6"/>
    <s v=",,7,"/>
    <m/>
    <m/>
    <n v="37"/>
    <s v=",,7"/>
    <n v="30"/>
    <s v=",,7"/>
    <n v="30"/>
    <s v=",,7,0800"/>
    <m/>
    <m/>
    <m/>
    <m/>
  </r>
  <r>
    <x v="10"/>
    <s v="LEAVENWORTH 3 S, WA US"/>
    <n v="47.558599999999998"/>
    <n v="-120.675"/>
    <x v="10"/>
    <x v="1343"/>
    <n v="0.14000000000000001"/>
    <s v=",,7,0800"/>
    <n v="0.1"/>
    <s v=",,7,"/>
    <n v="6"/>
    <s v=",,7,"/>
    <m/>
    <m/>
    <n v="41"/>
    <s v=",,7"/>
    <n v="29"/>
    <s v=",,7"/>
    <n v="31"/>
    <s v=",,7,0800"/>
    <m/>
    <m/>
    <m/>
    <m/>
  </r>
  <r>
    <x v="10"/>
    <s v="LEAVENWORTH 3 S, WA US"/>
    <n v="47.558599999999998"/>
    <n v="-120.675"/>
    <x v="10"/>
    <x v="1436"/>
    <n v="0.19"/>
    <s v=",,7,0800"/>
    <n v="0.1"/>
    <s v=",,7,"/>
    <n v="6"/>
    <s v=",,7,"/>
    <m/>
    <m/>
    <n v="41"/>
    <s v=",,7"/>
    <n v="29"/>
    <s v=",,7"/>
    <n v="31"/>
    <s v=",,7,0800"/>
    <m/>
    <m/>
    <m/>
    <m/>
  </r>
  <r>
    <x v="10"/>
    <s v="LEAVENWORTH 3 S, WA US"/>
    <n v="47.558599999999998"/>
    <n v="-120.675"/>
    <x v="10"/>
    <x v="1437"/>
    <n v="0"/>
    <s v=",,7,0800"/>
    <n v="0"/>
    <s v=",,7,"/>
    <n v="6"/>
    <s v=",,7,"/>
    <m/>
    <m/>
    <n v="43"/>
    <s v=",,7"/>
    <n v="28"/>
    <s v=",,7"/>
    <n v="28"/>
    <s v=",,7,0800"/>
    <m/>
    <m/>
    <m/>
    <m/>
  </r>
  <r>
    <x v="10"/>
    <s v="LEAVENWORTH 3 S, WA US"/>
    <n v="47.558599999999998"/>
    <n v="-120.675"/>
    <x v="10"/>
    <x v="1438"/>
    <n v="0.86"/>
    <s v=",,7,0800"/>
    <n v="10"/>
    <s v=",,7,"/>
    <n v="16"/>
    <s v=",,7,"/>
    <m/>
    <m/>
    <n v="32"/>
    <s v=",,7"/>
    <n v="28"/>
    <s v=",,7"/>
    <n v="30"/>
    <s v=",,7,0800"/>
    <m/>
    <m/>
    <m/>
    <m/>
  </r>
  <r>
    <x v="10"/>
    <s v="LEAVENWORTH 3 S, WA US"/>
    <n v="47.558599999999998"/>
    <n v="-120.675"/>
    <x v="10"/>
    <x v="1439"/>
    <n v="0.32"/>
    <s v=",,7,0800"/>
    <n v="1"/>
    <s v=",,7,"/>
    <n v="16"/>
    <s v=",,7,"/>
    <m/>
    <m/>
    <n v="32"/>
    <s v=",,7"/>
    <n v="25"/>
    <s v=",,7"/>
    <n v="25"/>
    <s v=",,7,0800"/>
    <m/>
    <m/>
    <m/>
    <m/>
  </r>
  <r>
    <x v="10"/>
    <s v="LEAVENWORTH 3 S, WA US"/>
    <n v="47.558599999999998"/>
    <n v="-120.675"/>
    <x v="10"/>
    <x v="1440"/>
    <n v="0.02"/>
    <s v=",,7,0800"/>
    <n v="0"/>
    <s v=",,7,"/>
    <n v="15"/>
    <s v=",,7,"/>
    <m/>
    <m/>
    <n v="35"/>
    <s v=",,7"/>
    <n v="24"/>
    <s v=",,7"/>
    <n v="28"/>
    <s v=",,7,0800"/>
    <m/>
    <m/>
    <m/>
    <m/>
  </r>
  <r>
    <x v="10"/>
    <s v="LEAVENWORTH 3 S, WA US"/>
    <n v="47.558599999999998"/>
    <n v="-120.675"/>
    <x v="10"/>
    <x v="1441"/>
    <n v="0.72"/>
    <s v=",,7,0800"/>
    <n v="9"/>
    <s v=",,7,"/>
    <n v="22"/>
    <s v=",,7,"/>
    <m/>
    <m/>
    <n v="34"/>
    <s v=",,7"/>
    <n v="28"/>
    <s v=",,7"/>
    <n v="31"/>
    <s v=",,7,0800"/>
    <m/>
    <m/>
    <m/>
    <m/>
  </r>
  <r>
    <x v="10"/>
    <s v="LEAVENWORTH 3 S, WA US"/>
    <n v="47.558599999999998"/>
    <n v="-120.675"/>
    <x v="10"/>
    <x v="1442"/>
    <n v="0.26"/>
    <s v=",,7,0800"/>
    <n v="0.4"/>
    <s v=",,7,"/>
    <n v="19"/>
    <s v=",,7,"/>
    <m/>
    <m/>
    <n v="36"/>
    <s v=",,7"/>
    <n v="27"/>
    <s v=",,7"/>
    <n v="31"/>
    <s v=",,7,0800"/>
    <m/>
    <m/>
    <m/>
    <m/>
  </r>
  <r>
    <x v="10"/>
    <s v="LEAVENWORTH 3 S, WA US"/>
    <n v="47.558599999999998"/>
    <n v="-120.675"/>
    <x v="10"/>
    <x v="1443"/>
    <n v="0"/>
    <s v=",,7,0800"/>
    <n v="0"/>
    <s v=",,7,"/>
    <n v="16"/>
    <s v=",,7,"/>
    <m/>
    <m/>
    <n v="39"/>
    <s v=",,7"/>
    <n v="31"/>
    <s v=",,7"/>
    <n v="32"/>
    <s v=",,7,0800"/>
    <m/>
    <m/>
    <m/>
    <m/>
  </r>
  <r>
    <x v="10"/>
    <s v="LEAVENWORTH 3 S, WA US"/>
    <n v="47.558599999999998"/>
    <n v="-120.675"/>
    <x v="10"/>
    <x v="1444"/>
    <n v="0.1"/>
    <s v=",,7,0800"/>
    <n v="0"/>
    <s v=",,7,"/>
    <n v="14"/>
    <s v=",,7,"/>
    <m/>
    <m/>
    <n v="39"/>
    <s v=",,7"/>
    <n v="30"/>
    <s v=",,7"/>
    <n v="39"/>
    <s v=",,7,0800"/>
    <m/>
    <m/>
    <m/>
    <m/>
  </r>
  <r>
    <x v="10"/>
    <s v="LEAVENWORTH 3 S, WA US"/>
    <n v="47.558599999999998"/>
    <n v="-120.675"/>
    <x v="10"/>
    <x v="1000"/>
    <n v="0"/>
    <s v=",,7,0800"/>
    <n v="0"/>
    <s v=",,7,"/>
    <n v="13"/>
    <s v=",,7,"/>
    <m/>
    <m/>
    <n v="48"/>
    <s v=",,7"/>
    <n v="24"/>
    <s v=",,7"/>
    <n v="25"/>
    <s v=",,7,0800"/>
    <m/>
    <m/>
    <m/>
    <m/>
  </r>
  <r>
    <x v="10"/>
    <s v="LEAVENWORTH 3 S, WA US"/>
    <n v="47.558599999999998"/>
    <n v="-120.675"/>
    <x v="10"/>
    <x v="1001"/>
    <n v="0"/>
    <s v=",,7,0800"/>
    <n v="0"/>
    <s v=",,7,"/>
    <n v="12"/>
    <s v=",,7,"/>
    <m/>
    <m/>
    <n v="48"/>
    <s v=",,7"/>
    <n v="24"/>
    <s v=",,7"/>
    <n v="31"/>
    <s v=",,7,0800"/>
    <m/>
    <m/>
    <m/>
    <m/>
  </r>
  <r>
    <x v="10"/>
    <s v="LEAVENWORTH 3 S, WA US"/>
    <n v="47.558599999999998"/>
    <n v="-120.675"/>
    <x v="10"/>
    <x v="1002"/>
    <n v="0.42"/>
    <s v=",,7,0800"/>
    <n v="1.5"/>
    <s v=",,7,"/>
    <n v="13"/>
    <s v=",,7,"/>
    <m/>
    <m/>
    <n v="44"/>
    <s v=",,7"/>
    <n v="30"/>
    <s v=",,7"/>
    <n v="31"/>
    <s v=",,7,0800"/>
    <m/>
    <m/>
    <m/>
    <m/>
  </r>
  <r>
    <x v="10"/>
    <s v="LEAVENWORTH 3 S, WA US"/>
    <n v="47.558599999999998"/>
    <n v="-120.675"/>
    <x v="10"/>
    <x v="1003"/>
    <n v="0.33"/>
    <s v=",,7,0800"/>
    <n v="0"/>
    <s v=",,7,"/>
    <n v="11"/>
    <s v=",,7,"/>
    <m/>
    <m/>
    <n v="52"/>
    <s v=",,7"/>
    <n v="30"/>
    <s v=",,7"/>
    <n v="51"/>
    <s v=",,7,0800"/>
    <m/>
    <m/>
    <m/>
    <m/>
  </r>
  <r>
    <x v="10"/>
    <s v="LEAVENWORTH 3 S, WA US"/>
    <n v="47.558599999999998"/>
    <n v="-120.675"/>
    <x v="10"/>
    <x v="1004"/>
    <n v="0"/>
    <s v=",,7,0800"/>
    <n v="0"/>
    <s v=",,7,"/>
    <n v="8"/>
    <s v=",,7,"/>
    <m/>
    <m/>
    <n v="61"/>
    <s v=",,7"/>
    <n v="31"/>
    <s v=",,7"/>
    <n v="32"/>
    <s v=",,7,0800"/>
    <m/>
    <m/>
    <m/>
    <m/>
  </r>
  <r>
    <x v="10"/>
    <s v="LEAVENWORTH 3 S, WA US"/>
    <n v="47.558599999999998"/>
    <n v="-120.675"/>
    <x v="10"/>
    <x v="1005"/>
    <n v="0.01"/>
    <s v=",,7,0800"/>
    <n v="0"/>
    <s v=",,7,"/>
    <n v="6"/>
    <s v=",,7,"/>
    <m/>
    <m/>
    <n v="57"/>
    <s v=",,7"/>
    <n v="31"/>
    <s v=",,7"/>
    <n v="35"/>
    <s v=",,7,0800"/>
    <m/>
    <m/>
    <m/>
    <m/>
  </r>
  <r>
    <x v="10"/>
    <s v="LEAVENWORTH 3 S, WA US"/>
    <n v="47.558599999999998"/>
    <n v="-120.675"/>
    <x v="10"/>
    <x v="1006"/>
    <n v="0"/>
    <s v=",,7,0800"/>
    <n v="0"/>
    <s v=",,7,"/>
    <n v="4"/>
    <s v=",,7,"/>
    <m/>
    <m/>
    <n v="56"/>
    <s v=",,7"/>
    <n v="28"/>
    <s v=",,7"/>
    <n v="29"/>
    <s v=",,7,0800"/>
    <m/>
    <m/>
    <m/>
    <m/>
  </r>
  <r>
    <x v="10"/>
    <s v="LEAVENWORTH 3 S, WA US"/>
    <n v="47.558599999999998"/>
    <n v="-120.675"/>
    <x v="10"/>
    <x v="1007"/>
    <n v="0"/>
    <s v=",,7,0800"/>
    <n v="0"/>
    <s v=",,7,"/>
    <n v="3"/>
    <s v=",,7,"/>
    <m/>
    <m/>
    <n v="56"/>
    <s v=",,7"/>
    <n v="26"/>
    <s v=",,7"/>
    <n v="31"/>
    <s v=",,7,0800"/>
    <m/>
    <m/>
    <m/>
    <m/>
  </r>
  <r>
    <x v="10"/>
    <s v="LEAVENWORTH 3 S, WA US"/>
    <n v="47.558599999999998"/>
    <n v="-120.675"/>
    <x v="10"/>
    <x v="1008"/>
    <n v="0"/>
    <s v=",,7,0800"/>
    <n v="0"/>
    <s v=",,7,"/>
    <n v="2"/>
    <s v=",,7,"/>
    <m/>
    <m/>
    <n v="60"/>
    <s v=",,7"/>
    <n v="31"/>
    <s v=",,7"/>
    <n v="46"/>
    <s v=",,7,0800"/>
    <m/>
    <m/>
    <m/>
    <m/>
  </r>
  <r>
    <x v="10"/>
    <s v="LEAVENWORTH 3 S, WA US"/>
    <n v="47.558599999999998"/>
    <n v="-120.675"/>
    <x v="10"/>
    <x v="1009"/>
    <n v="0"/>
    <s v=",,7,0800"/>
    <n v="0"/>
    <s v=",,7,"/>
    <n v="1"/>
    <s v=",,7,"/>
    <m/>
    <m/>
    <n v="61"/>
    <s v=",,7"/>
    <n v="27"/>
    <s v=",,7"/>
    <n v="28"/>
    <s v=",,7,0800"/>
    <m/>
    <m/>
    <m/>
    <m/>
  </r>
  <r>
    <x v="10"/>
    <s v="LEAVENWORTH 3 S, WA US"/>
    <n v="47.558599999999998"/>
    <n v="-120.675"/>
    <x v="10"/>
    <x v="1010"/>
    <n v="0"/>
    <s v=",,7,0800"/>
    <n v="0"/>
    <s v=",,7,"/>
    <n v="0"/>
    <s v=",,7,"/>
    <m/>
    <m/>
    <n v="48"/>
    <s v=",,7"/>
    <n v="24"/>
    <s v=",,7"/>
    <n v="24"/>
    <s v=",,7,0800"/>
    <m/>
    <m/>
    <m/>
    <m/>
  </r>
  <r>
    <x v="10"/>
    <s v="LEAVENWORTH 3 S, WA US"/>
    <n v="47.558599999999998"/>
    <n v="-120.675"/>
    <x v="10"/>
    <x v="1011"/>
    <n v="0"/>
    <s v=",,7,0800"/>
    <n v="0"/>
    <s v=",,7,"/>
    <n v="0"/>
    <s v=",,7,"/>
    <m/>
    <m/>
    <n v="45"/>
    <s v=",,7"/>
    <n v="23"/>
    <s v=",,7"/>
    <n v="25"/>
    <s v=",,7,0800"/>
    <m/>
    <m/>
    <m/>
    <m/>
  </r>
  <r>
    <x v="10"/>
    <s v="LEAVENWORTH 3 S, WA US"/>
    <n v="47.558599999999998"/>
    <n v="-120.675"/>
    <x v="10"/>
    <x v="1012"/>
    <n v="0"/>
    <s v=",,7,0800"/>
    <n v="0"/>
    <s v=",,7,"/>
    <n v="0"/>
    <s v=",,7,"/>
    <m/>
    <m/>
    <n v="46"/>
    <s v=",,7"/>
    <n v="18"/>
    <s v=",,7"/>
    <n v="18"/>
    <s v=",,7,0800"/>
    <m/>
    <m/>
    <m/>
    <m/>
  </r>
  <r>
    <x v="10"/>
    <s v="LEAVENWORTH 3 S, WA US"/>
    <n v="47.558599999999998"/>
    <n v="-120.675"/>
    <x v="10"/>
    <x v="1013"/>
    <n v="0"/>
    <s v=",,7,0800"/>
    <n v="0"/>
    <s v=",,7,"/>
    <n v="0"/>
    <s v=",,7,"/>
    <m/>
    <m/>
    <n v="42"/>
    <s v=",,7"/>
    <n v="17"/>
    <s v=",,7"/>
    <n v="17"/>
    <s v=",,7,0800"/>
    <m/>
    <m/>
    <m/>
    <m/>
  </r>
  <r>
    <x v="10"/>
    <s v="LEAVENWORTH 3 S, WA US"/>
    <n v="47.558599999999998"/>
    <n v="-120.675"/>
    <x v="10"/>
    <x v="1014"/>
    <n v="0.05"/>
    <s v=",,7,0800"/>
    <n v="0.3"/>
    <s v=",,7,"/>
    <n v="0"/>
    <s v=",,7,"/>
    <m/>
    <m/>
    <n v="42"/>
    <s v=",,7"/>
    <n v="17"/>
    <s v=",,7"/>
    <n v="30"/>
    <s v=",,7,0800"/>
    <m/>
    <m/>
    <m/>
    <m/>
  </r>
  <r>
    <x v="10"/>
    <s v="LEAVENWORTH 3 S, WA US"/>
    <n v="47.558599999999998"/>
    <n v="-120.675"/>
    <x v="10"/>
    <x v="1015"/>
    <n v="0"/>
    <s v=",,7,0800"/>
    <n v="0"/>
    <s v=",,7,"/>
    <n v="0"/>
    <s v=",,7,"/>
    <m/>
    <m/>
    <n v="49"/>
    <s v=",,7"/>
    <n v="26"/>
    <s v=",,7"/>
    <n v="27"/>
    <s v=",,7,0800"/>
    <m/>
    <m/>
    <m/>
    <m/>
  </r>
  <r>
    <x v="10"/>
    <s v="LEAVENWORTH 3 S, WA US"/>
    <n v="47.558599999999998"/>
    <n v="-120.675"/>
    <x v="10"/>
    <x v="1016"/>
    <n v="0"/>
    <s v=",,7,0800"/>
    <n v="0"/>
    <s v=",,7,"/>
    <n v="0"/>
    <s v=",,7,"/>
    <m/>
    <m/>
    <n v="46"/>
    <s v=",,7"/>
    <n v="27"/>
    <s v=",,7"/>
    <n v="30"/>
    <s v=",,7,0800"/>
    <m/>
    <m/>
    <m/>
    <m/>
  </r>
  <r>
    <x v="10"/>
    <s v="LEAVENWORTH 3 S, WA US"/>
    <n v="47.558599999999998"/>
    <n v="-120.675"/>
    <x v="10"/>
    <x v="1017"/>
    <n v="0.51"/>
    <s v=",,7,0800"/>
    <n v="10"/>
    <s v=",,7,"/>
    <n v="10"/>
    <s v=",,7,"/>
    <m/>
    <m/>
    <n v="50"/>
    <s v=",,7"/>
    <n v="28"/>
    <s v=",,7"/>
    <n v="32"/>
    <s v=",,7,0800"/>
    <m/>
    <m/>
    <m/>
    <m/>
  </r>
  <r>
    <x v="10"/>
    <s v="LEAVENWORTH 3 S, WA US"/>
    <n v="47.558599999999998"/>
    <n v="-120.675"/>
    <x v="10"/>
    <x v="1018"/>
    <n v="0.3"/>
    <s v=",,7,0800"/>
    <n v="0.5"/>
    <s v=",,7,"/>
    <n v="6"/>
    <s v=",,7,"/>
    <m/>
    <m/>
    <n v="34"/>
    <s v=",,7"/>
    <n v="27"/>
    <s v=",,7"/>
    <n v="29"/>
    <s v=",,7,0800"/>
    <m/>
    <m/>
    <m/>
    <m/>
  </r>
  <r>
    <x v="10"/>
    <s v="LEAVENWORTH 3 S, WA US"/>
    <n v="47.558599999999998"/>
    <n v="-120.675"/>
    <x v="10"/>
    <x v="1019"/>
    <n v="0"/>
    <s v=",,7,0800"/>
    <n v="0"/>
    <s v=",,7,"/>
    <n v="6"/>
    <s v=",,7,"/>
    <m/>
    <m/>
    <n v="34"/>
    <s v=",,7"/>
    <n v="15"/>
    <s v=",,7"/>
    <n v="15"/>
    <s v=",,7,0800"/>
    <m/>
    <m/>
    <m/>
    <m/>
  </r>
  <r>
    <x v="10"/>
    <s v="LEAVENWORTH 3 S, WA US"/>
    <n v="47.558599999999998"/>
    <n v="-120.675"/>
    <x v="10"/>
    <x v="1020"/>
    <n v="0"/>
    <s v=",,7,0800"/>
    <n v="0"/>
    <s v=",,7,"/>
    <n v="5"/>
    <s v=",,7,"/>
    <m/>
    <m/>
    <n v="35"/>
    <s v=",,7"/>
    <n v="5"/>
    <s v=",,7"/>
    <n v="5"/>
    <s v=",,7,0800"/>
    <m/>
    <m/>
    <m/>
    <m/>
  </r>
  <r>
    <x v="10"/>
    <s v="LEAVENWORTH 3 S, WA US"/>
    <n v="47.558599999999998"/>
    <n v="-120.675"/>
    <x v="10"/>
    <x v="1021"/>
    <n v="0"/>
    <s v=",,7,0800"/>
    <n v="0"/>
    <s v=",,7,"/>
    <n v="4"/>
    <s v=",,7,"/>
    <m/>
    <m/>
    <n v="27"/>
    <s v=",,7"/>
    <n v="5"/>
    <s v=",,7"/>
    <n v="9"/>
    <s v=",,7,0800"/>
    <m/>
    <m/>
    <m/>
    <m/>
  </r>
  <r>
    <x v="10"/>
    <s v="LEAVENWORTH 3 S, WA US"/>
    <n v="47.558599999999998"/>
    <n v="-120.675"/>
    <x v="10"/>
    <x v="1022"/>
    <n v="0.02"/>
    <s v=",,7,0800"/>
    <n v="0.5"/>
    <s v=",,7,"/>
    <n v="4"/>
    <s v=",,7,"/>
    <m/>
    <m/>
    <n v="29"/>
    <s v=",,7"/>
    <n v="6"/>
    <s v=",,7"/>
    <n v="13"/>
    <s v=",,7,0800"/>
    <m/>
    <m/>
    <m/>
    <m/>
  </r>
  <r>
    <x v="10"/>
    <s v="LEAVENWORTH 3 S, WA US"/>
    <n v="47.558599999999998"/>
    <n v="-120.675"/>
    <x v="10"/>
    <x v="1023"/>
    <n v="0"/>
    <s v=",,7,0800"/>
    <n v="0"/>
    <s v=",,7,"/>
    <n v="4"/>
    <s v=",,7,"/>
    <m/>
    <m/>
    <n v="34"/>
    <s v=",,7"/>
    <n v="6"/>
    <s v=",,7"/>
    <n v="6"/>
    <s v=",,7,0800"/>
    <m/>
    <m/>
    <m/>
    <m/>
  </r>
  <r>
    <x v="10"/>
    <s v="LEAVENWORTH 3 S, WA US"/>
    <n v="47.558599999999998"/>
    <n v="-120.675"/>
    <x v="10"/>
    <x v="1024"/>
    <n v="0.13"/>
    <s v=",,7,0800"/>
    <n v="2.1"/>
    <s v=",,7,"/>
    <n v="6"/>
    <s v=",,7,"/>
    <m/>
    <m/>
    <n v="33"/>
    <s v=",,7"/>
    <n v="6"/>
    <s v=",,7"/>
    <n v="22"/>
    <s v=",,7,0800"/>
    <m/>
    <m/>
    <m/>
    <m/>
  </r>
  <r>
    <x v="10"/>
    <s v="LEAVENWORTH 3 S, WA US"/>
    <n v="47.558599999999998"/>
    <n v="-120.675"/>
    <x v="10"/>
    <x v="1025"/>
    <n v="0.25"/>
    <s v=",,7,0800"/>
    <n v="5.6"/>
    <s v=",,7,"/>
    <n v="10"/>
    <s v=",,7,"/>
    <m/>
    <m/>
    <n v="44"/>
    <s v=",,7"/>
    <n v="21"/>
    <s v=",,7"/>
    <n v="31"/>
    <s v=",,7,0800"/>
    <m/>
    <m/>
    <m/>
    <m/>
  </r>
  <r>
    <x v="10"/>
    <s v="LEAVENWORTH 3 S, WA US"/>
    <n v="47.558599999999998"/>
    <n v="-120.675"/>
    <x v="10"/>
    <x v="1026"/>
    <n v="0.65"/>
    <s v=",,7,0800"/>
    <n v="2.6"/>
    <s v=",,7,"/>
    <n v="10"/>
    <s v=",,7,"/>
    <m/>
    <m/>
    <n v="33"/>
    <s v=",,7"/>
    <n v="17"/>
    <s v=",,7"/>
    <n v="17"/>
    <s v=",,7,0800"/>
    <m/>
    <m/>
    <m/>
    <m/>
  </r>
  <r>
    <x v="10"/>
    <s v="LEAVENWORTH 3 S, WA US"/>
    <n v="47.558599999999998"/>
    <n v="-120.675"/>
    <x v="10"/>
    <x v="1027"/>
    <n v="0"/>
    <s v=",,7,0800"/>
    <n v="0"/>
    <s v=",,7,"/>
    <n v="5"/>
    <s v=",,7,"/>
    <m/>
    <m/>
    <n v="43"/>
    <s v=",,7"/>
    <n v="16"/>
    <s v=",,7"/>
    <n v="24"/>
    <s v=",,7,0800"/>
    <m/>
    <m/>
    <m/>
    <m/>
  </r>
  <r>
    <x v="10"/>
    <s v="LEAVENWORTH 3 S, WA US"/>
    <n v="47.558599999999998"/>
    <n v="-120.675"/>
    <x v="10"/>
    <x v="1028"/>
    <n v="0"/>
    <s v=",,7,0800"/>
    <n v="0"/>
    <s v=",,7,"/>
    <n v="5"/>
    <s v=",,7,"/>
    <m/>
    <m/>
    <n v="44"/>
    <s v=",,7"/>
    <n v="23"/>
    <s v=",,7"/>
    <n v="24"/>
    <s v=",,7,0800"/>
    <m/>
    <m/>
    <m/>
    <m/>
  </r>
  <r>
    <x v="10"/>
    <s v="LEAVENWORTH 3 S, WA US"/>
    <n v="47.558599999999998"/>
    <n v="-120.675"/>
    <x v="10"/>
    <x v="1029"/>
    <n v="0.97"/>
    <s v=",,7,0800"/>
    <n v="1"/>
    <s v=",,7,"/>
    <n v="6"/>
    <s v=",,7,"/>
    <m/>
    <m/>
    <n v="43"/>
    <s v=",,7"/>
    <n v="23"/>
    <s v=",,7"/>
    <n v="32"/>
    <s v=",,7,0800"/>
    <m/>
    <m/>
    <m/>
    <m/>
  </r>
  <r>
    <x v="10"/>
    <s v="LEAVENWORTH 3 S, WA US"/>
    <n v="47.558599999999998"/>
    <n v="-120.675"/>
    <x v="10"/>
    <x v="1030"/>
    <n v="0.4"/>
    <s v=",,7,0800"/>
    <n v="0"/>
    <s v=",,7,"/>
    <n v="4"/>
    <s v=",,7,"/>
    <m/>
    <m/>
    <n v="43"/>
    <s v=",,7"/>
    <n v="23"/>
    <s v=",,7"/>
    <n v="32"/>
    <s v=",,7,0800"/>
    <m/>
    <m/>
    <m/>
    <m/>
  </r>
  <r>
    <x v="10"/>
    <s v="LEAVENWORTH 3 S, WA US"/>
    <n v="47.558599999999998"/>
    <n v="-120.675"/>
    <x v="10"/>
    <x v="1031"/>
    <n v="0"/>
    <s v=",,7,0800"/>
    <n v="0"/>
    <s v=",,7,"/>
    <n v="4"/>
    <s v=",,7,"/>
    <m/>
    <m/>
    <n v="46"/>
    <s v=",,7"/>
    <n v="22"/>
    <s v=",,7"/>
    <n v="23"/>
    <s v=",,7,0800"/>
    <m/>
    <m/>
    <m/>
    <m/>
  </r>
  <r>
    <x v="10"/>
    <s v="LEAVENWORTH 3 S, WA US"/>
    <n v="47.558599999999998"/>
    <n v="-120.675"/>
    <x v="10"/>
    <x v="1032"/>
    <n v="0"/>
    <s v=",,7,0800"/>
    <n v="0"/>
    <s v=",,7,"/>
    <n v="3"/>
    <s v=",,7,"/>
    <m/>
    <m/>
    <n v="48"/>
    <s v=",,7"/>
    <n v="22"/>
    <s v=",,7"/>
    <n v="24"/>
    <s v=",,7,0800"/>
    <m/>
    <m/>
    <m/>
    <m/>
  </r>
  <r>
    <x v="10"/>
    <s v="LEAVENWORTH 3 S, WA US"/>
    <n v="47.558599999999998"/>
    <n v="-120.675"/>
    <x v="10"/>
    <x v="1033"/>
    <n v="0.06"/>
    <s v=",,7,0800"/>
    <n v="0"/>
    <s v=",,7,"/>
    <n v="3"/>
    <s v=",,7,"/>
    <m/>
    <m/>
    <n v="43"/>
    <s v=",,7"/>
    <n v="24"/>
    <s v=",,7"/>
    <n v="31"/>
    <s v=",,7,0800"/>
    <m/>
    <m/>
    <m/>
    <m/>
  </r>
  <r>
    <x v="10"/>
    <s v="LEAVENWORTH 3 S, WA US"/>
    <n v="47.558599999999998"/>
    <n v="-120.675"/>
    <x v="10"/>
    <x v="1034"/>
    <n v="0"/>
    <s v=",,7,0800"/>
    <n v="0"/>
    <s v=",,7,"/>
    <n v="2"/>
    <s v=",,7,"/>
    <m/>
    <m/>
    <n v="47"/>
    <s v=",,7"/>
    <n v="21"/>
    <s v=",,7"/>
    <n v="21"/>
    <s v=",,7,0800"/>
    <m/>
    <m/>
    <m/>
    <m/>
  </r>
  <r>
    <x v="10"/>
    <s v="LEAVENWORTH 3 S, WA US"/>
    <n v="47.558599999999998"/>
    <n v="-120.675"/>
    <x v="10"/>
    <x v="1035"/>
    <n v="0"/>
    <s v=",,7,0800"/>
    <n v="0"/>
    <s v=",,7,"/>
    <n v="1"/>
    <s v=",,7,"/>
    <m/>
    <m/>
    <n v="49"/>
    <s v=",,7"/>
    <n v="19"/>
    <s v=",,7"/>
    <n v="19"/>
    <s v=",,7,0800"/>
    <m/>
    <m/>
    <m/>
    <m/>
  </r>
  <r>
    <x v="10"/>
    <s v="LEAVENWORTH 3 S, WA US"/>
    <n v="47.558599999999998"/>
    <n v="-120.675"/>
    <x v="10"/>
    <x v="1036"/>
    <n v="0.08"/>
    <s v=",,7,0800"/>
    <n v="0.5"/>
    <s v=",,7,"/>
    <n v="1"/>
    <s v=",,7,"/>
    <m/>
    <m/>
    <n v="44"/>
    <s v=",,7"/>
    <n v="18"/>
    <s v=",,7"/>
    <n v="32"/>
    <s v=",,7,0800"/>
    <m/>
    <m/>
    <m/>
    <m/>
  </r>
  <r>
    <x v="10"/>
    <s v="LEAVENWORTH 3 S, WA US"/>
    <n v="47.558599999999998"/>
    <n v="-120.675"/>
    <x v="10"/>
    <x v="1037"/>
    <n v="0.22"/>
    <s v=",,7,0800"/>
    <n v="0"/>
    <s v=",,7,"/>
    <n v="0"/>
    <s v=",,7,"/>
    <m/>
    <m/>
    <n v="44"/>
    <s v=",,7"/>
    <n v="19"/>
    <s v=",,7"/>
    <n v="34"/>
    <s v=",,7,0800"/>
    <m/>
    <m/>
    <m/>
    <m/>
  </r>
  <r>
    <x v="10"/>
    <s v="LEAVENWORTH 3 S, WA US"/>
    <n v="47.558599999999998"/>
    <n v="-120.675"/>
    <x v="10"/>
    <x v="1038"/>
    <n v="0"/>
    <s v=",,7,0800"/>
    <n v="0"/>
    <s v=",,7,"/>
    <n v="0"/>
    <s v=",,7,"/>
    <m/>
    <m/>
    <n v="52"/>
    <s v=",,7"/>
    <n v="22"/>
    <s v=",,7"/>
    <n v="22"/>
    <s v=",,7,0800"/>
    <m/>
    <m/>
    <m/>
    <m/>
  </r>
  <r>
    <x v="10"/>
    <s v="LEAVENWORTH 3 S, WA US"/>
    <n v="47.558599999999998"/>
    <n v="-120.675"/>
    <x v="10"/>
    <x v="1039"/>
    <n v="0"/>
    <s v=",,7,0800"/>
    <n v="0"/>
    <s v=",,7,"/>
    <n v="0"/>
    <s v=",,7,"/>
    <m/>
    <m/>
    <n v="52"/>
    <s v=",,7"/>
    <n v="22"/>
    <s v=",,7"/>
    <n v="26"/>
    <s v=",,7,0800"/>
    <m/>
    <m/>
    <m/>
    <m/>
  </r>
  <r>
    <x v="10"/>
    <s v="LEAVENWORTH 3 S, WA US"/>
    <n v="47.558599999999998"/>
    <n v="-120.675"/>
    <x v="10"/>
    <x v="1040"/>
    <n v="0"/>
    <s v=",,7,0800"/>
    <n v="0"/>
    <s v=",,7,"/>
    <n v="0"/>
    <s v=",,7,"/>
    <m/>
    <m/>
    <n v="57"/>
    <s v=",,7"/>
    <n v="25"/>
    <s v=",,7"/>
    <n v="25"/>
    <s v=",,7,0800"/>
    <m/>
    <m/>
    <m/>
    <m/>
  </r>
  <r>
    <x v="10"/>
    <s v="LEAVENWORTH 3 S, WA US"/>
    <n v="47.558599999999998"/>
    <n v="-120.675"/>
    <x v="10"/>
    <x v="1041"/>
    <n v="0"/>
    <s v=",,7,0800"/>
    <n v="0"/>
    <s v=",,7,"/>
    <n v="0"/>
    <s v=",,7,"/>
    <m/>
    <m/>
    <n v="61"/>
    <s v=",,7"/>
    <n v="24"/>
    <s v=",,7"/>
    <n v="29"/>
    <s v=",,7,0800"/>
    <m/>
    <m/>
    <m/>
    <m/>
  </r>
  <r>
    <x v="10"/>
    <s v="LEAVENWORTH 3 S, WA US"/>
    <n v="47.558599999999998"/>
    <n v="-120.675"/>
    <x v="10"/>
    <x v="1042"/>
    <n v="0.13"/>
    <s v=",,7,0800"/>
    <n v="0"/>
    <s v=",,7,"/>
    <n v="0"/>
    <s v=",,7,"/>
    <m/>
    <m/>
    <n v="49"/>
    <s v=",,7"/>
    <n v="29"/>
    <s v=",,7"/>
    <n v="39"/>
    <s v=",,7,0800"/>
    <m/>
    <m/>
    <m/>
    <m/>
  </r>
  <r>
    <x v="10"/>
    <s v="LEAVENWORTH 3 S, WA US"/>
    <n v="47.558599999999998"/>
    <n v="-120.675"/>
    <x v="10"/>
    <x v="1043"/>
    <n v="0"/>
    <s v=",,7,0800"/>
    <n v="0"/>
    <s v=",,7,"/>
    <n v="0"/>
    <s v=",,7,"/>
    <m/>
    <m/>
    <n v="57"/>
    <s v=",,7"/>
    <n v="26"/>
    <s v=",,7"/>
    <n v="27"/>
    <s v=",,7,0800"/>
    <m/>
    <m/>
    <m/>
    <m/>
  </r>
  <r>
    <x v="10"/>
    <s v="LEAVENWORTH 3 S, WA US"/>
    <n v="47.558599999999998"/>
    <n v="-120.675"/>
    <x v="10"/>
    <x v="1044"/>
    <n v="0"/>
    <s v=",,7,0800"/>
    <n v="0"/>
    <s v=",,7,"/>
    <n v="0"/>
    <s v=",,7,"/>
    <m/>
    <m/>
    <n v="56"/>
    <s v=",,7"/>
    <n v="26"/>
    <s v=",,7"/>
    <n v="30"/>
    <s v=",,7,0800"/>
    <m/>
    <m/>
    <m/>
    <m/>
  </r>
  <r>
    <x v="10"/>
    <s v="LEAVENWORTH 3 S, WA US"/>
    <n v="47.558599999999998"/>
    <n v="-120.675"/>
    <x v="10"/>
    <x v="1045"/>
    <n v="0"/>
    <s v=",,7,0800"/>
    <n v="0"/>
    <s v=",,7,"/>
    <n v="0"/>
    <s v=",,7,"/>
    <m/>
    <m/>
    <n v="57"/>
    <s v=",,7"/>
    <n v="30"/>
    <s v=",,7"/>
    <n v="33"/>
    <s v=",,7,0800"/>
    <m/>
    <m/>
    <m/>
    <m/>
  </r>
  <r>
    <x v="10"/>
    <s v="LEAVENWORTH 3 S, WA US"/>
    <n v="47.558599999999998"/>
    <n v="-120.675"/>
    <x v="10"/>
    <x v="1046"/>
    <n v="0"/>
    <s v=",,7,0800"/>
    <n v="0"/>
    <s v=",,7,"/>
    <n v="0"/>
    <s v=",,7,"/>
    <m/>
    <m/>
    <n v="59"/>
    <s v=",,7"/>
    <n v="29"/>
    <s v=",,7"/>
    <n v="32"/>
    <s v=",,7,0800"/>
    <m/>
    <m/>
    <m/>
    <m/>
  </r>
  <r>
    <x v="10"/>
    <s v="LEAVENWORTH 3 S, WA US"/>
    <n v="47.558599999999998"/>
    <n v="-120.675"/>
    <x v="10"/>
    <x v="1047"/>
    <n v="0"/>
    <s v=",,7,0800"/>
    <n v="0"/>
    <s v=",,7,"/>
    <n v="0"/>
    <s v=",,7,"/>
    <m/>
    <m/>
    <n v="57"/>
    <s v=",,7"/>
    <n v="26"/>
    <s v=",,7"/>
    <n v="26"/>
    <s v=",,7,0800"/>
    <m/>
    <m/>
    <m/>
    <m/>
  </r>
  <r>
    <x v="10"/>
    <s v="LEAVENWORTH 3 S, WA US"/>
    <n v="47.558599999999998"/>
    <n v="-120.675"/>
    <x v="10"/>
    <x v="1048"/>
    <n v="0"/>
    <s v=",,7,0800"/>
    <n v="0"/>
    <s v=",,7,"/>
    <n v="0"/>
    <s v=",,7,"/>
    <m/>
    <m/>
    <n v="58"/>
    <s v=",,7"/>
    <n v="25"/>
    <s v=",,7"/>
    <n v="26"/>
    <s v=",,7,0800"/>
    <m/>
    <m/>
    <m/>
    <m/>
  </r>
  <r>
    <x v="10"/>
    <s v="LEAVENWORTH 3 S, WA US"/>
    <n v="47.558599999999998"/>
    <n v="-120.675"/>
    <x v="10"/>
    <x v="1049"/>
    <n v="0"/>
    <s v=",,7,0800"/>
    <n v="0"/>
    <s v=",,7,"/>
    <n v="0"/>
    <s v=",,7,"/>
    <m/>
    <m/>
    <n v="59"/>
    <s v=",,7"/>
    <n v="26"/>
    <s v=",,7"/>
    <n v="27"/>
    <s v=",,7,0800"/>
    <m/>
    <m/>
    <m/>
    <m/>
  </r>
  <r>
    <x v="10"/>
    <s v="LEAVENWORTH 3 S, WA US"/>
    <n v="47.558599999999998"/>
    <n v="-120.675"/>
    <x v="10"/>
    <x v="1050"/>
    <n v="0.21"/>
    <s v=",,7,0800"/>
    <n v="0"/>
    <s v=",,7,"/>
    <n v="0"/>
    <s v=",,7,"/>
    <m/>
    <m/>
    <n v="46"/>
    <s v=",,7"/>
    <n v="26"/>
    <s v=",,7"/>
    <n v="39"/>
    <s v=",,7,0800"/>
    <m/>
    <m/>
    <m/>
    <m/>
  </r>
  <r>
    <x v="10"/>
    <s v="LEAVENWORTH 3 S, WA US"/>
    <n v="47.558599999999998"/>
    <n v="-120.675"/>
    <x v="10"/>
    <x v="1051"/>
    <n v="0.33"/>
    <s v=",,7,0800"/>
    <n v="0"/>
    <s v=",,7,"/>
    <n v="0"/>
    <s v=",,7,"/>
    <m/>
    <m/>
    <n v="45"/>
    <s v=",,7"/>
    <n v="27"/>
    <s v=",,7"/>
    <n v="28"/>
    <s v=",,7,0800"/>
    <m/>
    <m/>
    <m/>
    <m/>
  </r>
  <r>
    <x v="10"/>
    <s v="LEAVENWORTH 3 S, WA US"/>
    <n v="47.558599999999998"/>
    <n v="-120.675"/>
    <x v="10"/>
    <x v="1052"/>
    <n v="0.19"/>
    <s v=",,7,0800"/>
    <n v="0"/>
    <s v=",,7,"/>
    <n v="0"/>
    <s v=",,7,"/>
    <m/>
    <m/>
    <n v="44"/>
    <s v=",,7"/>
    <n v="28"/>
    <s v=",,7"/>
    <n v="32"/>
    <s v=",,7,0800"/>
    <m/>
    <m/>
    <m/>
    <m/>
  </r>
  <r>
    <x v="10"/>
    <s v="LEAVENWORTH 3 S, WA US"/>
    <n v="47.558599999999998"/>
    <n v="-120.675"/>
    <x v="10"/>
    <x v="1053"/>
    <n v="0"/>
    <s v=",,7,0800"/>
    <n v="0"/>
    <s v=",,7,"/>
    <n v="0"/>
    <s v=",,7,"/>
    <m/>
    <m/>
    <n v="51"/>
    <s v=",,7"/>
    <n v="24"/>
    <s v=",,7"/>
    <n v="24"/>
    <s v=",,7,0800"/>
    <m/>
    <m/>
    <m/>
    <m/>
  </r>
  <r>
    <x v="10"/>
    <s v="LEAVENWORTH 3 S, WA US"/>
    <n v="47.558599999999998"/>
    <n v="-120.675"/>
    <x v="10"/>
    <x v="1054"/>
    <n v="0"/>
    <s v=",,7,0800"/>
    <n v="0"/>
    <s v=",,7,"/>
    <n v="0"/>
    <s v=",,7,"/>
    <m/>
    <m/>
    <n v="53"/>
    <s v=",,7"/>
    <n v="24"/>
    <s v=",,7"/>
    <n v="31"/>
    <s v=",,7,0800"/>
    <m/>
    <m/>
    <m/>
    <m/>
  </r>
  <r>
    <x v="10"/>
    <s v="LEAVENWORTH 3 S, WA US"/>
    <n v="47.558599999999998"/>
    <n v="-120.675"/>
    <x v="10"/>
    <x v="1055"/>
    <n v="0"/>
    <s v=",,7,0800"/>
    <n v="0"/>
    <s v=",,7,"/>
    <n v="0"/>
    <s v=",,7,"/>
    <m/>
    <m/>
    <n v="52"/>
    <s v=",,7"/>
    <n v="31"/>
    <s v=",,7"/>
    <n v="34"/>
    <s v=",,7,0800"/>
    <m/>
    <m/>
    <m/>
    <m/>
  </r>
  <r>
    <x v="10"/>
    <s v="LEAVENWORTH 3 S, WA US"/>
    <n v="47.558599999999998"/>
    <n v="-120.675"/>
    <x v="10"/>
    <x v="1056"/>
    <n v="0"/>
    <s v=",,7,0800"/>
    <n v="0"/>
    <s v=",,7,"/>
    <n v="0"/>
    <s v=",,7,"/>
    <m/>
    <m/>
    <n v="62"/>
    <s v=",,7"/>
    <n v="34"/>
    <s v=",,7"/>
    <n v="38"/>
    <s v=",,7,0800"/>
    <m/>
    <m/>
    <m/>
    <m/>
  </r>
  <r>
    <x v="10"/>
    <s v="LEAVENWORTH 3 S, WA US"/>
    <n v="47.558599999999998"/>
    <n v="-120.675"/>
    <x v="10"/>
    <x v="1057"/>
    <n v="0"/>
    <s v=",,7,0800"/>
    <n v="0"/>
    <s v=",,7,"/>
    <n v="0"/>
    <s v=",,7,"/>
    <m/>
    <m/>
    <n v="58"/>
    <s v=",,7"/>
    <n v="30"/>
    <s v=",,7"/>
    <n v="31"/>
    <s v=",,7,0800"/>
    <m/>
    <m/>
    <m/>
    <m/>
  </r>
  <r>
    <x v="10"/>
    <s v="LEAVENWORTH 3 S, WA US"/>
    <n v="47.558599999999998"/>
    <n v="-120.675"/>
    <x v="10"/>
    <x v="1058"/>
    <n v="0"/>
    <s v=",,7,0800"/>
    <n v="0"/>
    <s v=",,7,"/>
    <n v="0"/>
    <s v=",,7,"/>
    <m/>
    <m/>
    <n v="61"/>
    <s v=",,7"/>
    <n v="29"/>
    <s v=",,7"/>
    <n v="37"/>
    <s v=",,7,0800"/>
    <m/>
    <m/>
    <m/>
    <m/>
  </r>
  <r>
    <x v="10"/>
    <s v="LEAVENWORTH 3 S, WA US"/>
    <n v="47.558599999999998"/>
    <n v="-120.675"/>
    <x v="10"/>
    <x v="1059"/>
    <n v="0"/>
    <s v=",,7,0800"/>
    <n v="0"/>
    <s v=",,7,"/>
    <n v="0"/>
    <s v=",,7,"/>
    <m/>
    <m/>
    <n v="61"/>
    <s v=",,7"/>
    <n v="33"/>
    <s v=",,7"/>
    <n v="33"/>
    <s v=",,7,0800"/>
    <m/>
    <m/>
    <m/>
    <m/>
  </r>
  <r>
    <x v="10"/>
    <s v="LEAVENWORTH 3 S, WA US"/>
    <n v="47.558599999999998"/>
    <n v="-120.675"/>
    <x v="10"/>
    <x v="1060"/>
    <n v="0"/>
    <s v=",,7,0800"/>
    <n v="0"/>
    <s v=",,7,"/>
    <n v="0"/>
    <s v=",,7,"/>
    <m/>
    <m/>
    <n v="57"/>
    <s v=",,7"/>
    <n v="29"/>
    <s v=",,7"/>
    <n v="30"/>
    <s v=",,7,0800"/>
    <m/>
    <m/>
    <m/>
    <m/>
  </r>
  <r>
    <x v="10"/>
    <s v="LEAVENWORTH 3 S, WA US"/>
    <n v="47.558599999999998"/>
    <n v="-120.675"/>
    <x v="10"/>
    <x v="1061"/>
    <n v="0"/>
    <s v=",,7,0800"/>
    <n v="0"/>
    <s v=",,7,"/>
    <n v="0"/>
    <s v=",,7,"/>
    <m/>
    <m/>
    <n v="51"/>
    <s v=",,7"/>
    <n v="28"/>
    <s v=",,7"/>
    <n v="29"/>
    <s v=",,7,0800"/>
    <m/>
    <m/>
    <m/>
    <m/>
  </r>
  <r>
    <x v="10"/>
    <s v="LEAVENWORTH 3 S, WA US"/>
    <n v="47.558599999999998"/>
    <n v="-120.675"/>
    <x v="10"/>
    <x v="1062"/>
    <n v="0"/>
    <s v=",,7,0800"/>
    <n v="0"/>
    <s v=",,7,"/>
    <n v="0"/>
    <s v=",,7,"/>
    <m/>
    <m/>
    <n v="51"/>
    <s v=",,7"/>
    <n v="27"/>
    <s v=",,7"/>
    <n v="27"/>
    <s v=",,7,0800"/>
    <m/>
    <m/>
    <m/>
    <m/>
  </r>
  <r>
    <x v="10"/>
    <s v="LEAVENWORTH 3 S, WA US"/>
    <n v="47.558599999999998"/>
    <n v="-120.675"/>
    <x v="10"/>
    <x v="1063"/>
    <n v="0"/>
    <s v=",,7,0800"/>
    <n v="0"/>
    <s v=",,7,"/>
    <n v="0"/>
    <s v=",,7,"/>
    <m/>
    <m/>
    <n v="51"/>
    <s v=",,7"/>
    <n v="26"/>
    <s v=",,7"/>
    <n v="30"/>
    <s v=",,7,0800"/>
    <m/>
    <m/>
    <m/>
    <m/>
  </r>
  <r>
    <x v="10"/>
    <s v="LEAVENWORTH 3 S, WA US"/>
    <n v="47.558599999999998"/>
    <n v="-120.675"/>
    <x v="10"/>
    <x v="1064"/>
    <n v="0.12"/>
    <s v=",,7,0800"/>
    <n v="0"/>
    <s v=",,7,"/>
    <n v="0"/>
    <s v=",,7,"/>
    <m/>
    <m/>
    <n v="49"/>
    <s v=",,7"/>
    <n v="30"/>
    <s v=",,7"/>
    <n v="40"/>
    <s v=",,7,0800"/>
    <m/>
    <m/>
    <m/>
    <m/>
  </r>
  <r>
    <x v="10"/>
    <s v="LEAVENWORTH 3 S, WA US"/>
    <n v="47.558599999999998"/>
    <n v="-120.675"/>
    <x v="10"/>
    <x v="1065"/>
    <n v="0.13"/>
    <s v=",,7,0800"/>
    <n v="0"/>
    <s v=",,7,"/>
    <n v="0"/>
    <s v=",,7,"/>
    <m/>
    <m/>
    <n v="48"/>
    <s v=",,7"/>
    <n v="39"/>
    <s v=",,7"/>
    <n v="42"/>
    <s v=",,7,0800"/>
    <m/>
    <m/>
    <m/>
    <m/>
  </r>
  <r>
    <x v="10"/>
    <s v="LEAVENWORTH 3 S, WA US"/>
    <n v="47.558599999999998"/>
    <n v="-120.675"/>
    <x v="10"/>
    <x v="1066"/>
    <n v="0.28999999999999998"/>
    <s v=",,7,0800"/>
    <n v="0"/>
    <s v=",,7,"/>
    <n v="0"/>
    <s v=",,7,"/>
    <m/>
    <m/>
    <n v="50"/>
    <s v=",,7"/>
    <n v="42"/>
    <s v=",,7"/>
    <n v="43"/>
    <s v=",,7,0800"/>
    <m/>
    <m/>
    <m/>
    <m/>
  </r>
  <r>
    <x v="10"/>
    <s v="LEAVENWORTH 3 S, WA US"/>
    <n v="47.558599999999998"/>
    <n v="-120.675"/>
    <x v="10"/>
    <x v="1067"/>
    <n v="0.77"/>
    <s v=",,7,0800"/>
    <n v="0"/>
    <s v=",,7,"/>
    <n v="0"/>
    <s v=",,7,"/>
    <m/>
    <m/>
    <n v="51"/>
    <s v=",,7"/>
    <n v="41"/>
    <s v=",,7"/>
    <n v="41"/>
    <s v=",,7,0800"/>
    <m/>
    <m/>
    <m/>
    <m/>
  </r>
  <r>
    <x v="10"/>
    <s v="LEAVENWORTH 3 S, WA US"/>
    <n v="47.558599999999998"/>
    <n v="-120.675"/>
    <x v="10"/>
    <x v="1068"/>
    <n v="0.03"/>
    <s v=",,7,0800"/>
    <n v="0"/>
    <s v=",,7,"/>
    <n v="0"/>
    <s v=",,7,"/>
    <m/>
    <m/>
    <n v="56"/>
    <s v=",,7"/>
    <n v="36"/>
    <s v=",,7"/>
    <n v="37"/>
    <s v=",,7,0800"/>
    <m/>
    <m/>
    <m/>
    <m/>
  </r>
  <r>
    <x v="10"/>
    <s v="LEAVENWORTH 3 S, WA US"/>
    <n v="47.558599999999998"/>
    <n v="-120.675"/>
    <x v="10"/>
    <x v="1069"/>
    <n v="0"/>
    <s v=",,7,0800"/>
    <n v="0"/>
    <s v=",,7,"/>
    <n v="0"/>
    <s v=",,7,"/>
    <m/>
    <m/>
    <n v="63"/>
    <s v=",,7"/>
    <n v="36"/>
    <s v=",,7"/>
    <n v="39"/>
    <s v=",,7,0800"/>
    <m/>
    <m/>
    <m/>
    <m/>
  </r>
  <r>
    <x v="10"/>
    <s v="LEAVENWORTH 3 S, WA US"/>
    <n v="47.558599999999998"/>
    <n v="-120.675"/>
    <x v="10"/>
    <x v="1070"/>
    <n v="0.15"/>
    <s v=",,7,0800"/>
    <n v="0"/>
    <s v=",,7,"/>
    <n v="0"/>
    <s v=",,7,"/>
    <m/>
    <m/>
    <n v="60"/>
    <s v=",,7"/>
    <n v="35"/>
    <s v=",,7"/>
    <n v="35"/>
    <s v=",,7,0800"/>
    <m/>
    <m/>
    <m/>
    <m/>
  </r>
  <r>
    <x v="10"/>
    <s v="LEAVENWORTH 3 S, WA US"/>
    <n v="47.558599999999998"/>
    <n v="-120.675"/>
    <x v="10"/>
    <x v="1071"/>
    <n v="0.14000000000000001"/>
    <s v=",,7,0800"/>
    <n v="0"/>
    <s v=",,7,"/>
    <n v="0"/>
    <s v=",,7,"/>
    <m/>
    <m/>
    <n v="57"/>
    <s v=",,7"/>
    <n v="34"/>
    <s v=",,7"/>
    <n v="38"/>
    <s v=",,7,0800"/>
    <m/>
    <m/>
    <m/>
    <m/>
  </r>
  <r>
    <x v="10"/>
    <s v="LEAVENWORTH 3 S, WA US"/>
    <n v="47.558599999999998"/>
    <n v="-120.675"/>
    <x v="10"/>
    <x v="1072"/>
    <n v="0"/>
    <s v=",,7,0800"/>
    <n v="0"/>
    <s v=",,7,"/>
    <n v="0"/>
    <s v=",,7,"/>
    <m/>
    <m/>
    <n v="56"/>
    <s v=",,7"/>
    <n v="33"/>
    <s v=",,7"/>
    <n v="36"/>
    <s v=",,7,0800"/>
    <m/>
    <m/>
    <m/>
    <m/>
  </r>
  <r>
    <x v="10"/>
    <s v="LEAVENWORTH 3 S, WA US"/>
    <n v="47.558599999999998"/>
    <n v="-120.675"/>
    <x v="10"/>
    <x v="1073"/>
    <n v="7.0000000000000007E-2"/>
    <s v=",,7,0800"/>
    <n v="0"/>
    <s v=",,7,0800"/>
    <n v="0"/>
    <s v=",,7,0800"/>
    <m/>
    <m/>
    <n v="49"/>
    <s v=",,7"/>
    <n v="36"/>
    <s v=",,7"/>
    <n v="38"/>
    <s v=",,7,0800"/>
    <m/>
    <m/>
    <m/>
    <m/>
  </r>
  <r>
    <x v="10"/>
    <s v="LEAVENWORTH 3 S, WA US"/>
    <n v="47.558599999999998"/>
    <n v="-120.675"/>
    <x v="10"/>
    <x v="1074"/>
    <n v="0.03"/>
    <s v=",,7,0800"/>
    <n v="0"/>
    <s v=",,7,0800"/>
    <n v="0"/>
    <s v=",,7,0800"/>
    <m/>
    <m/>
    <n v="57"/>
    <s v=",,7"/>
    <n v="37"/>
    <s v=",,7"/>
    <n v="39"/>
    <s v=",,7,0800"/>
    <m/>
    <m/>
    <m/>
    <m/>
  </r>
  <r>
    <x v="10"/>
    <s v="LEAVENWORTH 3 S, WA US"/>
    <n v="47.558599999999998"/>
    <n v="-120.675"/>
    <x v="10"/>
    <x v="1075"/>
    <n v="0.43"/>
    <s v=",,7,0800"/>
    <n v="0"/>
    <s v=",,7,0800"/>
    <n v="0"/>
    <s v=",,7,0800"/>
    <m/>
    <m/>
    <n v="56"/>
    <s v=",,7"/>
    <n v="38"/>
    <s v=",,7"/>
    <n v="41"/>
    <s v=",,7,0800"/>
    <m/>
    <m/>
    <m/>
    <m/>
  </r>
  <r>
    <x v="10"/>
    <s v="LEAVENWORTH 3 S, WA US"/>
    <n v="47.558599999999998"/>
    <n v="-120.675"/>
    <x v="10"/>
    <x v="1076"/>
    <n v="7.0000000000000007E-2"/>
    <s v=",,7,0800"/>
    <n v="0"/>
    <s v=",,7,0800"/>
    <n v="0"/>
    <s v=",,7,0800"/>
    <m/>
    <m/>
    <n v="50"/>
    <s v=",,7"/>
    <n v="35"/>
    <s v=",,7"/>
    <n v="35"/>
    <s v=",,7,0800"/>
    <m/>
    <m/>
    <m/>
    <m/>
  </r>
  <r>
    <x v="10"/>
    <s v="LEAVENWORTH 3 S, WA US"/>
    <n v="47.558599999999998"/>
    <n v="-120.675"/>
    <x v="10"/>
    <x v="1077"/>
    <n v="0"/>
    <s v=",,7,0800"/>
    <n v="0"/>
    <s v=",,7,0800"/>
    <n v="0"/>
    <s v=",,7,0800"/>
    <m/>
    <m/>
    <n v="52"/>
    <s v=",,7"/>
    <n v="34"/>
    <s v=",,7"/>
    <n v="34"/>
    <s v=",,7,0800"/>
    <m/>
    <m/>
    <m/>
    <m/>
  </r>
  <r>
    <x v="10"/>
    <s v="LEAVENWORTH 3 S, WA US"/>
    <n v="47.558599999999998"/>
    <n v="-120.675"/>
    <x v="10"/>
    <x v="1078"/>
    <n v="0"/>
    <s v=",,7,0800"/>
    <n v="0"/>
    <s v=",,7,0800"/>
    <n v="0"/>
    <s v=",,7,0800"/>
    <m/>
    <m/>
    <n v="55"/>
    <s v=",,7"/>
    <n v="30"/>
    <s v=",,7"/>
    <n v="30"/>
    <s v=",,7,0800"/>
    <m/>
    <m/>
    <m/>
    <m/>
  </r>
  <r>
    <x v="10"/>
    <s v="LEAVENWORTH 3 S, WA US"/>
    <n v="47.558599999999998"/>
    <n v="-120.675"/>
    <x v="10"/>
    <x v="1079"/>
    <n v="0"/>
    <s v=",,7,0800"/>
    <n v="0"/>
    <s v=",,7,0800"/>
    <n v="0"/>
    <s v=",,7,0800"/>
    <m/>
    <m/>
    <n v="67"/>
    <s v=",,7"/>
    <n v="29"/>
    <s v=",,7"/>
    <n v="35"/>
    <s v=",,7,0800"/>
    <m/>
    <m/>
    <m/>
    <m/>
  </r>
  <r>
    <x v="10"/>
    <s v="LEAVENWORTH 3 S, WA US"/>
    <n v="47.558599999999998"/>
    <n v="-120.675"/>
    <x v="10"/>
    <x v="1080"/>
    <n v="0"/>
    <s v=",,7,0800"/>
    <n v="0"/>
    <s v=",,7,0800"/>
    <n v="0"/>
    <s v=",,7,0800"/>
    <m/>
    <m/>
    <n v="70"/>
    <s v=",,7"/>
    <n v="34"/>
    <s v=",,7"/>
    <n v="43"/>
    <s v=",,7,0800"/>
    <m/>
    <m/>
    <m/>
    <m/>
  </r>
  <r>
    <x v="10"/>
    <s v="LEAVENWORTH 3 S, WA US"/>
    <n v="47.558599999999998"/>
    <n v="-120.675"/>
    <x v="10"/>
    <x v="1081"/>
    <n v="0"/>
    <s v=",,7,0800"/>
    <n v="0"/>
    <s v=",,7,0800"/>
    <n v="0"/>
    <s v=",,7,0800"/>
    <m/>
    <m/>
    <n v="58"/>
    <s v=",,7"/>
    <n v="32"/>
    <s v=",,7"/>
    <n v="34"/>
    <s v=",,7,0800"/>
    <m/>
    <m/>
    <m/>
    <m/>
  </r>
  <r>
    <x v="10"/>
    <s v="LEAVENWORTH 3 S, WA US"/>
    <n v="47.558599999999998"/>
    <n v="-120.675"/>
    <x v="10"/>
    <x v="1082"/>
    <n v="0"/>
    <s v=",,7,0800"/>
    <n v="0"/>
    <s v=",,7,0800"/>
    <n v="0"/>
    <s v=",,7,0800"/>
    <m/>
    <m/>
    <n v="63"/>
    <s v=",,7"/>
    <n v="31"/>
    <s v=",,7"/>
    <n v="31"/>
    <s v=",,7,0800"/>
    <m/>
    <m/>
    <m/>
    <m/>
  </r>
  <r>
    <x v="10"/>
    <s v="LEAVENWORTH 3 S, WA US"/>
    <n v="47.558599999999998"/>
    <n v="-120.675"/>
    <x v="10"/>
    <x v="1083"/>
    <n v="0"/>
    <s v=",,7,0800"/>
    <n v="0"/>
    <s v=",,7,0800"/>
    <n v="0"/>
    <s v=",,7,0800"/>
    <m/>
    <m/>
    <n v="68"/>
    <s v=",,7"/>
    <n v="30"/>
    <s v=",,7"/>
    <n v="32"/>
    <s v=",,7,0800"/>
    <m/>
    <m/>
    <m/>
    <m/>
  </r>
  <r>
    <x v="10"/>
    <s v="LEAVENWORTH 3 S, WA US"/>
    <n v="47.558599999999998"/>
    <n v="-120.675"/>
    <x v="10"/>
    <x v="1084"/>
    <n v="0"/>
    <s v=",,7,0800"/>
    <n v="0"/>
    <s v=",,7,0800"/>
    <n v="0"/>
    <s v=",,7,0800"/>
    <m/>
    <m/>
    <n v="72"/>
    <s v=",,7"/>
    <n v="32"/>
    <s v=",,7"/>
    <n v="37"/>
    <s v=",,7,0800"/>
    <m/>
    <m/>
    <m/>
    <m/>
  </r>
  <r>
    <x v="10"/>
    <s v="LEAVENWORTH 3 S, WA US"/>
    <n v="47.558599999999998"/>
    <n v="-120.675"/>
    <x v="10"/>
    <x v="1085"/>
    <n v="0"/>
    <s v=",,7,0800"/>
    <n v="0"/>
    <s v=",,7,0800"/>
    <n v="0"/>
    <s v=",,7,0800"/>
    <m/>
    <m/>
    <n v="80"/>
    <s v=",,7"/>
    <n v="37"/>
    <s v=",,7"/>
    <n v="37"/>
    <s v=",,7,0800"/>
    <m/>
    <m/>
    <m/>
    <m/>
  </r>
  <r>
    <x v="10"/>
    <s v="LEAVENWORTH 3 S, WA US"/>
    <n v="47.558599999999998"/>
    <n v="-120.675"/>
    <x v="10"/>
    <x v="1086"/>
    <n v="0"/>
    <s v=",,7,0800"/>
    <n v="0"/>
    <s v=",,7,0800"/>
    <n v="0"/>
    <s v=",,7,0800"/>
    <m/>
    <m/>
    <n v="80"/>
    <s v=",,7"/>
    <n v="37"/>
    <s v=",,7"/>
    <n v="39"/>
    <s v=",,7,0800"/>
    <m/>
    <m/>
    <m/>
    <m/>
  </r>
  <r>
    <x v="10"/>
    <s v="LEAVENWORTH 3 S, WA US"/>
    <n v="47.558599999999998"/>
    <n v="-120.675"/>
    <x v="10"/>
    <x v="1445"/>
    <n v="0.19"/>
    <s v=",,7,0800"/>
    <n v="0"/>
    <s v=",,7,0800"/>
    <n v="0"/>
    <s v=",,7,0800"/>
    <m/>
    <m/>
    <n v="84"/>
    <s v=",,7"/>
    <n v="38"/>
    <s v=",,7"/>
    <n v="48"/>
    <s v=",,7,0800"/>
    <m/>
    <m/>
    <m/>
    <m/>
  </r>
  <r>
    <x v="10"/>
    <s v="LEAVENWORTH 3 S, WA US"/>
    <n v="47.558599999999998"/>
    <n v="-120.675"/>
    <x v="10"/>
    <x v="1446"/>
    <n v="7.0000000000000007E-2"/>
    <s v=",,7,0800"/>
    <n v="0"/>
    <s v=",,7,0800"/>
    <n v="0"/>
    <s v=",,7,0800"/>
    <m/>
    <m/>
    <n v="62"/>
    <s v=",,7"/>
    <n v="35"/>
    <s v=",,7"/>
    <n v="36"/>
    <s v=",,7,0800"/>
    <m/>
    <m/>
    <m/>
    <m/>
  </r>
  <r>
    <x v="10"/>
    <s v="LEAVENWORTH 3 S, WA US"/>
    <n v="47.558599999999998"/>
    <n v="-120.675"/>
    <x v="10"/>
    <x v="1447"/>
    <n v="0"/>
    <s v=",,7,0800"/>
    <n v="0"/>
    <s v=",,7,0800"/>
    <n v="0"/>
    <s v=",,7,0800"/>
    <m/>
    <m/>
    <n v="64"/>
    <s v=",,7"/>
    <n v="35"/>
    <s v=",,7"/>
    <n v="37"/>
    <s v=",,7,0800"/>
    <m/>
    <m/>
    <m/>
    <m/>
  </r>
  <r>
    <x v="10"/>
    <s v="LEAVENWORTH 3 S, WA US"/>
    <n v="47.558599999999998"/>
    <n v="-120.675"/>
    <x v="10"/>
    <x v="1448"/>
    <n v="0"/>
    <s v=",,7,0800"/>
    <n v="0"/>
    <s v=",,7,0800"/>
    <n v="0"/>
    <s v=",,7,0800"/>
    <m/>
    <m/>
    <n v="66"/>
    <s v=",,7"/>
    <n v="36"/>
    <s v=",,7"/>
    <n v="38"/>
    <s v=",,7,0800"/>
    <m/>
    <m/>
    <m/>
    <m/>
  </r>
  <r>
    <x v="10"/>
    <s v="LEAVENWORTH 3 S, WA US"/>
    <n v="47.558599999999998"/>
    <n v="-120.675"/>
    <x v="10"/>
    <x v="1087"/>
    <n v="0"/>
    <s v=",,7,0800"/>
    <n v="0"/>
    <s v=",,7,0800"/>
    <n v="0"/>
    <s v=",,7,0800"/>
    <m/>
    <m/>
    <n v="68"/>
    <s v=",,7"/>
    <n v="36"/>
    <s v=",,7"/>
    <n v="36"/>
    <s v=",,7,0800"/>
    <m/>
    <m/>
    <m/>
    <m/>
  </r>
  <r>
    <x v="10"/>
    <s v="LEAVENWORTH 3 S, WA US"/>
    <n v="47.558599999999998"/>
    <n v="-120.675"/>
    <x v="10"/>
    <x v="1088"/>
    <n v="0"/>
    <s v=",,7,0800"/>
    <n v="0"/>
    <s v=",,7,0800"/>
    <n v="0"/>
    <s v=",,7,0800"/>
    <m/>
    <m/>
    <n v="80"/>
    <s v=",,7"/>
    <n v="36"/>
    <s v=",,7"/>
    <n v="42"/>
    <s v=",,7,0800"/>
    <m/>
    <m/>
    <m/>
    <m/>
  </r>
  <r>
    <x v="10"/>
    <s v="LEAVENWORTH 3 S, WA US"/>
    <n v="47.558599999999998"/>
    <n v="-120.675"/>
    <x v="10"/>
    <x v="1089"/>
    <n v="0"/>
    <s v=",,7,0800"/>
    <n v="0"/>
    <s v=",,7,0800"/>
    <n v="0"/>
    <s v=",,7,0800"/>
    <m/>
    <m/>
    <n v="81"/>
    <s v=",,7"/>
    <n v="41"/>
    <s v=",,7"/>
    <n v="50"/>
    <s v=",,7,0800"/>
    <m/>
    <m/>
    <m/>
    <m/>
  </r>
  <r>
    <x v="10"/>
    <s v="LEAVENWORTH 3 S, WA US"/>
    <n v="47.558599999999998"/>
    <n v="-120.675"/>
    <x v="10"/>
    <x v="1090"/>
    <n v="0"/>
    <s v=",,7,0800"/>
    <n v="0"/>
    <s v=",,7,0800"/>
    <n v="0"/>
    <s v=",,7,0800"/>
    <m/>
    <m/>
    <n v="80"/>
    <s v=",,7"/>
    <n v="40"/>
    <s v=",,7"/>
    <n v="51"/>
    <s v=",,7,0800"/>
    <m/>
    <m/>
    <m/>
    <m/>
  </r>
  <r>
    <x v="10"/>
    <s v="LEAVENWORTH 3 S, WA US"/>
    <n v="47.558599999999998"/>
    <n v="-120.675"/>
    <x v="10"/>
    <x v="1091"/>
    <n v="0"/>
    <s v=",,7,0800"/>
    <n v="0"/>
    <s v=",,7,0800"/>
    <n v="0"/>
    <s v=",,7,0800"/>
    <m/>
    <m/>
    <n v="71"/>
    <s v=",,7"/>
    <n v="48"/>
    <s v=",,7"/>
    <n v="50"/>
    <s v=",,7,0800"/>
    <m/>
    <m/>
    <m/>
    <m/>
  </r>
  <r>
    <x v="10"/>
    <s v="LEAVENWORTH 3 S, WA US"/>
    <n v="47.558599999999998"/>
    <n v="-120.675"/>
    <x v="10"/>
    <x v="1092"/>
    <n v="0"/>
    <s v=",,7,0800"/>
    <n v="0"/>
    <s v=",,7,0800"/>
    <n v="0"/>
    <s v=",,7,0800"/>
    <m/>
    <m/>
    <n v="74"/>
    <s v=",,7"/>
    <n v="50"/>
    <s v=",,7"/>
    <n v="55"/>
    <s v=",,7,0800"/>
    <m/>
    <m/>
    <m/>
    <m/>
  </r>
  <r>
    <x v="10"/>
    <s v="LEAVENWORTH 3 S, WA US"/>
    <n v="47.558599999999998"/>
    <n v="-120.675"/>
    <x v="10"/>
    <x v="1093"/>
    <n v="0"/>
    <s v=",,7,0800"/>
    <n v="0"/>
    <s v=",,7,0800"/>
    <n v="0"/>
    <s v=",,7,0800"/>
    <m/>
    <m/>
    <n v="81"/>
    <s v=",,7"/>
    <n v="45"/>
    <s v=",,7"/>
    <n v="45"/>
    <s v=",,7,0800"/>
    <m/>
    <m/>
    <m/>
    <m/>
  </r>
  <r>
    <x v="10"/>
    <s v="LEAVENWORTH 3 S, WA US"/>
    <n v="47.558599999999998"/>
    <n v="-120.675"/>
    <x v="10"/>
    <x v="1094"/>
    <n v="0.21"/>
    <s v=",,7,0800"/>
    <n v="0"/>
    <s v=",,7,0800"/>
    <n v="0"/>
    <s v=",,7,0800"/>
    <m/>
    <m/>
    <n v="79"/>
    <s v=",,7"/>
    <n v="45"/>
    <s v=",,7"/>
    <n v="54"/>
    <s v=",,7,0800"/>
    <m/>
    <m/>
    <m/>
    <m/>
  </r>
  <r>
    <x v="10"/>
    <s v="LEAVENWORTH 3 S, WA US"/>
    <n v="47.558599999999998"/>
    <n v="-120.675"/>
    <x v="10"/>
    <x v="1095"/>
    <n v="0"/>
    <s v=",,7,0800"/>
    <n v="0"/>
    <s v=",,7,0800"/>
    <n v="0"/>
    <s v=",,7,0800"/>
    <m/>
    <m/>
    <n v="71"/>
    <s v=",,7"/>
    <n v="47"/>
    <s v=",,7"/>
    <n v="47"/>
    <s v=",,7,0800"/>
    <m/>
    <m/>
    <m/>
    <m/>
  </r>
  <r>
    <x v="10"/>
    <s v="LEAVENWORTH 3 S, WA US"/>
    <n v="47.558599999999998"/>
    <n v="-120.675"/>
    <x v="10"/>
    <x v="1096"/>
    <n v="0.02"/>
    <s v=",,7,0800"/>
    <n v="0"/>
    <s v=",,7,0800"/>
    <n v="0"/>
    <s v=",,7,0800"/>
    <m/>
    <m/>
    <n v="66"/>
    <s v=",,7"/>
    <n v="47"/>
    <s v=",,7"/>
    <n v="48"/>
    <s v=",,7,0800"/>
    <m/>
    <m/>
    <m/>
    <m/>
  </r>
  <r>
    <x v="10"/>
    <s v="LEAVENWORTH 3 S, WA US"/>
    <n v="47.558599999999998"/>
    <n v="-120.675"/>
    <x v="10"/>
    <x v="1097"/>
    <n v="0"/>
    <s v=",,7,0800"/>
    <n v="0"/>
    <s v=",,7,0800"/>
    <n v="0"/>
    <s v=",,7,0800"/>
    <m/>
    <m/>
    <n v="71"/>
    <s v=",,7"/>
    <n v="43"/>
    <s v=",,7"/>
    <n v="44"/>
    <s v=",,7,0800"/>
    <m/>
    <m/>
    <m/>
    <m/>
  </r>
  <r>
    <x v="10"/>
    <s v="LEAVENWORTH 3 S, WA US"/>
    <n v="47.558599999999998"/>
    <n v="-120.675"/>
    <x v="10"/>
    <x v="1098"/>
    <n v="0"/>
    <s v=",,7,0800"/>
    <n v="0"/>
    <s v=",,7,0800"/>
    <n v="0"/>
    <s v=",,7,0800"/>
    <m/>
    <m/>
    <n v="84"/>
    <s v=",,7"/>
    <n v="44"/>
    <s v=",,7"/>
    <n v="46"/>
    <s v=",,7,0800"/>
    <m/>
    <m/>
    <m/>
    <m/>
  </r>
  <r>
    <x v="10"/>
    <s v="LEAVENWORTH 3 S, WA US"/>
    <n v="47.558599999999998"/>
    <n v="-120.675"/>
    <x v="10"/>
    <x v="1099"/>
    <n v="0"/>
    <s v=",,7,0800"/>
    <n v="0"/>
    <s v=",,7,0800"/>
    <n v="0"/>
    <s v=",,7,0800"/>
    <m/>
    <m/>
    <n v="87"/>
    <s v=",,7"/>
    <n v="46"/>
    <s v=",,7"/>
    <n v="47"/>
    <s v=",,7,0800"/>
    <m/>
    <m/>
    <m/>
    <m/>
  </r>
  <r>
    <x v="10"/>
    <s v="LEAVENWORTH 3 S, WA US"/>
    <n v="47.558599999999998"/>
    <n v="-120.675"/>
    <x v="10"/>
    <x v="1100"/>
    <n v="0"/>
    <s v=",,7,0800"/>
    <n v="0"/>
    <s v=",,7,0800"/>
    <n v="0"/>
    <s v=",,7,0800"/>
    <m/>
    <m/>
    <n v="89"/>
    <s v=",,7"/>
    <n v="47"/>
    <s v=",,7"/>
    <n v="49"/>
    <s v=",,7,0800"/>
    <m/>
    <m/>
    <m/>
    <m/>
  </r>
  <r>
    <x v="10"/>
    <s v="LEAVENWORTH 3 S, WA US"/>
    <n v="47.558599999999998"/>
    <n v="-120.675"/>
    <x v="10"/>
    <x v="1101"/>
    <n v="0"/>
    <s v=",,7,0800"/>
    <n v="0"/>
    <s v=",,7,0800"/>
    <n v="0"/>
    <s v=",,7,0800"/>
    <m/>
    <m/>
    <n v="89"/>
    <s v=",,7"/>
    <n v="48"/>
    <s v=",,7"/>
    <n v="59"/>
    <s v=",,7,0800"/>
    <m/>
    <m/>
    <m/>
    <m/>
  </r>
  <r>
    <x v="10"/>
    <s v="LEAVENWORTH 3 S, WA US"/>
    <n v="47.558599999999998"/>
    <n v="-120.675"/>
    <x v="10"/>
    <x v="1449"/>
    <n v="0"/>
    <s v=",,7,0800"/>
    <n v="0"/>
    <s v=",,7,0800"/>
    <n v="0"/>
    <s v=",,7,0800"/>
    <m/>
    <m/>
    <n v="87"/>
    <s v=",,7"/>
    <n v="50"/>
    <s v=",,7"/>
    <n v="51"/>
    <s v=",,7,0800"/>
    <m/>
    <m/>
    <m/>
    <m/>
  </r>
  <r>
    <x v="10"/>
    <s v="LEAVENWORTH 3 S, WA US"/>
    <n v="47.558599999999998"/>
    <n v="-120.675"/>
    <x v="10"/>
    <x v="1450"/>
    <n v="0.05"/>
    <s v=",,7,0800"/>
    <n v="0"/>
    <s v=",,7,0800"/>
    <n v="0"/>
    <s v=",,7,0800"/>
    <m/>
    <m/>
    <n v="80"/>
    <s v=",,7"/>
    <n v="50"/>
    <s v=",,7"/>
    <n v="52"/>
    <s v=",,7,0800"/>
    <m/>
    <m/>
    <m/>
    <m/>
  </r>
  <r>
    <x v="10"/>
    <s v="LEAVENWORTH 3 S, WA US"/>
    <n v="47.558599999999998"/>
    <n v="-120.675"/>
    <x v="10"/>
    <x v="1451"/>
    <n v="0.38"/>
    <s v=",,7,0800"/>
    <n v="0"/>
    <s v=",,7,0800"/>
    <n v="0"/>
    <s v=",,7,0800"/>
    <m/>
    <m/>
    <n v="61"/>
    <s v=",,7"/>
    <n v="52"/>
    <s v=",,7"/>
    <n v="53"/>
    <s v=",,7,0800"/>
    <m/>
    <m/>
    <m/>
    <m/>
  </r>
  <r>
    <x v="10"/>
    <s v="LEAVENWORTH 3 S, WA US"/>
    <n v="47.558599999999998"/>
    <n v="-120.675"/>
    <x v="10"/>
    <x v="1452"/>
    <n v="0.34"/>
    <s v=",,7,0800"/>
    <n v="0"/>
    <s v=",,7,0800"/>
    <n v="0"/>
    <s v=",,7,0800"/>
    <m/>
    <m/>
    <n v="71"/>
    <s v=",,7"/>
    <n v="51"/>
    <s v=",,7"/>
    <n v="51"/>
    <s v=",,7,0800"/>
    <m/>
    <m/>
    <m/>
    <m/>
  </r>
  <r>
    <x v="10"/>
    <s v="LEAVENWORTH 3 S, WA US"/>
    <n v="47.558599999999998"/>
    <n v="-120.675"/>
    <x v="10"/>
    <x v="1453"/>
    <n v="0"/>
    <s v=",,7,0800"/>
    <n v="0"/>
    <s v=",,7,0800"/>
    <n v="0"/>
    <s v=",,7,0800"/>
    <m/>
    <m/>
    <n v="77"/>
    <s v=",,7"/>
    <n v="45"/>
    <s v=",,7"/>
    <n v="45"/>
    <s v=",,7,0800"/>
    <m/>
    <m/>
    <m/>
    <m/>
  </r>
  <r>
    <x v="10"/>
    <s v="LEAVENWORTH 3 S, WA US"/>
    <n v="47.558599999999998"/>
    <n v="-120.675"/>
    <x v="10"/>
    <x v="1454"/>
    <n v="0"/>
    <s v=",,7,0800"/>
    <n v="0"/>
    <s v=",,7,0800"/>
    <n v="0"/>
    <s v=",,7,0800"/>
    <m/>
    <m/>
    <n v="82"/>
    <s v=",,7"/>
    <n v="44"/>
    <s v=",,7"/>
    <n v="46"/>
    <s v=",,7,0800"/>
    <m/>
    <m/>
    <m/>
    <m/>
  </r>
  <r>
    <x v="10"/>
    <s v="LEAVENWORTH 3 S, WA US"/>
    <n v="47.558599999999998"/>
    <n v="-120.675"/>
    <x v="10"/>
    <x v="1455"/>
    <n v="0"/>
    <s v=",,7,0800"/>
    <n v="0"/>
    <s v=",,7,0800"/>
    <n v="0"/>
    <s v=",,7,0800"/>
    <m/>
    <m/>
    <n v="87"/>
    <s v=",,7"/>
    <n v="46"/>
    <s v=",,7"/>
    <n v="50"/>
    <s v=",,7,0800"/>
    <m/>
    <m/>
    <m/>
    <m/>
  </r>
  <r>
    <x v="10"/>
    <s v="LEAVENWORTH 3 S, WA US"/>
    <n v="47.558599999999998"/>
    <n v="-120.675"/>
    <x v="10"/>
    <x v="1456"/>
    <n v="0"/>
    <s v=",,7,0800"/>
    <n v="0"/>
    <s v=",,7,0800"/>
    <n v="0"/>
    <s v=",,7,0800"/>
    <m/>
    <m/>
    <n v="87"/>
    <s v=",,7"/>
    <n v="48"/>
    <s v=",,7"/>
    <n v="48"/>
    <s v=",,7,0800"/>
    <m/>
    <m/>
    <m/>
    <m/>
  </r>
  <r>
    <x v="10"/>
    <s v="LEAVENWORTH 3 S, WA US"/>
    <n v="47.558599999999998"/>
    <n v="-120.675"/>
    <x v="10"/>
    <x v="1457"/>
    <n v="0"/>
    <s v=",,7,0800"/>
    <n v="0"/>
    <s v=",,7,0800"/>
    <n v="0"/>
    <s v=",,7,0800"/>
    <m/>
    <m/>
    <n v="81"/>
    <s v=",,7"/>
    <n v="46"/>
    <s v=",,7"/>
    <n v="46"/>
    <s v=",,7,0800"/>
    <m/>
    <m/>
    <m/>
    <m/>
  </r>
  <r>
    <x v="10"/>
    <s v="LEAVENWORTH 3 S, WA US"/>
    <n v="47.558599999999998"/>
    <n v="-120.675"/>
    <x v="10"/>
    <x v="1102"/>
    <n v="0"/>
    <s v=",,7,0800"/>
    <n v="0"/>
    <s v=",,7,0800"/>
    <n v="0"/>
    <s v=",,7,0800"/>
    <m/>
    <m/>
    <n v="78"/>
    <s v=",,7"/>
    <n v="44"/>
    <s v=",,7"/>
    <n v="45"/>
    <s v=",,7,0800"/>
    <m/>
    <m/>
    <m/>
    <m/>
  </r>
  <r>
    <x v="10"/>
    <s v="LEAVENWORTH 3 S, WA US"/>
    <n v="47.558599999999998"/>
    <n v="-120.675"/>
    <x v="10"/>
    <x v="1103"/>
    <n v="0"/>
    <s v=",,7,0800"/>
    <n v="0"/>
    <s v=",,7,0800"/>
    <n v="0"/>
    <s v=",,7,0800"/>
    <m/>
    <m/>
    <n v="75"/>
    <s v=",,7"/>
    <n v="45"/>
    <s v=",,7"/>
    <n v="45"/>
    <s v=",,7,0800"/>
    <m/>
    <m/>
    <m/>
    <m/>
  </r>
  <r>
    <x v="10"/>
    <s v="LEAVENWORTH 3 S, WA US"/>
    <n v="47.558599999999998"/>
    <n v="-120.675"/>
    <x v="10"/>
    <x v="1104"/>
    <n v="0"/>
    <s v=",,7,0800"/>
    <n v="0"/>
    <s v=",,7,0800"/>
    <n v="0"/>
    <s v=",,7,0800"/>
    <m/>
    <m/>
    <n v="86"/>
    <s v=",,7"/>
    <n v="45"/>
    <s v=",,7"/>
    <n v="50"/>
    <s v=",,7,0800"/>
    <m/>
    <m/>
    <m/>
    <m/>
  </r>
  <r>
    <x v="10"/>
    <s v="LEAVENWORTH 3 S, WA US"/>
    <n v="47.558599999999998"/>
    <n v="-120.675"/>
    <x v="10"/>
    <x v="1105"/>
    <n v="0"/>
    <s v=",,7,0800"/>
    <n v="0"/>
    <s v=",,7,0800"/>
    <n v="0"/>
    <s v=",,7,0800"/>
    <m/>
    <m/>
    <n v="78"/>
    <s v=",,7"/>
    <n v="45"/>
    <s v=",,7"/>
    <n v="47"/>
    <s v=",,7,0800"/>
    <m/>
    <m/>
    <m/>
    <m/>
  </r>
  <r>
    <x v="10"/>
    <s v="LEAVENWORTH 3 S, WA US"/>
    <n v="47.558599999999998"/>
    <n v="-120.675"/>
    <x v="10"/>
    <x v="1106"/>
    <n v="0"/>
    <s v=",,7,0800"/>
    <n v="0"/>
    <s v=",,7,0800"/>
    <n v="0"/>
    <s v=",,7,0800"/>
    <m/>
    <m/>
    <n v="67"/>
    <s v=",,7"/>
    <n v="39"/>
    <s v=",,7"/>
    <n v="40"/>
    <s v=",,7,0800"/>
    <m/>
    <m/>
    <m/>
    <m/>
  </r>
  <r>
    <x v="10"/>
    <s v="LEAVENWORTH 3 S, WA US"/>
    <n v="47.558599999999998"/>
    <n v="-120.675"/>
    <x v="10"/>
    <x v="1107"/>
    <n v="0"/>
    <s v=",,7,0800"/>
    <n v="0"/>
    <s v=",,7,0800"/>
    <n v="0"/>
    <s v=",,7,0800"/>
    <m/>
    <m/>
    <n v="72"/>
    <s v=",,7"/>
    <n v="40"/>
    <s v=",,7"/>
    <n v="46"/>
    <s v=",,7,0800"/>
    <m/>
    <m/>
    <m/>
    <m/>
  </r>
  <r>
    <x v="10"/>
    <s v="LEAVENWORTH 3 S, WA US"/>
    <n v="47.558599999999998"/>
    <n v="-120.675"/>
    <x v="10"/>
    <x v="1108"/>
    <n v="0"/>
    <s v=",,7,0800"/>
    <n v="0"/>
    <s v=",,7,0800"/>
    <n v="0"/>
    <s v=",,7,0800"/>
    <m/>
    <m/>
    <n v="66"/>
    <s v=",,7"/>
    <n v="39"/>
    <s v=",,7"/>
    <n v="40"/>
    <s v=",,7,0800"/>
    <m/>
    <m/>
    <m/>
    <m/>
  </r>
  <r>
    <x v="10"/>
    <s v="LEAVENWORTH 3 S, WA US"/>
    <n v="47.558599999999998"/>
    <n v="-120.675"/>
    <x v="10"/>
    <x v="1109"/>
    <n v="0"/>
    <s v=",,7,0800"/>
    <n v="0"/>
    <s v=",,7,0800"/>
    <n v="0"/>
    <s v=",,7,0800"/>
    <m/>
    <m/>
    <n v="71"/>
    <s v=",,7"/>
    <n v="40"/>
    <s v=",,7"/>
    <n v="47"/>
    <s v=",,7,0800"/>
    <m/>
    <m/>
    <m/>
    <m/>
  </r>
  <r>
    <x v="10"/>
    <s v="LEAVENWORTH 3 S, WA US"/>
    <n v="47.558599999999998"/>
    <n v="-120.675"/>
    <x v="10"/>
    <x v="1110"/>
    <n v="0"/>
    <s v=",,7,0800"/>
    <n v="0"/>
    <s v=",,7,0800"/>
    <n v="0"/>
    <s v=",,7,0800"/>
    <m/>
    <m/>
    <n v="80"/>
    <s v=",,7"/>
    <n v="47"/>
    <s v=",,7"/>
    <n v="51"/>
    <s v=",,7,0800"/>
    <m/>
    <m/>
    <m/>
    <m/>
  </r>
  <r>
    <x v="10"/>
    <s v="LEAVENWORTH 3 S, WA US"/>
    <n v="47.558599999999998"/>
    <n v="-120.675"/>
    <x v="10"/>
    <x v="1111"/>
    <n v="0"/>
    <s v=",,7,0800"/>
    <n v="0"/>
    <s v=",,7,0800"/>
    <n v="0"/>
    <s v=",,7,0800"/>
    <m/>
    <m/>
    <n v="79"/>
    <s v=",,7"/>
    <n v="51"/>
    <s v=",,7"/>
    <n v="51"/>
    <s v=",,7,0800"/>
    <m/>
    <m/>
    <m/>
    <m/>
  </r>
  <r>
    <x v="10"/>
    <s v="LEAVENWORTH 3 S, WA US"/>
    <n v="47.558599999999998"/>
    <n v="-120.675"/>
    <x v="10"/>
    <x v="1112"/>
    <n v="0"/>
    <s v=",,7,0800"/>
    <n v="0"/>
    <s v=",,7,0800"/>
    <n v="0"/>
    <s v=",,7,0800"/>
    <m/>
    <m/>
    <n v="68"/>
    <s v=",,7"/>
    <n v="40"/>
    <s v=",,7"/>
    <n v="40"/>
    <s v=",,7,0800"/>
    <m/>
    <m/>
    <m/>
    <m/>
  </r>
  <r>
    <x v="10"/>
    <s v="LEAVENWORTH 3 S, WA US"/>
    <n v="47.558599999999998"/>
    <n v="-120.675"/>
    <x v="10"/>
    <x v="1113"/>
    <n v="0"/>
    <s v=",,7,0800"/>
    <n v="0"/>
    <s v=",,7,0800"/>
    <n v="0"/>
    <s v=",,7,0800"/>
    <m/>
    <m/>
    <n v="72"/>
    <s v=",,7"/>
    <n v="40"/>
    <s v=",,7"/>
    <n v="41"/>
    <s v=",,7,0800"/>
    <m/>
    <m/>
    <m/>
    <m/>
  </r>
  <r>
    <x v="10"/>
    <s v="LEAVENWORTH 3 S, WA US"/>
    <n v="47.558599999999998"/>
    <n v="-120.675"/>
    <x v="10"/>
    <x v="1114"/>
    <n v="0"/>
    <s v=",,7,0800"/>
    <n v="0"/>
    <s v=",,7,0800"/>
    <n v="0"/>
    <s v=",,7,0800"/>
    <m/>
    <m/>
    <n v="80"/>
    <s v=",,7"/>
    <n v="41"/>
    <s v=",,7"/>
    <n v="48"/>
    <s v=",,7,0800"/>
    <m/>
    <m/>
    <m/>
    <m/>
  </r>
  <r>
    <x v="10"/>
    <s v="LEAVENWORTH 3 S, WA US"/>
    <n v="47.558599999999998"/>
    <n v="-120.675"/>
    <x v="10"/>
    <x v="1115"/>
    <n v="0"/>
    <s v=",,7,0800"/>
    <n v="0"/>
    <s v=",,7,0800"/>
    <n v="0"/>
    <s v=",,7,0800"/>
    <m/>
    <m/>
    <n v="83"/>
    <s v=",,7"/>
    <n v="46"/>
    <s v=",,7"/>
    <n v="47"/>
    <s v=",,7,0800"/>
    <m/>
    <m/>
    <m/>
    <m/>
  </r>
  <r>
    <x v="10"/>
    <s v="LEAVENWORTH 3 S, WA US"/>
    <n v="47.558599999999998"/>
    <n v="-120.675"/>
    <x v="10"/>
    <x v="1116"/>
    <n v="0"/>
    <s v=",,7,0800"/>
    <n v="0"/>
    <s v=",,7,0800"/>
    <n v="0"/>
    <s v=",,7,0800"/>
    <m/>
    <m/>
    <n v="74"/>
    <s v=",,7"/>
    <n v="47"/>
    <s v=",,7"/>
    <n v="50"/>
    <s v=",,7,0800"/>
    <m/>
    <m/>
    <m/>
    <m/>
  </r>
  <r>
    <x v="10"/>
    <s v="LEAVENWORTH 3 S, WA US"/>
    <n v="47.558599999999998"/>
    <n v="-120.675"/>
    <x v="10"/>
    <x v="1117"/>
    <n v="0"/>
    <s v=",,7,0800"/>
    <n v="0"/>
    <s v=",,7,0800"/>
    <n v="0"/>
    <s v=",,7,0800"/>
    <m/>
    <m/>
    <n v="69"/>
    <s v=",,7"/>
    <n v="44"/>
    <s v=",,7"/>
    <n v="45"/>
    <s v=",,7,0800"/>
    <m/>
    <m/>
    <m/>
    <m/>
  </r>
  <r>
    <x v="10"/>
    <s v="LEAVENWORTH 3 S, WA US"/>
    <n v="47.558599999999998"/>
    <n v="-120.675"/>
    <x v="10"/>
    <x v="1118"/>
    <n v="0.02"/>
    <s v=",,7,0800"/>
    <n v="0"/>
    <s v=",,7,0800"/>
    <n v="0"/>
    <s v=",,7,0800"/>
    <m/>
    <m/>
    <n v="65"/>
    <s v=",,7"/>
    <n v="36"/>
    <s v=",,7"/>
    <n v="36"/>
    <s v=",,7,0800"/>
    <m/>
    <m/>
    <m/>
    <m/>
  </r>
  <r>
    <x v="10"/>
    <s v="LEAVENWORTH 3 S, WA US"/>
    <n v="47.558599999999998"/>
    <n v="-120.675"/>
    <x v="10"/>
    <x v="1119"/>
    <n v="0"/>
    <s v=",,7,0800"/>
    <n v="0"/>
    <s v=",,7,0800"/>
    <n v="0"/>
    <s v=",,7,0800"/>
    <m/>
    <m/>
    <n v="70"/>
    <s v=",,7"/>
    <n v="36"/>
    <s v=",,7"/>
    <n v="38"/>
    <s v=",,7,0800"/>
    <m/>
    <m/>
    <m/>
    <m/>
  </r>
  <r>
    <x v="10"/>
    <s v="LEAVENWORTH 3 S, WA US"/>
    <n v="47.558599999999998"/>
    <n v="-120.675"/>
    <x v="10"/>
    <x v="1120"/>
    <n v="0"/>
    <s v=",,7,0800"/>
    <n v="0"/>
    <s v=",,7,0800"/>
    <n v="0"/>
    <s v=",,7,0800"/>
    <m/>
    <m/>
    <n v="71"/>
    <s v=",,7"/>
    <n v="38"/>
    <s v=",,7"/>
    <n v="46"/>
    <s v=",,7,0800"/>
    <m/>
    <m/>
    <m/>
    <m/>
  </r>
  <r>
    <x v="10"/>
    <s v="LEAVENWORTH 3 S, WA US"/>
    <n v="47.558599999999998"/>
    <n v="-120.675"/>
    <x v="10"/>
    <x v="1121"/>
    <n v="0"/>
    <s v=",,7,0800"/>
    <n v="0"/>
    <s v=",,7,0800"/>
    <n v="0"/>
    <s v=",,7,0800"/>
    <m/>
    <m/>
    <n v="71"/>
    <s v=",,7"/>
    <n v="43"/>
    <s v=",,7"/>
    <n v="43"/>
    <s v=",,7,0800"/>
    <m/>
    <m/>
    <m/>
    <m/>
  </r>
  <r>
    <x v="10"/>
    <s v="LEAVENWORTH 3 S, WA US"/>
    <n v="47.558599999999998"/>
    <n v="-120.675"/>
    <x v="10"/>
    <x v="1122"/>
    <n v="0"/>
    <s v=",,7,0800"/>
    <n v="0"/>
    <s v=",,7,0800"/>
    <n v="0"/>
    <s v=",,7,0800"/>
    <m/>
    <m/>
    <n v="73"/>
    <s v=",,7"/>
    <n v="41"/>
    <s v=",,7"/>
    <n v="44"/>
    <s v=",,7,0800"/>
    <m/>
    <m/>
    <m/>
    <m/>
  </r>
  <r>
    <x v="10"/>
    <s v="LEAVENWORTH 3 S, WA US"/>
    <n v="47.558599999999998"/>
    <n v="-120.675"/>
    <x v="10"/>
    <x v="1123"/>
    <n v="0"/>
    <s v=",,7,0800"/>
    <n v="0"/>
    <s v=",,7,0800"/>
    <n v="0"/>
    <s v=",,7,0800"/>
    <m/>
    <m/>
    <n v="77"/>
    <s v=",,7"/>
    <n v="44"/>
    <s v=",,7"/>
    <n v="50"/>
    <s v=",,7,0800"/>
    <m/>
    <m/>
    <m/>
    <m/>
  </r>
  <r>
    <x v="10"/>
    <s v="LEAVENWORTH 3 S, WA US"/>
    <n v="47.558599999999998"/>
    <n v="-120.675"/>
    <x v="10"/>
    <x v="1124"/>
    <n v="0.11"/>
    <s v=",,7,0800"/>
    <n v="0"/>
    <s v=",,7,0800"/>
    <n v="0"/>
    <s v=",,7,0800"/>
    <m/>
    <m/>
    <n v="76"/>
    <s v=",,7"/>
    <n v="49"/>
    <s v=",,7"/>
    <n v="53"/>
    <s v=",,7,0800"/>
    <m/>
    <m/>
    <m/>
    <m/>
  </r>
  <r>
    <x v="10"/>
    <s v="LEAVENWORTH 3 S, WA US"/>
    <n v="47.558599999999998"/>
    <n v="-120.675"/>
    <x v="10"/>
    <x v="1344"/>
    <n v="0"/>
    <s v=",,7,0800"/>
    <n v="0"/>
    <s v=",,7,0800"/>
    <n v="0"/>
    <s v=",,7,0800"/>
    <m/>
    <m/>
    <n v="86"/>
    <s v=",,7"/>
    <n v="51"/>
    <s v=",,7"/>
    <n v="51"/>
    <s v=",,7,0800"/>
    <m/>
    <m/>
    <m/>
    <m/>
  </r>
  <r>
    <x v="10"/>
    <s v="LEAVENWORTH 3 S, WA US"/>
    <n v="47.558599999999998"/>
    <n v="-120.675"/>
    <x v="10"/>
    <x v="1345"/>
    <n v="0"/>
    <s v=",,7,0800"/>
    <n v="0"/>
    <s v=",,7,0800"/>
    <n v="0"/>
    <s v=",,7,0800"/>
    <m/>
    <m/>
    <n v="89"/>
    <s v=",,7"/>
    <n v="51"/>
    <s v=",,7"/>
    <n v="55"/>
    <s v=",,7,0800"/>
    <m/>
    <m/>
    <m/>
    <m/>
  </r>
  <r>
    <x v="10"/>
    <s v="LEAVENWORTH 3 S, WA US"/>
    <n v="47.558599999999998"/>
    <n v="-120.675"/>
    <x v="10"/>
    <x v="1346"/>
    <n v="0"/>
    <s v=",,7,0800"/>
    <n v="0"/>
    <s v=",,7,0800"/>
    <n v="0"/>
    <s v=",,7,0800"/>
    <m/>
    <m/>
    <n v="89"/>
    <s v=",,7"/>
    <n v="55"/>
    <s v=",,7"/>
    <n v="56"/>
    <s v=",,7,0800"/>
    <m/>
    <m/>
    <m/>
    <m/>
  </r>
  <r>
    <x v="10"/>
    <s v="LEAVENWORTH 3 S, WA US"/>
    <n v="47.558599999999998"/>
    <n v="-120.675"/>
    <x v="10"/>
    <x v="1347"/>
    <n v="0"/>
    <s v=",,7,0800"/>
    <n v="0"/>
    <s v=",,7,0800"/>
    <n v="0"/>
    <s v=",,7,0800"/>
    <m/>
    <m/>
    <n v="85"/>
    <s v=",,7"/>
    <n v="55"/>
    <s v=",,7"/>
    <n v="55"/>
    <s v=",,7,0800"/>
    <m/>
    <m/>
    <m/>
    <m/>
  </r>
  <r>
    <x v="10"/>
    <s v="LEAVENWORTH 3 S, WA US"/>
    <n v="47.558599999999998"/>
    <n v="-120.675"/>
    <x v="10"/>
    <x v="1348"/>
    <n v="0"/>
    <s v=",,7,0800"/>
    <n v="0"/>
    <s v=",,7,0800"/>
    <n v="0"/>
    <s v=",,7,0800"/>
    <m/>
    <m/>
    <n v="89"/>
    <s v=",,7"/>
    <n v="52"/>
    <s v=",,7"/>
    <n v="54"/>
    <s v=",,7,0800"/>
    <m/>
    <m/>
    <m/>
    <m/>
  </r>
  <r>
    <x v="10"/>
    <s v="LEAVENWORTH 3 S, WA US"/>
    <n v="47.558599999999998"/>
    <n v="-120.675"/>
    <x v="10"/>
    <x v="1349"/>
    <n v="0"/>
    <s v=",,7,0800"/>
    <n v="0"/>
    <s v=",,7,0800"/>
    <n v="0"/>
    <s v=",,7,0800"/>
    <m/>
    <m/>
    <n v="80"/>
    <s v=",,7"/>
    <n v="50"/>
    <s v=",,7"/>
    <n v="54"/>
    <s v=",,7,0800"/>
    <m/>
    <m/>
    <m/>
    <m/>
  </r>
  <r>
    <x v="10"/>
    <s v="LEAVENWORTH 3 S, WA US"/>
    <n v="47.558599999999998"/>
    <n v="-120.675"/>
    <x v="10"/>
    <x v="1350"/>
    <n v="0"/>
    <s v=",,7,0800"/>
    <n v="0"/>
    <s v=",,7,0800"/>
    <n v="0"/>
    <s v=",,7,0800"/>
    <m/>
    <m/>
    <n v="79"/>
    <s v=",,7"/>
    <n v="47"/>
    <s v=",,7"/>
    <n v="52"/>
    <s v=",,7,0800"/>
    <m/>
    <m/>
    <m/>
    <m/>
  </r>
  <r>
    <x v="10"/>
    <s v="LEAVENWORTH 3 S, WA US"/>
    <n v="47.558599999999998"/>
    <n v="-120.675"/>
    <x v="10"/>
    <x v="1351"/>
    <n v="0.13"/>
    <s v=",,7,0800"/>
    <n v="0"/>
    <s v=",,7,0800"/>
    <n v="0"/>
    <s v=",,7,0800"/>
    <m/>
    <m/>
    <n v="88"/>
    <s v=",,7"/>
    <n v="51"/>
    <s v=",,7"/>
    <n v="52"/>
    <s v=",,7,0800"/>
    <m/>
    <m/>
    <m/>
    <m/>
  </r>
  <r>
    <x v="10"/>
    <s v="LEAVENWORTH 3 S, WA US"/>
    <n v="47.558599999999998"/>
    <n v="-120.675"/>
    <x v="10"/>
    <x v="1352"/>
    <n v="0"/>
    <s v=",,7,0800"/>
    <n v="0"/>
    <s v=",,7,0800"/>
    <n v="0"/>
    <s v=",,7,0800"/>
    <m/>
    <m/>
    <n v="88"/>
    <s v=",,7"/>
    <n v="44"/>
    <s v=",,7"/>
    <n v="46"/>
    <s v=",,7,0800"/>
    <m/>
    <m/>
    <m/>
    <m/>
  </r>
  <r>
    <x v="10"/>
    <s v="LEAVENWORTH 3 S, WA US"/>
    <n v="47.558599999999998"/>
    <n v="-120.675"/>
    <x v="10"/>
    <x v="1353"/>
    <n v="0"/>
    <s v=",,7,0800"/>
    <n v="0"/>
    <s v=",,7,0800"/>
    <n v="0"/>
    <s v=",,7,0800"/>
    <m/>
    <m/>
    <n v="76"/>
    <s v=",,7"/>
    <n v="34"/>
    <s v=",,7"/>
    <n v="46"/>
    <s v=",,7,0800"/>
    <m/>
    <m/>
    <m/>
    <m/>
  </r>
  <r>
    <x v="10"/>
    <s v="LEAVENWORTH 3 S, WA US"/>
    <n v="47.558599999999998"/>
    <n v="-120.675"/>
    <x v="10"/>
    <x v="1125"/>
    <n v="0.01"/>
    <s v=",,7,0800"/>
    <n v="0"/>
    <s v=",,7,0800"/>
    <n v="0"/>
    <s v=",,7,0800"/>
    <m/>
    <m/>
    <n v="75"/>
    <s v=",,7"/>
    <n v="45"/>
    <s v=",,7"/>
    <n v="50"/>
    <s v=",,7,0800"/>
    <m/>
    <m/>
    <m/>
    <m/>
  </r>
  <r>
    <x v="10"/>
    <s v="LEAVENWORTH 3 S, WA US"/>
    <n v="47.558599999999998"/>
    <n v="-120.675"/>
    <x v="10"/>
    <x v="1126"/>
    <n v="0"/>
    <s v=",,7,0800"/>
    <n v="0"/>
    <s v=",,7,0800"/>
    <n v="0"/>
    <s v=",,7,0800"/>
    <m/>
    <m/>
    <n v="73"/>
    <s v=",,7"/>
    <n v="47"/>
    <s v=",,7"/>
    <n v="48"/>
    <s v=",,7,0800"/>
    <m/>
    <m/>
    <m/>
    <m/>
  </r>
  <r>
    <x v="10"/>
    <s v="LEAVENWORTH 3 S, WA US"/>
    <n v="47.558599999999998"/>
    <n v="-120.675"/>
    <x v="10"/>
    <x v="1127"/>
    <n v="0"/>
    <s v=",,7,0800"/>
    <n v="0"/>
    <s v=",,7,0800"/>
    <n v="0"/>
    <s v=",,7,0800"/>
    <m/>
    <m/>
    <n v="76"/>
    <s v=",,7"/>
    <n v="37"/>
    <s v=",,7"/>
    <n v="49"/>
    <s v=",,7,0800"/>
    <m/>
    <m/>
    <m/>
    <m/>
  </r>
  <r>
    <x v="10"/>
    <s v="LEAVENWORTH 3 S, WA US"/>
    <n v="47.558599999999998"/>
    <n v="-120.675"/>
    <x v="10"/>
    <x v="1128"/>
    <n v="0"/>
    <s v=",,7,0800"/>
    <n v="0"/>
    <s v=",,7,0800"/>
    <n v="0"/>
    <s v=",,7,0800"/>
    <m/>
    <m/>
    <n v="75"/>
    <s v=",,7"/>
    <n v="35"/>
    <s v=",,7"/>
    <n v="52"/>
    <s v=",,7,0800"/>
    <m/>
    <m/>
    <m/>
    <m/>
  </r>
  <r>
    <x v="10"/>
    <s v="LEAVENWORTH 3 S, WA US"/>
    <n v="47.558599999999998"/>
    <n v="-120.675"/>
    <x v="10"/>
    <x v="1129"/>
    <n v="0"/>
    <s v=",,7,0800"/>
    <n v="0"/>
    <s v=",,7,0800"/>
    <n v="0"/>
    <s v=",,7,0800"/>
    <m/>
    <m/>
    <n v="76"/>
    <s v=",,7"/>
    <n v="45"/>
    <s v=",,7"/>
    <n v="55"/>
    <s v=",,7,0800"/>
    <m/>
    <m/>
    <m/>
    <m/>
  </r>
  <r>
    <x v="10"/>
    <s v="LEAVENWORTH 3 S, WA US"/>
    <n v="47.558599999999998"/>
    <n v="-120.675"/>
    <x v="10"/>
    <x v="1130"/>
    <n v="0"/>
    <s v=",,7,0800"/>
    <n v="0"/>
    <s v=",,7,0800"/>
    <n v="0"/>
    <s v=",,7,0800"/>
    <m/>
    <m/>
    <n v="68"/>
    <s v=",,7"/>
    <n v="43"/>
    <s v=",,7"/>
    <n v="48"/>
    <s v=",,7,0800"/>
    <m/>
    <m/>
    <m/>
    <m/>
  </r>
  <r>
    <x v="10"/>
    <s v="LEAVENWORTH 3 S, WA US"/>
    <n v="47.558599999999998"/>
    <n v="-120.675"/>
    <x v="10"/>
    <x v="1131"/>
    <n v="0"/>
    <s v=",,7,0800"/>
    <n v="0"/>
    <s v=",,7,0800"/>
    <n v="0"/>
    <s v=",,7,0800"/>
    <m/>
    <m/>
    <n v="79"/>
    <s v=",,7"/>
    <n v="42"/>
    <s v=",,7"/>
    <n v="47"/>
    <s v=",,7,0800"/>
    <m/>
    <m/>
    <m/>
    <m/>
  </r>
  <r>
    <x v="10"/>
    <s v="LEAVENWORTH 3 S, WA US"/>
    <n v="47.558599999999998"/>
    <n v="-120.675"/>
    <x v="10"/>
    <x v="1132"/>
    <n v="0"/>
    <s v=",,7,0800"/>
    <n v="0"/>
    <s v=",,7,0800"/>
    <n v="0"/>
    <s v=",,7,0800"/>
    <m/>
    <m/>
    <n v="78"/>
    <s v=",,7"/>
    <n v="44"/>
    <s v=",,7"/>
    <n v="58"/>
    <s v=",,7,0800"/>
    <m/>
    <m/>
    <m/>
    <m/>
  </r>
  <r>
    <x v="10"/>
    <s v="LEAVENWORTH 3 S, WA US"/>
    <n v="47.558599999999998"/>
    <n v="-120.675"/>
    <x v="10"/>
    <x v="1133"/>
    <n v="0"/>
    <s v=",,7,0800"/>
    <n v="0"/>
    <s v=",,7,0800"/>
    <n v="0"/>
    <s v=",,7,0800"/>
    <m/>
    <m/>
    <n v="93"/>
    <s v=",,7"/>
    <n v="54"/>
    <s v=",,7"/>
    <n v="60"/>
    <s v=",,7,0800"/>
    <m/>
    <m/>
    <m/>
    <m/>
  </r>
  <r>
    <x v="10"/>
    <s v="LEAVENWORTH 3 S, WA US"/>
    <n v="47.558599999999998"/>
    <n v="-120.675"/>
    <x v="10"/>
    <x v="1134"/>
    <n v="0"/>
    <s v=",,7,0800"/>
    <n v="0"/>
    <s v=",,7,0800"/>
    <n v="0"/>
    <s v=",,7,0800"/>
    <m/>
    <m/>
    <n v="86"/>
    <s v=",,7"/>
    <n v="51"/>
    <s v=",,7"/>
    <n v="59"/>
    <s v=",,7,0800"/>
    <m/>
    <m/>
    <m/>
    <m/>
  </r>
  <r>
    <x v="10"/>
    <s v="LEAVENWORTH 3 S, WA US"/>
    <n v="47.558599999999998"/>
    <n v="-120.675"/>
    <x v="10"/>
    <x v="1135"/>
    <n v="0"/>
    <s v=",,7,0800"/>
    <n v="0"/>
    <s v=",,7,0800"/>
    <n v="0"/>
    <s v=",,7,0800"/>
    <m/>
    <m/>
    <n v="80"/>
    <s v=",,7"/>
    <n v="38"/>
    <s v=",,7"/>
    <n v="50"/>
    <s v=",,7,0800"/>
    <m/>
    <m/>
    <m/>
    <m/>
  </r>
  <r>
    <x v="10"/>
    <s v="LEAVENWORTH 3 S, WA US"/>
    <n v="47.558599999999998"/>
    <n v="-120.675"/>
    <x v="10"/>
    <x v="1136"/>
    <n v="0"/>
    <s v=",,7,0800"/>
    <n v="0"/>
    <s v=",,7,0800"/>
    <n v="0"/>
    <s v=",,7,0800"/>
    <m/>
    <m/>
    <n v="89"/>
    <s v=",,7"/>
    <n v="50"/>
    <s v=",,7"/>
    <n v="57"/>
    <s v=",,7,0800"/>
    <m/>
    <m/>
    <m/>
    <m/>
  </r>
  <r>
    <x v="10"/>
    <s v="LEAVENWORTH 3 S, WA US"/>
    <n v="47.558599999999998"/>
    <n v="-120.675"/>
    <x v="10"/>
    <x v="1137"/>
    <n v="0"/>
    <s v=",,7,0800"/>
    <n v="0"/>
    <s v=",,7,0800"/>
    <n v="0"/>
    <s v=",,7,0800"/>
    <m/>
    <m/>
    <n v="93"/>
    <s v=",,7"/>
    <n v="55"/>
    <s v=",,7"/>
    <n v="62"/>
    <s v=",,7,0800"/>
    <m/>
    <m/>
    <m/>
    <m/>
  </r>
  <r>
    <x v="10"/>
    <s v="LEAVENWORTH 3 S, WA US"/>
    <n v="47.558599999999998"/>
    <n v="-120.675"/>
    <x v="10"/>
    <x v="1138"/>
    <n v="0"/>
    <s v=",,7,0800"/>
    <n v="0"/>
    <s v=",,7,0800"/>
    <n v="0"/>
    <s v=",,7,0800"/>
    <m/>
    <m/>
    <n v="77"/>
    <s v=",,7"/>
    <n v="42"/>
    <s v=",,7"/>
    <n v="49"/>
    <s v=",,7,0800"/>
    <m/>
    <m/>
    <m/>
    <m/>
  </r>
  <r>
    <x v="10"/>
    <s v="LEAVENWORTH 3 S, WA US"/>
    <n v="47.558599999999998"/>
    <n v="-120.675"/>
    <x v="10"/>
    <x v="1139"/>
    <n v="0"/>
    <s v=",,7,0800"/>
    <n v="0"/>
    <s v=",,7,0800"/>
    <n v="0"/>
    <s v=",,7,0800"/>
    <m/>
    <m/>
    <n v="89"/>
    <s v=",,7"/>
    <n v="49"/>
    <s v=",,7"/>
    <n v="56"/>
    <s v=",,7,0800"/>
    <m/>
    <m/>
    <m/>
    <m/>
  </r>
  <r>
    <x v="10"/>
    <s v="LEAVENWORTH 3 S, WA US"/>
    <n v="47.558599999999998"/>
    <n v="-120.675"/>
    <x v="10"/>
    <x v="1140"/>
    <n v="0"/>
    <s v=",,7,0800"/>
    <n v="0"/>
    <s v=",,7,0800"/>
    <n v="0"/>
    <s v=",,7,0800"/>
    <m/>
    <m/>
    <n v="96"/>
    <s v=",,7"/>
    <n v="42"/>
    <s v=",,7"/>
    <n v="53"/>
    <s v=",,7,0800"/>
    <m/>
    <m/>
    <m/>
    <m/>
  </r>
  <r>
    <x v="10"/>
    <s v="LEAVENWORTH 3 S, WA US"/>
    <n v="47.558599999999998"/>
    <n v="-120.675"/>
    <x v="10"/>
    <x v="1141"/>
    <n v="0"/>
    <s v=",,7,0800"/>
    <n v="0"/>
    <s v=",,7,0800"/>
    <n v="0"/>
    <s v=",,7,0800"/>
    <m/>
    <m/>
    <n v="96"/>
    <s v=",,7"/>
    <n v="47"/>
    <s v=",,7"/>
    <n v="60"/>
    <s v=",,7,0800"/>
    <m/>
    <m/>
    <m/>
    <m/>
  </r>
  <r>
    <x v="10"/>
    <s v="LEAVENWORTH 3 S, WA US"/>
    <n v="47.558599999999998"/>
    <n v="-120.675"/>
    <x v="10"/>
    <x v="1142"/>
    <n v="0"/>
    <s v=",,7,0800"/>
    <n v="0"/>
    <s v=",,7,0800"/>
    <n v="0"/>
    <s v=",,7,0800"/>
    <m/>
    <m/>
    <n v="92"/>
    <s v=",,7"/>
    <n v="54"/>
    <s v=",,7"/>
    <n v="54"/>
    <s v=",,7,0800"/>
    <m/>
    <m/>
    <m/>
    <m/>
  </r>
  <r>
    <x v="10"/>
    <s v="LEAVENWORTH 3 S, WA US"/>
    <n v="47.558599999999998"/>
    <n v="-120.675"/>
    <x v="10"/>
    <x v="1143"/>
    <n v="0"/>
    <s v=",,7,0800"/>
    <n v="0"/>
    <s v=",,7,0800"/>
    <n v="0"/>
    <s v=",,7,0800"/>
    <m/>
    <m/>
    <n v="97"/>
    <s v=",,7"/>
    <n v="54"/>
    <s v=",,7"/>
    <n v="58"/>
    <s v=",,7,0800"/>
    <m/>
    <m/>
    <m/>
    <m/>
  </r>
  <r>
    <x v="10"/>
    <s v="LEAVENWORTH 3 S, WA US"/>
    <n v="47.558599999999998"/>
    <n v="-120.675"/>
    <x v="10"/>
    <x v="1144"/>
    <n v="0"/>
    <s v=",,7,0800"/>
    <n v="0"/>
    <s v=",,7,0800"/>
    <n v="0"/>
    <s v=",,7,0800"/>
    <m/>
    <m/>
    <n v="100"/>
    <s v=",,7"/>
    <n v="57"/>
    <s v=",,7"/>
    <n v="60"/>
    <s v=",,7,0800"/>
    <m/>
    <m/>
    <m/>
    <m/>
  </r>
  <r>
    <x v="10"/>
    <s v="LEAVENWORTH 3 S, WA US"/>
    <n v="47.558599999999998"/>
    <n v="-120.675"/>
    <x v="10"/>
    <x v="1145"/>
    <n v="0"/>
    <s v=",,7,0800"/>
    <n v="0"/>
    <s v=",,7,0800"/>
    <n v="0"/>
    <s v=",,7,0800"/>
    <m/>
    <m/>
    <n v="96"/>
    <s v=",,7"/>
    <n v="54"/>
    <s v=",,7"/>
    <n v="56"/>
    <s v=",,7,0800"/>
    <m/>
    <m/>
    <m/>
    <m/>
  </r>
  <r>
    <x v="10"/>
    <s v="LEAVENWORTH 3 S, WA US"/>
    <n v="47.558599999999998"/>
    <n v="-120.675"/>
    <x v="10"/>
    <x v="1146"/>
    <n v="0"/>
    <s v=",,7,0800"/>
    <n v="0"/>
    <s v=",,7,0800"/>
    <n v="0"/>
    <s v=",,7,0800"/>
    <m/>
    <m/>
    <n v="91"/>
    <s v=",,7"/>
    <n v="48"/>
    <s v=",,7"/>
    <n v="49"/>
    <s v=",,7,0800"/>
    <m/>
    <m/>
    <m/>
    <m/>
  </r>
  <r>
    <x v="10"/>
    <s v="LEAVENWORTH 3 S, WA US"/>
    <n v="47.558599999999998"/>
    <n v="-120.675"/>
    <x v="10"/>
    <x v="1147"/>
    <n v="0"/>
    <s v=",,7,0800"/>
    <n v="0"/>
    <s v=",,7,0800"/>
    <n v="0"/>
    <s v=",,7,0800"/>
    <m/>
    <m/>
    <n v="88"/>
    <s v=",,7"/>
    <n v="48"/>
    <s v=",,7"/>
    <n v="50"/>
    <s v=",,7,0800"/>
    <m/>
    <m/>
    <m/>
    <m/>
  </r>
  <r>
    <x v="10"/>
    <s v="LEAVENWORTH 3 S, WA US"/>
    <n v="47.558599999999998"/>
    <n v="-120.675"/>
    <x v="10"/>
    <x v="1148"/>
    <n v="0"/>
    <s v=",,7,0800"/>
    <n v="0"/>
    <s v=",,7,0800"/>
    <n v="0"/>
    <s v=",,7,0800"/>
    <m/>
    <m/>
    <n v="83"/>
    <s v=",,7"/>
    <n v="47"/>
    <s v=",,7"/>
    <n v="49"/>
    <s v=",,7,0800"/>
    <m/>
    <m/>
    <m/>
    <m/>
  </r>
  <r>
    <x v="10"/>
    <s v="LEAVENWORTH 3 S, WA US"/>
    <n v="47.558599999999998"/>
    <n v="-120.675"/>
    <x v="10"/>
    <x v="1149"/>
    <n v="0"/>
    <s v=",,7,0800"/>
    <n v="0"/>
    <s v=",,7,0800"/>
    <n v="0"/>
    <s v=",,7,0800"/>
    <m/>
    <m/>
    <n v="84"/>
    <s v=",,7"/>
    <n v="44"/>
    <s v=",,7"/>
    <n v="51"/>
    <s v=",,7,0800"/>
    <m/>
    <m/>
    <m/>
    <m/>
  </r>
  <r>
    <x v="10"/>
    <s v="LEAVENWORTH 3 S, WA US"/>
    <n v="47.558599999999998"/>
    <n v="-120.675"/>
    <x v="10"/>
    <x v="1150"/>
    <n v="0"/>
    <s v=",,7,0800"/>
    <n v="0"/>
    <s v=",,7,0800"/>
    <n v="0"/>
    <s v=",,7,0800"/>
    <m/>
    <m/>
    <n v="86"/>
    <s v=",,7"/>
    <n v="45"/>
    <s v=",,7"/>
    <n v="51"/>
    <s v=",,7,0800"/>
    <m/>
    <m/>
    <m/>
    <m/>
  </r>
  <r>
    <x v="10"/>
    <s v="LEAVENWORTH 3 S, WA US"/>
    <n v="47.558599999999998"/>
    <n v="-120.675"/>
    <x v="10"/>
    <x v="1151"/>
    <n v="0"/>
    <s v=",,7,0800"/>
    <n v="0"/>
    <s v=",,7,0800"/>
    <n v="0"/>
    <s v=",,7,0800"/>
    <m/>
    <m/>
    <n v="94"/>
    <s v=",,7"/>
    <n v="51"/>
    <s v=",,7"/>
    <n v="56"/>
    <s v=",,7,0800"/>
    <m/>
    <m/>
    <m/>
    <m/>
  </r>
  <r>
    <x v="10"/>
    <s v="LEAVENWORTH 3 S, WA US"/>
    <n v="47.558599999999998"/>
    <n v="-120.675"/>
    <x v="10"/>
    <x v="1152"/>
    <n v="0"/>
    <s v=",,7,0800"/>
    <n v="0"/>
    <s v=",,7,0800"/>
    <n v="0"/>
    <s v=",,7,0800"/>
    <m/>
    <m/>
    <n v="97"/>
    <s v=",,7"/>
    <n v="50"/>
    <s v=",,7"/>
    <n v="54"/>
    <s v=",,7,0800"/>
    <m/>
    <m/>
    <m/>
    <m/>
  </r>
  <r>
    <x v="10"/>
    <s v="LEAVENWORTH 3 S, WA US"/>
    <n v="47.558599999999998"/>
    <n v="-120.675"/>
    <x v="10"/>
    <x v="1153"/>
    <n v="0"/>
    <s v=",,7,0800"/>
    <n v="0"/>
    <s v=",,7,0800"/>
    <n v="0"/>
    <s v=",,7,0800"/>
    <m/>
    <m/>
    <n v="98"/>
    <s v=",,7"/>
    <n v="47"/>
    <s v=",,7"/>
    <n v="55"/>
    <s v=",,7,0800"/>
    <m/>
    <m/>
    <m/>
    <m/>
  </r>
  <r>
    <x v="10"/>
    <s v="LEAVENWORTH 3 S, WA US"/>
    <n v="47.558599999999998"/>
    <n v="-120.675"/>
    <x v="10"/>
    <x v="1154"/>
    <n v="0"/>
    <s v=",,7,0800"/>
    <n v="0"/>
    <s v=",,7,0800"/>
    <n v="0"/>
    <s v=",,7,0800"/>
    <m/>
    <m/>
    <n v="98"/>
    <s v=",,7"/>
    <n v="55"/>
    <s v=",,7"/>
    <n v="59"/>
    <s v=",,7,0800"/>
    <m/>
    <m/>
    <m/>
    <m/>
  </r>
  <r>
    <x v="10"/>
    <s v="LEAVENWORTH 3 S, WA US"/>
    <n v="47.558599999999998"/>
    <n v="-120.675"/>
    <x v="10"/>
    <x v="1155"/>
    <n v="0"/>
    <s v=",,7,0800"/>
    <n v="0"/>
    <s v=",,7,0800"/>
    <n v="0"/>
    <s v=",,7,0800"/>
    <m/>
    <m/>
    <n v="94"/>
    <s v=",,7"/>
    <n v="48"/>
    <s v=",,7"/>
    <n v="59"/>
    <s v=",,7,0800"/>
    <m/>
    <m/>
    <m/>
    <m/>
  </r>
  <r>
    <x v="10"/>
    <s v="LEAVENWORTH 3 S, WA US"/>
    <n v="47.558599999999998"/>
    <n v="-120.675"/>
    <x v="10"/>
    <x v="1156"/>
    <n v="0"/>
    <s v=",,7,0800"/>
    <n v="0"/>
    <s v=",,7,0800"/>
    <n v="0"/>
    <s v=",,7,0800"/>
    <m/>
    <m/>
    <n v="96"/>
    <s v=",,7"/>
    <n v="49"/>
    <s v=",,7"/>
    <n v="58"/>
    <s v=",,7,0800"/>
    <m/>
    <m/>
    <m/>
    <m/>
  </r>
  <r>
    <x v="10"/>
    <s v="LEAVENWORTH 3 S, WA US"/>
    <n v="47.558599999999998"/>
    <n v="-120.675"/>
    <x v="10"/>
    <x v="1157"/>
    <n v="0"/>
    <s v=",,7,0800"/>
    <n v="0"/>
    <s v=",,7,0800"/>
    <n v="0"/>
    <s v=",,7,0800"/>
    <m/>
    <m/>
    <n v="98"/>
    <s v=",,7"/>
    <n v="54"/>
    <s v=",,7"/>
    <n v="58"/>
    <s v=",,7,0800"/>
    <m/>
    <m/>
    <m/>
    <m/>
  </r>
  <r>
    <x v="10"/>
    <s v="LEAVENWORTH 3 S, WA US"/>
    <n v="47.558599999999998"/>
    <n v="-120.675"/>
    <x v="10"/>
    <x v="1158"/>
    <n v="0"/>
    <s v=",,7,0800"/>
    <n v="0"/>
    <s v=",,7,0800"/>
    <n v="0"/>
    <s v=",,7,0800"/>
    <m/>
    <m/>
    <n v="101"/>
    <s v=",,7"/>
    <n v="55"/>
    <s v=",,7"/>
    <n v="62"/>
    <s v=",,7,0800"/>
    <m/>
    <m/>
    <m/>
    <m/>
  </r>
  <r>
    <x v="10"/>
    <s v="LEAVENWORTH 3 S, WA US"/>
    <n v="47.558599999999998"/>
    <n v="-120.675"/>
    <x v="10"/>
    <x v="1159"/>
    <n v="0"/>
    <s v=",,7,0800"/>
    <n v="0"/>
    <s v=",,7,0800"/>
    <n v="0"/>
    <s v=",,7,0800"/>
    <m/>
    <m/>
    <n v="102"/>
    <s v=",,7"/>
    <n v="57"/>
    <s v=",,7"/>
    <n v="58"/>
    <s v=",,7,0800"/>
    <m/>
    <m/>
    <m/>
    <m/>
  </r>
  <r>
    <x v="10"/>
    <s v="LEAVENWORTH 3 S, WA US"/>
    <n v="47.558599999999998"/>
    <n v="-120.675"/>
    <x v="10"/>
    <x v="1160"/>
    <n v="0"/>
    <s v=",,7,0800"/>
    <n v="0"/>
    <s v=",,7,0800"/>
    <n v="0"/>
    <s v=",,7,0800"/>
    <m/>
    <m/>
    <n v="94"/>
    <s v=",,7"/>
    <n v="38"/>
    <s v=",,7"/>
    <n v="57"/>
    <s v=",,7,0800"/>
    <m/>
    <m/>
    <m/>
    <m/>
  </r>
  <r>
    <x v="10"/>
    <s v="LEAVENWORTH 3 S, WA US"/>
    <n v="47.558599999999998"/>
    <n v="-120.675"/>
    <x v="10"/>
    <x v="1161"/>
    <n v="0"/>
    <s v=",,7,0800"/>
    <n v="0"/>
    <s v=",,7,0800"/>
    <n v="0"/>
    <s v=",,7,0800"/>
    <m/>
    <m/>
    <n v="87"/>
    <s v=",,7"/>
    <n v="52"/>
    <s v=",,7"/>
    <n v="52"/>
    <s v=",,7,0800"/>
    <m/>
    <m/>
    <m/>
    <m/>
  </r>
  <r>
    <x v="10"/>
    <s v="LEAVENWORTH 3 S, WA US"/>
    <n v="47.558599999999998"/>
    <n v="-120.675"/>
    <x v="10"/>
    <x v="1162"/>
    <n v="0"/>
    <s v=",,7,0800"/>
    <n v="0"/>
    <s v=",,7,0800"/>
    <n v="0"/>
    <s v=",,7,0800"/>
    <m/>
    <m/>
    <n v="80"/>
    <s v=",,7"/>
    <n v="50"/>
    <s v=",,7"/>
    <n v="50"/>
    <s v=",,7,0800"/>
    <m/>
    <m/>
    <m/>
    <m/>
  </r>
  <r>
    <x v="10"/>
    <s v="LEAVENWORTH 3 S, WA US"/>
    <n v="47.558599999999998"/>
    <n v="-120.675"/>
    <x v="10"/>
    <x v="1163"/>
    <n v="0"/>
    <s v=",,7,0800"/>
    <n v="0"/>
    <s v=",,7,0800"/>
    <n v="0"/>
    <s v=",,7,0800"/>
    <m/>
    <m/>
    <n v="86"/>
    <s v=",,7"/>
    <n v="50"/>
    <s v=",,7"/>
    <n v="55"/>
    <s v=",,7,0800"/>
    <m/>
    <m/>
    <m/>
    <m/>
  </r>
  <r>
    <x v="10"/>
    <s v="LEAVENWORTH 3 S, WA US"/>
    <n v="47.558599999999998"/>
    <n v="-120.675"/>
    <x v="10"/>
    <x v="1164"/>
    <n v="0"/>
    <s v=",,7,0800"/>
    <n v="0"/>
    <s v=",,7,0800"/>
    <n v="0"/>
    <s v=",,7,0800"/>
    <m/>
    <m/>
    <n v="91"/>
    <s v=",,7"/>
    <n v="54"/>
    <s v=",,7"/>
    <n v="57"/>
    <s v=",,7,0800"/>
    <m/>
    <m/>
    <m/>
    <m/>
  </r>
  <r>
    <x v="10"/>
    <s v="LEAVENWORTH 3 S, WA US"/>
    <n v="47.558599999999998"/>
    <n v="-120.675"/>
    <x v="10"/>
    <x v="1165"/>
    <n v="0"/>
    <s v=",,7,0800"/>
    <n v="0"/>
    <s v=",,7,0800"/>
    <n v="0"/>
    <s v=",,7,0800"/>
    <m/>
    <m/>
    <n v="95"/>
    <s v=",,7"/>
    <n v="54"/>
    <s v=",,7"/>
    <n v="68"/>
    <s v=",,7,0800"/>
    <m/>
    <m/>
    <m/>
    <m/>
  </r>
  <r>
    <x v="10"/>
    <s v="LEAVENWORTH 3 S, WA US"/>
    <n v="47.558599999999998"/>
    <n v="-120.675"/>
    <x v="10"/>
    <x v="1166"/>
    <n v="0"/>
    <s v=",,7,0800"/>
    <n v="0"/>
    <s v=",,7,0800"/>
    <n v="0"/>
    <s v=",,7,0800"/>
    <m/>
    <m/>
    <n v="99"/>
    <s v=",,7"/>
    <n v="55"/>
    <s v=",,7"/>
    <n v="58"/>
    <s v=",,7,0800"/>
    <m/>
    <m/>
    <m/>
    <m/>
  </r>
  <r>
    <x v="10"/>
    <s v="LEAVENWORTH 3 S, WA US"/>
    <n v="47.558599999999998"/>
    <n v="-120.675"/>
    <x v="10"/>
    <x v="1167"/>
    <n v="0"/>
    <s v=",,7,0800"/>
    <n v="0"/>
    <s v=",,7,0800"/>
    <n v="0"/>
    <s v=",,7,0800"/>
    <m/>
    <m/>
    <n v="100"/>
    <s v=",,7"/>
    <n v="53"/>
    <s v=",,7"/>
    <n v="59"/>
    <s v=",,7,0800"/>
    <m/>
    <m/>
    <m/>
    <m/>
  </r>
  <r>
    <x v="10"/>
    <s v="LEAVENWORTH 3 S, WA US"/>
    <n v="47.558599999999998"/>
    <n v="-120.675"/>
    <x v="10"/>
    <x v="1168"/>
    <n v="0"/>
    <s v=",,7,0800"/>
    <n v="0"/>
    <s v=",,7,0800"/>
    <n v="0"/>
    <s v=",,7,0800"/>
    <m/>
    <m/>
    <n v="103"/>
    <s v=",,7"/>
    <n v="52"/>
    <s v=",,7"/>
    <n v="62"/>
    <s v=",,7,0800"/>
    <m/>
    <m/>
    <m/>
    <m/>
  </r>
  <r>
    <x v="10"/>
    <s v="LEAVENWORTH 3 S, WA US"/>
    <n v="47.558599999999998"/>
    <n v="-120.675"/>
    <x v="10"/>
    <x v="1169"/>
    <n v="0"/>
    <s v=",,7,0800"/>
    <n v="0"/>
    <s v=",,7,0800"/>
    <n v="0"/>
    <s v=",,7,0800"/>
    <m/>
    <m/>
    <n v="101"/>
    <s v=",,7"/>
    <n v="50"/>
    <s v=",,7"/>
    <n v="62"/>
    <s v=",,7,0800"/>
    <m/>
    <m/>
    <m/>
    <m/>
  </r>
  <r>
    <x v="10"/>
    <s v="LEAVENWORTH 3 S, WA US"/>
    <n v="47.558599999999998"/>
    <n v="-120.675"/>
    <x v="10"/>
    <x v="1170"/>
    <n v="0"/>
    <s v=",,7,0800"/>
    <n v="0"/>
    <s v=",,7,0800"/>
    <n v="0"/>
    <s v=",,7,0800"/>
    <m/>
    <m/>
    <n v="81"/>
    <s v=",,7"/>
    <n v="51"/>
    <s v=",,7"/>
    <n v="53"/>
    <s v=",,7,0800"/>
    <m/>
    <m/>
    <m/>
    <m/>
  </r>
  <r>
    <x v="10"/>
    <s v="LEAVENWORTH 3 S, WA US"/>
    <n v="47.558599999999998"/>
    <n v="-120.675"/>
    <x v="10"/>
    <x v="1171"/>
    <n v="0"/>
    <s v=",,7,0800"/>
    <n v="0"/>
    <s v=",,7,0800"/>
    <n v="0"/>
    <s v=",,7,0800"/>
    <m/>
    <m/>
    <n v="81"/>
    <s v=",,7"/>
    <n v="52"/>
    <s v=",,7"/>
    <n v="52"/>
    <s v=",,7,0800"/>
    <m/>
    <m/>
    <m/>
    <m/>
  </r>
  <r>
    <x v="10"/>
    <s v="LEAVENWORTH 3 S, WA US"/>
    <n v="47.558599999999998"/>
    <n v="-120.675"/>
    <x v="10"/>
    <x v="1172"/>
    <n v="0"/>
    <s v=",,7,0800"/>
    <n v="0"/>
    <s v=",,7,0800"/>
    <n v="0"/>
    <s v=",,7,0800"/>
    <m/>
    <m/>
    <n v="85"/>
    <s v=",,7"/>
    <n v="50"/>
    <s v=",,7"/>
    <n v="50"/>
    <s v=",,7,0800"/>
    <m/>
    <m/>
    <m/>
    <m/>
  </r>
  <r>
    <x v="10"/>
    <s v="LEAVENWORTH 3 S, WA US"/>
    <n v="47.558599999999998"/>
    <n v="-120.675"/>
    <x v="10"/>
    <x v="1354"/>
    <n v="0"/>
    <s v=",,7,0800"/>
    <n v="0"/>
    <s v=",,7,0800"/>
    <n v="0"/>
    <s v=",,7,0800"/>
    <m/>
    <m/>
    <n v="89"/>
    <s v=",,7"/>
    <n v="50"/>
    <s v=",,7"/>
    <n v="53"/>
    <s v=",,7,0800"/>
    <m/>
    <m/>
    <m/>
    <m/>
  </r>
  <r>
    <x v="10"/>
    <s v="LEAVENWORTH 3 S, WA US"/>
    <n v="47.558599999999998"/>
    <n v="-120.675"/>
    <x v="10"/>
    <x v="1355"/>
    <n v="0"/>
    <s v=",,7,0800"/>
    <n v="0"/>
    <s v=",,7,0800"/>
    <n v="0"/>
    <s v=",,7,0800"/>
    <m/>
    <m/>
    <n v="94"/>
    <s v=",,7"/>
    <n v="52"/>
    <s v=",,7"/>
    <n v="56"/>
    <s v=",,7,0800"/>
    <m/>
    <m/>
    <m/>
    <m/>
  </r>
  <r>
    <x v="10"/>
    <s v="LEAVENWORTH 3 S, WA US"/>
    <n v="47.558599999999998"/>
    <n v="-120.675"/>
    <x v="10"/>
    <x v="1356"/>
    <n v="0"/>
    <s v=",,7,0800"/>
    <n v="0"/>
    <s v=",,7,0800"/>
    <n v="0"/>
    <s v=",,7,0800"/>
    <m/>
    <m/>
    <n v="96"/>
    <s v=",,7"/>
    <n v="55"/>
    <s v=",,7"/>
    <n v="56"/>
    <s v=",,7,0800"/>
    <m/>
    <m/>
    <m/>
    <m/>
  </r>
  <r>
    <x v="10"/>
    <s v="LEAVENWORTH 3 S, WA US"/>
    <n v="47.558599999999998"/>
    <n v="-120.675"/>
    <x v="10"/>
    <x v="1357"/>
    <n v="0"/>
    <s v=",,7,0800"/>
    <n v="0"/>
    <s v=",,7,0800"/>
    <n v="0"/>
    <s v=",,7,0800"/>
    <m/>
    <m/>
    <n v="92"/>
    <s v=",,7"/>
    <n v="55"/>
    <s v=",,7"/>
    <n v="55"/>
    <s v=",,7,0800"/>
    <m/>
    <m/>
    <m/>
    <m/>
  </r>
  <r>
    <x v="10"/>
    <s v="LEAVENWORTH 3 S, WA US"/>
    <n v="47.558599999999998"/>
    <n v="-120.675"/>
    <x v="10"/>
    <x v="1358"/>
    <n v="0"/>
    <s v=",,7,0800"/>
    <n v="0"/>
    <s v=",,7,0800"/>
    <n v="0"/>
    <s v=",,7,0800"/>
    <m/>
    <m/>
    <n v="89"/>
    <s v=",,7"/>
    <n v="47"/>
    <s v=",,7"/>
    <n v="53"/>
    <s v=",,7,0800"/>
    <m/>
    <m/>
    <m/>
    <m/>
  </r>
  <r>
    <x v="10"/>
    <s v="LEAVENWORTH 3 S, WA US"/>
    <n v="47.558599999999998"/>
    <n v="-120.675"/>
    <x v="10"/>
    <x v="1359"/>
    <n v="0"/>
    <s v=",,7,0800"/>
    <n v="0"/>
    <s v=",,7,0800"/>
    <n v="0"/>
    <s v=",,7,0800"/>
    <m/>
    <m/>
    <n v="81"/>
    <s v=",,7"/>
    <n v="51"/>
    <s v=",,7"/>
    <n v="52"/>
    <s v=",,7,0800"/>
    <m/>
    <m/>
    <m/>
    <m/>
  </r>
  <r>
    <x v="10"/>
    <s v="LEAVENWORTH 3 S, WA US"/>
    <n v="47.558599999999998"/>
    <n v="-120.675"/>
    <x v="10"/>
    <x v="1173"/>
    <n v="0"/>
    <s v=",,7,0800"/>
    <n v="0"/>
    <s v=",,7,0800"/>
    <n v="0"/>
    <s v=",,7,0800"/>
    <m/>
    <m/>
    <n v="87"/>
    <s v=",,7"/>
    <n v="50"/>
    <s v=",,7"/>
    <n v="50"/>
    <s v=",,7,0800"/>
    <m/>
    <m/>
    <m/>
    <m/>
  </r>
  <r>
    <x v="10"/>
    <s v="LEAVENWORTH 3 S, WA US"/>
    <n v="47.558599999999998"/>
    <n v="-120.675"/>
    <x v="10"/>
    <x v="1174"/>
    <n v="0"/>
    <s v=",,7,0800"/>
    <n v="0"/>
    <s v=",,7,0800"/>
    <n v="0"/>
    <s v=",,7,0800"/>
    <m/>
    <m/>
    <n v="89"/>
    <s v=",,7"/>
    <n v="48"/>
    <s v=",,7"/>
    <n v="48"/>
    <s v=",,7,0800"/>
    <m/>
    <m/>
    <m/>
    <m/>
  </r>
  <r>
    <x v="10"/>
    <s v="LEAVENWORTH 3 S, WA US"/>
    <n v="47.558599999999998"/>
    <n v="-120.675"/>
    <x v="10"/>
    <x v="1175"/>
    <n v="0"/>
    <s v=",,7,0800"/>
    <n v="0"/>
    <s v=",,7,0800"/>
    <n v="0"/>
    <s v=",,7,0800"/>
    <m/>
    <m/>
    <n v="90"/>
    <s v=",,7"/>
    <n v="47"/>
    <s v=",,7"/>
    <n v="53"/>
    <s v=",,7,0800"/>
    <m/>
    <m/>
    <m/>
    <m/>
  </r>
  <r>
    <x v="10"/>
    <s v="LEAVENWORTH 3 S, WA US"/>
    <n v="47.558599999999998"/>
    <n v="-120.675"/>
    <x v="10"/>
    <x v="1176"/>
    <n v="0"/>
    <s v=",,7,0800"/>
    <n v="0"/>
    <s v=",,7,0800"/>
    <n v="0"/>
    <s v=",,7,0800"/>
    <m/>
    <m/>
    <n v="88"/>
    <s v=",,7"/>
    <n v="53"/>
    <s v=",,7"/>
    <n v="62"/>
    <s v=",,7,0800"/>
    <m/>
    <m/>
    <m/>
    <m/>
  </r>
  <r>
    <x v="10"/>
    <s v="LEAVENWORTH 3 S, WA US"/>
    <n v="47.558599999999998"/>
    <n v="-120.675"/>
    <x v="10"/>
    <x v="1177"/>
    <n v="0"/>
    <s v=",,7,0800"/>
    <n v="0"/>
    <s v=",,7,0800"/>
    <n v="0"/>
    <s v=",,7,0800"/>
    <m/>
    <m/>
    <n v="75"/>
    <s v=",,7"/>
    <n v="46"/>
    <s v=",,7"/>
    <n v="46"/>
    <s v=",,7,0800"/>
    <m/>
    <m/>
    <m/>
    <m/>
  </r>
  <r>
    <x v="10"/>
    <s v="LEAVENWORTH 3 S, WA US"/>
    <n v="47.558599999999998"/>
    <n v="-120.675"/>
    <x v="10"/>
    <x v="1178"/>
    <n v="0"/>
    <s v=",,7,0800"/>
    <n v="0"/>
    <s v=",,7,0800"/>
    <n v="0"/>
    <s v=",,7,0800"/>
    <m/>
    <m/>
    <n v="71"/>
    <s v=",,7"/>
    <n v="46"/>
    <s v=",,7"/>
    <n v="48"/>
    <s v=",,7,0800"/>
    <m/>
    <m/>
    <m/>
    <m/>
  </r>
  <r>
    <x v="10"/>
    <s v="LEAVENWORTH 3 S, WA US"/>
    <n v="47.558599999999998"/>
    <n v="-120.675"/>
    <x v="10"/>
    <x v="1179"/>
    <n v="0"/>
    <s v=",,7,0800"/>
    <n v="0"/>
    <s v=",,7,0800"/>
    <n v="0"/>
    <s v=",,7,0800"/>
    <m/>
    <m/>
    <n v="69"/>
    <s v=",,7"/>
    <n v="46"/>
    <s v=",,7"/>
    <n v="46"/>
    <s v=",,7,0800"/>
    <m/>
    <m/>
    <m/>
    <m/>
  </r>
  <r>
    <x v="10"/>
    <s v="LEAVENWORTH 3 S, WA US"/>
    <n v="47.558599999999998"/>
    <n v="-120.675"/>
    <x v="10"/>
    <x v="1180"/>
    <n v="0"/>
    <s v=",,7,0800"/>
    <n v="0"/>
    <s v=",,7,0800"/>
    <n v="0"/>
    <s v=",,7,0800"/>
    <m/>
    <m/>
    <n v="80"/>
    <s v=",,7"/>
    <n v="45"/>
    <s v=",,7"/>
    <n v="47"/>
    <s v=",,7,0800"/>
    <m/>
    <m/>
    <m/>
    <m/>
  </r>
  <r>
    <x v="10"/>
    <s v="LEAVENWORTH 3 S, WA US"/>
    <n v="47.558599999999998"/>
    <n v="-120.675"/>
    <x v="10"/>
    <x v="1181"/>
    <n v="0"/>
    <s v=",,7,0800"/>
    <n v="0"/>
    <s v=",,7,0800"/>
    <n v="0"/>
    <s v=",,7,0800"/>
    <m/>
    <m/>
    <n v="84"/>
    <s v=",,7"/>
    <n v="46"/>
    <s v=",,7"/>
    <n v="47"/>
    <s v=",,7,0800"/>
    <m/>
    <m/>
    <m/>
    <m/>
  </r>
  <r>
    <x v="10"/>
    <s v="LEAVENWORTH 3 S, WA US"/>
    <n v="47.558599999999998"/>
    <n v="-120.675"/>
    <x v="10"/>
    <x v="1182"/>
    <n v="0"/>
    <s v=",,7,0800"/>
    <n v="0"/>
    <s v=",,7,0800"/>
    <n v="0"/>
    <s v=",,7,0800"/>
    <m/>
    <m/>
    <n v="86"/>
    <s v=",,7"/>
    <n v="47"/>
    <s v=",,7"/>
    <n v="58"/>
    <s v=",,7,0800"/>
    <m/>
    <m/>
    <m/>
    <m/>
  </r>
  <r>
    <x v="10"/>
    <s v="LEAVENWORTH 3 S, WA US"/>
    <n v="47.558599999999998"/>
    <n v="-120.675"/>
    <x v="10"/>
    <x v="1183"/>
    <n v="0"/>
    <s v=",,7,0800"/>
    <n v="0"/>
    <s v=",,7,0800"/>
    <n v="0"/>
    <s v=",,7,0800"/>
    <m/>
    <m/>
    <n v="79"/>
    <s v=",,7"/>
    <n v="47"/>
    <s v=",,7"/>
    <n v="47"/>
    <s v=",,7,0800"/>
    <m/>
    <m/>
    <m/>
    <m/>
  </r>
  <r>
    <x v="10"/>
    <s v="LEAVENWORTH 3 S, WA US"/>
    <n v="47.558599999999998"/>
    <n v="-120.675"/>
    <x v="10"/>
    <x v="1184"/>
    <n v="0"/>
    <s v=",,7,0800"/>
    <n v="0"/>
    <s v=",,7,0800"/>
    <n v="0"/>
    <s v=",,7,0800"/>
    <m/>
    <m/>
    <n v="79"/>
    <s v=",,7"/>
    <n v="46"/>
    <s v=",,7"/>
    <n v="48"/>
    <s v=",,7,0800"/>
    <m/>
    <m/>
    <m/>
    <m/>
  </r>
  <r>
    <x v="10"/>
    <s v="LEAVENWORTH 3 S, WA US"/>
    <n v="47.558599999999998"/>
    <n v="-120.675"/>
    <x v="10"/>
    <x v="1185"/>
    <n v="0"/>
    <s v=",,7,0800"/>
    <n v="0"/>
    <s v=",,7,0800"/>
    <n v="0"/>
    <s v=",,7,0800"/>
    <m/>
    <m/>
    <n v="79"/>
    <s v=",,7"/>
    <n v="41"/>
    <s v=",,7"/>
    <n v="46"/>
    <s v=",,7,0800"/>
    <m/>
    <m/>
    <m/>
    <m/>
  </r>
  <r>
    <x v="10"/>
    <s v="LEAVENWORTH 3 S, WA US"/>
    <n v="47.558599999999998"/>
    <n v="-120.675"/>
    <x v="10"/>
    <x v="1186"/>
    <n v="0"/>
    <s v=",,7,0800"/>
    <n v="0"/>
    <s v=",,7,0800"/>
    <n v="0"/>
    <s v=",,7,0800"/>
    <m/>
    <m/>
    <n v="86"/>
    <s v=",,7"/>
    <n v="46"/>
    <s v=",,7"/>
    <n v="66"/>
    <s v=",,7,0800"/>
    <m/>
    <m/>
    <m/>
    <m/>
  </r>
  <r>
    <x v="10"/>
    <s v="LEAVENWORTH 3 S, WA US"/>
    <n v="47.558599999999998"/>
    <n v="-120.675"/>
    <x v="10"/>
    <x v="1187"/>
    <n v="0"/>
    <s v=",,7,0800"/>
    <n v="0"/>
    <s v=",,7,0800"/>
    <n v="0"/>
    <s v=",,7,0800"/>
    <m/>
    <m/>
    <n v="82"/>
    <s v=",,7"/>
    <n v="46"/>
    <s v=",,7"/>
    <n v="46"/>
    <s v=",,7,0800"/>
    <m/>
    <m/>
    <m/>
    <m/>
  </r>
  <r>
    <x v="10"/>
    <s v="LEAVENWORTH 3 S, WA US"/>
    <n v="47.558599999999998"/>
    <n v="-120.675"/>
    <x v="10"/>
    <x v="1188"/>
    <n v="0"/>
    <s v=",,7,0800"/>
    <n v="0"/>
    <s v=",,7,0800"/>
    <n v="0"/>
    <s v=",,7,0800"/>
    <m/>
    <m/>
    <n v="79"/>
    <s v=",,7"/>
    <n v="40"/>
    <s v=",,7"/>
    <n v="42"/>
    <s v=",,7,0800"/>
    <m/>
    <m/>
    <m/>
    <m/>
  </r>
  <r>
    <x v="10"/>
    <s v="LEAVENWORTH 3 S, WA US"/>
    <n v="47.558599999999998"/>
    <n v="-120.675"/>
    <x v="10"/>
    <x v="1189"/>
    <n v="0"/>
    <s v=",,7,0800"/>
    <n v="0"/>
    <s v=",,7,0800"/>
    <n v="0"/>
    <s v=",,7,0800"/>
    <m/>
    <m/>
    <n v="84"/>
    <s v=",,7"/>
    <n v="41"/>
    <s v=",,7"/>
    <n v="44"/>
    <s v=",,7,0800"/>
    <m/>
    <m/>
    <m/>
    <m/>
  </r>
  <r>
    <x v="10"/>
    <s v="LEAVENWORTH 3 S, WA US"/>
    <n v="47.558599999999998"/>
    <n v="-120.675"/>
    <x v="10"/>
    <x v="1190"/>
    <n v="0"/>
    <s v=",,7,0800"/>
    <n v="0"/>
    <s v=",,7,0800"/>
    <n v="0"/>
    <s v=",,7,0800"/>
    <m/>
    <m/>
    <n v="88"/>
    <s v=",,7"/>
    <n v="40"/>
    <s v=",,7"/>
    <n v="49"/>
    <s v=",,7,0800"/>
    <m/>
    <m/>
    <m/>
    <m/>
  </r>
  <r>
    <x v="10"/>
    <s v="LEAVENWORTH 3 S, WA US"/>
    <n v="47.558599999999998"/>
    <n v="-120.675"/>
    <x v="10"/>
    <x v="1191"/>
    <n v="0.01"/>
    <s v=",,7,0800"/>
    <n v="0"/>
    <s v=",,7,0800"/>
    <n v="0"/>
    <s v=",,7,0800"/>
    <m/>
    <m/>
    <n v="90"/>
    <s v=",,7"/>
    <n v="42"/>
    <s v=",,7"/>
    <n v="52"/>
    <s v=",,7,0800"/>
    <m/>
    <m/>
    <m/>
    <m/>
  </r>
  <r>
    <x v="10"/>
    <s v="LEAVENWORTH 3 S, WA US"/>
    <n v="47.558599999999998"/>
    <n v="-120.675"/>
    <x v="10"/>
    <x v="1192"/>
    <n v="0"/>
    <s v=",,7,0800"/>
    <n v="0"/>
    <s v=",,7,0800"/>
    <n v="0"/>
    <s v=",,7,0800"/>
    <m/>
    <m/>
    <n v="75"/>
    <s v=",,7"/>
    <n v="43"/>
    <s v=",,7"/>
    <n v="51"/>
    <s v=",,7,0800"/>
    <m/>
    <m/>
    <m/>
    <m/>
  </r>
  <r>
    <x v="10"/>
    <s v="LEAVENWORTH 3 S, WA US"/>
    <n v="47.558599999999998"/>
    <n v="-120.675"/>
    <x v="10"/>
    <x v="1193"/>
    <n v="0"/>
    <s v=",,7,0800"/>
    <n v="0"/>
    <s v=",,7,0800"/>
    <n v="0"/>
    <s v=",,7,0800"/>
    <m/>
    <m/>
    <n v="79"/>
    <s v=",,7"/>
    <n v="42"/>
    <s v=",,7"/>
    <n v="56"/>
    <s v=",,7,0800"/>
    <m/>
    <m/>
    <m/>
    <m/>
  </r>
  <r>
    <x v="10"/>
    <s v="LEAVENWORTH 3 S, WA US"/>
    <n v="47.558599999999998"/>
    <n v="-120.675"/>
    <x v="10"/>
    <x v="1194"/>
    <n v="0"/>
    <s v=",,7,0800"/>
    <n v="0"/>
    <s v=",,7,0800"/>
    <n v="0"/>
    <s v=",,7,0800"/>
    <m/>
    <m/>
    <n v="72"/>
    <s v=",,7"/>
    <n v="46"/>
    <s v=",,7"/>
    <n v="48"/>
    <s v=",,7,0800"/>
    <m/>
    <m/>
    <m/>
    <m/>
  </r>
  <r>
    <x v="10"/>
    <s v="LEAVENWORTH 3 S, WA US"/>
    <n v="47.558599999999998"/>
    <n v="-120.675"/>
    <x v="10"/>
    <x v="1195"/>
    <n v="0.06"/>
    <s v=",,7,0800"/>
    <n v="0"/>
    <s v=",,7,0800"/>
    <n v="0"/>
    <s v=",,7,0800"/>
    <m/>
    <m/>
    <n v="70"/>
    <s v=",,7"/>
    <n v="40"/>
    <s v=",,7"/>
    <n v="40"/>
    <s v=",,7,0800"/>
    <m/>
    <m/>
    <m/>
    <m/>
  </r>
  <r>
    <x v="10"/>
    <s v="LEAVENWORTH 3 S, WA US"/>
    <n v="47.558599999999998"/>
    <n v="-120.675"/>
    <x v="10"/>
    <x v="1196"/>
    <n v="0.01"/>
    <s v=",,7,0800"/>
    <n v="0"/>
    <s v=",,7,0800"/>
    <n v="0"/>
    <s v=",,7,0800"/>
    <m/>
    <m/>
    <n v="70"/>
    <s v=",,7"/>
    <n v="38"/>
    <s v=",,7"/>
    <n v="40"/>
    <s v=",,7,0800"/>
    <m/>
    <m/>
    <m/>
    <m/>
  </r>
  <r>
    <x v="10"/>
    <s v="LEAVENWORTH 3 S, WA US"/>
    <n v="47.558599999999998"/>
    <n v="-120.675"/>
    <x v="10"/>
    <x v="1197"/>
    <n v="0"/>
    <s v=",,7,0800"/>
    <n v="0"/>
    <s v=",,7,0800"/>
    <n v="0"/>
    <s v=",,7,0800"/>
    <m/>
    <m/>
    <n v="70"/>
    <s v=",,7"/>
    <n v="40"/>
    <s v=",,7"/>
    <n v="42"/>
    <s v=",,7,0800"/>
    <m/>
    <m/>
    <m/>
    <m/>
  </r>
  <r>
    <x v="10"/>
    <s v="LEAVENWORTH 3 S, WA US"/>
    <n v="47.558599999999998"/>
    <n v="-120.675"/>
    <x v="10"/>
    <x v="1198"/>
    <n v="0"/>
    <s v=",,7,0800"/>
    <n v="0"/>
    <s v=",,7,0800"/>
    <n v="0"/>
    <s v=",,7,0800"/>
    <m/>
    <m/>
    <n v="70"/>
    <s v=",,7"/>
    <n v="42"/>
    <s v=",,7"/>
    <n v="43"/>
    <s v=",,7,0800"/>
    <m/>
    <m/>
    <m/>
    <m/>
  </r>
  <r>
    <x v="10"/>
    <s v="LEAVENWORTH 3 S, WA US"/>
    <n v="47.558599999999998"/>
    <n v="-120.675"/>
    <x v="10"/>
    <x v="1199"/>
    <n v="0"/>
    <s v=",,7,0800"/>
    <n v="0"/>
    <s v=",,7,0800"/>
    <n v="0"/>
    <s v=",,7,0800"/>
    <m/>
    <m/>
    <n v="67"/>
    <s v=",,7"/>
    <n v="35"/>
    <s v=",,7"/>
    <n v="43"/>
    <s v=",,7,0800"/>
    <m/>
    <m/>
    <m/>
    <m/>
  </r>
  <r>
    <x v="10"/>
    <s v="LEAVENWORTH 3 S, WA US"/>
    <n v="47.558599999999998"/>
    <n v="-120.675"/>
    <x v="10"/>
    <x v="1200"/>
    <n v="0"/>
    <s v=",,7,0800"/>
    <n v="0"/>
    <s v=",,7,0800"/>
    <n v="0"/>
    <s v=",,7,0800"/>
    <m/>
    <m/>
    <n v="66"/>
    <s v=",,7"/>
    <n v="36"/>
    <s v=",,7"/>
    <n v="36"/>
    <s v=",,7,0800"/>
    <m/>
    <m/>
    <m/>
    <m/>
  </r>
  <r>
    <x v="10"/>
    <s v="LEAVENWORTH 3 S, WA US"/>
    <n v="47.558599999999998"/>
    <n v="-120.675"/>
    <x v="10"/>
    <x v="1201"/>
    <n v="0"/>
    <s v=",,7,0800"/>
    <n v="0"/>
    <s v=",,7,0800"/>
    <n v="0"/>
    <s v=",,7,0800"/>
    <m/>
    <m/>
    <n v="71"/>
    <s v=",,7"/>
    <n v="36"/>
    <s v=",,7"/>
    <n v="37"/>
    <s v=",,7,0800"/>
    <m/>
    <m/>
    <m/>
    <m/>
  </r>
  <r>
    <x v="10"/>
    <s v="LEAVENWORTH 3 S, WA US"/>
    <n v="47.558599999999998"/>
    <n v="-120.675"/>
    <x v="10"/>
    <x v="1202"/>
    <n v="0"/>
    <s v=",,7,0800"/>
    <n v="0"/>
    <s v=",,7,0800"/>
    <n v="0"/>
    <s v=",,7,0800"/>
    <m/>
    <m/>
    <n v="75"/>
    <s v=",,7"/>
    <n v="37"/>
    <s v=",,7"/>
    <n v="42"/>
    <s v=",,7,0800"/>
    <m/>
    <m/>
    <m/>
    <m/>
  </r>
  <r>
    <x v="10"/>
    <s v="LEAVENWORTH 3 S, WA US"/>
    <n v="47.558599999999998"/>
    <n v="-120.675"/>
    <x v="10"/>
    <x v="1203"/>
    <n v="0"/>
    <s v=",,7,0800"/>
    <n v="0"/>
    <s v=",,7,0800"/>
    <n v="0"/>
    <s v=",,7,0800"/>
    <m/>
    <m/>
    <n v="75"/>
    <s v=",,7"/>
    <n v="36"/>
    <s v=",,7"/>
    <n v="41"/>
    <s v=",,7,0800"/>
    <m/>
    <m/>
    <m/>
    <m/>
  </r>
  <r>
    <x v="10"/>
    <s v="LEAVENWORTH 3 S, WA US"/>
    <n v="47.558599999999998"/>
    <n v="-120.675"/>
    <x v="10"/>
    <x v="1204"/>
    <n v="0"/>
    <s v=",,7,0800"/>
    <n v="0"/>
    <s v=",,7,0800"/>
    <n v="0"/>
    <s v=",,7,0800"/>
    <m/>
    <m/>
    <n v="70"/>
    <s v=",,7"/>
    <n v="39"/>
    <s v=",,7"/>
    <n v="42"/>
    <s v=",,7,0800"/>
    <m/>
    <m/>
    <m/>
    <m/>
  </r>
  <r>
    <x v="10"/>
    <s v="LEAVENWORTH 3 S, WA US"/>
    <n v="47.558599999999998"/>
    <n v="-120.675"/>
    <x v="10"/>
    <x v="1205"/>
    <n v="0.01"/>
    <s v=",,7,0800"/>
    <n v="0"/>
    <s v=",,7,0800"/>
    <n v="0"/>
    <s v=",,7,0800"/>
    <m/>
    <m/>
    <n v="76"/>
    <s v=",,7"/>
    <n v="36"/>
    <s v=",,7"/>
    <n v="52"/>
    <s v=",,7,0800"/>
    <m/>
    <m/>
    <m/>
    <m/>
  </r>
  <r>
    <x v="10"/>
    <s v="LEAVENWORTH 3 S, WA US"/>
    <n v="47.558599999999998"/>
    <n v="-120.675"/>
    <x v="10"/>
    <x v="1206"/>
    <n v="0.01"/>
    <s v=",,7,0800"/>
    <n v="0"/>
    <s v=",,7,0800"/>
    <n v="0"/>
    <s v=",,7,0800"/>
    <m/>
    <m/>
    <n v="70"/>
    <s v=",,7"/>
    <n v="38"/>
    <s v=",,7"/>
    <n v="39"/>
    <s v=",,7,0800"/>
    <m/>
    <m/>
    <m/>
    <m/>
  </r>
  <r>
    <x v="10"/>
    <s v="LEAVENWORTH 3 S, WA US"/>
    <n v="47.558599999999998"/>
    <n v="-120.675"/>
    <x v="10"/>
    <x v="1207"/>
    <n v="0"/>
    <s v=",,7,0800"/>
    <n v="0"/>
    <s v=",,7,0800"/>
    <n v="0"/>
    <s v=",,7,0800"/>
    <m/>
    <m/>
    <n v="66"/>
    <s v=",,7"/>
    <n v="36"/>
    <s v=",,7"/>
    <n v="36"/>
    <s v=",,7,0800"/>
    <m/>
    <m/>
    <m/>
    <m/>
  </r>
  <r>
    <x v="10"/>
    <s v="LEAVENWORTH 3 S, WA US"/>
    <n v="47.558599999999998"/>
    <n v="-120.675"/>
    <x v="10"/>
    <x v="1208"/>
    <n v="0"/>
    <s v=",,7,0800"/>
    <n v="0"/>
    <s v=",,7,0800"/>
    <n v="0"/>
    <s v=",,7,0800"/>
    <m/>
    <m/>
    <n v="76"/>
    <s v=",,7"/>
    <n v="35"/>
    <s v=",,7"/>
    <n v="39"/>
    <s v=",,7,0800"/>
    <m/>
    <m/>
    <m/>
    <m/>
  </r>
  <r>
    <x v="10"/>
    <s v="LEAVENWORTH 3 S, WA US"/>
    <n v="47.558599999999998"/>
    <n v="-120.675"/>
    <x v="10"/>
    <x v="1209"/>
    <n v="0"/>
    <s v=",,7,0800"/>
    <n v="0"/>
    <s v=",,7,0800"/>
    <n v="0"/>
    <s v=",,7,0800"/>
    <m/>
    <m/>
    <n v="76"/>
    <s v=",,7"/>
    <n v="37"/>
    <s v=",,7"/>
    <n v="38"/>
    <s v=",,7,0800"/>
    <m/>
    <m/>
    <m/>
    <m/>
  </r>
  <r>
    <x v="10"/>
    <s v="LEAVENWORTH 3 S, WA US"/>
    <n v="47.558599999999998"/>
    <n v="-120.675"/>
    <x v="10"/>
    <x v="1210"/>
    <n v="0"/>
    <s v=",,7,0800"/>
    <n v="0"/>
    <s v=",,7,0800"/>
    <n v="0"/>
    <s v=",,7,0800"/>
    <m/>
    <m/>
    <n v="82"/>
    <s v=",,7"/>
    <n v="37"/>
    <s v=",,7"/>
    <n v="39"/>
    <s v=",,7,0800"/>
    <m/>
    <m/>
    <m/>
    <m/>
  </r>
  <r>
    <x v="10"/>
    <s v="LEAVENWORTH 3 S, WA US"/>
    <n v="47.558599999999998"/>
    <n v="-120.675"/>
    <x v="10"/>
    <x v="1211"/>
    <n v="0"/>
    <s v=",,7,0800"/>
    <n v="0"/>
    <s v=",,7,0800"/>
    <n v="0"/>
    <s v=",,7,0800"/>
    <m/>
    <m/>
    <n v="76"/>
    <s v=",,7"/>
    <n v="38"/>
    <s v=",,7"/>
    <n v="39"/>
    <s v=",,7,0800"/>
    <m/>
    <m/>
    <m/>
    <m/>
  </r>
  <r>
    <x v="10"/>
    <s v="LEAVENWORTH 3 S, WA US"/>
    <n v="47.558599999999998"/>
    <n v="-120.675"/>
    <x v="10"/>
    <x v="1212"/>
    <n v="0"/>
    <s v=",,7,0800"/>
    <n v="0"/>
    <s v=",,7,0800"/>
    <n v="0"/>
    <s v=",,7,0800"/>
    <m/>
    <m/>
    <n v="77"/>
    <s v=",,7"/>
    <n v="39"/>
    <s v=",,7"/>
    <n v="48"/>
    <s v=",,7,0800"/>
    <m/>
    <m/>
    <m/>
    <m/>
  </r>
  <r>
    <x v="10"/>
    <s v="LEAVENWORTH 3 S, WA US"/>
    <n v="47.558599999999998"/>
    <n v="-120.675"/>
    <x v="10"/>
    <x v="1213"/>
    <n v="0"/>
    <s v=",,7,0800"/>
    <n v="0"/>
    <s v=",,7,0800"/>
    <n v="0"/>
    <s v=",,7,0800"/>
    <m/>
    <m/>
    <n v="70"/>
    <s v=",,7"/>
    <n v="46"/>
    <s v=",,7"/>
    <n v="47"/>
    <s v=",,7,0800"/>
    <m/>
    <m/>
    <m/>
    <m/>
  </r>
  <r>
    <x v="10"/>
    <s v="LEAVENWORTH 3 S, WA US"/>
    <n v="47.558599999999998"/>
    <n v="-120.675"/>
    <x v="10"/>
    <x v="1214"/>
    <n v="0"/>
    <s v=",,7,0800"/>
    <n v="0"/>
    <s v=",,7,0800"/>
    <n v="0"/>
    <s v=",,7,0800"/>
    <m/>
    <m/>
    <n v="67"/>
    <s v=",,7"/>
    <n v="40"/>
    <s v=",,7"/>
    <n v="47"/>
    <s v=",,7,0800"/>
    <m/>
    <m/>
    <m/>
    <m/>
  </r>
  <r>
    <x v="10"/>
    <s v="LEAVENWORTH 3 S, WA US"/>
    <n v="47.558599999999998"/>
    <n v="-120.675"/>
    <x v="10"/>
    <x v="1215"/>
    <n v="0.01"/>
    <s v=",,7,0800"/>
    <n v="0"/>
    <s v=",,7,0800"/>
    <n v="0"/>
    <s v=",,7,0800"/>
    <m/>
    <m/>
    <n v="65"/>
    <s v=",,7"/>
    <n v="47"/>
    <s v=",,7"/>
    <n v="47"/>
    <s v=",,7,0800"/>
    <m/>
    <m/>
    <m/>
    <m/>
  </r>
  <r>
    <x v="10"/>
    <s v="LEAVENWORTH 3 S, WA US"/>
    <n v="47.558599999999998"/>
    <n v="-120.675"/>
    <x v="10"/>
    <x v="1216"/>
    <n v="0.03"/>
    <s v=",,7,0800"/>
    <n v="0"/>
    <s v=",,7,0800"/>
    <n v="0"/>
    <s v=",,7,0800"/>
    <m/>
    <m/>
    <n v="68"/>
    <s v=",,7"/>
    <n v="30"/>
    <s v=",,7"/>
    <n v="30"/>
    <s v=",,7,0800"/>
    <m/>
    <m/>
    <m/>
    <m/>
  </r>
  <r>
    <x v="10"/>
    <s v="LEAVENWORTH 3 S, WA US"/>
    <n v="47.558599999999998"/>
    <n v="-120.675"/>
    <x v="10"/>
    <x v="1217"/>
    <n v="0"/>
    <s v=",,7,0800"/>
    <n v="0"/>
    <s v=",,7,0800"/>
    <n v="0"/>
    <s v=",,7,0800"/>
    <m/>
    <m/>
    <n v="54"/>
    <s v=",,7"/>
    <n v="30"/>
    <s v=",,7"/>
    <n v="37"/>
    <s v=",,7,0800"/>
    <m/>
    <m/>
    <m/>
    <m/>
  </r>
  <r>
    <x v="10"/>
    <s v="LEAVENWORTH 3 S, WA US"/>
    <n v="47.558599999999998"/>
    <n v="-120.675"/>
    <x v="10"/>
    <x v="1218"/>
    <n v="0"/>
    <s v=",,7,0800"/>
    <n v="0"/>
    <s v=",,7,0800"/>
    <n v="0"/>
    <s v=",,7,0800"/>
    <m/>
    <m/>
    <n v="66"/>
    <s v=",,7"/>
    <n v="33"/>
    <s v=",,7"/>
    <n v="33"/>
    <s v=",,7,0800"/>
    <m/>
    <m/>
    <m/>
    <m/>
  </r>
  <r>
    <x v="10"/>
    <s v="LEAVENWORTH 3 S, WA US"/>
    <n v="47.558599999999998"/>
    <n v="-120.675"/>
    <x v="10"/>
    <x v="1219"/>
    <n v="0.12"/>
    <s v=",,7,0800"/>
    <n v="0"/>
    <s v=",,7,0800"/>
    <n v="0"/>
    <s v=",,7,0800"/>
    <m/>
    <m/>
    <n v="53"/>
    <s v=",,7"/>
    <n v="33"/>
    <s v=",,7"/>
    <n v="43"/>
    <s v=",,7,0800"/>
    <m/>
    <m/>
    <m/>
    <m/>
  </r>
  <r>
    <x v="10"/>
    <s v="LEAVENWORTH 3 S, WA US"/>
    <n v="47.558599999999998"/>
    <n v="-120.675"/>
    <x v="10"/>
    <x v="1220"/>
    <n v="0"/>
    <s v=",,7,0800"/>
    <n v="0"/>
    <s v=",,7,0800"/>
    <n v="0"/>
    <s v=",,7,0800"/>
    <m/>
    <m/>
    <n v="66"/>
    <s v=",,7"/>
    <n v="38"/>
    <s v=",,7"/>
    <n v="39"/>
    <s v=",,7,0800"/>
    <m/>
    <m/>
    <m/>
    <m/>
  </r>
  <r>
    <x v="10"/>
    <s v="LEAVENWORTH 3 S, WA US"/>
    <n v="47.558599999999998"/>
    <n v="-120.675"/>
    <x v="10"/>
    <x v="1221"/>
    <n v="0"/>
    <s v=",,7,0800"/>
    <n v="0"/>
    <s v=",,7,0800"/>
    <n v="0"/>
    <s v=",,7,0800"/>
    <m/>
    <m/>
    <n v="60"/>
    <s v=",,7"/>
    <n v="39"/>
    <s v=",,7"/>
    <n v="46"/>
    <s v=",,7,0800"/>
    <m/>
    <m/>
    <m/>
    <m/>
  </r>
  <r>
    <x v="10"/>
    <s v="LEAVENWORTH 3 S, WA US"/>
    <n v="47.558599999999998"/>
    <n v="-120.675"/>
    <x v="10"/>
    <x v="1222"/>
    <n v="0.13"/>
    <s v=",,7,0800"/>
    <n v="0"/>
    <s v=",,7,0800"/>
    <n v="0"/>
    <s v=",,7,0800"/>
    <m/>
    <m/>
    <n v="50"/>
    <s v=",,7"/>
    <n v="46"/>
    <s v=",,7"/>
    <n v="47"/>
    <s v=",,7,0800"/>
    <m/>
    <m/>
    <m/>
    <m/>
  </r>
  <r>
    <x v="10"/>
    <s v="LEAVENWORTH 3 S, WA US"/>
    <n v="47.558599999999998"/>
    <n v="-120.675"/>
    <x v="10"/>
    <x v="1223"/>
    <n v="0.09"/>
    <s v=",,7,0800"/>
    <n v="0"/>
    <s v=",,7,0800"/>
    <n v="0"/>
    <s v=",,7,0800"/>
    <m/>
    <m/>
    <n v="60"/>
    <s v=",,7"/>
    <n v="45"/>
    <s v=",,7"/>
    <n v="45"/>
    <s v=",,7,0800"/>
    <m/>
    <m/>
    <m/>
    <m/>
  </r>
  <r>
    <x v="10"/>
    <s v="LEAVENWORTH 3 S, WA US"/>
    <n v="47.558599999999998"/>
    <n v="-120.675"/>
    <x v="10"/>
    <x v="1224"/>
    <n v="0.01"/>
    <s v=",,7,0800"/>
    <n v="0"/>
    <s v=",,7,0800"/>
    <n v="0"/>
    <s v=",,7,0800"/>
    <m/>
    <m/>
    <n v="61"/>
    <s v=",,7"/>
    <n v="32"/>
    <s v=",,7"/>
    <n v="32"/>
    <s v=",,7,0800"/>
    <m/>
    <m/>
    <m/>
    <m/>
  </r>
  <r>
    <x v="10"/>
    <s v="LEAVENWORTH 3 S, WA US"/>
    <n v="47.558599999999998"/>
    <n v="-120.675"/>
    <x v="10"/>
    <x v="1225"/>
    <n v="0"/>
    <s v=",,7,0800"/>
    <n v="0"/>
    <s v=",,7,0800"/>
    <n v="0"/>
    <s v=",,7,0800"/>
    <m/>
    <m/>
    <n v="64"/>
    <s v=",,7"/>
    <n v="32"/>
    <s v=",,7"/>
    <n v="35"/>
    <s v=",,7,0800"/>
    <m/>
    <m/>
    <m/>
    <m/>
  </r>
  <r>
    <x v="10"/>
    <s v="LEAVENWORTH 3 S, WA US"/>
    <n v="47.558599999999998"/>
    <n v="-120.675"/>
    <x v="10"/>
    <x v="1226"/>
    <n v="0"/>
    <s v=",,7,0800"/>
    <n v="0"/>
    <s v=",,7,0800"/>
    <n v="0"/>
    <s v=",,7,0800"/>
    <m/>
    <m/>
    <n v="73"/>
    <s v=",,7"/>
    <n v="32"/>
    <s v=",,7"/>
    <n v="32"/>
    <s v=",,7,0800"/>
    <m/>
    <m/>
    <m/>
    <m/>
  </r>
  <r>
    <x v="10"/>
    <s v="LEAVENWORTH 3 S, WA US"/>
    <n v="47.558599999999998"/>
    <n v="-120.675"/>
    <x v="10"/>
    <x v="1227"/>
    <n v="0"/>
    <s v=",,7,0800"/>
    <n v="0"/>
    <s v=",,7,0800"/>
    <n v="0"/>
    <s v=",,7,0800"/>
    <m/>
    <m/>
    <n v="69"/>
    <s v=",,7"/>
    <n v="26"/>
    <s v=",,7"/>
    <n v="26"/>
    <s v=",,7,0800"/>
    <m/>
    <m/>
    <m/>
    <m/>
  </r>
  <r>
    <x v="10"/>
    <s v="LEAVENWORTH 3 S, WA US"/>
    <n v="47.558599999999998"/>
    <n v="-120.675"/>
    <x v="10"/>
    <x v="1228"/>
    <n v="0"/>
    <s v=",,7,0800"/>
    <n v="0"/>
    <s v=",,7,0800"/>
    <n v="0"/>
    <s v=",,7,0800"/>
    <m/>
    <m/>
    <n v="64"/>
    <s v=",,7"/>
    <n v="26"/>
    <s v=",,7"/>
    <n v="28"/>
    <s v=",,7,0800"/>
    <m/>
    <m/>
    <m/>
    <m/>
  </r>
  <r>
    <x v="10"/>
    <s v="LEAVENWORTH 3 S, WA US"/>
    <n v="47.558599999999998"/>
    <n v="-120.675"/>
    <x v="10"/>
    <x v="1229"/>
    <n v="0"/>
    <s v=",,7,0800"/>
    <n v="0"/>
    <s v=",,7,0800"/>
    <n v="0"/>
    <s v=",,7,0800"/>
    <m/>
    <m/>
    <n v="67"/>
    <s v=",,7"/>
    <n v="28"/>
    <s v=",,7"/>
    <n v="29"/>
    <s v=",,7,0800"/>
    <m/>
    <m/>
    <m/>
    <m/>
  </r>
  <r>
    <x v="10"/>
    <s v="LEAVENWORTH 3 S, WA US"/>
    <n v="47.558599999999998"/>
    <n v="-120.675"/>
    <x v="10"/>
    <x v="1230"/>
    <n v="0"/>
    <s v=",,7,0800"/>
    <n v="0"/>
    <s v=",,7,0800"/>
    <n v="0"/>
    <s v=",,7,0800"/>
    <m/>
    <m/>
    <n v="69"/>
    <s v=",,7"/>
    <n v="28"/>
    <s v=",,7"/>
    <n v="29"/>
    <s v=",,7,0800"/>
    <m/>
    <m/>
    <m/>
    <m/>
  </r>
  <r>
    <x v="10"/>
    <s v="LEAVENWORTH 3 S, WA US"/>
    <n v="47.558599999999998"/>
    <n v="-120.675"/>
    <x v="10"/>
    <x v="1231"/>
    <n v="0"/>
    <s v=",,7,0800"/>
    <n v="0"/>
    <s v=",,7,0800"/>
    <n v="0"/>
    <s v=",,7,0800"/>
    <m/>
    <m/>
    <n v="68"/>
    <s v=",,7"/>
    <n v="28"/>
    <s v=",,7"/>
    <n v="29"/>
    <s v=",,7,0800"/>
    <m/>
    <m/>
    <m/>
    <m/>
  </r>
  <r>
    <x v="10"/>
    <s v="LEAVENWORTH 3 S, WA US"/>
    <n v="47.558599999999998"/>
    <n v="-120.675"/>
    <x v="10"/>
    <x v="1232"/>
    <n v="0"/>
    <s v=",,7,0800"/>
    <n v="0"/>
    <s v=",,7,0800"/>
    <n v="0"/>
    <s v=",,7,0800"/>
    <m/>
    <m/>
    <n v="66"/>
    <s v=",,7"/>
    <n v="28"/>
    <s v=",,7"/>
    <n v="30"/>
    <s v=",,7,0800"/>
    <m/>
    <m/>
    <m/>
    <m/>
  </r>
  <r>
    <x v="10"/>
    <s v="LEAVENWORTH 3 S, WA US"/>
    <n v="47.558599999999998"/>
    <n v="-120.675"/>
    <x v="10"/>
    <x v="1233"/>
    <n v="0"/>
    <s v=",,7,0800"/>
    <n v="0"/>
    <s v=",,7,0800"/>
    <n v="0"/>
    <s v=",,7,0800"/>
    <m/>
    <m/>
    <n v="70"/>
    <s v=",,7"/>
    <n v="28"/>
    <s v=",,7"/>
    <n v="28"/>
    <s v=",,7,0800"/>
    <m/>
    <m/>
    <m/>
    <m/>
  </r>
  <r>
    <x v="10"/>
    <s v="LEAVENWORTH 3 S, WA US"/>
    <n v="47.558599999999998"/>
    <n v="-120.675"/>
    <x v="10"/>
    <x v="1234"/>
    <n v="0"/>
    <s v=",,7,0800"/>
    <n v="0"/>
    <s v=",,7,0800"/>
    <n v="0"/>
    <s v=",,7,0800"/>
    <m/>
    <m/>
    <n v="70"/>
    <s v=",,7"/>
    <n v="28"/>
    <s v=",,7"/>
    <n v="28"/>
    <s v=",,7,0800"/>
    <m/>
    <m/>
    <m/>
    <m/>
  </r>
  <r>
    <x v="10"/>
    <s v="LEAVENWORTH 3 S, WA US"/>
    <n v="47.558599999999998"/>
    <n v="-120.675"/>
    <x v="10"/>
    <x v="1235"/>
    <n v="0"/>
    <s v=",,7,0800"/>
    <n v="0"/>
    <s v=",,7,0800"/>
    <n v="0"/>
    <s v=",,7,0800"/>
    <m/>
    <m/>
    <n v="70"/>
    <s v=",,7"/>
    <n v="28"/>
    <s v=",,7"/>
    <n v="28"/>
    <s v=",,7,0800"/>
    <m/>
    <m/>
    <m/>
    <m/>
  </r>
  <r>
    <x v="10"/>
    <s v="LEAVENWORTH 3 S, WA US"/>
    <n v="47.558599999999998"/>
    <n v="-120.675"/>
    <x v="10"/>
    <x v="1236"/>
    <n v="0"/>
    <s v=",,7,0800"/>
    <n v="0"/>
    <s v=",,7,0800"/>
    <n v="0"/>
    <s v=",,7,0800"/>
    <m/>
    <m/>
    <n v="69"/>
    <s v=",,7"/>
    <n v="28"/>
    <s v=",,7"/>
    <n v="30"/>
    <s v=",,7,0800"/>
    <m/>
    <m/>
    <m/>
    <m/>
  </r>
  <r>
    <x v="10"/>
    <s v="LEAVENWORTH 3 S, WA US"/>
    <n v="47.558599999999998"/>
    <n v="-120.675"/>
    <x v="10"/>
    <x v="1237"/>
    <n v="0"/>
    <s v=",,7,0800"/>
    <n v="0"/>
    <s v=",,7,0800"/>
    <n v="0"/>
    <s v=",,7,0800"/>
    <m/>
    <m/>
    <n v="62"/>
    <s v=",,7"/>
    <n v="29"/>
    <s v=",,7"/>
    <n v="35"/>
    <s v=",,7,0800"/>
    <m/>
    <m/>
    <m/>
    <m/>
  </r>
  <r>
    <x v="10"/>
    <s v="LEAVENWORTH 3 S, WA US"/>
    <n v="47.558599999999998"/>
    <n v="-120.675"/>
    <x v="10"/>
    <x v="1238"/>
    <n v="0"/>
    <s v=",,7,0800"/>
    <n v="0"/>
    <s v=",,7,0800"/>
    <n v="0"/>
    <s v=",,7,0800"/>
    <m/>
    <m/>
    <n v="65"/>
    <s v=",,7"/>
    <n v="33"/>
    <s v=",,7"/>
    <n v="40"/>
    <s v=",,7,0800"/>
    <m/>
    <m/>
    <m/>
    <m/>
  </r>
  <r>
    <x v="10"/>
    <s v="LEAVENWORTH 3 S, WA US"/>
    <n v="47.558599999999998"/>
    <n v="-120.675"/>
    <x v="10"/>
    <x v="1239"/>
    <n v="0.61"/>
    <s v=",,7,0800"/>
    <n v="0"/>
    <s v=",,7,0800"/>
    <n v="0"/>
    <s v=",,7,0800"/>
    <m/>
    <m/>
    <n v="51"/>
    <s v=",,7"/>
    <n v="39"/>
    <s v=",,7"/>
    <n v="46"/>
    <s v=",,7,0800"/>
    <m/>
    <m/>
    <m/>
    <m/>
  </r>
  <r>
    <x v="10"/>
    <s v="LEAVENWORTH 3 S, WA US"/>
    <n v="47.558599999999998"/>
    <n v="-120.675"/>
    <x v="10"/>
    <x v="1240"/>
    <n v="0.03"/>
    <s v=",,7,0800"/>
    <n v="0"/>
    <s v=",,7,0800"/>
    <n v="0"/>
    <s v=",,7,0800"/>
    <m/>
    <m/>
    <n v="59"/>
    <s v=",,7"/>
    <n v="32"/>
    <s v=",,7"/>
    <n v="33"/>
    <s v=",,7,0800"/>
    <m/>
    <m/>
    <m/>
    <m/>
  </r>
  <r>
    <x v="10"/>
    <s v="LEAVENWORTH 3 S, WA US"/>
    <n v="47.558599999999998"/>
    <n v="-120.675"/>
    <x v="10"/>
    <x v="1241"/>
    <n v="1"/>
    <s v=",,7,0800"/>
    <n v="0"/>
    <s v=",,7,0800"/>
    <n v="0"/>
    <s v=",,7,0800"/>
    <m/>
    <m/>
    <n v="59"/>
    <s v=",,7"/>
    <n v="32"/>
    <s v=",,7"/>
    <n v="42"/>
    <s v=",,7,0800"/>
    <m/>
    <m/>
    <m/>
    <m/>
  </r>
  <r>
    <x v="10"/>
    <s v="LEAVENWORTH 3 S, WA US"/>
    <n v="47.558599999999998"/>
    <n v="-120.675"/>
    <x v="10"/>
    <x v="1242"/>
    <n v="0.03"/>
    <s v=",,7,0800"/>
    <n v="0"/>
    <s v=",,7,0800"/>
    <n v="0"/>
    <s v=",,7,0800"/>
    <m/>
    <m/>
    <n v="54"/>
    <s v=",,7"/>
    <n v="37"/>
    <s v=",,7"/>
    <n v="38"/>
    <s v=",,7,0800"/>
    <m/>
    <m/>
    <m/>
    <m/>
  </r>
  <r>
    <x v="10"/>
    <s v="LEAVENWORTH 3 S, WA US"/>
    <n v="47.558599999999998"/>
    <n v="-120.675"/>
    <x v="10"/>
    <x v="1243"/>
    <n v="0"/>
    <s v=",,7,0800"/>
    <n v="0"/>
    <s v=",,7,0800"/>
    <n v="0"/>
    <s v=",,7,0800"/>
    <m/>
    <m/>
    <n v="56"/>
    <s v=",,7"/>
    <n v="30"/>
    <s v=",,7"/>
    <n v="31"/>
    <s v=",,7,0800"/>
    <m/>
    <m/>
    <m/>
    <m/>
  </r>
  <r>
    <x v="10"/>
    <s v="LEAVENWORTH 3 S, WA US"/>
    <n v="47.558599999999998"/>
    <n v="-120.675"/>
    <x v="10"/>
    <x v="1244"/>
    <n v="0.12"/>
    <s v=",,7,0800"/>
    <n v="0"/>
    <s v=",,7,0800"/>
    <n v="0"/>
    <s v=",,7,0800"/>
    <m/>
    <m/>
    <n v="59"/>
    <s v=",,7"/>
    <n v="30"/>
    <s v=",,7"/>
    <n v="42"/>
    <s v=",,7,0800"/>
    <m/>
    <m/>
    <m/>
    <m/>
  </r>
  <r>
    <x v="10"/>
    <s v="LEAVENWORTH 3 S, WA US"/>
    <n v="47.558599999999998"/>
    <n v="-120.675"/>
    <x v="10"/>
    <x v="1245"/>
    <n v="0"/>
    <s v=",,7,0800"/>
    <n v="0"/>
    <s v=",,7,0800"/>
    <n v="0"/>
    <s v=",,7,0800"/>
    <m/>
    <m/>
    <n v="55"/>
    <s v=",,7"/>
    <n v="41"/>
    <s v=",,7"/>
    <n v="44"/>
    <s v=",,7,0800"/>
    <m/>
    <m/>
    <m/>
    <m/>
  </r>
  <r>
    <x v="10"/>
    <s v="LEAVENWORTH 3 S, WA US"/>
    <n v="47.558599999999998"/>
    <n v="-120.675"/>
    <x v="10"/>
    <x v="1246"/>
    <n v="0.26"/>
    <s v=",,7,0800"/>
    <m/>
    <m/>
    <m/>
    <m/>
    <m/>
    <m/>
    <n v="56"/>
    <s v=",,7"/>
    <n v="44"/>
    <s v=",,7"/>
    <n v="49"/>
    <s v=",,7,0800"/>
    <m/>
    <m/>
    <m/>
    <m/>
  </r>
  <r>
    <x v="10"/>
    <s v="LEAVENWORTH 3 S, WA US"/>
    <n v="47.558599999999998"/>
    <n v="-120.675"/>
    <x v="10"/>
    <x v="1247"/>
    <n v="0.19"/>
    <s v=",,7,0800"/>
    <m/>
    <m/>
    <m/>
    <m/>
    <m/>
    <m/>
    <n v="63"/>
    <s v=",,7"/>
    <n v="45"/>
    <s v=",,7"/>
    <n v="45"/>
    <s v=",,7,0800"/>
    <m/>
    <m/>
    <m/>
    <m/>
  </r>
  <r>
    <x v="10"/>
    <s v="LEAVENWORTH 3 S, WA US"/>
    <n v="47.558599999999998"/>
    <n v="-120.675"/>
    <x v="10"/>
    <x v="1248"/>
    <n v="0.39"/>
    <s v=",,7,0800"/>
    <m/>
    <m/>
    <m/>
    <m/>
    <m/>
    <m/>
    <n v="56"/>
    <s v=",,7"/>
    <n v="42"/>
    <s v=",,7"/>
    <n v="42"/>
    <s v=",,7,0800"/>
    <m/>
    <m/>
    <m/>
    <m/>
  </r>
  <r>
    <x v="10"/>
    <s v="LEAVENWORTH 3 S, WA US"/>
    <n v="47.558599999999998"/>
    <n v="-120.675"/>
    <x v="10"/>
    <x v="1249"/>
    <n v="0.01"/>
    <s v=",,7,0800"/>
    <m/>
    <m/>
    <m/>
    <m/>
    <m/>
    <m/>
    <n v="61"/>
    <s v=",,7"/>
    <n v="41"/>
    <s v=",,7"/>
    <n v="42"/>
    <s v=",,7,0800"/>
    <m/>
    <m/>
    <m/>
    <m/>
  </r>
  <r>
    <x v="10"/>
    <s v="LEAVENWORTH 3 S, WA US"/>
    <n v="47.558599999999998"/>
    <n v="-120.675"/>
    <x v="10"/>
    <x v="1250"/>
    <n v="0.11"/>
    <s v=",,7,0800"/>
    <m/>
    <m/>
    <m/>
    <m/>
    <m/>
    <m/>
    <n v="54"/>
    <s v=",,7"/>
    <n v="33"/>
    <s v=",,7"/>
    <n v="33"/>
    <s v=",,7,0800"/>
    <m/>
    <m/>
    <m/>
    <m/>
  </r>
  <r>
    <x v="10"/>
    <s v="LEAVENWORTH 3 S, WA US"/>
    <n v="47.558599999999998"/>
    <n v="-120.675"/>
    <x v="10"/>
    <x v="1251"/>
    <n v="0.01"/>
    <s v=",,7,0800"/>
    <m/>
    <m/>
    <m/>
    <m/>
    <m/>
    <m/>
    <n v="55"/>
    <s v=",,7"/>
    <n v="28"/>
    <s v=",,7"/>
    <n v="28"/>
    <s v=",,7,0800"/>
    <m/>
    <m/>
    <m/>
    <m/>
  </r>
  <r>
    <x v="10"/>
    <s v="LEAVENWORTH 3 S, WA US"/>
    <n v="47.558599999999998"/>
    <n v="-120.675"/>
    <x v="10"/>
    <x v="1252"/>
    <n v="0"/>
    <s v=",,7,0800"/>
    <m/>
    <m/>
    <m/>
    <m/>
    <m/>
    <m/>
    <n v="53"/>
    <s v=",,7"/>
    <n v="24"/>
    <s v=",,7"/>
    <n v="24"/>
    <s v=",,7,0800"/>
    <m/>
    <m/>
    <m/>
    <m/>
  </r>
  <r>
    <x v="10"/>
    <s v="LEAVENWORTH 3 S, WA US"/>
    <n v="47.558599999999998"/>
    <n v="-120.675"/>
    <x v="10"/>
    <x v="1253"/>
    <n v="0"/>
    <s v=",,7,0800"/>
    <m/>
    <m/>
    <m/>
    <m/>
    <m/>
    <m/>
    <n v="48"/>
    <s v=",,7"/>
    <n v="23"/>
    <s v=",,7"/>
    <n v="27"/>
    <s v=",,7,0800"/>
    <m/>
    <m/>
    <m/>
    <m/>
  </r>
  <r>
    <x v="10"/>
    <s v="LEAVENWORTH 3 S, WA US"/>
    <n v="47.558599999999998"/>
    <n v="-120.675"/>
    <x v="10"/>
    <x v="1254"/>
    <n v="0"/>
    <s v=",,7,0800"/>
    <m/>
    <m/>
    <m/>
    <m/>
    <m/>
    <m/>
    <n v="37"/>
    <s v=",,7"/>
    <n v="25"/>
    <s v=",,7"/>
    <n v="25"/>
    <s v=",,7,0800"/>
    <m/>
    <m/>
    <m/>
    <m/>
  </r>
  <r>
    <x v="10"/>
    <s v="LEAVENWORTH 3 S, WA US"/>
    <n v="47.558599999999998"/>
    <n v="-120.675"/>
    <x v="10"/>
    <x v="1255"/>
    <n v="0"/>
    <s v=",,7,0800"/>
    <m/>
    <m/>
    <m/>
    <m/>
    <m/>
    <m/>
    <n v="50"/>
    <s v=",,7"/>
    <n v="22"/>
    <s v=",,7"/>
    <n v="22"/>
    <s v=",,7,0800"/>
    <m/>
    <m/>
    <m/>
    <m/>
  </r>
  <r>
    <x v="10"/>
    <s v="LEAVENWORTH 3 S, WA US"/>
    <n v="47.558599999999998"/>
    <n v="-120.675"/>
    <x v="10"/>
    <x v="1256"/>
    <n v="0"/>
    <s v=",,7,0800"/>
    <m/>
    <m/>
    <m/>
    <m/>
    <m/>
    <m/>
    <n v="49"/>
    <s v=",,7"/>
    <n v="22"/>
    <s v=",,7"/>
    <n v="27"/>
    <s v=",,7,0800"/>
    <m/>
    <m/>
    <m/>
    <m/>
  </r>
  <r>
    <x v="10"/>
    <s v="LEAVENWORTH 3 S, WA US"/>
    <n v="47.558599999999998"/>
    <n v="-120.675"/>
    <x v="10"/>
    <x v="1257"/>
    <n v="0"/>
    <s v=",,7,0800"/>
    <m/>
    <m/>
    <m/>
    <m/>
    <m/>
    <m/>
    <n v="36"/>
    <s v=",,7"/>
    <n v="25"/>
    <s v=",,7"/>
    <n v="25"/>
    <s v=",,7,0800"/>
    <m/>
    <m/>
    <m/>
    <m/>
  </r>
  <r>
    <x v="10"/>
    <s v="LEAVENWORTH 3 S, WA US"/>
    <n v="47.558599999999998"/>
    <n v="-120.675"/>
    <x v="10"/>
    <x v="1258"/>
    <n v="0"/>
    <s v=",,7,0800"/>
    <m/>
    <m/>
    <m/>
    <m/>
    <m/>
    <m/>
    <n v="44"/>
    <s v=",,7"/>
    <n v="24"/>
    <s v=",,7"/>
    <n v="31"/>
    <s v=",,7,0800"/>
    <m/>
    <m/>
    <m/>
    <m/>
  </r>
  <r>
    <x v="10"/>
    <s v="LEAVENWORTH 3 S, WA US"/>
    <n v="47.558599999999998"/>
    <n v="-120.675"/>
    <x v="10"/>
    <x v="1259"/>
    <n v="0.05"/>
    <s v=",,7,0800"/>
    <m/>
    <m/>
    <m/>
    <m/>
    <m/>
    <m/>
    <n v="40"/>
    <s v=",,7"/>
    <n v="31"/>
    <s v=",,7"/>
    <n v="31"/>
    <s v=",,7,0800"/>
    <m/>
    <m/>
    <m/>
    <m/>
  </r>
  <r>
    <x v="10"/>
    <s v="LEAVENWORTH 3 S, WA US"/>
    <n v="47.558599999999998"/>
    <n v="-120.675"/>
    <x v="10"/>
    <x v="1260"/>
    <n v="0.01"/>
    <s v=",,7,0800"/>
    <m/>
    <m/>
    <m/>
    <m/>
    <m/>
    <m/>
    <n v="43"/>
    <s v=",,7"/>
    <n v="31"/>
    <s v=",,7"/>
    <n v="36"/>
    <s v=",,7,0800"/>
    <m/>
    <m/>
    <m/>
    <m/>
  </r>
  <r>
    <x v="10"/>
    <s v="LEAVENWORTH 3 S, WA US"/>
    <n v="47.558599999999998"/>
    <n v="-120.675"/>
    <x v="10"/>
    <x v="1261"/>
    <n v="0"/>
    <s v=",,7,0800"/>
    <m/>
    <m/>
    <m/>
    <m/>
    <m/>
    <m/>
    <n v="51"/>
    <s v=",,7"/>
    <n v="26"/>
    <s v=",,7"/>
    <n v="28"/>
    <s v=",,7,0800"/>
    <m/>
    <m/>
    <m/>
    <m/>
  </r>
  <r>
    <x v="10"/>
    <s v="LEAVENWORTH 3 S, WA US"/>
    <n v="47.558599999999998"/>
    <n v="-120.675"/>
    <x v="10"/>
    <x v="1262"/>
    <n v="0"/>
    <s v=",,7,0800"/>
    <m/>
    <m/>
    <m/>
    <m/>
    <m/>
    <m/>
    <n v="46"/>
    <s v=",,7"/>
    <n v="20"/>
    <s v=",,7"/>
    <n v="22"/>
    <s v=",,7,0800"/>
    <m/>
    <m/>
    <m/>
    <m/>
  </r>
  <r>
    <x v="10"/>
    <s v="LEAVENWORTH 3 S, WA US"/>
    <n v="47.558599999999998"/>
    <n v="-120.675"/>
    <x v="10"/>
    <x v="1263"/>
    <n v="0"/>
    <s v=",,7,0800"/>
    <m/>
    <m/>
    <m/>
    <m/>
    <m/>
    <m/>
    <n v="42"/>
    <s v=",,7"/>
    <n v="20"/>
    <s v=",,7"/>
    <n v="20"/>
    <s v=",,7,0800"/>
    <m/>
    <m/>
    <m/>
    <m/>
  </r>
  <r>
    <x v="10"/>
    <s v="LEAVENWORTH 3 S, WA US"/>
    <n v="47.558599999999998"/>
    <n v="-120.675"/>
    <x v="10"/>
    <x v="1264"/>
    <n v="0"/>
    <s v=",,7,0800"/>
    <m/>
    <m/>
    <m/>
    <m/>
    <m/>
    <m/>
    <n v="42"/>
    <s v=",,7"/>
    <n v="18"/>
    <s v=",,7"/>
    <n v="18"/>
    <s v=",,7,0800"/>
    <m/>
    <m/>
    <m/>
    <m/>
  </r>
  <r>
    <x v="10"/>
    <s v="LEAVENWORTH 3 S, WA US"/>
    <n v="47.558599999999998"/>
    <n v="-120.675"/>
    <x v="10"/>
    <x v="1265"/>
    <n v="0"/>
    <s v=",,7,0800"/>
    <m/>
    <m/>
    <m/>
    <m/>
    <m/>
    <m/>
    <n v="41"/>
    <s v=",,7"/>
    <n v="18"/>
    <s v=",,7"/>
    <n v="25"/>
    <s v=",,7,0800"/>
    <m/>
    <m/>
    <m/>
    <m/>
  </r>
  <r>
    <x v="10"/>
    <s v="LEAVENWORTH 3 S, WA US"/>
    <n v="47.558599999999998"/>
    <n v="-120.675"/>
    <x v="10"/>
    <x v="1266"/>
    <n v="0"/>
    <s v="T,,7,0800"/>
    <m/>
    <m/>
    <m/>
    <m/>
    <m/>
    <m/>
    <n v="34"/>
    <s v=",,7"/>
    <n v="25"/>
    <s v=",,7"/>
    <n v="31"/>
    <s v=",,7,0800"/>
    <m/>
    <m/>
    <m/>
    <m/>
  </r>
  <r>
    <x v="10"/>
    <s v="LEAVENWORTH 3 S, WA US"/>
    <n v="47.558599999999998"/>
    <n v="-120.675"/>
    <x v="10"/>
    <x v="1267"/>
    <n v="0.49"/>
    <s v=",,7,0800"/>
    <n v="2.2000000000000002"/>
    <s v=",,7,0800"/>
    <n v="2"/>
    <s v=",,7,0800"/>
    <m/>
    <m/>
    <n v="31"/>
    <s v=",,7"/>
    <n v="25"/>
    <s v=",,7"/>
    <n v="31"/>
    <s v=",,7,0800"/>
    <m/>
    <m/>
    <m/>
    <m/>
  </r>
  <r>
    <x v="10"/>
    <s v="LEAVENWORTH 3 S, WA US"/>
    <n v="47.558599999999998"/>
    <n v="-120.675"/>
    <x v="10"/>
    <x v="1458"/>
    <n v="0.49"/>
    <s v=",,7,0800"/>
    <m/>
    <m/>
    <n v="2"/>
    <s v=",,7,0800"/>
    <m/>
    <m/>
    <n v="41"/>
    <s v=",,7"/>
    <n v="26"/>
    <s v=",,7"/>
    <n v="26"/>
    <s v=",,7,0800"/>
    <m/>
    <m/>
    <m/>
    <m/>
  </r>
  <r>
    <x v="10"/>
    <s v="LEAVENWORTH 3 S, WA US"/>
    <n v="47.558599999999998"/>
    <n v="-120.675"/>
    <x v="10"/>
    <x v="1459"/>
    <n v="0"/>
    <s v=",,7,0800"/>
    <m/>
    <m/>
    <n v="1"/>
    <s v=",,7,0800"/>
    <m/>
    <m/>
    <n v="43"/>
    <s v=",,7"/>
    <n v="26"/>
    <s v=",,7"/>
    <n v="28"/>
    <s v=",,7,0800"/>
    <m/>
    <m/>
    <m/>
    <m/>
  </r>
  <r>
    <x v="10"/>
    <s v="LEAVENWORTH 3 S, WA US"/>
    <n v="47.558599999999998"/>
    <n v="-120.675"/>
    <x v="10"/>
    <x v="1460"/>
    <n v="0"/>
    <s v=",,7,0800"/>
    <m/>
    <m/>
    <m/>
    <m/>
    <m/>
    <m/>
    <n v="34"/>
    <s v=",,7"/>
    <n v="28"/>
    <s v=",,7"/>
    <n v="32"/>
    <s v=",,7,0800"/>
    <m/>
    <m/>
    <m/>
    <m/>
  </r>
  <r>
    <x v="10"/>
    <s v="LEAVENWORTH 3 S, WA US"/>
    <n v="47.558599999999998"/>
    <n v="-120.675"/>
    <x v="10"/>
    <x v="1268"/>
    <n v="0.74"/>
    <s v=",,7,0800"/>
    <m/>
    <m/>
    <m/>
    <m/>
    <m/>
    <m/>
    <n v="35"/>
    <s v=",,7"/>
    <n v="32"/>
    <s v=",,7"/>
    <n v="32"/>
    <s v=",,7,0800"/>
    <m/>
    <m/>
    <m/>
    <m/>
  </r>
  <r>
    <x v="10"/>
    <s v="LEAVENWORTH 3 S, WA US"/>
    <n v="47.558599999999998"/>
    <n v="-120.675"/>
    <x v="10"/>
    <x v="1269"/>
    <n v="0.11"/>
    <s v=",,7,0800"/>
    <m/>
    <m/>
    <m/>
    <m/>
    <m/>
    <m/>
    <n v="45"/>
    <s v=",,7"/>
    <n v="31"/>
    <s v=",,7"/>
    <n v="33"/>
    <s v=",,7,0800"/>
    <m/>
    <m/>
    <m/>
    <m/>
  </r>
  <r>
    <x v="10"/>
    <s v="LEAVENWORTH 3 S, WA US"/>
    <n v="47.558599999999998"/>
    <n v="-120.675"/>
    <x v="10"/>
    <x v="1270"/>
    <n v="0.01"/>
    <s v=",,7,0800"/>
    <m/>
    <m/>
    <m/>
    <m/>
    <m/>
    <m/>
    <n v="41"/>
    <s v=",,7"/>
    <n v="33"/>
    <s v=",,7"/>
    <n v="35"/>
    <s v=",,7,0800"/>
    <m/>
    <m/>
    <m/>
    <m/>
  </r>
  <r>
    <x v="10"/>
    <s v="LEAVENWORTH 3 S, WA US"/>
    <n v="47.558599999999998"/>
    <n v="-120.675"/>
    <x v="10"/>
    <x v="1271"/>
    <n v="0"/>
    <s v=",,7,0800"/>
    <m/>
    <m/>
    <m/>
    <m/>
    <m/>
    <m/>
    <n v="43"/>
    <s v=",,7"/>
    <n v="32"/>
    <s v=",,7"/>
    <n v="32"/>
    <s v=",,7,0800"/>
    <m/>
    <m/>
    <m/>
    <m/>
  </r>
  <r>
    <x v="10"/>
    <s v="LEAVENWORTH 3 S, WA US"/>
    <n v="47.558599999999998"/>
    <n v="-120.675"/>
    <x v="10"/>
    <x v="1272"/>
    <n v="0.21"/>
    <s v=",,7,0800"/>
    <m/>
    <m/>
    <m/>
    <m/>
    <m/>
    <m/>
    <n v="47"/>
    <s v=",,7"/>
    <n v="32"/>
    <s v=",,7"/>
    <n v="34"/>
    <s v=",,7,0800"/>
    <m/>
    <m/>
    <m/>
    <m/>
  </r>
  <r>
    <x v="10"/>
    <s v="LEAVENWORTH 3 S, WA US"/>
    <n v="47.558599999999998"/>
    <n v="-120.675"/>
    <x v="10"/>
    <x v="1273"/>
    <n v="0.03"/>
    <s v=",,7,0800"/>
    <m/>
    <m/>
    <m/>
    <m/>
    <m/>
    <m/>
    <n v="39"/>
    <s v=",,7"/>
    <n v="34"/>
    <s v=",,7"/>
    <n v="35"/>
    <s v=",,7,0800"/>
    <m/>
    <m/>
    <m/>
    <m/>
  </r>
  <r>
    <x v="10"/>
    <s v="LEAVENWORTH 3 S, WA US"/>
    <n v="47.558599999999998"/>
    <n v="-120.675"/>
    <x v="10"/>
    <x v="1274"/>
    <n v="0"/>
    <s v=",,7,0800"/>
    <m/>
    <m/>
    <m/>
    <m/>
    <m/>
    <m/>
    <n v="40"/>
    <s v=",,7"/>
    <n v="26"/>
    <s v=",,7"/>
    <n v="26"/>
    <s v=",,7,0800"/>
    <m/>
    <m/>
    <m/>
    <m/>
  </r>
  <r>
    <x v="10"/>
    <s v="LEAVENWORTH 3 S, WA US"/>
    <n v="47.558599999999998"/>
    <n v="-120.675"/>
    <x v="10"/>
    <x v="1275"/>
    <n v="0"/>
    <s v=",,7,0800"/>
    <m/>
    <m/>
    <m/>
    <m/>
    <m/>
    <m/>
    <n v="35"/>
    <s v=",,7"/>
    <n v="26"/>
    <s v=",,7"/>
    <n v="28"/>
    <s v=",,7,0800"/>
    <m/>
    <m/>
    <m/>
    <m/>
  </r>
  <r>
    <x v="10"/>
    <s v="LEAVENWORTH 3 S, WA US"/>
    <n v="47.558599999999998"/>
    <n v="-120.675"/>
    <x v="10"/>
    <x v="1276"/>
    <n v="0"/>
    <s v=",,7,0800"/>
    <m/>
    <m/>
    <m/>
    <m/>
    <m/>
    <m/>
    <n v="34"/>
    <s v=",,7"/>
    <n v="25"/>
    <s v=",,7"/>
    <n v="25"/>
    <s v=",,7,0800"/>
    <m/>
    <m/>
    <m/>
    <m/>
  </r>
  <r>
    <x v="10"/>
    <s v="LEAVENWORTH 3 S, WA US"/>
    <n v="47.558599999999998"/>
    <n v="-120.675"/>
    <x v="10"/>
    <x v="1277"/>
    <n v="0"/>
    <s v=",,7,0800"/>
    <m/>
    <m/>
    <m/>
    <m/>
    <m/>
    <m/>
    <n v="38"/>
    <s v=",,7"/>
    <n v="23"/>
    <s v=",,7"/>
    <n v="27"/>
    <s v=",,7,0800"/>
    <m/>
    <m/>
    <m/>
    <m/>
  </r>
  <r>
    <x v="10"/>
    <s v="LEAVENWORTH 3 S, WA US"/>
    <n v="47.558599999999998"/>
    <n v="-120.675"/>
    <x v="10"/>
    <x v="1278"/>
    <n v="0"/>
    <s v=",,7,0800"/>
    <m/>
    <m/>
    <m/>
    <m/>
    <m/>
    <m/>
    <n v="31"/>
    <s v=",,7"/>
    <n v="27"/>
    <s v=",,7"/>
    <n v="27"/>
    <s v=",,7,0800"/>
    <m/>
    <m/>
    <m/>
    <m/>
  </r>
  <r>
    <x v="10"/>
    <s v="LEAVENWORTH 3 S, WA US"/>
    <n v="47.558599999999998"/>
    <n v="-120.675"/>
    <x v="10"/>
    <x v="1279"/>
    <n v="0"/>
    <s v=",,7,0800"/>
    <m/>
    <m/>
    <m/>
    <m/>
    <m/>
    <m/>
    <n v="30"/>
    <s v=",,7"/>
    <n v="27"/>
    <s v=",,7"/>
    <n v="27"/>
    <s v=",,7,0800"/>
    <m/>
    <m/>
    <m/>
    <m/>
  </r>
  <r>
    <x v="10"/>
    <s v="LEAVENWORTH 3 S, WA US"/>
    <n v="47.558599999999998"/>
    <n v="-120.675"/>
    <x v="10"/>
    <x v="1280"/>
    <n v="0"/>
    <s v="T,,7,0800"/>
    <m/>
    <m/>
    <m/>
    <m/>
    <m/>
    <m/>
    <n v="34"/>
    <s v=",,7"/>
    <n v="27"/>
    <s v=",,7"/>
    <n v="29"/>
    <s v=",,7,0800"/>
    <m/>
    <m/>
    <m/>
    <m/>
  </r>
  <r>
    <x v="10"/>
    <s v="LEAVENWORTH 3 S, WA US"/>
    <n v="47.558599999999998"/>
    <n v="-120.675"/>
    <x v="10"/>
    <x v="1281"/>
    <n v="0.37"/>
    <s v=",,7,0800"/>
    <n v="4"/>
    <s v=",,7,0800"/>
    <n v="4"/>
    <s v=",,7,0800"/>
    <m/>
    <m/>
    <n v="31"/>
    <s v=",,7"/>
    <n v="21"/>
    <s v=",,7"/>
    <n v="21"/>
    <s v=",,7,0800"/>
    <m/>
    <m/>
    <m/>
    <m/>
  </r>
  <r>
    <x v="10"/>
    <s v="LEAVENWORTH 3 S, WA US"/>
    <n v="47.558599999999998"/>
    <n v="-120.675"/>
    <x v="10"/>
    <x v="1282"/>
    <n v="0.06"/>
    <s v=",,7,0800"/>
    <n v="0.8"/>
    <s v=",,7,0800"/>
    <n v="5"/>
    <s v=",,7,0800"/>
    <m/>
    <m/>
    <n v="35"/>
    <s v=",,7"/>
    <n v="21"/>
    <s v=",,7"/>
    <n v="28"/>
    <s v=",,7,0800"/>
    <m/>
    <m/>
    <m/>
    <m/>
  </r>
  <r>
    <x v="10"/>
    <s v="LEAVENWORTH 3 S, WA US"/>
    <n v="47.558599999999998"/>
    <n v="-120.675"/>
    <x v="10"/>
    <x v="1283"/>
    <n v="0.9"/>
    <s v=",,7,0800"/>
    <n v="2"/>
    <s v=",,7,0800"/>
    <n v="6"/>
    <s v=",,7,0800"/>
    <m/>
    <m/>
    <n v="36"/>
    <s v=",,7"/>
    <n v="25"/>
    <s v=",,7"/>
    <n v="32"/>
    <s v=",,7,0800"/>
    <m/>
    <m/>
    <m/>
    <m/>
  </r>
  <r>
    <x v="10"/>
    <s v="LEAVENWORTH 3 S, WA US"/>
    <n v="47.558599999999998"/>
    <n v="-120.675"/>
    <x v="10"/>
    <x v="1284"/>
    <n v="0.18"/>
    <s v=",,7,0800"/>
    <m/>
    <m/>
    <m/>
    <m/>
    <m/>
    <m/>
    <n v="41"/>
    <s v=",,7"/>
    <n v="30"/>
    <s v=",,7"/>
    <n v="32"/>
    <s v=",,7,0800"/>
    <m/>
    <m/>
    <m/>
    <m/>
  </r>
  <r>
    <x v="10"/>
    <s v="LEAVENWORTH 3 S, WA US"/>
    <n v="47.558599999999998"/>
    <n v="-120.675"/>
    <x v="10"/>
    <x v="1285"/>
    <n v="0.03"/>
    <s v=",,7,0800"/>
    <m/>
    <m/>
    <m/>
    <m/>
    <m/>
    <m/>
    <n v="41"/>
    <s v=",,7"/>
    <n v="30"/>
    <s v=",,7"/>
    <n v="32"/>
    <s v=",,7,0800"/>
    <m/>
    <m/>
    <m/>
    <m/>
  </r>
  <r>
    <x v="10"/>
    <s v="LEAVENWORTH 3 S, WA US"/>
    <n v="47.558599999999998"/>
    <n v="-120.675"/>
    <x v="10"/>
    <x v="1286"/>
    <n v="0.01"/>
    <s v=",,7,0800"/>
    <m/>
    <m/>
    <m/>
    <m/>
    <m/>
    <m/>
    <n v="34"/>
    <s v=",,7"/>
    <n v="31"/>
    <s v=",,7"/>
    <n v="31"/>
    <s v=",,7,0800"/>
    <m/>
    <m/>
    <m/>
    <m/>
  </r>
  <r>
    <x v="10"/>
    <s v="LEAVENWORTH 3 S, WA US"/>
    <n v="47.558599999999998"/>
    <n v="-120.675"/>
    <x v="10"/>
    <x v="1287"/>
    <n v="0.97"/>
    <s v=",,7,0800"/>
    <n v="2.8"/>
    <s v=",,7,0800"/>
    <n v="3"/>
    <s v=",,7,0800"/>
    <m/>
    <m/>
    <n v="40"/>
    <s v=",,7"/>
    <n v="31"/>
    <s v=",,7"/>
    <n v="33"/>
    <s v=",,7,0800"/>
    <m/>
    <m/>
    <m/>
    <m/>
  </r>
  <r>
    <x v="10"/>
    <s v="LEAVENWORTH 3 S, WA US"/>
    <n v="47.558599999999998"/>
    <n v="-120.675"/>
    <x v="10"/>
    <x v="1288"/>
    <n v="0.48"/>
    <s v=",,7,0800"/>
    <n v="0.7"/>
    <s v=",,7,0800"/>
    <n v="3"/>
    <s v=",,7,0800"/>
    <m/>
    <m/>
    <n v="40"/>
    <s v=",,7"/>
    <n v="30"/>
    <s v=",,7"/>
    <n v="30"/>
    <s v=",,7,0800"/>
    <m/>
    <m/>
    <m/>
    <m/>
  </r>
  <r>
    <x v="10"/>
    <s v="LEAVENWORTH 3 S, WA US"/>
    <n v="47.558599999999998"/>
    <n v="-120.675"/>
    <x v="10"/>
    <x v="1289"/>
    <n v="0.49"/>
    <s v=",,7,0800"/>
    <n v="0.5"/>
    <s v=",,7,0800"/>
    <n v="4"/>
    <s v=",,7,0800"/>
    <m/>
    <m/>
    <n v="36"/>
    <s v=",,7"/>
    <n v="30"/>
    <s v=",,7"/>
    <n v="30"/>
    <s v=",,7,0800"/>
    <m/>
    <m/>
    <m/>
    <m/>
  </r>
  <r>
    <x v="10"/>
    <s v="LEAVENWORTH 3 S, WA US"/>
    <n v="47.558599999999998"/>
    <n v="-120.675"/>
    <x v="10"/>
    <x v="1290"/>
    <n v="0.51"/>
    <s v=",,7,0800"/>
    <m/>
    <m/>
    <n v="3"/>
    <s v=",,7,0800"/>
    <m/>
    <m/>
    <n v="39"/>
    <s v=",,7"/>
    <n v="30"/>
    <s v=",,7"/>
    <n v="33"/>
    <s v=",,7,0800"/>
    <m/>
    <m/>
    <m/>
    <m/>
  </r>
  <r>
    <x v="10"/>
    <s v="LEAVENWORTH 3 S, WA US"/>
    <n v="47.558599999999998"/>
    <n v="-120.675"/>
    <x v="10"/>
    <x v="1291"/>
    <n v="0.02"/>
    <s v=",,7,0800"/>
    <m/>
    <m/>
    <n v="3"/>
    <s v=",,7,0800"/>
    <m/>
    <m/>
    <n v="45"/>
    <s v=",,7"/>
    <n v="32"/>
    <s v=",,7"/>
    <n v="33"/>
    <s v=",,7,0800"/>
    <m/>
    <m/>
    <m/>
    <m/>
  </r>
  <r>
    <x v="10"/>
    <s v="LEAVENWORTH 3 S, WA US"/>
    <n v="47.558599999999998"/>
    <n v="-120.675"/>
    <x v="10"/>
    <x v="1292"/>
    <n v="0.2"/>
    <s v=",,7,0800"/>
    <m/>
    <m/>
    <n v="2"/>
    <s v=",,7,0800"/>
    <m/>
    <m/>
    <n v="38"/>
    <s v=",,7"/>
    <n v="32"/>
    <s v=",,7"/>
    <n v="36"/>
    <s v=",,7,0800"/>
    <m/>
    <m/>
    <m/>
    <m/>
  </r>
  <r>
    <x v="10"/>
    <s v="LEAVENWORTH 3 S, WA US"/>
    <n v="47.558599999999998"/>
    <n v="-120.675"/>
    <x v="10"/>
    <x v="1293"/>
    <n v="0"/>
    <s v=",,7,0800"/>
    <m/>
    <m/>
    <n v="2"/>
    <s v=",,7,0800"/>
    <m/>
    <m/>
    <n v="43"/>
    <s v=",,7"/>
    <n v="20"/>
    <s v=",,7"/>
    <n v="23"/>
    <s v=",,7,0800"/>
    <m/>
    <m/>
    <m/>
    <m/>
  </r>
  <r>
    <x v="10"/>
    <s v="LEAVENWORTH 3 S, WA US"/>
    <n v="47.558599999999998"/>
    <n v="-120.675"/>
    <x v="10"/>
    <x v="1294"/>
    <n v="0.42"/>
    <s v=",,7,0800"/>
    <n v="5"/>
    <s v=",,7,0800"/>
    <n v="7"/>
    <s v=",,7,0800"/>
    <m/>
    <m/>
    <n v="33"/>
    <s v=",,7"/>
    <n v="23"/>
    <s v=",,7"/>
    <n v="28"/>
    <s v=",,7,0800"/>
    <m/>
    <m/>
    <m/>
    <m/>
  </r>
  <r>
    <x v="10"/>
    <s v="LEAVENWORTH 3 S, WA US"/>
    <n v="47.558599999999998"/>
    <n v="-120.675"/>
    <x v="10"/>
    <x v="1295"/>
    <n v="0.02"/>
    <s v=",,7,0800"/>
    <n v="1"/>
    <s v=",,7,0800"/>
    <n v="8"/>
    <s v=",,7,0800"/>
    <m/>
    <m/>
    <n v="33"/>
    <s v=",,7"/>
    <n v="28"/>
    <s v=",,7"/>
    <n v="29"/>
    <s v=",,7,0800"/>
    <m/>
    <m/>
    <m/>
    <m/>
  </r>
  <r>
    <x v="10"/>
    <s v="LEAVENWORTH 3 S, WA US"/>
    <n v="47.558599999999998"/>
    <n v="-120.675"/>
    <x v="10"/>
    <x v="1296"/>
    <n v="0"/>
    <s v=",,7,0800"/>
    <m/>
    <m/>
    <n v="8"/>
    <s v=",,7,0800"/>
    <m/>
    <m/>
    <n v="33"/>
    <s v=",,7"/>
    <n v="22"/>
    <s v=",,7"/>
    <n v="23"/>
    <s v=",,7,0800"/>
    <m/>
    <m/>
    <m/>
    <m/>
  </r>
  <r>
    <x v="10"/>
    <s v="LEAVENWORTH 3 S, WA US"/>
    <n v="47.558599999999998"/>
    <n v="-120.675"/>
    <x v="10"/>
    <x v="1297"/>
    <n v="0"/>
    <s v=",,7,0800"/>
    <m/>
    <m/>
    <n v="6"/>
    <s v=",,7,0800"/>
    <m/>
    <m/>
    <n v="33"/>
    <s v=",,7"/>
    <n v="18"/>
    <s v=",,7"/>
    <n v="25"/>
    <s v=",,7,0800"/>
    <m/>
    <m/>
    <m/>
    <m/>
  </r>
  <r>
    <x v="10"/>
    <s v="LEAVENWORTH 3 S, WA US"/>
    <n v="47.558599999999998"/>
    <n v="-120.675"/>
    <x v="10"/>
    <x v="1298"/>
    <n v="0.15"/>
    <s v=",,7,0800"/>
    <n v="2.5"/>
    <s v=",,7,0800"/>
    <n v="9"/>
    <s v=",,7,0800"/>
    <m/>
    <m/>
    <n v="31"/>
    <s v=",,7"/>
    <n v="20"/>
    <s v=",,7"/>
    <n v="20"/>
    <s v=",,7,0800"/>
    <m/>
    <m/>
    <m/>
    <m/>
  </r>
  <r>
    <x v="10"/>
    <s v="LEAVENWORTH 3 S, WA US"/>
    <n v="47.558599999999998"/>
    <n v="-120.675"/>
    <x v="10"/>
    <x v="1299"/>
    <n v="0"/>
    <s v=",,7,0800"/>
    <m/>
    <m/>
    <m/>
    <m/>
    <m/>
    <m/>
    <n v="34"/>
    <s v=",,7"/>
    <n v="15"/>
    <s v=",,7"/>
    <n v="20"/>
    <s v=",,7,0800"/>
    <m/>
    <m/>
    <m/>
    <m/>
  </r>
  <r>
    <x v="10"/>
    <s v="LEAVENWORTH 3 S, WA US"/>
    <n v="47.558599999999998"/>
    <n v="-120.675"/>
    <x v="10"/>
    <x v="1300"/>
    <n v="0.04"/>
    <s v=",,7,0800"/>
    <m/>
    <m/>
    <m/>
    <m/>
    <m/>
    <m/>
    <n v="26"/>
    <s v=",,7"/>
    <n v="20"/>
    <s v=",,7"/>
    <n v="21"/>
    <s v=",,7,0800"/>
    <m/>
    <m/>
    <m/>
    <m/>
  </r>
  <r>
    <x v="10"/>
    <s v="LEAVENWORTH 3 S, WA US"/>
    <n v="47.558599999999998"/>
    <n v="-120.675"/>
    <x v="10"/>
    <x v="1301"/>
    <n v="0.53"/>
    <s v=",,7,0800"/>
    <m/>
    <m/>
    <m/>
    <m/>
    <m/>
    <m/>
    <n v="45"/>
    <s v=",,7"/>
    <n v="21"/>
    <s v=",,7"/>
    <n v="30"/>
    <s v=",,7,0800"/>
    <m/>
    <m/>
    <m/>
    <m/>
  </r>
  <r>
    <x v="10"/>
    <s v="LEAVENWORTH 3 S, WA US"/>
    <n v="47.558599999999998"/>
    <n v="-120.675"/>
    <x v="10"/>
    <x v="1302"/>
    <n v="0"/>
    <s v=",,7,0800"/>
    <m/>
    <m/>
    <n v="6"/>
    <s v=",,7,0800"/>
    <m/>
    <m/>
    <n v="42"/>
    <s v=",,7"/>
    <n v="20"/>
    <s v=",,7"/>
    <n v="20"/>
    <s v=",,7,0800"/>
    <m/>
    <m/>
    <m/>
    <m/>
  </r>
  <r>
    <x v="10"/>
    <s v="LEAVENWORTH 3 S, WA US"/>
    <n v="47.558599999999998"/>
    <n v="-120.675"/>
    <x v="10"/>
    <x v="1303"/>
    <n v="0"/>
    <s v=",,7,0800"/>
    <m/>
    <m/>
    <n v="5"/>
    <s v=",,7,0800"/>
    <m/>
    <m/>
    <n v="35"/>
    <s v=",,7"/>
    <n v="17"/>
    <s v=",,7"/>
    <n v="22"/>
    <s v=",,7,080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1466" firstHeaderRow="0" firstDataRow="1" firstDataCol="1" rowPageCount="1" colPageCount="1"/>
  <pivotFields count="24">
    <pivotField showAll="0">
      <items count="12">
        <item x="4"/>
        <item x="0"/>
        <item x="2"/>
        <item x="6"/>
        <item x="7"/>
        <item x="1"/>
        <item x="10"/>
        <item x="8"/>
        <item x="3"/>
        <item x="9"/>
        <item x="5"/>
        <item t="default"/>
      </items>
    </pivotField>
    <pivotField showAll="0"/>
    <pivotField showAll="0"/>
    <pivotField showAll="0"/>
    <pivotField axis="axisPage" multipleItemSelectionAllowed="1" showAll="0">
      <items count="12">
        <item h="1" x="10"/>
        <item h="1" x="1"/>
        <item h="1" x="4"/>
        <item h="1" x="0"/>
        <item h="1" x="6"/>
        <item h="1" x="7"/>
        <item h="1" x="8"/>
        <item x="2"/>
        <item x="9"/>
        <item x="3"/>
        <item x="5"/>
        <item t="default"/>
      </items>
    </pivotField>
    <pivotField axis="axisRow" numFmtId="14" showAll="0" defaultSubtota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60"/>
        <item x="1304"/>
        <item x="1305"/>
        <item x="1306"/>
        <item x="136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1362"/>
        <item x="136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1364"/>
        <item x="1365"/>
        <item x="1307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1366"/>
        <item x="1308"/>
        <item x="1309"/>
        <item x="1310"/>
        <item x="1311"/>
        <item x="1319"/>
        <item x="1320"/>
        <item x="1321"/>
        <item x="1312"/>
        <item x="1313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322"/>
        <item x="1323"/>
        <item x="1324"/>
        <item x="1325"/>
        <item x="1326"/>
        <item x="1327"/>
        <item x="1367"/>
        <item x="1368"/>
        <item x="1328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1369"/>
        <item x="1370"/>
        <item x="1371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1372"/>
        <item x="1373"/>
        <item x="1374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1329"/>
        <item x="1330"/>
        <item x="1331"/>
        <item x="1332"/>
        <item x="1333"/>
        <item x="1334"/>
        <item x="1375"/>
        <item x="1376"/>
        <item x="1335"/>
        <item x="1336"/>
        <item x="1377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1378"/>
        <item x="1379"/>
        <item x="1314"/>
        <item x="1315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1316"/>
        <item x="1380"/>
        <item x="1381"/>
        <item x="1382"/>
        <item x="1317"/>
        <item x="1383"/>
        <item x="1384"/>
        <item x="1385"/>
        <item x="1386"/>
        <item x="1387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1337"/>
        <item x="1338"/>
        <item x="1339"/>
        <item x="1318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1388"/>
        <item x="1389"/>
        <item x="1390"/>
        <item x="1391"/>
        <item x="1392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1404"/>
        <item x="1405"/>
        <item x="1406"/>
        <item x="1407"/>
        <item x="1408"/>
        <item x="1409"/>
        <item x="1410"/>
        <item x="1411"/>
        <item x="1340"/>
        <item x="1341"/>
        <item x="1412"/>
        <item x="1413"/>
        <item x="1414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1342"/>
        <item x="1415"/>
        <item x="1416"/>
        <item x="1417"/>
        <item x="1418"/>
        <item x="1419"/>
        <item x="1420"/>
        <item x="1421"/>
        <item x="1422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1423"/>
        <item x="1424"/>
        <item x="1425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1426"/>
        <item x="1427"/>
        <item x="1428"/>
        <item x="1429"/>
        <item x="1430"/>
        <item x="1431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1432"/>
        <item x="1433"/>
        <item x="1434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435"/>
        <item x="1343"/>
        <item x="1436"/>
        <item x="1437"/>
        <item x="1438"/>
        <item x="1439"/>
        <item x="1440"/>
        <item x="1441"/>
        <item x="1442"/>
        <item x="1443"/>
        <item x="1444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445"/>
        <item x="1446"/>
        <item x="1447"/>
        <item x="1448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449"/>
        <item x="1450"/>
        <item x="1451"/>
        <item x="1452"/>
        <item x="1453"/>
        <item x="1454"/>
        <item x="1455"/>
        <item x="1456"/>
        <item x="1457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344"/>
        <item x="1345"/>
        <item x="1346"/>
        <item x="1347"/>
        <item x="1348"/>
        <item x="1349"/>
        <item x="1350"/>
        <item x="1351"/>
        <item x="1352"/>
        <item x="1353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354"/>
        <item x="1355"/>
        <item x="1356"/>
        <item x="1357"/>
        <item x="1358"/>
        <item x="1359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458"/>
        <item x="1459"/>
        <item x="1460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</items>
    </pivotField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4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Average of SNOW" fld="8" subtotal="average" baseField="5" baseItem="0"/>
    <dataField name="Average of SNWD" fld="10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M1464" firstHeaderRow="1" firstDataRow="2" firstDataCol="1"/>
  <pivotFields count="24">
    <pivotField axis="axisCol" showAll="0">
      <items count="12">
        <item x="4"/>
        <item x="0"/>
        <item x="2"/>
        <item x="6"/>
        <item x="7"/>
        <item x="1"/>
        <item x="10"/>
        <item x="8"/>
        <item x="3"/>
        <item x="9"/>
        <item x="5"/>
        <item t="default"/>
      </items>
    </pivotField>
    <pivotField showAll="0"/>
    <pivotField showAll="0"/>
    <pivotField showAll="0"/>
    <pivotField showAll="0"/>
    <pivotField axis="axisRow" numFmtId="14" showAll="0">
      <items count="14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60"/>
        <item x="1304"/>
        <item x="1305"/>
        <item x="1306"/>
        <item x="136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1362"/>
        <item x="136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1364"/>
        <item x="1365"/>
        <item x="1307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1366"/>
        <item x="1308"/>
        <item x="1309"/>
        <item x="1310"/>
        <item x="1311"/>
        <item x="1319"/>
        <item x="1320"/>
        <item x="1321"/>
        <item x="1312"/>
        <item x="1313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322"/>
        <item x="1323"/>
        <item x="1324"/>
        <item x="1325"/>
        <item x="1326"/>
        <item x="1327"/>
        <item x="1367"/>
        <item x="1368"/>
        <item x="1328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1369"/>
        <item x="1370"/>
        <item x="1371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1372"/>
        <item x="1373"/>
        <item x="1374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1329"/>
        <item x="1330"/>
        <item x="1331"/>
        <item x="1332"/>
        <item x="1333"/>
        <item x="1334"/>
        <item x="1375"/>
        <item x="1376"/>
        <item x="1335"/>
        <item x="1336"/>
        <item x="1377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1378"/>
        <item x="1379"/>
        <item x="1314"/>
        <item x="1315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1316"/>
        <item x="1380"/>
        <item x="1381"/>
        <item x="1382"/>
        <item x="1317"/>
        <item x="1383"/>
        <item x="1384"/>
        <item x="1385"/>
        <item x="1386"/>
        <item x="1387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1337"/>
        <item x="1338"/>
        <item x="1339"/>
        <item x="1318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1388"/>
        <item x="1389"/>
        <item x="1390"/>
        <item x="1391"/>
        <item x="1392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1404"/>
        <item x="1405"/>
        <item x="1406"/>
        <item x="1407"/>
        <item x="1408"/>
        <item x="1409"/>
        <item x="1410"/>
        <item x="1411"/>
        <item x="1340"/>
        <item x="1341"/>
        <item x="1412"/>
        <item x="1413"/>
        <item x="1414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1342"/>
        <item x="1415"/>
        <item x="1416"/>
        <item x="1417"/>
        <item x="1418"/>
        <item x="1419"/>
        <item x="1420"/>
        <item x="1421"/>
        <item x="1422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1423"/>
        <item x="1424"/>
        <item x="1425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1426"/>
        <item x="1427"/>
        <item x="1428"/>
        <item x="1429"/>
        <item x="1430"/>
        <item x="1431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1432"/>
        <item x="1433"/>
        <item x="1434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435"/>
        <item x="1343"/>
        <item x="1436"/>
        <item x="1437"/>
        <item x="1438"/>
        <item x="1439"/>
        <item x="1440"/>
        <item x="1441"/>
        <item x="1442"/>
        <item x="1443"/>
        <item x="1444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445"/>
        <item x="1446"/>
        <item x="1447"/>
        <item x="1448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449"/>
        <item x="1450"/>
        <item x="1451"/>
        <item x="1452"/>
        <item x="1453"/>
        <item x="1454"/>
        <item x="1455"/>
        <item x="1456"/>
        <item x="1457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344"/>
        <item x="1345"/>
        <item x="1346"/>
        <item x="1347"/>
        <item x="1348"/>
        <item x="1349"/>
        <item x="1350"/>
        <item x="1351"/>
        <item x="1352"/>
        <item x="1353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354"/>
        <item x="1355"/>
        <item x="1356"/>
        <item x="1357"/>
        <item x="1358"/>
        <item x="1359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458"/>
        <item x="1459"/>
        <item x="1460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4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 t="grand">
      <x/>
    </i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Average of SNWD" fld="10" subtotal="average" baseField="5" baseItem="1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68"/>
  <sheetViews>
    <sheetView tabSelected="1" topLeftCell="A1411" workbookViewId="0">
      <selection activeCell="J1435" sqref="J1435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16.85546875" bestFit="1" customWidth="1"/>
    <col min="4" max="4" width="17" style="5" bestFit="1" customWidth="1"/>
    <col min="5" max="5" width="13.42578125" bestFit="1" customWidth="1"/>
    <col min="6" max="6" width="17" bestFit="1" customWidth="1"/>
    <col min="7" max="7" width="13.42578125" bestFit="1" customWidth="1"/>
    <col min="8" max="8" width="17" bestFit="1" customWidth="1"/>
    <col min="9" max="9" width="13.42578125" bestFit="1" customWidth="1"/>
    <col min="10" max="10" width="17" bestFit="1" customWidth="1"/>
    <col min="11" max="11" width="13.42578125" bestFit="1" customWidth="1"/>
    <col min="12" max="12" width="17" bestFit="1" customWidth="1"/>
    <col min="13" max="13" width="13.42578125" bestFit="1" customWidth="1"/>
    <col min="14" max="14" width="17" bestFit="1" customWidth="1"/>
    <col min="15" max="15" width="13.42578125" bestFit="1" customWidth="1"/>
    <col min="16" max="16" width="17" bestFit="1" customWidth="1"/>
    <col min="17" max="17" width="13.42578125" bestFit="1" customWidth="1"/>
    <col min="18" max="18" width="17" bestFit="1" customWidth="1"/>
    <col min="19" max="19" width="13.42578125" bestFit="1" customWidth="1"/>
    <col min="20" max="20" width="17" bestFit="1" customWidth="1"/>
    <col min="21" max="21" width="13.42578125" bestFit="1" customWidth="1"/>
    <col min="22" max="22" width="17" bestFit="1" customWidth="1"/>
    <col min="23" max="23" width="13.42578125" bestFit="1" customWidth="1"/>
    <col min="24" max="24" width="22.140625" bestFit="1" customWidth="1"/>
    <col min="25" max="25" width="18.42578125" bestFit="1" customWidth="1"/>
  </cols>
  <sheetData>
    <row r="2" spans="1:4" x14ac:dyDescent="0.25">
      <c r="A2" s="2" t="s">
        <v>4</v>
      </c>
      <c r="B2" t="s">
        <v>70</v>
      </c>
    </row>
    <row r="3" spans="1:4" x14ac:dyDescent="0.25">
      <c r="D3"/>
    </row>
    <row r="4" spans="1:4" x14ac:dyDescent="0.25">
      <c r="A4" s="2" t="s">
        <v>65</v>
      </c>
      <c r="B4" t="s">
        <v>69</v>
      </c>
      <c r="C4" t="s">
        <v>68</v>
      </c>
      <c r="D4"/>
    </row>
    <row r="5" spans="1:4" x14ac:dyDescent="0.25">
      <c r="A5" s="3">
        <v>42005</v>
      </c>
      <c r="B5" s="4"/>
      <c r="C5" s="4">
        <v>35.5</v>
      </c>
      <c r="D5"/>
    </row>
    <row r="6" spans="1:4" x14ac:dyDescent="0.25">
      <c r="A6" s="3">
        <v>42006</v>
      </c>
      <c r="B6" s="4"/>
      <c r="C6" s="4">
        <v>36</v>
      </c>
      <c r="D6"/>
    </row>
    <row r="7" spans="1:4" x14ac:dyDescent="0.25">
      <c r="A7" s="3">
        <v>42007</v>
      </c>
      <c r="B7" s="4"/>
      <c r="C7" s="4">
        <v>35.5</v>
      </c>
      <c r="D7"/>
    </row>
    <row r="8" spans="1:4" x14ac:dyDescent="0.25">
      <c r="A8" s="3">
        <v>42008</v>
      </c>
      <c r="B8" s="4"/>
      <c r="C8" s="4">
        <v>42.5</v>
      </c>
      <c r="D8"/>
    </row>
    <row r="9" spans="1:4" x14ac:dyDescent="0.25">
      <c r="A9" s="3">
        <v>42009</v>
      </c>
      <c r="B9" s="4"/>
      <c r="C9" s="4">
        <v>39</v>
      </c>
      <c r="D9"/>
    </row>
    <row r="10" spans="1:4" x14ac:dyDescent="0.25">
      <c r="A10" s="3">
        <v>42010</v>
      </c>
      <c r="B10" s="4"/>
      <c r="C10" s="4">
        <v>37.5</v>
      </c>
      <c r="D10"/>
    </row>
    <row r="11" spans="1:4" x14ac:dyDescent="0.25">
      <c r="A11" s="3">
        <v>42011</v>
      </c>
      <c r="B11" s="4"/>
      <c r="C11" s="4">
        <v>37</v>
      </c>
      <c r="D11"/>
    </row>
    <row r="12" spans="1:4" x14ac:dyDescent="0.25">
      <c r="A12" s="3">
        <v>42012</v>
      </c>
      <c r="B12" s="4"/>
      <c r="C12" s="4">
        <v>37</v>
      </c>
      <c r="D12"/>
    </row>
    <row r="13" spans="1:4" x14ac:dyDescent="0.25">
      <c r="A13" s="3">
        <v>42013</v>
      </c>
      <c r="B13" s="4"/>
      <c r="C13" s="4">
        <v>36.5</v>
      </c>
      <c r="D13"/>
    </row>
    <row r="14" spans="1:4" x14ac:dyDescent="0.25">
      <c r="A14" s="3">
        <v>42014</v>
      </c>
      <c r="B14" s="4"/>
      <c r="C14" s="4">
        <v>36.5</v>
      </c>
      <c r="D14"/>
    </row>
    <row r="15" spans="1:4" x14ac:dyDescent="0.25">
      <c r="A15" s="3">
        <v>42015</v>
      </c>
      <c r="B15" s="4"/>
      <c r="C15" s="4">
        <v>35.5</v>
      </c>
      <c r="D15"/>
    </row>
    <row r="16" spans="1:4" x14ac:dyDescent="0.25">
      <c r="A16" s="3">
        <v>42016</v>
      </c>
      <c r="B16" s="4"/>
      <c r="C16" s="4">
        <v>36</v>
      </c>
      <c r="D16"/>
    </row>
    <row r="17" spans="1:4" x14ac:dyDescent="0.25">
      <c r="A17" s="3">
        <v>42017</v>
      </c>
      <c r="B17" s="4"/>
      <c r="C17" s="4">
        <v>36</v>
      </c>
      <c r="D17"/>
    </row>
    <row r="18" spans="1:4" x14ac:dyDescent="0.25">
      <c r="A18" s="3">
        <v>42018</v>
      </c>
      <c r="B18" s="4"/>
      <c r="C18" s="4">
        <v>35.5</v>
      </c>
      <c r="D18"/>
    </row>
    <row r="19" spans="1:4" x14ac:dyDescent="0.25">
      <c r="A19" s="3">
        <v>42019</v>
      </c>
      <c r="B19" s="4"/>
      <c r="C19" s="4">
        <v>40.5</v>
      </c>
      <c r="D19"/>
    </row>
    <row r="20" spans="1:4" x14ac:dyDescent="0.25">
      <c r="A20" s="3">
        <v>42020</v>
      </c>
      <c r="B20" s="4"/>
      <c r="C20" s="4">
        <v>31.166666666666668</v>
      </c>
      <c r="D20"/>
    </row>
    <row r="21" spans="1:4" x14ac:dyDescent="0.25">
      <c r="A21" s="3">
        <v>42021</v>
      </c>
      <c r="B21" s="4"/>
      <c r="C21" s="4">
        <v>55.5</v>
      </c>
      <c r="D21"/>
    </row>
    <row r="22" spans="1:4" x14ac:dyDescent="0.25">
      <c r="A22" s="3">
        <v>42022</v>
      </c>
      <c r="B22" s="4"/>
      <c r="C22" s="4">
        <v>57</v>
      </c>
      <c r="D22"/>
    </row>
    <row r="23" spans="1:4" x14ac:dyDescent="0.25">
      <c r="A23" s="3">
        <v>42023</v>
      </c>
      <c r="B23" s="4"/>
      <c r="C23" s="4">
        <v>58</v>
      </c>
      <c r="D23"/>
    </row>
    <row r="24" spans="1:4" x14ac:dyDescent="0.25">
      <c r="A24" s="3">
        <v>42024</v>
      </c>
      <c r="B24" s="4"/>
      <c r="C24" s="4">
        <v>56</v>
      </c>
      <c r="D24"/>
    </row>
    <row r="25" spans="1:4" x14ac:dyDescent="0.25">
      <c r="A25" s="3">
        <v>42025</v>
      </c>
      <c r="B25" s="4"/>
      <c r="C25" s="4">
        <v>55</v>
      </c>
      <c r="D25"/>
    </row>
    <row r="26" spans="1:4" x14ac:dyDescent="0.25">
      <c r="A26" s="3">
        <v>42026</v>
      </c>
      <c r="B26" s="4"/>
      <c r="C26" s="4">
        <v>53.5</v>
      </c>
      <c r="D26"/>
    </row>
    <row r="27" spans="1:4" x14ac:dyDescent="0.25">
      <c r="A27" s="3">
        <v>42027</v>
      </c>
      <c r="B27" s="4"/>
      <c r="C27" s="4">
        <v>51</v>
      </c>
      <c r="D27"/>
    </row>
    <row r="28" spans="1:4" x14ac:dyDescent="0.25">
      <c r="A28" s="3">
        <v>42028</v>
      </c>
      <c r="B28" s="4"/>
      <c r="C28" s="4">
        <v>35.833333333333336</v>
      </c>
      <c r="D28"/>
    </row>
    <row r="29" spans="1:4" x14ac:dyDescent="0.25">
      <c r="A29" s="3">
        <v>42029</v>
      </c>
      <c r="B29" s="4"/>
      <c r="C29" s="4">
        <v>48.5</v>
      </c>
      <c r="D29"/>
    </row>
    <row r="30" spans="1:4" x14ac:dyDescent="0.25">
      <c r="A30" s="3">
        <v>42030</v>
      </c>
      <c r="B30" s="4"/>
      <c r="C30" s="4">
        <v>47.5</v>
      </c>
      <c r="D30"/>
    </row>
    <row r="31" spans="1:4" x14ac:dyDescent="0.25">
      <c r="A31" s="3">
        <v>42031</v>
      </c>
      <c r="B31" s="4"/>
      <c r="C31" s="4">
        <v>47</v>
      </c>
      <c r="D31"/>
    </row>
    <row r="32" spans="1:4" x14ac:dyDescent="0.25">
      <c r="A32" s="3">
        <v>42032</v>
      </c>
      <c r="B32" s="4"/>
      <c r="C32" s="4">
        <v>47</v>
      </c>
      <c r="D32"/>
    </row>
    <row r="33" spans="1:4" x14ac:dyDescent="0.25">
      <c r="A33" s="3">
        <v>42033</v>
      </c>
      <c r="B33" s="4"/>
      <c r="C33" s="4">
        <v>46</v>
      </c>
      <c r="D33"/>
    </row>
    <row r="34" spans="1:4" x14ac:dyDescent="0.25">
      <c r="A34" s="3">
        <v>42034</v>
      </c>
      <c r="B34" s="4"/>
      <c r="C34" s="4">
        <v>46</v>
      </c>
      <c r="D34"/>
    </row>
    <row r="35" spans="1:4" x14ac:dyDescent="0.25">
      <c r="A35" s="3">
        <v>42035</v>
      </c>
      <c r="B35" s="4"/>
      <c r="C35" s="4">
        <v>46</v>
      </c>
      <c r="D35"/>
    </row>
    <row r="36" spans="1:4" x14ac:dyDescent="0.25">
      <c r="A36" s="3">
        <v>42036</v>
      </c>
      <c r="B36" s="4"/>
      <c r="C36" s="4">
        <v>48.5</v>
      </c>
      <c r="D36"/>
    </row>
    <row r="37" spans="1:4" x14ac:dyDescent="0.25">
      <c r="A37" s="3">
        <v>42037</v>
      </c>
      <c r="B37" s="4"/>
      <c r="C37" s="4">
        <v>51</v>
      </c>
      <c r="D37"/>
    </row>
    <row r="38" spans="1:4" x14ac:dyDescent="0.25">
      <c r="A38" s="3">
        <v>42038</v>
      </c>
      <c r="B38" s="4"/>
      <c r="C38" s="4">
        <v>49.5</v>
      </c>
      <c r="D38"/>
    </row>
    <row r="39" spans="1:4" x14ac:dyDescent="0.25">
      <c r="A39" s="3">
        <v>42039</v>
      </c>
      <c r="B39" s="4"/>
      <c r="C39" s="4">
        <v>53</v>
      </c>
      <c r="D39"/>
    </row>
    <row r="40" spans="1:4" x14ac:dyDescent="0.25">
      <c r="A40" s="3">
        <v>42040</v>
      </c>
      <c r="B40" s="4"/>
      <c r="C40" s="4">
        <v>55.5</v>
      </c>
      <c r="D40"/>
    </row>
    <row r="41" spans="1:4" x14ac:dyDescent="0.25">
      <c r="A41" s="3">
        <v>42041</v>
      </c>
      <c r="B41" s="4"/>
      <c r="C41" s="4">
        <v>52.5</v>
      </c>
      <c r="D41"/>
    </row>
    <row r="42" spans="1:4" x14ac:dyDescent="0.25">
      <c r="A42" s="3">
        <v>42042</v>
      </c>
      <c r="B42" s="4"/>
      <c r="C42" s="4">
        <v>50</v>
      </c>
      <c r="D42"/>
    </row>
    <row r="43" spans="1:4" x14ac:dyDescent="0.25">
      <c r="A43" s="3">
        <v>42043</v>
      </c>
      <c r="B43" s="4"/>
      <c r="C43" s="4">
        <v>48.5</v>
      </c>
      <c r="D43"/>
    </row>
    <row r="44" spans="1:4" x14ac:dyDescent="0.25">
      <c r="A44" s="3">
        <v>42044</v>
      </c>
      <c r="B44" s="4">
        <v>0</v>
      </c>
      <c r="C44" s="4">
        <v>33</v>
      </c>
      <c r="D44"/>
    </row>
    <row r="45" spans="1:4" x14ac:dyDescent="0.25">
      <c r="A45" s="3">
        <v>42045</v>
      </c>
      <c r="B45" s="4"/>
      <c r="C45" s="4">
        <v>45.5</v>
      </c>
      <c r="D45"/>
    </row>
    <row r="46" spans="1:4" x14ac:dyDescent="0.25">
      <c r="A46" s="3">
        <v>42046</v>
      </c>
      <c r="B46" s="4"/>
      <c r="C46" s="4">
        <v>45</v>
      </c>
      <c r="D46"/>
    </row>
    <row r="47" spans="1:4" x14ac:dyDescent="0.25">
      <c r="A47" s="3">
        <v>42047</v>
      </c>
      <c r="B47" s="4"/>
      <c r="C47" s="4">
        <v>43.5</v>
      </c>
      <c r="D47"/>
    </row>
    <row r="48" spans="1:4" x14ac:dyDescent="0.25">
      <c r="A48" s="3">
        <v>42048</v>
      </c>
      <c r="B48" s="4"/>
      <c r="C48" s="4">
        <v>42.5</v>
      </c>
      <c r="D48"/>
    </row>
    <row r="49" spans="1:4" x14ac:dyDescent="0.25">
      <c r="A49" s="3">
        <v>42049</v>
      </c>
      <c r="B49" s="4">
        <v>0</v>
      </c>
      <c r="C49" s="4">
        <v>42</v>
      </c>
      <c r="D49"/>
    </row>
    <row r="50" spans="1:4" x14ac:dyDescent="0.25">
      <c r="A50" s="3">
        <v>42050</v>
      </c>
      <c r="B50" s="4">
        <v>0</v>
      </c>
      <c r="C50" s="4">
        <v>41.5</v>
      </c>
      <c r="D50"/>
    </row>
    <row r="51" spans="1:4" x14ac:dyDescent="0.25">
      <c r="A51" s="3">
        <v>42051</v>
      </c>
      <c r="B51" s="4">
        <v>0</v>
      </c>
      <c r="C51" s="4">
        <v>41</v>
      </c>
      <c r="D51"/>
    </row>
    <row r="52" spans="1:4" x14ac:dyDescent="0.25">
      <c r="A52" s="3">
        <v>42052</v>
      </c>
      <c r="B52" s="4">
        <v>0</v>
      </c>
      <c r="C52" s="4">
        <v>41</v>
      </c>
      <c r="D52"/>
    </row>
    <row r="53" spans="1:4" x14ac:dyDescent="0.25">
      <c r="A53" s="3">
        <v>42053</v>
      </c>
      <c r="B53" s="4">
        <v>0</v>
      </c>
      <c r="C53" s="4">
        <v>40.5</v>
      </c>
      <c r="D53"/>
    </row>
    <row r="54" spans="1:4" x14ac:dyDescent="0.25">
      <c r="A54" s="3">
        <v>42054</v>
      </c>
      <c r="B54" s="4">
        <v>0</v>
      </c>
      <c r="C54" s="4">
        <v>40.5</v>
      </c>
      <c r="D54"/>
    </row>
    <row r="55" spans="1:4" x14ac:dyDescent="0.25">
      <c r="A55" s="3">
        <v>42055</v>
      </c>
      <c r="B55" s="4">
        <v>0</v>
      </c>
      <c r="C55" s="4">
        <v>27.666666666666668</v>
      </c>
      <c r="D55"/>
    </row>
    <row r="56" spans="1:4" x14ac:dyDescent="0.25">
      <c r="A56" s="3">
        <v>42056</v>
      </c>
      <c r="B56" s="4">
        <v>0</v>
      </c>
      <c r="C56" s="4">
        <v>40</v>
      </c>
      <c r="D56"/>
    </row>
    <row r="57" spans="1:4" x14ac:dyDescent="0.25">
      <c r="A57" s="3">
        <v>42057</v>
      </c>
      <c r="B57" s="4">
        <v>0</v>
      </c>
      <c r="C57" s="4">
        <v>40</v>
      </c>
      <c r="D57"/>
    </row>
    <row r="58" spans="1:4" x14ac:dyDescent="0.25">
      <c r="A58" s="3">
        <v>42058</v>
      </c>
      <c r="B58" s="4">
        <v>0</v>
      </c>
      <c r="C58" s="4">
        <v>39</v>
      </c>
      <c r="D58"/>
    </row>
    <row r="59" spans="1:4" x14ac:dyDescent="0.25">
      <c r="A59" s="3">
        <v>42059</v>
      </c>
      <c r="B59" s="4">
        <v>0</v>
      </c>
      <c r="C59" s="4">
        <v>39</v>
      </c>
      <c r="D59"/>
    </row>
    <row r="60" spans="1:4" x14ac:dyDescent="0.25">
      <c r="A60" s="3">
        <v>42060</v>
      </c>
      <c r="B60" s="4">
        <v>0</v>
      </c>
      <c r="C60" s="4">
        <v>39.5</v>
      </c>
      <c r="D60"/>
    </row>
    <row r="61" spans="1:4" x14ac:dyDescent="0.25">
      <c r="A61" s="3">
        <v>42061</v>
      </c>
      <c r="B61" s="4">
        <v>0</v>
      </c>
      <c r="C61" s="4">
        <v>39</v>
      </c>
      <c r="D61"/>
    </row>
    <row r="62" spans="1:4" x14ac:dyDescent="0.25">
      <c r="A62" s="3">
        <v>42062</v>
      </c>
      <c r="B62" s="4"/>
      <c r="C62" s="4">
        <v>40</v>
      </c>
      <c r="D62"/>
    </row>
    <row r="63" spans="1:4" x14ac:dyDescent="0.25">
      <c r="A63" s="3">
        <v>42063</v>
      </c>
      <c r="B63" s="4"/>
      <c r="C63" s="4">
        <v>39.5</v>
      </c>
      <c r="D63"/>
    </row>
    <row r="64" spans="1:4" x14ac:dyDescent="0.25">
      <c r="A64" s="3">
        <v>42064</v>
      </c>
      <c r="B64" s="4"/>
      <c r="C64" s="4">
        <v>39</v>
      </c>
      <c r="D64"/>
    </row>
    <row r="65" spans="1:4" x14ac:dyDescent="0.25">
      <c r="A65" s="3">
        <v>42065</v>
      </c>
      <c r="B65" s="4"/>
      <c r="C65" s="4">
        <v>38.5</v>
      </c>
      <c r="D65"/>
    </row>
    <row r="66" spans="1:4" x14ac:dyDescent="0.25">
      <c r="A66" s="3">
        <v>42066</v>
      </c>
      <c r="B66" s="4"/>
      <c r="C66" s="4">
        <v>39</v>
      </c>
      <c r="D66"/>
    </row>
    <row r="67" spans="1:4" x14ac:dyDescent="0.25">
      <c r="A67" s="3">
        <v>42067</v>
      </c>
      <c r="B67" s="4"/>
      <c r="C67" s="4">
        <v>38.5</v>
      </c>
      <c r="D67"/>
    </row>
    <row r="68" spans="1:4" x14ac:dyDescent="0.25">
      <c r="A68" s="3">
        <v>42068</v>
      </c>
      <c r="B68" s="4"/>
      <c r="C68" s="4">
        <v>38</v>
      </c>
      <c r="D68"/>
    </row>
    <row r="69" spans="1:4" x14ac:dyDescent="0.25">
      <c r="A69" s="3">
        <v>42069</v>
      </c>
      <c r="B69" s="4"/>
      <c r="C69" s="4">
        <v>37.5</v>
      </c>
      <c r="D69"/>
    </row>
    <row r="70" spans="1:4" x14ac:dyDescent="0.25">
      <c r="A70" s="3">
        <v>42070</v>
      </c>
      <c r="B70" s="4"/>
      <c r="C70" s="4">
        <v>36.5</v>
      </c>
      <c r="D70"/>
    </row>
    <row r="71" spans="1:4" x14ac:dyDescent="0.25">
      <c r="A71" s="3">
        <v>42071</v>
      </c>
      <c r="B71" s="4"/>
      <c r="C71" s="4">
        <v>36</v>
      </c>
      <c r="D71"/>
    </row>
    <row r="72" spans="1:4" x14ac:dyDescent="0.25">
      <c r="A72" s="3">
        <v>42072</v>
      </c>
      <c r="B72" s="4"/>
      <c r="C72" s="4">
        <v>35.5</v>
      </c>
      <c r="D72"/>
    </row>
    <row r="73" spans="1:4" x14ac:dyDescent="0.25">
      <c r="A73" s="3">
        <v>42073</v>
      </c>
      <c r="B73" s="4"/>
      <c r="C73" s="4">
        <v>34</v>
      </c>
      <c r="D73"/>
    </row>
    <row r="74" spans="1:4" x14ac:dyDescent="0.25">
      <c r="A74" s="3">
        <v>42074</v>
      </c>
      <c r="B74" s="4"/>
      <c r="C74" s="4">
        <v>33</v>
      </c>
      <c r="D74"/>
    </row>
    <row r="75" spans="1:4" x14ac:dyDescent="0.25">
      <c r="A75" s="3">
        <v>42075</v>
      </c>
      <c r="B75" s="4"/>
      <c r="C75" s="4">
        <v>33</v>
      </c>
      <c r="D75"/>
    </row>
    <row r="76" spans="1:4" x14ac:dyDescent="0.25">
      <c r="A76" s="3">
        <v>42076</v>
      </c>
      <c r="B76" s="4"/>
      <c r="C76" s="4">
        <v>32</v>
      </c>
      <c r="D76"/>
    </row>
    <row r="77" spans="1:4" x14ac:dyDescent="0.25">
      <c r="A77" s="3">
        <v>42077</v>
      </c>
      <c r="B77" s="4"/>
      <c r="C77" s="4">
        <v>31</v>
      </c>
      <c r="D77"/>
    </row>
    <row r="78" spans="1:4" x14ac:dyDescent="0.25">
      <c r="A78" s="3">
        <v>42078</v>
      </c>
      <c r="B78" s="4"/>
      <c r="C78" s="4">
        <v>32.5</v>
      </c>
      <c r="D78"/>
    </row>
    <row r="79" spans="1:4" x14ac:dyDescent="0.25">
      <c r="A79" s="3">
        <v>42079</v>
      </c>
      <c r="B79" s="4"/>
      <c r="C79" s="4">
        <v>32</v>
      </c>
      <c r="D79"/>
    </row>
    <row r="80" spans="1:4" x14ac:dyDescent="0.25">
      <c r="A80" s="3">
        <v>42080</v>
      </c>
      <c r="B80" s="4"/>
      <c r="C80" s="4">
        <v>31.5</v>
      </c>
      <c r="D80"/>
    </row>
    <row r="81" spans="1:4" x14ac:dyDescent="0.25">
      <c r="A81" s="3">
        <v>42081</v>
      </c>
      <c r="B81" s="4"/>
      <c r="C81" s="4">
        <v>31</v>
      </c>
      <c r="D81"/>
    </row>
    <row r="82" spans="1:4" x14ac:dyDescent="0.25">
      <c r="A82" s="3">
        <v>42082</v>
      </c>
      <c r="B82" s="4"/>
      <c r="C82" s="4">
        <v>29.5</v>
      </c>
      <c r="D82"/>
    </row>
    <row r="83" spans="1:4" x14ac:dyDescent="0.25">
      <c r="A83" s="3">
        <v>42083</v>
      </c>
      <c r="B83" s="4"/>
      <c r="C83" s="4">
        <v>29.5</v>
      </c>
      <c r="D83"/>
    </row>
    <row r="84" spans="1:4" x14ac:dyDescent="0.25">
      <c r="A84" s="3">
        <v>42084</v>
      </c>
      <c r="B84" s="4"/>
      <c r="C84" s="4">
        <v>29</v>
      </c>
      <c r="D84"/>
    </row>
    <row r="85" spans="1:4" x14ac:dyDescent="0.25">
      <c r="A85" s="3">
        <v>42085</v>
      </c>
      <c r="B85" s="4"/>
      <c r="C85" s="4">
        <v>28.5</v>
      </c>
      <c r="D85"/>
    </row>
    <row r="86" spans="1:4" x14ac:dyDescent="0.25">
      <c r="A86" s="3">
        <v>42086</v>
      </c>
      <c r="B86" s="4"/>
      <c r="C86" s="4">
        <v>28.5</v>
      </c>
      <c r="D86"/>
    </row>
    <row r="87" spans="1:4" x14ac:dyDescent="0.25">
      <c r="A87" s="3">
        <v>42087</v>
      </c>
      <c r="B87" s="4"/>
      <c r="C87" s="4">
        <v>29</v>
      </c>
      <c r="D87"/>
    </row>
    <row r="88" spans="1:4" x14ac:dyDescent="0.25">
      <c r="A88" s="3">
        <v>42088</v>
      </c>
      <c r="B88" s="4"/>
      <c r="C88" s="4">
        <v>29</v>
      </c>
      <c r="D88"/>
    </row>
    <row r="89" spans="1:4" x14ac:dyDescent="0.25">
      <c r="A89" s="3">
        <v>42089</v>
      </c>
      <c r="B89" s="4"/>
      <c r="C89" s="4">
        <v>27</v>
      </c>
      <c r="D89"/>
    </row>
    <row r="90" spans="1:4" x14ac:dyDescent="0.25">
      <c r="A90" s="3">
        <v>42090</v>
      </c>
      <c r="B90" s="4"/>
      <c r="C90" s="4">
        <v>25.5</v>
      </c>
      <c r="D90"/>
    </row>
    <row r="91" spans="1:4" x14ac:dyDescent="0.25">
      <c r="A91" s="3">
        <v>42091</v>
      </c>
      <c r="B91" s="4"/>
      <c r="C91" s="4">
        <v>24.5</v>
      </c>
      <c r="D91"/>
    </row>
    <row r="92" spans="1:4" x14ac:dyDescent="0.25">
      <c r="A92" s="3">
        <v>42092</v>
      </c>
      <c r="B92" s="4"/>
      <c r="C92" s="4">
        <v>23.5</v>
      </c>
      <c r="D92"/>
    </row>
    <row r="93" spans="1:4" x14ac:dyDescent="0.25">
      <c r="A93" s="3">
        <v>42093</v>
      </c>
      <c r="B93" s="4"/>
      <c r="C93" s="4">
        <v>21.5</v>
      </c>
      <c r="D93"/>
    </row>
    <row r="94" spans="1:4" x14ac:dyDescent="0.25">
      <c r="A94" s="3">
        <v>42094</v>
      </c>
      <c r="B94" s="4"/>
      <c r="C94" s="4">
        <v>23</v>
      </c>
      <c r="D94"/>
    </row>
    <row r="95" spans="1:4" x14ac:dyDescent="0.25">
      <c r="A95" s="3">
        <v>42095</v>
      </c>
      <c r="B95" s="4"/>
      <c r="C95" s="4">
        <v>22</v>
      </c>
      <c r="D95"/>
    </row>
    <row r="96" spans="1:4" x14ac:dyDescent="0.25">
      <c r="A96" s="3">
        <v>42096</v>
      </c>
      <c r="B96" s="4"/>
      <c r="C96" s="4">
        <v>21</v>
      </c>
      <c r="D96"/>
    </row>
    <row r="97" spans="1:4" x14ac:dyDescent="0.25">
      <c r="A97" s="3">
        <v>42097</v>
      </c>
      <c r="B97" s="4"/>
      <c r="C97" s="4">
        <v>21</v>
      </c>
      <c r="D97"/>
    </row>
    <row r="98" spans="1:4" x14ac:dyDescent="0.25">
      <c r="A98" s="3">
        <v>42098</v>
      </c>
      <c r="B98" s="4"/>
      <c r="C98" s="4">
        <v>20.5</v>
      </c>
      <c r="D98"/>
    </row>
    <row r="99" spans="1:4" x14ac:dyDescent="0.25">
      <c r="A99" s="3">
        <v>42099</v>
      </c>
      <c r="B99" s="4"/>
      <c r="C99" s="4">
        <v>20</v>
      </c>
      <c r="D99"/>
    </row>
    <row r="100" spans="1:4" x14ac:dyDescent="0.25">
      <c r="A100" s="3">
        <v>42100</v>
      </c>
      <c r="B100" s="4"/>
      <c r="C100" s="4">
        <v>19.5</v>
      </c>
      <c r="D100"/>
    </row>
    <row r="101" spans="1:4" x14ac:dyDescent="0.25">
      <c r="A101" s="3">
        <v>42101</v>
      </c>
      <c r="B101" s="4"/>
      <c r="C101" s="4">
        <v>19.5</v>
      </c>
      <c r="D101"/>
    </row>
    <row r="102" spans="1:4" x14ac:dyDescent="0.25">
      <c r="A102" s="3">
        <v>42102</v>
      </c>
      <c r="B102" s="4"/>
      <c r="C102" s="4">
        <v>18.5</v>
      </c>
      <c r="D102"/>
    </row>
    <row r="103" spans="1:4" x14ac:dyDescent="0.25">
      <c r="A103" s="3">
        <v>42103</v>
      </c>
      <c r="B103" s="4">
        <v>0</v>
      </c>
      <c r="C103" s="4">
        <v>17.5</v>
      </c>
      <c r="D103"/>
    </row>
    <row r="104" spans="1:4" x14ac:dyDescent="0.25">
      <c r="A104" s="3">
        <v>42104</v>
      </c>
      <c r="B104" s="4">
        <v>0</v>
      </c>
      <c r="C104" s="4">
        <v>16</v>
      </c>
      <c r="D104"/>
    </row>
    <row r="105" spans="1:4" x14ac:dyDescent="0.25">
      <c r="A105" s="3">
        <v>42105</v>
      </c>
      <c r="B105" s="4">
        <v>0</v>
      </c>
      <c r="C105" s="4">
        <v>24</v>
      </c>
      <c r="D105"/>
    </row>
    <row r="106" spans="1:4" x14ac:dyDescent="0.25">
      <c r="A106" s="3">
        <v>42106</v>
      </c>
      <c r="B106" s="4">
        <v>0</v>
      </c>
      <c r="C106" s="4">
        <v>23.5</v>
      </c>
      <c r="D106"/>
    </row>
    <row r="107" spans="1:4" x14ac:dyDescent="0.25">
      <c r="A107" s="3">
        <v>42107</v>
      </c>
      <c r="B107" s="4">
        <v>0</v>
      </c>
      <c r="C107" s="4">
        <v>21.5</v>
      </c>
      <c r="D107"/>
    </row>
    <row r="108" spans="1:4" x14ac:dyDescent="0.25">
      <c r="A108" s="3">
        <v>42108</v>
      </c>
      <c r="B108" s="4">
        <v>0</v>
      </c>
      <c r="C108" s="4">
        <v>22</v>
      </c>
      <c r="D108"/>
    </row>
    <row r="109" spans="1:4" x14ac:dyDescent="0.25">
      <c r="A109" s="3">
        <v>42109</v>
      </c>
      <c r="B109" s="4">
        <v>0</v>
      </c>
      <c r="C109" s="4">
        <v>19.5</v>
      </c>
      <c r="D109"/>
    </row>
    <row r="110" spans="1:4" x14ac:dyDescent="0.25">
      <c r="A110" s="3">
        <v>42110</v>
      </c>
      <c r="B110" s="4">
        <v>0</v>
      </c>
      <c r="C110" s="4">
        <v>17</v>
      </c>
      <c r="D110"/>
    </row>
    <row r="111" spans="1:4" x14ac:dyDescent="0.25">
      <c r="A111" s="3">
        <v>42111</v>
      </c>
      <c r="B111" s="4">
        <v>0</v>
      </c>
      <c r="C111" s="4">
        <v>15</v>
      </c>
      <c r="D111"/>
    </row>
    <row r="112" spans="1:4" x14ac:dyDescent="0.25">
      <c r="A112" s="3">
        <v>42112</v>
      </c>
      <c r="B112" s="4">
        <v>0</v>
      </c>
      <c r="C112" s="4">
        <v>13</v>
      </c>
      <c r="D112"/>
    </row>
    <row r="113" spans="1:4" x14ac:dyDescent="0.25">
      <c r="A113" s="3">
        <v>42113</v>
      </c>
      <c r="B113" s="4">
        <v>0</v>
      </c>
      <c r="C113" s="4">
        <v>11</v>
      </c>
      <c r="D113"/>
    </row>
    <row r="114" spans="1:4" x14ac:dyDescent="0.25">
      <c r="A114" s="3">
        <v>42114</v>
      </c>
      <c r="B114" s="4">
        <v>0</v>
      </c>
      <c r="C114" s="4">
        <v>8</v>
      </c>
      <c r="D114"/>
    </row>
    <row r="115" spans="1:4" x14ac:dyDescent="0.25">
      <c r="A115" s="3">
        <v>42115</v>
      </c>
      <c r="B115" s="4">
        <v>0</v>
      </c>
      <c r="C115" s="4">
        <v>5.5</v>
      </c>
      <c r="D115"/>
    </row>
    <row r="116" spans="1:4" x14ac:dyDescent="0.25">
      <c r="A116" s="3">
        <v>42116</v>
      </c>
      <c r="B116" s="4">
        <v>0</v>
      </c>
      <c r="C116" s="4">
        <v>5.5</v>
      </c>
      <c r="D116"/>
    </row>
    <row r="117" spans="1:4" x14ac:dyDescent="0.25">
      <c r="A117" s="3">
        <v>42117</v>
      </c>
      <c r="B117" s="4">
        <v>0</v>
      </c>
      <c r="C117" s="4">
        <v>5.5</v>
      </c>
      <c r="D117"/>
    </row>
    <row r="118" spans="1:4" x14ac:dyDescent="0.25">
      <c r="A118" s="3">
        <v>42118</v>
      </c>
      <c r="B118" s="4">
        <v>0</v>
      </c>
      <c r="C118" s="4">
        <v>5.5</v>
      </c>
      <c r="D118"/>
    </row>
    <row r="119" spans="1:4" x14ac:dyDescent="0.25">
      <c r="A119" s="3">
        <v>42119</v>
      </c>
      <c r="B119" s="4">
        <v>0</v>
      </c>
      <c r="C119" s="4">
        <v>6</v>
      </c>
      <c r="D119"/>
    </row>
    <row r="120" spans="1:4" x14ac:dyDescent="0.25">
      <c r="A120" s="3">
        <v>42120</v>
      </c>
      <c r="B120" s="4">
        <v>0</v>
      </c>
      <c r="C120" s="4">
        <v>5</v>
      </c>
      <c r="D120"/>
    </row>
    <row r="121" spans="1:4" x14ac:dyDescent="0.25">
      <c r="A121" s="3">
        <v>42121</v>
      </c>
      <c r="B121" s="4">
        <v>0</v>
      </c>
      <c r="C121" s="4">
        <v>3.5</v>
      </c>
      <c r="D121"/>
    </row>
    <row r="122" spans="1:4" x14ac:dyDescent="0.25">
      <c r="A122" s="3">
        <v>42122</v>
      </c>
      <c r="B122" s="4">
        <v>0</v>
      </c>
      <c r="C122" s="4">
        <v>2.5</v>
      </c>
      <c r="D122"/>
    </row>
    <row r="123" spans="1:4" x14ac:dyDescent="0.25">
      <c r="A123" s="3">
        <v>42123</v>
      </c>
      <c r="B123" s="4">
        <v>0</v>
      </c>
      <c r="C123" s="4">
        <v>1.5</v>
      </c>
      <c r="D123"/>
    </row>
    <row r="124" spans="1:4" x14ac:dyDescent="0.25">
      <c r="A124" s="3">
        <v>42124</v>
      </c>
      <c r="B124" s="4">
        <v>0</v>
      </c>
      <c r="C124" s="4">
        <v>1</v>
      </c>
      <c r="D124"/>
    </row>
    <row r="125" spans="1:4" x14ac:dyDescent="0.25">
      <c r="A125" s="3">
        <v>42125</v>
      </c>
      <c r="B125" s="4">
        <v>0</v>
      </c>
      <c r="C125" s="4">
        <v>0</v>
      </c>
      <c r="D125"/>
    </row>
    <row r="126" spans="1:4" x14ac:dyDescent="0.25">
      <c r="A126" s="3">
        <v>42126</v>
      </c>
      <c r="B126" s="4">
        <v>0</v>
      </c>
      <c r="C126" s="4">
        <v>0</v>
      </c>
      <c r="D126"/>
    </row>
    <row r="127" spans="1:4" x14ac:dyDescent="0.25">
      <c r="A127" s="3">
        <v>42127</v>
      </c>
      <c r="B127" s="4">
        <v>0</v>
      </c>
      <c r="C127" s="4">
        <v>0</v>
      </c>
      <c r="D127"/>
    </row>
    <row r="128" spans="1:4" x14ac:dyDescent="0.25">
      <c r="A128" s="3">
        <v>42128</v>
      </c>
      <c r="B128" s="4">
        <v>0</v>
      </c>
      <c r="C128" s="4">
        <v>0</v>
      </c>
      <c r="D128"/>
    </row>
    <row r="129" spans="1:4" x14ac:dyDescent="0.25">
      <c r="A129" s="3">
        <v>42129</v>
      </c>
      <c r="B129" s="4">
        <v>0</v>
      </c>
      <c r="C129" s="4">
        <v>0</v>
      </c>
      <c r="D129"/>
    </row>
    <row r="130" spans="1:4" x14ac:dyDescent="0.25">
      <c r="A130" s="3">
        <v>42130</v>
      </c>
      <c r="B130" s="4">
        <v>0</v>
      </c>
      <c r="C130" s="4">
        <v>0</v>
      </c>
      <c r="D130"/>
    </row>
    <row r="131" spans="1:4" x14ac:dyDescent="0.25">
      <c r="A131" s="3">
        <v>42131</v>
      </c>
      <c r="B131" s="4"/>
      <c r="C131" s="4">
        <v>0</v>
      </c>
      <c r="D131"/>
    </row>
    <row r="132" spans="1:4" x14ac:dyDescent="0.25">
      <c r="A132" s="3">
        <v>42132</v>
      </c>
      <c r="B132" s="4">
        <v>0</v>
      </c>
      <c r="C132" s="4">
        <v>0</v>
      </c>
      <c r="D132"/>
    </row>
    <row r="133" spans="1:4" x14ac:dyDescent="0.25">
      <c r="A133" s="3">
        <v>42133</v>
      </c>
      <c r="B133" s="4">
        <v>0</v>
      </c>
      <c r="C133" s="4">
        <v>0</v>
      </c>
      <c r="D133"/>
    </row>
    <row r="134" spans="1:4" x14ac:dyDescent="0.25">
      <c r="A134" s="3">
        <v>42134</v>
      </c>
      <c r="B134" s="4">
        <v>0</v>
      </c>
      <c r="C134" s="4">
        <v>0</v>
      </c>
      <c r="D134"/>
    </row>
    <row r="135" spans="1:4" x14ac:dyDescent="0.25">
      <c r="A135" s="3">
        <v>42135</v>
      </c>
      <c r="B135" s="4">
        <v>0</v>
      </c>
      <c r="C135" s="4">
        <v>0</v>
      </c>
      <c r="D135"/>
    </row>
    <row r="136" spans="1:4" x14ac:dyDescent="0.25">
      <c r="A136" s="3">
        <v>42136</v>
      </c>
      <c r="B136" s="4"/>
      <c r="C136" s="4">
        <v>0</v>
      </c>
      <c r="D136"/>
    </row>
    <row r="137" spans="1:4" x14ac:dyDescent="0.25">
      <c r="A137" s="3">
        <v>42137</v>
      </c>
      <c r="B137" s="4"/>
      <c r="C137" s="4">
        <v>0</v>
      </c>
      <c r="D137"/>
    </row>
    <row r="138" spans="1:4" x14ac:dyDescent="0.25">
      <c r="A138" s="3">
        <v>42138</v>
      </c>
      <c r="B138" s="4"/>
      <c r="C138" s="4">
        <v>0</v>
      </c>
      <c r="D138"/>
    </row>
    <row r="139" spans="1:4" x14ac:dyDescent="0.25">
      <c r="A139" s="3">
        <v>42139</v>
      </c>
      <c r="B139" s="4"/>
      <c r="C139" s="4">
        <v>0</v>
      </c>
      <c r="D139"/>
    </row>
    <row r="140" spans="1:4" x14ac:dyDescent="0.25">
      <c r="A140" s="3">
        <v>42140</v>
      </c>
      <c r="B140" s="4">
        <v>0</v>
      </c>
      <c r="C140" s="4">
        <v>0</v>
      </c>
      <c r="D140"/>
    </row>
    <row r="141" spans="1:4" x14ac:dyDescent="0.25">
      <c r="A141" s="3">
        <v>42141</v>
      </c>
      <c r="B141" s="4">
        <v>0</v>
      </c>
      <c r="C141" s="4">
        <v>0</v>
      </c>
      <c r="D141"/>
    </row>
    <row r="142" spans="1:4" x14ac:dyDescent="0.25">
      <c r="A142" s="3">
        <v>42142</v>
      </c>
      <c r="B142" s="4"/>
      <c r="C142" s="4">
        <v>0</v>
      </c>
      <c r="D142"/>
    </row>
    <row r="143" spans="1:4" x14ac:dyDescent="0.25">
      <c r="A143" s="3">
        <v>42143</v>
      </c>
      <c r="B143" s="4"/>
      <c r="C143" s="4">
        <v>0</v>
      </c>
      <c r="D143"/>
    </row>
    <row r="144" spans="1:4" x14ac:dyDescent="0.25">
      <c r="A144" s="3">
        <v>42144</v>
      </c>
      <c r="B144" s="4"/>
      <c r="C144" s="4">
        <v>0</v>
      </c>
      <c r="D144"/>
    </row>
    <row r="145" spans="1:4" x14ac:dyDescent="0.25">
      <c r="A145" s="3">
        <v>42145</v>
      </c>
      <c r="B145" s="4"/>
      <c r="C145" s="4">
        <v>0</v>
      </c>
      <c r="D145"/>
    </row>
    <row r="146" spans="1:4" x14ac:dyDescent="0.25">
      <c r="A146" s="3">
        <v>42146</v>
      </c>
      <c r="B146" s="4"/>
      <c r="C146" s="4">
        <v>0</v>
      </c>
      <c r="D146"/>
    </row>
    <row r="147" spans="1:4" x14ac:dyDescent="0.25">
      <c r="A147" s="3">
        <v>42147</v>
      </c>
      <c r="B147" s="4"/>
      <c r="C147" s="4">
        <v>0</v>
      </c>
      <c r="D147"/>
    </row>
    <row r="148" spans="1:4" x14ac:dyDescent="0.25">
      <c r="A148" s="3">
        <v>42148</v>
      </c>
      <c r="B148" s="4"/>
      <c r="C148" s="4">
        <v>0</v>
      </c>
      <c r="D148"/>
    </row>
    <row r="149" spans="1:4" x14ac:dyDescent="0.25">
      <c r="A149" s="3">
        <v>42149</v>
      </c>
      <c r="B149" s="4"/>
      <c r="C149" s="4">
        <v>0</v>
      </c>
      <c r="D149"/>
    </row>
    <row r="150" spans="1:4" x14ac:dyDescent="0.25">
      <c r="A150" s="3">
        <v>42150</v>
      </c>
      <c r="B150" s="4"/>
      <c r="C150" s="4">
        <v>0</v>
      </c>
      <c r="D150"/>
    </row>
    <row r="151" spans="1:4" x14ac:dyDescent="0.25">
      <c r="A151" s="3">
        <v>42151</v>
      </c>
      <c r="B151" s="4"/>
      <c r="C151" s="4">
        <v>0</v>
      </c>
      <c r="D151"/>
    </row>
    <row r="152" spans="1:4" x14ac:dyDescent="0.25">
      <c r="A152" s="3">
        <v>42152</v>
      </c>
      <c r="B152" s="4"/>
      <c r="C152" s="4">
        <v>0</v>
      </c>
      <c r="D152"/>
    </row>
    <row r="153" spans="1:4" x14ac:dyDescent="0.25">
      <c r="A153" s="3">
        <v>42153</v>
      </c>
      <c r="B153" s="4"/>
      <c r="C153" s="4">
        <v>0</v>
      </c>
      <c r="D153"/>
    </row>
    <row r="154" spans="1:4" x14ac:dyDescent="0.25">
      <c r="A154" s="3">
        <v>42154</v>
      </c>
      <c r="B154" s="4"/>
      <c r="C154" s="4">
        <v>0</v>
      </c>
      <c r="D154"/>
    </row>
    <row r="155" spans="1:4" x14ac:dyDescent="0.25">
      <c r="A155" s="3">
        <v>42155</v>
      </c>
      <c r="B155" s="4"/>
      <c r="C155" s="4">
        <v>0</v>
      </c>
      <c r="D155"/>
    </row>
    <row r="156" spans="1:4" x14ac:dyDescent="0.25">
      <c r="A156" s="3">
        <v>42156</v>
      </c>
      <c r="B156" s="4"/>
      <c r="C156" s="4">
        <v>0</v>
      </c>
      <c r="D156"/>
    </row>
    <row r="157" spans="1:4" x14ac:dyDescent="0.25">
      <c r="A157" s="3">
        <v>42157</v>
      </c>
      <c r="B157" s="4"/>
      <c r="C157" s="4">
        <v>0</v>
      </c>
      <c r="D157"/>
    </row>
    <row r="158" spans="1:4" x14ac:dyDescent="0.25">
      <c r="A158" s="3">
        <v>42158</v>
      </c>
      <c r="B158" s="4"/>
      <c r="C158" s="4">
        <v>0</v>
      </c>
      <c r="D158"/>
    </row>
    <row r="159" spans="1:4" x14ac:dyDescent="0.25">
      <c r="A159" s="3">
        <v>42159</v>
      </c>
      <c r="B159" s="4">
        <v>0</v>
      </c>
      <c r="C159" s="4">
        <v>0</v>
      </c>
      <c r="D159"/>
    </row>
    <row r="160" spans="1:4" x14ac:dyDescent="0.25">
      <c r="A160" s="3">
        <v>42160</v>
      </c>
      <c r="B160" s="4">
        <v>0</v>
      </c>
      <c r="C160" s="4">
        <v>0</v>
      </c>
      <c r="D160"/>
    </row>
    <row r="161" spans="1:4" x14ac:dyDescent="0.25">
      <c r="A161" s="3">
        <v>42161</v>
      </c>
      <c r="B161" s="4">
        <v>0</v>
      </c>
      <c r="C161" s="4">
        <v>0</v>
      </c>
      <c r="D161"/>
    </row>
    <row r="162" spans="1:4" x14ac:dyDescent="0.25">
      <c r="A162" s="3">
        <v>42162</v>
      </c>
      <c r="B162" s="4">
        <v>0</v>
      </c>
      <c r="C162" s="4">
        <v>0</v>
      </c>
      <c r="D162"/>
    </row>
    <row r="163" spans="1:4" x14ac:dyDescent="0.25">
      <c r="A163" s="3">
        <v>42163</v>
      </c>
      <c r="B163" s="4">
        <v>0</v>
      </c>
      <c r="C163" s="4">
        <v>0</v>
      </c>
      <c r="D163"/>
    </row>
    <row r="164" spans="1:4" x14ac:dyDescent="0.25">
      <c r="A164" s="3">
        <v>42164</v>
      </c>
      <c r="B164" s="4">
        <v>0</v>
      </c>
      <c r="C164" s="4">
        <v>0</v>
      </c>
      <c r="D164"/>
    </row>
    <row r="165" spans="1:4" x14ac:dyDescent="0.25">
      <c r="A165" s="3">
        <v>42165</v>
      </c>
      <c r="B165" s="4">
        <v>0</v>
      </c>
      <c r="C165" s="4">
        <v>0</v>
      </c>
      <c r="D165"/>
    </row>
    <row r="166" spans="1:4" x14ac:dyDescent="0.25">
      <c r="A166" s="3">
        <v>42166</v>
      </c>
      <c r="B166" s="4">
        <v>0</v>
      </c>
      <c r="C166" s="4">
        <v>0</v>
      </c>
      <c r="D166"/>
    </row>
    <row r="167" spans="1:4" x14ac:dyDescent="0.25">
      <c r="A167" s="3">
        <v>42167</v>
      </c>
      <c r="B167" s="4">
        <v>0</v>
      </c>
      <c r="C167" s="4">
        <v>0</v>
      </c>
      <c r="D167"/>
    </row>
    <row r="168" spans="1:4" x14ac:dyDescent="0.25">
      <c r="A168" s="3">
        <v>42168</v>
      </c>
      <c r="B168" s="4">
        <v>0</v>
      </c>
      <c r="C168" s="4">
        <v>0</v>
      </c>
      <c r="D168"/>
    </row>
    <row r="169" spans="1:4" x14ac:dyDescent="0.25">
      <c r="A169" s="3">
        <v>42169</v>
      </c>
      <c r="B169" s="4">
        <v>0</v>
      </c>
      <c r="C169" s="4">
        <v>0</v>
      </c>
      <c r="D169"/>
    </row>
    <row r="170" spans="1:4" x14ac:dyDescent="0.25">
      <c r="A170" s="3">
        <v>42170</v>
      </c>
      <c r="B170" s="4">
        <v>0</v>
      </c>
      <c r="C170" s="4">
        <v>0</v>
      </c>
      <c r="D170"/>
    </row>
    <row r="171" spans="1:4" x14ac:dyDescent="0.25">
      <c r="A171" s="3">
        <v>42171</v>
      </c>
      <c r="B171" s="4">
        <v>0</v>
      </c>
      <c r="C171" s="4">
        <v>0</v>
      </c>
      <c r="D171"/>
    </row>
    <row r="172" spans="1:4" x14ac:dyDescent="0.25">
      <c r="A172" s="3">
        <v>42172</v>
      </c>
      <c r="B172" s="4">
        <v>0</v>
      </c>
      <c r="C172" s="4">
        <v>0</v>
      </c>
      <c r="D172"/>
    </row>
    <row r="173" spans="1:4" x14ac:dyDescent="0.25">
      <c r="A173" s="3">
        <v>42173</v>
      </c>
      <c r="B173" s="4">
        <v>0</v>
      </c>
      <c r="C173" s="4">
        <v>0</v>
      </c>
      <c r="D173"/>
    </row>
    <row r="174" spans="1:4" x14ac:dyDescent="0.25">
      <c r="A174" s="3">
        <v>42174</v>
      </c>
      <c r="B174" s="4">
        <v>0</v>
      </c>
      <c r="C174" s="4">
        <v>0</v>
      </c>
      <c r="D174"/>
    </row>
    <row r="175" spans="1:4" x14ac:dyDescent="0.25">
      <c r="A175" s="3">
        <v>42175</v>
      </c>
      <c r="B175" s="4">
        <v>0</v>
      </c>
      <c r="C175" s="4">
        <v>0</v>
      </c>
      <c r="D175"/>
    </row>
    <row r="176" spans="1:4" x14ac:dyDescent="0.25">
      <c r="A176" s="3">
        <v>42176</v>
      </c>
      <c r="B176" s="4">
        <v>0</v>
      </c>
      <c r="C176" s="4">
        <v>0</v>
      </c>
      <c r="D176"/>
    </row>
    <row r="177" spans="1:4" x14ac:dyDescent="0.25">
      <c r="A177" s="3">
        <v>42177</v>
      </c>
      <c r="B177" s="4">
        <v>0</v>
      </c>
      <c r="C177" s="4">
        <v>0</v>
      </c>
      <c r="D177"/>
    </row>
    <row r="178" spans="1:4" x14ac:dyDescent="0.25">
      <c r="A178" s="3">
        <v>42178</v>
      </c>
      <c r="B178" s="4">
        <v>0</v>
      </c>
      <c r="C178" s="4">
        <v>0</v>
      </c>
      <c r="D178"/>
    </row>
    <row r="179" spans="1:4" x14ac:dyDescent="0.25">
      <c r="A179" s="3">
        <v>42179</v>
      </c>
      <c r="B179" s="4">
        <v>0</v>
      </c>
      <c r="C179" s="4">
        <v>0</v>
      </c>
      <c r="D179"/>
    </row>
    <row r="180" spans="1:4" x14ac:dyDescent="0.25">
      <c r="A180" s="3">
        <v>42180</v>
      </c>
      <c r="B180" s="4">
        <v>0</v>
      </c>
      <c r="C180" s="4">
        <v>0</v>
      </c>
      <c r="D180"/>
    </row>
    <row r="181" spans="1:4" x14ac:dyDescent="0.25">
      <c r="A181" s="3">
        <v>42181</v>
      </c>
      <c r="B181" s="4">
        <v>0</v>
      </c>
      <c r="C181" s="4">
        <v>0</v>
      </c>
      <c r="D181"/>
    </row>
    <row r="182" spans="1:4" x14ac:dyDescent="0.25">
      <c r="A182" s="3">
        <v>42182</v>
      </c>
      <c r="B182" s="4">
        <v>0</v>
      </c>
      <c r="C182" s="4">
        <v>0</v>
      </c>
      <c r="D182"/>
    </row>
    <row r="183" spans="1:4" x14ac:dyDescent="0.25">
      <c r="A183" s="3">
        <v>42183</v>
      </c>
      <c r="B183" s="4"/>
      <c r="C183" s="4">
        <v>0</v>
      </c>
      <c r="D183"/>
    </row>
    <row r="184" spans="1:4" x14ac:dyDescent="0.25">
      <c r="A184" s="3">
        <v>42184</v>
      </c>
      <c r="B184" s="4"/>
      <c r="C184" s="4">
        <v>0</v>
      </c>
      <c r="D184"/>
    </row>
    <row r="185" spans="1:4" x14ac:dyDescent="0.25">
      <c r="A185" s="3">
        <v>42185</v>
      </c>
      <c r="B185" s="4"/>
      <c r="C185" s="4">
        <v>0</v>
      </c>
      <c r="D185"/>
    </row>
    <row r="186" spans="1:4" x14ac:dyDescent="0.25">
      <c r="A186" s="3">
        <v>42186</v>
      </c>
      <c r="B186" s="4">
        <v>0</v>
      </c>
      <c r="C186" s="4">
        <v>0</v>
      </c>
      <c r="D186"/>
    </row>
    <row r="187" spans="1:4" x14ac:dyDescent="0.25">
      <c r="A187" s="3">
        <v>42187</v>
      </c>
      <c r="B187" s="4">
        <v>0</v>
      </c>
      <c r="C187" s="4">
        <v>0</v>
      </c>
      <c r="D187"/>
    </row>
    <row r="188" spans="1:4" x14ac:dyDescent="0.25">
      <c r="A188" s="3">
        <v>42188</v>
      </c>
      <c r="B188" s="4">
        <v>0</v>
      </c>
      <c r="C188" s="4">
        <v>0</v>
      </c>
      <c r="D188"/>
    </row>
    <row r="189" spans="1:4" x14ac:dyDescent="0.25">
      <c r="A189" s="3">
        <v>42189</v>
      </c>
      <c r="B189" s="4">
        <v>0</v>
      </c>
      <c r="C189" s="4">
        <v>0</v>
      </c>
      <c r="D189"/>
    </row>
    <row r="190" spans="1:4" x14ac:dyDescent="0.25">
      <c r="A190" s="3">
        <v>42190</v>
      </c>
      <c r="B190" s="4">
        <v>0</v>
      </c>
      <c r="C190" s="4">
        <v>0</v>
      </c>
      <c r="D190"/>
    </row>
    <row r="191" spans="1:4" x14ac:dyDescent="0.25">
      <c r="A191" s="3">
        <v>42191</v>
      </c>
      <c r="B191" s="4">
        <v>0</v>
      </c>
      <c r="C191" s="4">
        <v>0</v>
      </c>
      <c r="D191"/>
    </row>
    <row r="192" spans="1:4" x14ac:dyDescent="0.25">
      <c r="A192" s="3">
        <v>42192</v>
      </c>
      <c r="B192" s="4">
        <v>0</v>
      </c>
      <c r="C192" s="4">
        <v>0</v>
      </c>
      <c r="D192"/>
    </row>
    <row r="193" spans="1:4" x14ac:dyDescent="0.25">
      <c r="A193" s="3">
        <v>42193</v>
      </c>
      <c r="B193" s="4"/>
      <c r="C193" s="4">
        <v>0</v>
      </c>
      <c r="D193"/>
    </row>
    <row r="194" spans="1:4" x14ac:dyDescent="0.25">
      <c r="A194" s="3">
        <v>42194</v>
      </c>
      <c r="B194" s="4">
        <v>0</v>
      </c>
      <c r="C194" s="4">
        <v>0</v>
      </c>
      <c r="D194"/>
    </row>
    <row r="195" spans="1:4" x14ac:dyDescent="0.25">
      <c r="A195" s="3">
        <v>42195</v>
      </c>
      <c r="B195" s="4">
        <v>0</v>
      </c>
      <c r="C195" s="4">
        <v>0</v>
      </c>
      <c r="D195"/>
    </row>
    <row r="196" spans="1:4" x14ac:dyDescent="0.25">
      <c r="A196" s="3">
        <v>42196</v>
      </c>
      <c r="B196" s="4">
        <v>0</v>
      </c>
      <c r="C196" s="4">
        <v>0</v>
      </c>
      <c r="D196"/>
    </row>
    <row r="197" spans="1:4" x14ac:dyDescent="0.25">
      <c r="A197" s="3">
        <v>42197</v>
      </c>
      <c r="B197" s="4">
        <v>0</v>
      </c>
      <c r="C197" s="4">
        <v>0</v>
      </c>
      <c r="D197"/>
    </row>
    <row r="198" spans="1:4" x14ac:dyDescent="0.25">
      <c r="A198" s="3">
        <v>42198</v>
      </c>
      <c r="B198" s="4">
        <v>0</v>
      </c>
      <c r="C198" s="4">
        <v>0</v>
      </c>
      <c r="D198"/>
    </row>
    <row r="199" spans="1:4" x14ac:dyDescent="0.25">
      <c r="A199" s="3">
        <v>42199</v>
      </c>
      <c r="B199" s="4">
        <v>0</v>
      </c>
      <c r="C199" s="4">
        <v>0</v>
      </c>
      <c r="D199"/>
    </row>
    <row r="200" spans="1:4" x14ac:dyDescent="0.25">
      <c r="A200" s="3">
        <v>42200</v>
      </c>
      <c r="B200" s="4">
        <v>0</v>
      </c>
      <c r="C200" s="4">
        <v>0</v>
      </c>
      <c r="D200"/>
    </row>
    <row r="201" spans="1:4" x14ac:dyDescent="0.25">
      <c r="A201" s="3">
        <v>42201</v>
      </c>
      <c r="B201" s="4">
        <v>0</v>
      </c>
      <c r="C201" s="4">
        <v>0</v>
      </c>
      <c r="D201"/>
    </row>
    <row r="202" spans="1:4" x14ac:dyDescent="0.25">
      <c r="A202" s="3">
        <v>42202</v>
      </c>
      <c r="B202" s="4">
        <v>0</v>
      </c>
      <c r="C202" s="4">
        <v>0</v>
      </c>
      <c r="D202"/>
    </row>
    <row r="203" spans="1:4" x14ac:dyDescent="0.25">
      <c r="A203" s="3">
        <v>42203</v>
      </c>
      <c r="B203" s="4">
        <v>0</v>
      </c>
      <c r="C203" s="4">
        <v>0</v>
      </c>
      <c r="D203"/>
    </row>
    <row r="204" spans="1:4" x14ac:dyDescent="0.25">
      <c r="A204" s="3">
        <v>42204</v>
      </c>
      <c r="B204" s="4">
        <v>0</v>
      </c>
      <c r="C204" s="4">
        <v>0</v>
      </c>
      <c r="D204"/>
    </row>
    <row r="205" spans="1:4" x14ac:dyDescent="0.25">
      <c r="A205" s="3">
        <v>42205</v>
      </c>
      <c r="B205" s="4">
        <v>0</v>
      </c>
      <c r="C205" s="4">
        <v>0</v>
      </c>
      <c r="D205"/>
    </row>
    <row r="206" spans="1:4" x14ac:dyDescent="0.25">
      <c r="A206" s="3">
        <v>42206</v>
      </c>
      <c r="B206" s="4">
        <v>0</v>
      </c>
      <c r="C206" s="4">
        <v>0</v>
      </c>
      <c r="D206"/>
    </row>
    <row r="207" spans="1:4" x14ac:dyDescent="0.25">
      <c r="A207" s="3">
        <v>42207</v>
      </c>
      <c r="B207" s="4">
        <v>0</v>
      </c>
      <c r="C207" s="4">
        <v>0</v>
      </c>
      <c r="D207"/>
    </row>
    <row r="208" spans="1:4" x14ac:dyDescent="0.25">
      <c r="A208" s="3">
        <v>42208</v>
      </c>
      <c r="B208" s="4">
        <v>0</v>
      </c>
      <c r="C208" s="4">
        <v>0</v>
      </c>
      <c r="D208"/>
    </row>
    <row r="209" spans="1:4" x14ac:dyDescent="0.25">
      <c r="A209" s="3">
        <v>42209</v>
      </c>
      <c r="B209" s="4">
        <v>0</v>
      </c>
      <c r="C209" s="4">
        <v>0</v>
      </c>
      <c r="D209"/>
    </row>
    <row r="210" spans="1:4" x14ac:dyDescent="0.25">
      <c r="A210" s="3">
        <v>42210</v>
      </c>
      <c r="B210" s="4"/>
      <c r="C210" s="4">
        <v>0</v>
      </c>
      <c r="D210"/>
    </row>
    <row r="211" spans="1:4" x14ac:dyDescent="0.25">
      <c r="A211" s="3">
        <v>42211</v>
      </c>
      <c r="B211" s="4"/>
      <c r="C211" s="4">
        <v>0</v>
      </c>
      <c r="D211"/>
    </row>
    <row r="212" spans="1:4" x14ac:dyDescent="0.25">
      <c r="A212" s="3">
        <v>42212</v>
      </c>
      <c r="B212" s="4">
        <v>0</v>
      </c>
      <c r="C212" s="4">
        <v>0</v>
      </c>
      <c r="D212"/>
    </row>
    <row r="213" spans="1:4" x14ac:dyDescent="0.25">
      <c r="A213" s="3">
        <v>42213</v>
      </c>
      <c r="B213" s="4">
        <v>0</v>
      </c>
      <c r="C213" s="4">
        <v>0</v>
      </c>
      <c r="D213"/>
    </row>
    <row r="214" spans="1:4" x14ac:dyDescent="0.25">
      <c r="A214" s="3">
        <v>42214</v>
      </c>
      <c r="B214" s="4">
        <v>0</v>
      </c>
      <c r="C214" s="4">
        <v>0</v>
      </c>
      <c r="D214"/>
    </row>
    <row r="215" spans="1:4" x14ac:dyDescent="0.25">
      <c r="A215" s="3">
        <v>42215</v>
      </c>
      <c r="B215" s="4">
        <v>0</v>
      </c>
      <c r="C215" s="4">
        <v>0</v>
      </c>
      <c r="D215"/>
    </row>
    <row r="216" spans="1:4" x14ac:dyDescent="0.25">
      <c r="A216" s="3">
        <v>42216</v>
      </c>
      <c r="B216" s="4"/>
      <c r="C216" s="4">
        <v>0</v>
      </c>
      <c r="D216"/>
    </row>
    <row r="217" spans="1:4" x14ac:dyDescent="0.25">
      <c r="A217" s="3">
        <v>42217</v>
      </c>
      <c r="B217" s="4">
        <v>0</v>
      </c>
      <c r="C217" s="4">
        <v>0</v>
      </c>
      <c r="D217"/>
    </row>
    <row r="218" spans="1:4" x14ac:dyDescent="0.25">
      <c r="A218" s="3">
        <v>42218</v>
      </c>
      <c r="B218" s="4">
        <v>0</v>
      </c>
      <c r="C218" s="4">
        <v>0</v>
      </c>
      <c r="D218"/>
    </row>
    <row r="219" spans="1:4" x14ac:dyDescent="0.25">
      <c r="A219" s="3">
        <v>42219</v>
      </c>
      <c r="B219" s="4">
        <v>0</v>
      </c>
      <c r="C219" s="4">
        <v>0</v>
      </c>
      <c r="D219"/>
    </row>
    <row r="220" spans="1:4" x14ac:dyDescent="0.25">
      <c r="A220" s="3">
        <v>42220</v>
      </c>
      <c r="B220" s="4">
        <v>0</v>
      </c>
      <c r="C220" s="4">
        <v>0</v>
      </c>
      <c r="D220"/>
    </row>
    <row r="221" spans="1:4" x14ac:dyDescent="0.25">
      <c r="A221" s="3">
        <v>42221</v>
      </c>
      <c r="B221" s="4">
        <v>0</v>
      </c>
      <c r="C221" s="4">
        <v>0</v>
      </c>
      <c r="D221"/>
    </row>
    <row r="222" spans="1:4" x14ac:dyDescent="0.25">
      <c r="A222" s="3">
        <v>42222</v>
      </c>
      <c r="B222" s="4">
        <v>0</v>
      </c>
      <c r="C222" s="4">
        <v>0</v>
      </c>
      <c r="D222"/>
    </row>
    <row r="223" spans="1:4" x14ac:dyDescent="0.25">
      <c r="A223" s="3">
        <v>42223</v>
      </c>
      <c r="B223" s="4">
        <v>0</v>
      </c>
      <c r="C223" s="4">
        <v>0</v>
      </c>
      <c r="D223"/>
    </row>
    <row r="224" spans="1:4" x14ac:dyDescent="0.25">
      <c r="A224" s="3">
        <v>42224</v>
      </c>
      <c r="B224" s="4">
        <v>0</v>
      </c>
      <c r="C224" s="4">
        <v>0</v>
      </c>
      <c r="D224"/>
    </row>
    <row r="225" spans="1:4" x14ac:dyDescent="0.25">
      <c r="A225" s="3">
        <v>42225</v>
      </c>
      <c r="B225" s="4"/>
      <c r="C225" s="4">
        <v>0</v>
      </c>
      <c r="D225"/>
    </row>
    <row r="226" spans="1:4" x14ac:dyDescent="0.25">
      <c r="A226" s="3">
        <v>42226</v>
      </c>
      <c r="B226" s="4">
        <v>0</v>
      </c>
      <c r="C226" s="4">
        <v>0</v>
      </c>
      <c r="D226"/>
    </row>
    <row r="227" spans="1:4" x14ac:dyDescent="0.25">
      <c r="A227" s="3">
        <v>42227</v>
      </c>
      <c r="B227" s="4">
        <v>0</v>
      </c>
      <c r="C227" s="4">
        <v>0</v>
      </c>
      <c r="D227"/>
    </row>
    <row r="228" spans="1:4" x14ac:dyDescent="0.25">
      <c r="A228" s="3">
        <v>42228</v>
      </c>
      <c r="B228" s="4">
        <v>0</v>
      </c>
      <c r="C228" s="4">
        <v>0</v>
      </c>
      <c r="D228"/>
    </row>
    <row r="229" spans="1:4" x14ac:dyDescent="0.25">
      <c r="A229" s="3">
        <v>42229</v>
      </c>
      <c r="B229" s="4">
        <v>0</v>
      </c>
      <c r="C229" s="4">
        <v>0</v>
      </c>
      <c r="D229"/>
    </row>
    <row r="230" spans="1:4" x14ac:dyDescent="0.25">
      <c r="A230" s="3">
        <v>42230</v>
      </c>
      <c r="B230" s="4">
        <v>0</v>
      </c>
      <c r="C230" s="4">
        <v>0</v>
      </c>
      <c r="D230"/>
    </row>
    <row r="231" spans="1:4" x14ac:dyDescent="0.25">
      <c r="A231" s="3">
        <v>42231</v>
      </c>
      <c r="B231" s="4">
        <v>0</v>
      </c>
      <c r="C231" s="4">
        <v>0</v>
      </c>
      <c r="D231"/>
    </row>
    <row r="232" spans="1:4" x14ac:dyDescent="0.25">
      <c r="A232" s="3">
        <v>42232</v>
      </c>
      <c r="B232" s="4">
        <v>0</v>
      </c>
      <c r="C232" s="4">
        <v>0</v>
      </c>
      <c r="D232"/>
    </row>
    <row r="233" spans="1:4" x14ac:dyDescent="0.25">
      <c r="A233" s="3">
        <v>42233</v>
      </c>
      <c r="B233" s="4">
        <v>0</v>
      </c>
      <c r="C233" s="4">
        <v>0</v>
      </c>
      <c r="D233"/>
    </row>
    <row r="234" spans="1:4" x14ac:dyDescent="0.25">
      <c r="A234" s="3">
        <v>42234</v>
      </c>
      <c r="B234" s="4">
        <v>0</v>
      </c>
      <c r="C234" s="4">
        <v>0</v>
      </c>
      <c r="D234"/>
    </row>
    <row r="235" spans="1:4" x14ac:dyDescent="0.25">
      <c r="A235" s="3">
        <v>42235</v>
      </c>
      <c r="B235" s="4">
        <v>0</v>
      </c>
      <c r="C235" s="4">
        <v>0</v>
      </c>
      <c r="D235"/>
    </row>
    <row r="236" spans="1:4" x14ac:dyDescent="0.25">
      <c r="A236" s="3">
        <v>42236</v>
      </c>
      <c r="B236" s="4">
        <v>0</v>
      </c>
      <c r="C236" s="4">
        <v>0</v>
      </c>
      <c r="D236"/>
    </row>
    <row r="237" spans="1:4" x14ac:dyDescent="0.25">
      <c r="A237" s="3">
        <v>42237</v>
      </c>
      <c r="B237" s="4">
        <v>0</v>
      </c>
      <c r="C237" s="4">
        <v>0</v>
      </c>
      <c r="D237"/>
    </row>
    <row r="238" spans="1:4" x14ac:dyDescent="0.25">
      <c r="A238" s="3">
        <v>42238</v>
      </c>
      <c r="B238" s="4">
        <v>0</v>
      </c>
      <c r="C238" s="4">
        <v>0</v>
      </c>
      <c r="D238"/>
    </row>
    <row r="239" spans="1:4" x14ac:dyDescent="0.25">
      <c r="A239" s="3">
        <v>42239</v>
      </c>
      <c r="B239" s="4">
        <v>0</v>
      </c>
      <c r="C239" s="4">
        <v>0</v>
      </c>
      <c r="D239"/>
    </row>
    <row r="240" spans="1:4" x14ac:dyDescent="0.25">
      <c r="A240" s="3">
        <v>42240</v>
      </c>
      <c r="B240" s="4">
        <v>0</v>
      </c>
      <c r="C240" s="4">
        <v>0</v>
      </c>
      <c r="D240"/>
    </row>
    <row r="241" spans="1:4" x14ac:dyDescent="0.25">
      <c r="A241" s="3">
        <v>42241</v>
      </c>
      <c r="B241" s="4">
        <v>0</v>
      </c>
      <c r="C241" s="4">
        <v>0</v>
      </c>
      <c r="D241"/>
    </row>
    <row r="242" spans="1:4" x14ac:dyDescent="0.25">
      <c r="A242" s="3">
        <v>42242</v>
      </c>
      <c r="B242" s="4">
        <v>0</v>
      </c>
      <c r="C242" s="4">
        <v>0</v>
      </c>
      <c r="D242"/>
    </row>
    <row r="243" spans="1:4" x14ac:dyDescent="0.25">
      <c r="A243" s="3">
        <v>42243</v>
      </c>
      <c r="B243" s="4">
        <v>0</v>
      </c>
      <c r="C243" s="4">
        <v>0</v>
      </c>
      <c r="D243"/>
    </row>
    <row r="244" spans="1:4" x14ac:dyDescent="0.25">
      <c r="A244" s="3">
        <v>42244</v>
      </c>
      <c r="B244" s="4"/>
      <c r="C244" s="4">
        <v>0</v>
      </c>
      <c r="D244"/>
    </row>
    <row r="245" spans="1:4" x14ac:dyDescent="0.25">
      <c r="A245" s="3">
        <v>42245</v>
      </c>
      <c r="B245" s="4"/>
      <c r="C245" s="4">
        <v>0</v>
      </c>
      <c r="D245"/>
    </row>
    <row r="246" spans="1:4" x14ac:dyDescent="0.25">
      <c r="A246" s="3">
        <v>42246</v>
      </c>
      <c r="B246" s="4"/>
      <c r="C246" s="4">
        <v>0</v>
      </c>
      <c r="D246"/>
    </row>
    <row r="247" spans="1:4" x14ac:dyDescent="0.25">
      <c r="A247" s="3">
        <v>42247</v>
      </c>
      <c r="B247" s="4">
        <v>0</v>
      </c>
      <c r="C247" s="4">
        <v>0</v>
      </c>
      <c r="D247"/>
    </row>
    <row r="248" spans="1:4" x14ac:dyDescent="0.25">
      <c r="A248" s="3">
        <v>42248</v>
      </c>
      <c r="B248" s="4">
        <v>0</v>
      </c>
      <c r="C248" s="4">
        <v>0</v>
      </c>
      <c r="D248"/>
    </row>
    <row r="249" spans="1:4" x14ac:dyDescent="0.25">
      <c r="A249" s="3">
        <v>42249</v>
      </c>
      <c r="B249" s="4"/>
      <c r="C249" s="4">
        <v>0</v>
      </c>
      <c r="D249"/>
    </row>
    <row r="250" spans="1:4" x14ac:dyDescent="0.25">
      <c r="A250" s="3">
        <v>42250</v>
      </c>
      <c r="B250" s="4"/>
      <c r="C250" s="4">
        <v>0</v>
      </c>
      <c r="D250"/>
    </row>
    <row r="251" spans="1:4" x14ac:dyDescent="0.25">
      <c r="A251" s="3">
        <v>42251</v>
      </c>
      <c r="B251" s="4"/>
      <c r="C251" s="4">
        <v>0</v>
      </c>
      <c r="D251"/>
    </row>
    <row r="252" spans="1:4" x14ac:dyDescent="0.25">
      <c r="A252" s="3">
        <v>42252</v>
      </c>
      <c r="B252" s="4"/>
      <c r="C252" s="4">
        <v>0</v>
      </c>
      <c r="D252"/>
    </row>
    <row r="253" spans="1:4" x14ac:dyDescent="0.25">
      <c r="A253" s="3">
        <v>42253</v>
      </c>
      <c r="B253" s="4"/>
      <c r="C253" s="4">
        <v>0</v>
      </c>
      <c r="D253"/>
    </row>
    <row r="254" spans="1:4" x14ac:dyDescent="0.25">
      <c r="A254" s="3">
        <v>42254</v>
      </c>
      <c r="B254" s="4"/>
      <c r="C254" s="4">
        <v>0</v>
      </c>
      <c r="D254"/>
    </row>
    <row r="255" spans="1:4" x14ac:dyDescent="0.25">
      <c r="A255" s="3">
        <v>42255</v>
      </c>
      <c r="B255" s="4"/>
      <c r="C255" s="4">
        <v>0</v>
      </c>
      <c r="D255"/>
    </row>
    <row r="256" spans="1:4" x14ac:dyDescent="0.25">
      <c r="A256" s="3">
        <v>42256</v>
      </c>
      <c r="B256" s="4"/>
      <c r="C256" s="4">
        <v>0</v>
      </c>
      <c r="D256"/>
    </row>
    <row r="257" spans="1:4" x14ac:dyDescent="0.25">
      <c r="A257" s="3">
        <v>42257</v>
      </c>
      <c r="B257" s="4"/>
      <c r="C257" s="4">
        <v>0</v>
      </c>
      <c r="D257"/>
    </row>
    <row r="258" spans="1:4" x14ac:dyDescent="0.25">
      <c r="A258" s="3">
        <v>42258</v>
      </c>
      <c r="B258" s="4"/>
      <c r="C258" s="4">
        <v>0</v>
      </c>
      <c r="D258"/>
    </row>
    <row r="259" spans="1:4" x14ac:dyDescent="0.25">
      <c r="A259" s="3">
        <v>42259</v>
      </c>
      <c r="B259" s="4"/>
      <c r="C259" s="4">
        <v>0</v>
      </c>
      <c r="D259"/>
    </row>
    <row r="260" spans="1:4" x14ac:dyDescent="0.25">
      <c r="A260" s="3">
        <v>42260</v>
      </c>
      <c r="B260" s="4"/>
      <c r="C260" s="4">
        <v>0</v>
      </c>
      <c r="D260"/>
    </row>
    <row r="261" spans="1:4" x14ac:dyDescent="0.25">
      <c r="A261" s="3">
        <v>42261</v>
      </c>
      <c r="B261" s="4"/>
      <c r="C261" s="4">
        <v>0</v>
      </c>
      <c r="D261"/>
    </row>
    <row r="262" spans="1:4" x14ac:dyDescent="0.25">
      <c r="A262" s="3">
        <v>42262</v>
      </c>
      <c r="B262" s="4"/>
      <c r="C262" s="4">
        <v>0</v>
      </c>
      <c r="D262"/>
    </row>
    <row r="263" spans="1:4" x14ac:dyDescent="0.25">
      <c r="A263" s="3">
        <v>42263</v>
      </c>
      <c r="B263" s="4"/>
      <c r="C263" s="4">
        <v>0</v>
      </c>
      <c r="D263"/>
    </row>
    <row r="264" spans="1:4" x14ac:dyDescent="0.25">
      <c r="A264" s="3">
        <v>42264</v>
      </c>
      <c r="B264" s="4"/>
      <c r="C264" s="4">
        <v>0</v>
      </c>
      <c r="D264"/>
    </row>
    <row r="265" spans="1:4" x14ac:dyDescent="0.25">
      <c r="A265" s="3">
        <v>42265</v>
      </c>
      <c r="B265" s="4"/>
      <c r="C265" s="4">
        <v>0</v>
      </c>
      <c r="D265"/>
    </row>
    <row r="266" spans="1:4" x14ac:dyDescent="0.25">
      <c r="A266" s="3">
        <v>42266</v>
      </c>
      <c r="B266" s="4"/>
      <c r="C266" s="4">
        <v>0</v>
      </c>
      <c r="D266"/>
    </row>
    <row r="267" spans="1:4" x14ac:dyDescent="0.25">
      <c r="A267" s="3">
        <v>42267</v>
      </c>
      <c r="B267" s="4"/>
      <c r="C267" s="4">
        <v>0</v>
      </c>
      <c r="D267"/>
    </row>
    <row r="268" spans="1:4" x14ac:dyDescent="0.25">
      <c r="A268" s="3">
        <v>42268</v>
      </c>
      <c r="B268" s="4"/>
      <c r="C268" s="4">
        <v>0</v>
      </c>
      <c r="D268"/>
    </row>
    <row r="269" spans="1:4" x14ac:dyDescent="0.25">
      <c r="A269" s="3">
        <v>42269</v>
      </c>
      <c r="B269" s="4"/>
      <c r="C269" s="4">
        <v>0</v>
      </c>
      <c r="D269"/>
    </row>
    <row r="270" spans="1:4" x14ac:dyDescent="0.25">
      <c r="A270" s="3">
        <v>42270</v>
      </c>
      <c r="B270" s="4"/>
      <c r="C270" s="4">
        <v>0</v>
      </c>
      <c r="D270"/>
    </row>
    <row r="271" spans="1:4" x14ac:dyDescent="0.25">
      <c r="A271" s="3">
        <v>42271</v>
      </c>
      <c r="B271" s="4"/>
      <c r="C271" s="4">
        <v>0</v>
      </c>
      <c r="D271"/>
    </row>
    <row r="272" spans="1:4" x14ac:dyDescent="0.25">
      <c r="A272" s="3">
        <v>42272</v>
      </c>
      <c r="B272" s="4"/>
      <c r="C272" s="4">
        <v>0</v>
      </c>
      <c r="D272"/>
    </row>
    <row r="273" spans="1:4" x14ac:dyDescent="0.25">
      <c r="A273" s="3">
        <v>42273</v>
      </c>
      <c r="B273" s="4"/>
      <c r="C273" s="4">
        <v>0</v>
      </c>
      <c r="D273"/>
    </row>
    <row r="274" spans="1:4" x14ac:dyDescent="0.25">
      <c r="A274" s="3">
        <v>42274</v>
      </c>
      <c r="B274" s="4"/>
      <c r="C274" s="4">
        <v>0</v>
      </c>
      <c r="D274"/>
    </row>
    <row r="275" spans="1:4" x14ac:dyDescent="0.25">
      <c r="A275" s="3">
        <v>42275</v>
      </c>
      <c r="B275" s="4"/>
      <c r="C275" s="4">
        <v>0</v>
      </c>
      <c r="D275"/>
    </row>
    <row r="276" spans="1:4" x14ac:dyDescent="0.25">
      <c r="A276" s="3">
        <v>42276</v>
      </c>
      <c r="B276" s="4"/>
      <c r="C276" s="4">
        <v>0</v>
      </c>
      <c r="D276"/>
    </row>
    <row r="277" spans="1:4" x14ac:dyDescent="0.25">
      <c r="A277" s="3">
        <v>42277</v>
      </c>
      <c r="B277" s="4"/>
      <c r="C277" s="4">
        <v>0</v>
      </c>
      <c r="D277"/>
    </row>
    <row r="278" spans="1:4" x14ac:dyDescent="0.25">
      <c r="A278" s="3">
        <v>42278</v>
      </c>
      <c r="B278" s="4"/>
      <c r="C278" s="4">
        <v>0</v>
      </c>
      <c r="D278"/>
    </row>
    <row r="279" spans="1:4" x14ac:dyDescent="0.25">
      <c r="A279" s="3">
        <v>42279</v>
      </c>
      <c r="B279" s="4"/>
      <c r="C279" s="4">
        <v>0</v>
      </c>
      <c r="D279"/>
    </row>
    <row r="280" spans="1:4" x14ac:dyDescent="0.25">
      <c r="A280" s="3">
        <v>42280</v>
      </c>
      <c r="B280" s="4"/>
      <c r="C280" s="4">
        <v>0</v>
      </c>
      <c r="D280"/>
    </row>
    <row r="281" spans="1:4" x14ac:dyDescent="0.25">
      <c r="A281" s="3">
        <v>42281</v>
      </c>
      <c r="B281" s="4"/>
      <c r="C281" s="4">
        <v>0</v>
      </c>
      <c r="D281"/>
    </row>
    <row r="282" spans="1:4" x14ac:dyDescent="0.25">
      <c r="A282" s="3">
        <v>42282</v>
      </c>
      <c r="B282" s="4"/>
      <c r="C282" s="4">
        <v>0</v>
      </c>
      <c r="D282"/>
    </row>
    <row r="283" spans="1:4" x14ac:dyDescent="0.25">
      <c r="A283" s="3">
        <v>42283</v>
      </c>
      <c r="B283" s="4"/>
      <c r="C283" s="4">
        <v>0</v>
      </c>
      <c r="D283"/>
    </row>
    <row r="284" spans="1:4" x14ac:dyDescent="0.25">
      <c r="A284" s="3">
        <v>42284</v>
      </c>
      <c r="B284" s="4"/>
      <c r="C284" s="4">
        <v>0</v>
      </c>
      <c r="D284"/>
    </row>
    <row r="285" spans="1:4" x14ac:dyDescent="0.25">
      <c r="A285" s="3">
        <v>42285</v>
      </c>
      <c r="B285" s="4"/>
      <c r="C285" s="4">
        <v>0</v>
      </c>
      <c r="D285"/>
    </row>
    <row r="286" spans="1:4" x14ac:dyDescent="0.25">
      <c r="A286" s="3">
        <v>42286</v>
      </c>
      <c r="B286" s="4"/>
      <c r="C286" s="4">
        <v>0</v>
      </c>
      <c r="D286"/>
    </row>
    <row r="287" spans="1:4" x14ac:dyDescent="0.25">
      <c r="A287" s="3">
        <v>42287</v>
      </c>
      <c r="B287" s="4"/>
      <c r="C287" s="4">
        <v>0</v>
      </c>
      <c r="D287"/>
    </row>
    <row r="288" spans="1:4" x14ac:dyDescent="0.25">
      <c r="A288" s="3">
        <v>42288</v>
      </c>
      <c r="B288" s="4"/>
      <c r="C288" s="4">
        <v>0</v>
      </c>
      <c r="D288"/>
    </row>
    <row r="289" spans="1:4" x14ac:dyDescent="0.25">
      <c r="A289" s="3">
        <v>42289</v>
      </c>
      <c r="B289" s="4"/>
      <c r="C289" s="4">
        <v>0</v>
      </c>
      <c r="D289"/>
    </row>
    <row r="290" spans="1:4" x14ac:dyDescent="0.25">
      <c r="A290" s="3">
        <v>42290</v>
      </c>
      <c r="B290" s="4"/>
      <c r="C290" s="4">
        <v>0</v>
      </c>
      <c r="D290"/>
    </row>
    <row r="291" spans="1:4" x14ac:dyDescent="0.25">
      <c r="A291" s="3">
        <v>42291</v>
      </c>
      <c r="B291" s="4"/>
      <c r="C291" s="4">
        <v>0</v>
      </c>
      <c r="D291"/>
    </row>
    <row r="292" spans="1:4" x14ac:dyDescent="0.25">
      <c r="A292" s="3">
        <v>42292</v>
      </c>
      <c r="B292" s="4"/>
      <c r="C292" s="4">
        <v>0</v>
      </c>
      <c r="D292"/>
    </row>
    <row r="293" spans="1:4" x14ac:dyDescent="0.25">
      <c r="A293" s="3">
        <v>42293</v>
      </c>
      <c r="B293" s="4"/>
      <c r="C293" s="4">
        <v>0</v>
      </c>
      <c r="D293"/>
    </row>
    <row r="294" spans="1:4" x14ac:dyDescent="0.25">
      <c r="A294" s="3">
        <v>42294</v>
      </c>
      <c r="B294" s="4"/>
      <c r="C294" s="4">
        <v>0</v>
      </c>
      <c r="D294"/>
    </row>
    <row r="295" spans="1:4" x14ac:dyDescent="0.25">
      <c r="A295" s="3">
        <v>42295</v>
      </c>
      <c r="B295" s="4"/>
      <c r="C295" s="4">
        <v>0</v>
      </c>
      <c r="D295"/>
    </row>
    <row r="296" spans="1:4" x14ac:dyDescent="0.25">
      <c r="A296" s="3">
        <v>42296</v>
      </c>
      <c r="B296" s="4"/>
      <c r="C296" s="4">
        <v>0</v>
      </c>
      <c r="D296"/>
    </row>
    <row r="297" spans="1:4" x14ac:dyDescent="0.25">
      <c r="A297" s="3">
        <v>42297</v>
      </c>
      <c r="B297" s="4"/>
      <c r="C297" s="4">
        <v>0</v>
      </c>
      <c r="D297"/>
    </row>
    <row r="298" spans="1:4" x14ac:dyDescent="0.25">
      <c r="A298" s="3">
        <v>42298</v>
      </c>
      <c r="B298" s="4"/>
      <c r="C298" s="4">
        <v>0</v>
      </c>
      <c r="D298"/>
    </row>
    <row r="299" spans="1:4" x14ac:dyDescent="0.25">
      <c r="A299" s="3">
        <v>42299</v>
      </c>
      <c r="B299" s="4"/>
      <c r="C299" s="4">
        <v>0</v>
      </c>
      <c r="D299"/>
    </row>
    <row r="300" spans="1:4" x14ac:dyDescent="0.25">
      <c r="A300" s="3">
        <v>42300</v>
      </c>
      <c r="B300" s="4"/>
      <c r="C300" s="4">
        <v>0</v>
      </c>
      <c r="D300"/>
    </row>
    <row r="301" spans="1:4" x14ac:dyDescent="0.25">
      <c r="A301" s="3">
        <v>42301</v>
      </c>
      <c r="B301" s="4"/>
      <c r="C301" s="4">
        <v>0</v>
      </c>
      <c r="D301"/>
    </row>
    <row r="302" spans="1:4" x14ac:dyDescent="0.25">
      <c r="A302" s="3">
        <v>42302</v>
      </c>
      <c r="B302" s="4"/>
      <c r="C302" s="4">
        <v>0</v>
      </c>
      <c r="D302"/>
    </row>
    <row r="303" spans="1:4" x14ac:dyDescent="0.25">
      <c r="A303" s="3">
        <v>42303</v>
      </c>
      <c r="B303" s="4"/>
      <c r="C303" s="4">
        <v>0</v>
      </c>
      <c r="D303"/>
    </row>
    <row r="304" spans="1:4" x14ac:dyDescent="0.25">
      <c r="A304" s="3">
        <v>42304</v>
      </c>
      <c r="B304" s="4"/>
      <c r="C304" s="4">
        <v>0</v>
      </c>
      <c r="D304"/>
    </row>
    <row r="305" spans="1:4" x14ac:dyDescent="0.25">
      <c r="A305" s="3">
        <v>42305</v>
      </c>
      <c r="B305" s="4"/>
      <c r="C305" s="4">
        <v>0</v>
      </c>
      <c r="D305"/>
    </row>
    <row r="306" spans="1:4" x14ac:dyDescent="0.25">
      <c r="A306" s="3">
        <v>42306</v>
      </c>
      <c r="B306" s="4"/>
      <c r="C306" s="4">
        <v>0</v>
      </c>
      <c r="D306"/>
    </row>
    <row r="307" spans="1:4" x14ac:dyDescent="0.25">
      <c r="A307" s="3">
        <v>42307</v>
      </c>
      <c r="B307" s="4"/>
      <c r="C307" s="4">
        <v>0</v>
      </c>
      <c r="D307"/>
    </row>
    <row r="308" spans="1:4" x14ac:dyDescent="0.25">
      <c r="A308" s="3">
        <v>42308</v>
      </c>
      <c r="B308" s="4"/>
      <c r="C308" s="4">
        <v>0</v>
      </c>
      <c r="D308"/>
    </row>
    <row r="309" spans="1:4" x14ac:dyDescent="0.25">
      <c r="A309" s="3">
        <v>42309</v>
      </c>
      <c r="B309" s="4"/>
      <c r="C309" s="4">
        <v>1</v>
      </c>
      <c r="D309"/>
    </row>
    <row r="310" spans="1:4" x14ac:dyDescent="0.25">
      <c r="A310" s="3">
        <v>42310</v>
      </c>
      <c r="B310" s="4"/>
      <c r="C310" s="4">
        <v>0</v>
      </c>
      <c r="D310"/>
    </row>
    <row r="311" spans="1:4" x14ac:dyDescent="0.25">
      <c r="A311" s="3">
        <v>42311</v>
      </c>
      <c r="B311" s="4"/>
      <c r="C311" s="4">
        <v>0</v>
      </c>
      <c r="D311"/>
    </row>
    <row r="312" spans="1:4" x14ac:dyDescent="0.25">
      <c r="A312" s="3">
        <v>42312</v>
      </c>
      <c r="B312" s="4"/>
      <c r="C312" s="4">
        <v>0</v>
      </c>
      <c r="D312"/>
    </row>
    <row r="313" spans="1:4" x14ac:dyDescent="0.25">
      <c r="A313" s="3">
        <v>42313</v>
      </c>
      <c r="B313" s="4"/>
      <c r="C313" s="4">
        <v>0</v>
      </c>
      <c r="D313"/>
    </row>
    <row r="314" spans="1:4" x14ac:dyDescent="0.25">
      <c r="A314" s="3">
        <v>42314</v>
      </c>
      <c r="B314" s="4"/>
      <c r="C314" s="4">
        <v>0</v>
      </c>
      <c r="D314"/>
    </row>
    <row r="315" spans="1:4" x14ac:dyDescent="0.25">
      <c r="A315" s="3">
        <v>42315</v>
      </c>
      <c r="B315" s="4"/>
      <c r="C315" s="4">
        <v>0</v>
      </c>
      <c r="D315"/>
    </row>
    <row r="316" spans="1:4" x14ac:dyDescent="0.25">
      <c r="A316" s="3">
        <v>42316</v>
      </c>
      <c r="B316" s="4"/>
      <c r="C316" s="4">
        <v>0</v>
      </c>
      <c r="D316"/>
    </row>
    <row r="317" spans="1:4" x14ac:dyDescent="0.25">
      <c r="A317" s="3">
        <v>42317</v>
      </c>
      <c r="B317" s="4"/>
      <c r="C317" s="4">
        <v>0.5</v>
      </c>
      <c r="D317"/>
    </row>
    <row r="318" spans="1:4" x14ac:dyDescent="0.25">
      <c r="A318" s="3">
        <v>42318</v>
      </c>
      <c r="B318" s="4"/>
      <c r="C318" s="4">
        <v>0.5</v>
      </c>
      <c r="D318"/>
    </row>
    <row r="319" spans="1:4" x14ac:dyDescent="0.25">
      <c r="A319" s="3">
        <v>42319</v>
      </c>
      <c r="B319" s="4"/>
      <c r="C319" s="4">
        <v>4</v>
      </c>
      <c r="D319"/>
    </row>
    <row r="320" spans="1:4" x14ac:dyDescent="0.25">
      <c r="A320" s="3">
        <v>42320</v>
      </c>
      <c r="B320" s="4"/>
      <c r="C320" s="4">
        <v>6.5</v>
      </c>
      <c r="D320"/>
    </row>
    <row r="321" spans="1:4" x14ac:dyDescent="0.25">
      <c r="A321" s="3">
        <v>42321</v>
      </c>
      <c r="B321" s="4"/>
      <c r="C321" s="4">
        <v>1.5</v>
      </c>
      <c r="D321"/>
    </row>
    <row r="322" spans="1:4" x14ac:dyDescent="0.25">
      <c r="A322" s="3">
        <v>42322</v>
      </c>
      <c r="B322" s="4"/>
      <c r="C322" s="4">
        <v>1.5</v>
      </c>
      <c r="D322"/>
    </row>
    <row r="323" spans="1:4" x14ac:dyDescent="0.25">
      <c r="A323" s="3">
        <v>42323</v>
      </c>
      <c r="B323" s="4"/>
      <c r="C323" s="4">
        <v>3</v>
      </c>
      <c r="D323"/>
    </row>
    <row r="324" spans="1:4" x14ac:dyDescent="0.25">
      <c r="A324" s="3">
        <v>42324</v>
      </c>
      <c r="B324" s="4"/>
      <c r="C324" s="4">
        <v>11</v>
      </c>
      <c r="D324"/>
    </row>
    <row r="325" spans="1:4" x14ac:dyDescent="0.25">
      <c r="A325" s="3">
        <v>42325</v>
      </c>
      <c r="B325" s="4"/>
      <c r="C325" s="4">
        <v>7</v>
      </c>
      <c r="D325"/>
    </row>
    <row r="326" spans="1:4" x14ac:dyDescent="0.25">
      <c r="A326" s="3">
        <v>42326</v>
      </c>
      <c r="B326" s="4">
        <v>0</v>
      </c>
      <c r="C326" s="4">
        <v>8</v>
      </c>
      <c r="D326"/>
    </row>
    <row r="327" spans="1:4" x14ac:dyDescent="0.25">
      <c r="A327" s="3">
        <v>42327</v>
      </c>
      <c r="B327" s="4">
        <v>0</v>
      </c>
      <c r="C327" s="4">
        <v>7.5</v>
      </c>
      <c r="D327"/>
    </row>
    <row r="328" spans="1:4" x14ac:dyDescent="0.25">
      <c r="A328" s="3">
        <v>42328</v>
      </c>
      <c r="B328" s="4">
        <v>0</v>
      </c>
      <c r="C328" s="4">
        <v>7.5</v>
      </c>
      <c r="D328"/>
    </row>
    <row r="329" spans="1:4" x14ac:dyDescent="0.25">
      <c r="A329" s="3">
        <v>42329</v>
      </c>
      <c r="B329" s="4">
        <v>0</v>
      </c>
      <c r="C329" s="4">
        <v>7</v>
      </c>
      <c r="D329"/>
    </row>
    <row r="330" spans="1:4" x14ac:dyDescent="0.25">
      <c r="A330" s="3">
        <v>42330</v>
      </c>
      <c r="B330" s="4"/>
      <c r="C330" s="4">
        <v>7</v>
      </c>
      <c r="D330"/>
    </row>
    <row r="331" spans="1:4" x14ac:dyDescent="0.25">
      <c r="A331" s="3">
        <v>42331</v>
      </c>
      <c r="B331" s="4"/>
      <c r="C331" s="4">
        <v>8.5</v>
      </c>
      <c r="D331"/>
    </row>
    <row r="332" spans="1:4" x14ac:dyDescent="0.25">
      <c r="A332" s="3">
        <v>42332</v>
      </c>
      <c r="B332" s="4"/>
      <c r="C332" s="4">
        <v>9</v>
      </c>
      <c r="D332"/>
    </row>
    <row r="333" spans="1:4" x14ac:dyDescent="0.25">
      <c r="A333" s="3">
        <v>42333</v>
      </c>
      <c r="B333" s="4"/>
      <c r="C333" s="4">
        <v>8.5</v>
      </c>
      <c r="D333"/>
    </row>
    <row r="334" spans="1:4" x14ac:dyDescent="0.25">
      <c r="A334" s="3">
        <v>42334</v>
      </c>
      <c r="B334" s="4"/>
      <c r="C334" s="4">
        <v>7.5</v>
      </c>
      <c r="D334"/>
    </row>
    <row r="335" spans="1:4" x14ac:dyDescent="0.25">
      <c r="A335" s="3">
        <v>42335</v>
      </c>
      <c r="B335" s="4"/>
      <c r="C335" s="4">
        <v>8</v>
      </c>
      <c r="D335"/>
    </row>
    <row r="336" spans="1:4" x14ac:dyDescent="0.25">
      <c r="A336" s="3">
        <v>42336</v>
      </c>
      <c r="B336" s="4"/>
      <c r="C336" s="4">
        <v>8</v>
      </c>
      <c r="D336"/>
    </row>
    <row r="337" spans="1:4" x14ac:dyDescent="0.25">
      <c r="A337" s="3">
        <v>42337</v>
      </c>
      <c r="B337" s="4"/>
      <c r="C337" s="4">
        <v>8</v>
      </c>
      <c r="D337"/>
    </row>
    <row r="338" spans="1:4" x14ac:dyDescent="0.25">
      <c r="A338" s="3">
        <v>42338</v>
      </c>
      <c r="B338" s="4"/>
      <c r="C338" s="4">
        <v>8</v>
      </c>
      <c r="D338"/>
    </row>
    <row r="339" spans="1:4" x14ac:dyDescent="0.25">
      <c r="A339" s="3">
        <v>42339</v>
      </c>
      <c r="B339" s="4"/>
      <c r="C339" s="4">
        <v>10.5</v>
      </c>
      <c r="D339"/>
    </row>
    <row r="340" spans="1:4" x14ac:dyDescent="0.25">
      <c r="A340" s="3">
        <v>42340</v>
      </c>
      <c r="B340" s="4"/>
      <c r="C340" s="4">
        <v>12</v>
      </c>
      <c r="D340"/>
    </row>
    <row r="341" spans="1:4" x14ac:dyDescent="0.25">
      <c r="A341" s="3">
        <v>42341</v>
      </c>
      <c r="B341" s="4"/>
      <c r="C341" s="4">
        <v>20.5</v>
      </c>
      <c r="D341"/>
    </row>
    <row r="342" spans="1:4" x14ac:dyDescent="0.25">
      <c r="A342" s="3">
        <v>42342</v>
      </c>
      <c r="B342" s="4">
        <v>0</v>
      </c>
      <c r="C342" s="4">
        <v>13</v>
      </c>
      <c r="D342"/>
    </row>
    <row r="343" spans="1:4" x14ac:dyDescent="0.25">
      <c r="A343" s="3">
        <v>42343</v>
      </c>
      <c r="B343" s="4"/>
      <c r="C343" s="4">
        <v>31</v>
      </c>
      <c r="D343"/>
    </row>
    <row r="344" spans="1:4" x14ac:dyDescent="0.25">
      <c r="A344" s="3">
        <v>42344</v>
      </c>
      <c r="B344" s="4"/>
      <c r="C344" s="4">
        <v>34</v>
      </c>
      <c r="D344"/>
    </row>
    <row r="345" spans="1:4" x14ac:dyDescent="0.25">
      <c r="A345" s="3">
        <v>42345</v>
      </c>
      <c r="B345" s="4"/>
      <c r="C345" s="4">
        <v>34</v>
      </c>
      <c r="D345"/>
    </row>
    <row r="346" spans="1:4" x14ac:dyDescent="0.25">
      <c r="A346" s="3">
        <v>42346</v>
      </c>
      <c r="B346" s="4"/>
      <c r="C346" s="4">
        <v>26.5</v>
      </c>
      <c r="D346"/>
    </row>
    <row r="347" spans="1:4" x14ac:dyDescent="0.25">
      <c r="A347" s="3">
        <v>42347</v>
      </c>
      <c r="B347" s="4"/>
      <c r="C347" s="4">
        <v>26.5</v>
      </c>
      <c r="D347"/>
    </row>
    <row r="348" spans="1:4" x14ac:dyDescent="0.25">
      <c r="A348" s="3">
        <v>42348</v>
      </c>
      <c r="B348" s="4"/>
      <c r="C348" s="4">
        <v>32.5</v>
      </c>
      <c r="D348"/>
    </row>
    <row r="349" spans="1:4" x14ac:dyDescent="0.25">
      <c r="A349" s="3">
        <v>42349</v>
      </c>
      <c r="B349" s="4"/>
      <c r="C349" s="4">
        <v>30.5</v>
      </c>
      <c r="D349"/>
    </row>
    <row r="350" spans="1:4" x14ac:dyDescent="0.25">
      <c r="A350" s="3">
        <v>42350</v>
      </c>
      <c r="B350" s="4"/>
      <c r="C350" s="4">
        <v>38.5</v>
      </c>
      <c r="D350"/>
    </row>
    <row r="351" spans="1:4" x14ac:dyDescent="0.25">
      <c r="A351" s="3">
        <v>42351</v>
      </c>
      <c r="B351" s="4"/>
      <c r="C351" s="4">
        <v>41.5</v>
      </c>
      <c r="D351"/>
    </row>
    <row r="352" spans="1:4" x14ac:dyDescent="0.25">
      <c r="A352" s="3">
        <v>42352</v>
      </c>
      <c r="B352" s="4"/>
      <c r="C352" s="4">
        <v>40.5</v>
      </c>
      <c r="D352"/>
    </row>
    <row r="353" spans="1:4" x14ac:dyDescent="0.25">
      <c r="A353" s="3">
        <v>42353</v>
      </c>
      <c r="B353" s="4"/>
      <c r="C353" s="4">
        <v>41.5</v>
      </c>
      <c r="D353"/>
    </row>
    <row r="354" spans="1:4" x14ac:dyDescent="0.25">
      <c r="A354" s="3">
        <v>42354</v>
      </c>
      <c r="B354" s="4"/>
      <c r="C354" s="4">
        <v>41.5</v>
      </c>
      <c r="D354"/>
    </row>
    <row r="355" spans="1:4" x14ac:dyDescent="0.25">
      <c r="A355" s="3">
        <v>42355</v>
      </c>
      <c r="B355" s="4"/>
      <c r="C355" s="4">
        <v>49.5</v>
      </c>
      <c r="D355"/>
    </row>
    <row r="356" spans="1:4" x14ac:dyDescent="0.25">
      <c r="A356" s="3">
        <v>42356</v>
      </c>
      <c r="B356" s="4"/>
      <c r="C356" s="4">
        <v>53.5</v>
      </c>
      <c r="D356"/>
    </row>
    <row r="357" spans="1:4" x14ac:dyDescent="0.25">
      <c r="A357" s="3">
        <v>42357</v>
      </c>
      <c r="B357" s="4">
        <v>0</v>
      </c>
      <c r="C357" s="4">
        <v>39.5</v>
      </c>
      <c r="D357"/>
    </row>
    <row r="358" spans="1:4" x14ac:dyDescent="0.25">
      <c r="A358" s="3">
        <v>42358</v>
      </c>
      <c r="B358" s="4"/>
      <c r="C358" s="4">
        <v>58</v>
      </c>
      <c r="D358"/>
    </row>
    <row r="359" spans="1:4" x14ac:dyDescent="0.25">
      <c r="A359" s="3">
        <v>42359</v>
      </c>
      <c r="B359" s="4"/>
      <c r="C359" s="4">
        <v>63</v>
      </c>
      <c r="D359"/>
    </row>
    <row r="360" spans="1:4" x14ac:dyDescent="0.25">
      <c r="A360" s="3">
        <v>42360</v>
      </c>
      <c r="B360" s="4"/>
      <c r="C360" s="4">
        <v>64</v>
      </c>
      <c r="D360"/>
    </row>
    <row r="361" spans="1:4" x14ac:dyDescent="0.25">
      <c r="A361" s="3">
        <v>42361</v>
      </c>
      <c r="B361" s="4"/>
      <c r="C361" s="4">
        <v>75.5</v>
      </c>
      <c r="D361"/>
    </row>
    <row r="362" spans="1:4" x14ac:dyDescent="0.25">
      <c r="A362" s="3">
        <v>42362</v>
      </c>
      <c r="B362" s="4"/>
      <c r="C362" s="4">
        <v>73</v>
      </c>
      <c r="D362"/>
    </row>
    <row r="363" spans="1:4" x14ac:dyDescent="0.25">
      <c r="A363" s="3">
        <v>42363</v>
      </c>
      <c r="B363" s="4"/>
      <c r="C363" s="4">
        <v>69.5</v>
      </c>
      <c r="D363"/>
    </row>
    <row r="364" spans="1:4" x14ac:dyDescent="0.25">
      <c r="A364" s="3">
        <v>42364</v>
      </c>
      <c r="B364" s="4"/>
      <c r="C364" s="4">
        <v>67</v>
      </c>
      <c r="D364"/>
    </row>
    <row r="365" spans="1:4" x14ac:dyDescent="0.25">
      <c r="A365" s="3">
        <v>42365</v>
      </c>
      <c r="B365" s="4"/>
      <c r="C365" s="4">
        <v>67.5</v>
      </c>
      <c r="D365"/>
    </row>
    <row r="366" spans="1:4" x14ac:dyDescent="0.25">
      <c r="A366" s="3">
        <v>42366</v>
      </c>
      <c r="B366" s="4"/>
      <c r="C366" s="4">
        <v>64.5</v>
      </c>
      <c r="D366"/>
    </row>
    <row r="367" spans="1:4" x14ac:dyDescent="0.25">
      <c r="A367" s="3">
        <v>42367</v>
      </c>
      <c r="B367" s="4"/>
      <c r="C367" s="4">
        <v>62.5</v>
      </c>
      <c r="D367"/>
    </row>
    <row r="368" spans="1:4" x14ac:dyDescent="0.25">
      <c r="A368" s="3">
        <v>42368</v>
      </c>
      <c r="B368" s="4"/>
      <c r="C368" s="4">
        <v>61.5</v>
      </c>
      <c r="D368"/>
    </row>
    <row r="369" spans="1:4" x14ac:dyDescent="0.25">
      <c r="A369" s="3">
        <v>42369</v>
      </c>
      <c r="B369" s="4"/>
      <c r="C369" s="4">
        <v>59.5</v>
      </c>
      <c r="D369"/>
    </row>
    <row r="370" spans="1:4" x14ac:dyDescent="0.25">
      <c r="A370" s="3">
        <v>42370</v>
      </c>
      <c r="B370" s="4"/>
      <c r="C370" s="4">
        <v>58</v>
      </c>
      <c r="D370"/>
    </row>
    <row r="371" spans="1:4" x14ac:dyDescent="0.25">
      <c r="A371" s="3">
        <v>42371</v>
      </c>
      <c r="B371" s="4"/>
      <c r="C371" s="4">
        <v>57.5</v>
      </c>
      <c r="D371"/>
    </row>
    <row r="372" spans="1:4" x14ac:dyDescent="0.25">
      <c r="A372" s="3">
        <v>42372</v>
      </c>
      <c r="B372" s="4"/>
      <c r="C372" s="4">
        <v>60.5</v>
      </c>
      <c r="D372"/>
    </row>
    <row r="373" spans="1:4" x14ac:dyDescent="0.25">
      <c r="A373" s="3">
        <v>42373</v>
      </c>
      <c r="B373" s="4"/>
      <c r="C373" s="4">
        <v>64</v>
      </c>
      <c r="D373"/>
    </row>
    <row r="374" spans="1:4" x14ac:dyDescent="0.25">
      <c r="A374" s="3">
        <v>42374</v>
      </c>
      <c r="B374" s="4"/>
      <c r="C374" s="4">
        <v>62.5</v>
      </c>
      <c r="D374"/>
    </row>
    <row r="375" spans="1:4" x14ac:dyDescent="0.25">
      <c r="A375" s="3">
        <v>42375</v>
      </c>
      <c r="B375" s="4"/>
      <c r="C375" s="4">
        <v>60.5</v>
      </c>
      <c r="D375"/>
    </row>
    <row r="376" spans="1:4" x14ac:dyDescent="0.25">
      <c r="A376" s="3">
        <v>42376</v>
      </c>
      <c r="B376" s="4"/>
      <c r="C376" s="4">
        <v>59</v>
      </c>
      <c r="D376"/>
    </row>
    <row r="377" spans="1:4" x14ac:dyDescent="0.25">
      <c r="A377" s="3">
        <v>42377</v>
      </c>
      <c r="B377" s="4"/>
      <c r="C377" s="4">
        <v>57.5</v>
      </c>
      <c r="D377"/>
    </row>
    <row r="378" spans="1:4" x14ac:dyDescent="0.25">
      <c r="A378" s="3">
        <v>42378</v>
      </c>
      <c r="B378" s="4"/>
      <c r="C378" s="4">
        <v>56.5</v>
      </c>
      <c r="D378"/>
    </row>
    <row r="379" spans="1:4" x14ac:dyDescent="0.25">
      <c r="A379" s="3">
        <v>42379</v>
      </c>
      <c r="B379" s="4"/>
      <c r="C379" s="4">
        <v>55.5</v>
      </c>
      <c r="D379"/>
    </row>
    <row r="380" spans="1:4" x14ac:dyDescent="0.25">
      <c r="A380" s="3">
        <v>42380</v>
      </c>
      <c r="B380" s="4"/>
      <c r="C380" s="4">
        <v>58</v>
      </c>
      <c r="D380"/>
    </row>
    <row r="381" spans="1:4" x14ac:dyDescent="0.25">
      <c r="A381" s="3">
        <v>42381</v>
      </c>
      <c r="B381" s="4"/>
      <c r="C381" s="4">
        <v>67</v>
      </c>
      <c r="D381"/>
    </row>
    <row r="382" spans="1:4" x14ac:dyDescent="0.25">
      <c r="A382" s="3">
        <v>42382</v>
      </c>
      <c r="B382" s="4"/>
      <c r="C382" s="4">
        <v>68.5</v>
      </c>
      <c r="D382"/>
    </row>
    <row r="383" spans="1:4" x14ac:dyDescent="0.25">
      <c r="A383" s="3">
        <v>42383</v>
      </c>
      <c r="B383" s="4"/>
      <c r="C383" s="4">
        <v>67</v>
      </c>
      <c r="D383"/>
    </row>
    <row r="384" spans="1:4" x14ac:dyDescent="0.25">
      <c r="A384" s="3">
        <v>42384</v>
      </c>
      <c r="B384" s="4"/>
      <c r="C384" s="4">
        <v>65.5</v>
      </c>
      <c r="D384"/>
    </row>
    <row r="385" spans="1:4" x14ac:dyDescent="0.25">
      <c r="A385" s="3">
        <v>42385</v>
      </c>
      <c r="B385" s="4"/>
      <c r="C385" s="4">
        <v>73</v>
      </c>
      <c r="D385"/>
    </row>
    <row r="386" spans="1:4" x14ac:dyDescent="0.25">
      <c r="A386" s="3">
        <v>42386</v>
      </c>
      <c r="B386" s="4"/>
      <c r="C386" s="4">
        <v>75</v>
      </c>
      <c r="D386"/>
    </row>
    <row r="387" spans="1:4" x14ac:dyDescent="0.25">
      <c r="A387" s="3">
        <v>42387</v>
      </c>
      <c r="B387" s="4"/>
      <c r="C387" s="4">
        <v>74.5</v>
      </c>
      <c r="D387"/>
    </row>
    <row r="388" spans="1:4" x14ac:dyDescent="0.25">
      <c r="A388" s="3">
        <v>42388</v>
      </c>
      <c r="B388" s="4"/>
      <c r="C388" s="4">
        <v>74</v>
      </c>
      <c r="D388"/>
    </row>
    <row r="389" spans="1:4" x14ac:dyDescent="0.25">
      <c r="A389" s="3">
        <v>42389</v>
      </c>
      <c r="B389" s="4"/>
      <c r="C389" s="4">
        <v>75</v>
      </c>
      <c r="D389"/>
    </row>
    <row r="390" spans="1:4" x14ac:dyDescent="0.25">
      <c r="A390" s="3">
        <v>42390</v>
      </c>
      <c r="B390" s="4"/>
      <c r="C390" s="4">
        <v>84</v>
      </c>
      <c r="D390"/>
    </row>
    <row r="391" spans="1:4" x14ac:dyDescent="0.25">
      <c r="A391" s="3">
        <v>42391</v>
      </c>
      <c r="B391" s="4"/>
      <c r="C391" s="4">
        <v>81</v>
      </c>
      <c r="D391"/>
    </row>
    <row r="392" spans="1:4" x14ac:dyDescent="0.25">
      <c r="A392" s="3">
        <v>42392</v>
      </c>
      <c r="B392" s="4"/>
      <c r="C392" s="4">
        <v>81</v>
      </c>
      <c r="D392"/>
    </row>
    <row r="393" spans="1:4" x14ac:dyDescent="0.25">
      <c r="A393" s="3">
        <v>42393</v>
      </c>
      <c r="B393" s="4"/>
      <c r="C393" s="4">
        <v>78.5</v>
      </c>
      <c r="D393"/>
    </row>
    <row r="394" spans="1:4" x14ac:dyDescent="0.25">
      <c r="A394" s="3">
        <v>42394</v>
      </c>
      <c r="B394" s="4"/>
      <c r="C394" s="4">
        <v>77.5</v>
      </c>
      <c r="D394"/>
    </row>
    <row r="395" spans="1:4" x14ac:dyDescent="0.25">
      <c r="A395" s="3">
        <v>42395</v>
      </c>
      <c r="B395" s="4"/>
      <c r="C395" s="4">
        <v>75</v>
      </c>
      <c r="D395"/>
    </row>
    <row r="396" spans="1:4" x14ac:dyDescent="0.25">
      <c r="A396" s="3">
        <v>42396</v>
      </c>
      <c r="B396" s="4"/>
      <c r="C396" s="4">
        <v>72.5</v>
      </c>
      <c r="D396"/>
    </row>
    <row r="397" spans="1:4" x14ac:dyDescent="0.25">
      <c r="A397" s="3">
        <v>42397</v>
      </c>
      <c r="B397" s="4"/>
      <c r="C397" s="4">
        <v>74</v>
      </c>
      <c r="D397"/>
    </row>
    <row r="398" spans="1:4" x14ac:dyDescent="0.25">
      <c r="A398" s="3">
        <v>42398</v>
      </c>
      <c r="B398" s="4"/>
      <c r="C398" s="4">
        <v>83.5</v>
      </c>
      <c r="D398"/>
    </row>
    <row r="399" spans="1:4" x14ac:dyDescent="0.25">
      <c r="A399" s="3">
        <v>42399</v>
      </c>
      <c r="B399" s="4"/>
      <c r="C399" s="4">
        <v>82.5</v>
      </c>
      <c r="D399"/>
    </row>
    <row r="400" spans="1:4" x14ac:dyDescent="0.25">
      <c r="A400" s="3">
        <v>42400</v>
      </c>
      <c r="B400" s="4"/>
      <c r="C400" s="4">
        <v>79.5</v>
      </c>
      <c r="D400"/>
    </row>
    <row r="401" spans="1:4" x14ac:dyDescent="0.25">
      <c r="A401" s="3">
        <v>42401</v>
      </c>
      <c r="B401" s="4"/>
      <c r="C401" s="4">
        <v>78</v>
      </c>
      <c r="D401"/>
    </row>
    <row r="402" spans="1:4" x14ac:dyDescent="0.25">
      <c r="A402" s="3">
        <v>42402</v>
      </c>
      <c r="B402" s="4"/>
      <c r="C402" s="4">
        <v>76</v>
      </c>
      <c r="D402"/>
    </row>
    <row r="403" spans="1:4" x14ac:dyDescent="0.25">
      <c r="A403" s="3">
        <v>42403</v>
      </c>
      <c r="B403" s="4"/>
      <c r="C403" s="4">
        <v>79</v>
      </c>
      <c r="D403"/>
    </row>
    <row r="404" spans="1:4" x14ac:dyDescent="0.25">
      <c r="A404" s="3">
        <v>42404</v>
      </c>
      <c r="B404" s="4"/>
      <c r="C404" s="4">
        <v>79</v>
      </c>
      <c r="D404"/>
    </row>
    <row r="405" spans="1:4" x14ac:dyDescent="0.25">
      <c r="A405" s="3">
        <v>42405</v>
      </c>
      <c r="B405" s="4">
        <v>0</v>
      </c>
      <c r="C405" s="4">
        <v>61</v>
      </c>
      <c r="D405"/>
    </row>
    <row r="406" spans="1:4" x14ac:dyDescent="0.25">
      <c r="A406" s="3">
        <v>42406</v>
      </c>
      <c r="B406" s="4"/>
      <c r="C406" s="4">
        <v>78.5</v>
      </c>
      <c r="D406"/>
    </row>
    <row r="407" spans="1:4" x14ac:dyDescent="0.25">
      <c r="A407" s="3">
        <v>42407</v>
      </c>
      <c r="B407" s="4"/>
      <c r="C407" s="4">
        <v>77</v>
      </c>
      <c r="D407"/>
    </row>
    <row r="408" spans="1:4" x14ac:dyDescent="0.25">
      <c r="A408" s="3">
        <v>42408</v>
      </c>
      <c r="B408" s="4"/>
      <c r="C408" s="4">
        <v>76</v>
      </c>
      <c r="D408"/>
    </row>
    <row r="409" spans="1:4" x14ac:dyDescent="0.25">
      <c r="A409" s="3">
        <v>42409</v>
      </c>
      <c r="B409" s="4"/>
      <c r="C409" s="4">
        <v>75</v>
      </c>
      <c r="D409"/>
    </row>
    <row r="410" spans="1:4" x14ac:dyDescent="0.25">
      <c r="A410" s="3">
        <v>42410</v>
      </c>
      <c r="B410" s="4"/>
      <c r="C410" s="4">
        <v>74</v>
      </c>
      <c r="D410"/>
    </row>
    <row r="411" spans="1:4" x14ac:dyDescent="0.25">
      <c r="A411" s="3">
        <v>42411</v>
      </c>
      <c r="B411" s="4"/>
      <c r="C411" s="4">
        <v>72</v>
      </c>
      <c r="D411"/>
    </row>
    <row r="412" spans="1:4" x14ac:dyDescent="0.25">
      <c r="A412" s="3">
        <v>42412</v>
      </c>
      <c r="B412" s="4"/>
      <c r="C412" s="4">
        <v>71</v>
      </c>
      <c r="D412"/>
    </row>
    <row r="413" spans="1:4" x14ac:dyDescent="0.25">
      <c r="A413" s="3">
        <v>42413</v>
      </c>
      <c r="B413" s="4"/>
      <c r="C413" s="4">
        <v>76.5</v>
      </c>
      <c r="D413"/>
    </row>
    <row r="414" spans="1:4" x14ac:dyDescent="0.25">
      <c r="A414" s="3">
        <v>42414</v>
      </c>
      <c r="B414" s="4"/>
      <c r="C414" s="4">
        <v>72.5</v>
      </c>
      <c r="D414"/>
    </row>
    <row r="415" spans="1:4" x14ac:dyDescent="0.25">
      <c r="A415" s="3">
        <v>42415</v>
      </c>
      <c r="B415" s="4"/>
      <c r="C415" s="4">
        <v>71</v>
      </c>
      <c r="D415"/>
    </row>
    <row r="416" spans="1:4" x14ac:dyDescent="0.25">
      <c r="A416" s="3">
        <v>42416</v>
      </c>
      <c r="B416" s="4"/>
      <c r="C416" s="4">
        <v>70</v>
      </c>
      <c r="D416"/>
    </row>
    <row r="417" spans="1:4" x14ac:dyDescent="0.25">
      <c r="A417" s="3">
        <v>42417</v>
      </c>
      <c r="B417" s="4"/>
      <c r="C417" s="4">
        <v>69.5</v>
      </c>
      <c r="D417"/>
    </row>
    <row r="418" spans="1:4" x14ac:dyDescent="0.25">
      <c r="A418" s="3">
        <v>42418</v>
      </c>
      <c r="B418" s="4"/>
      <c r="C418" s="4">
        <v>71</v>
      </c>
      <c r="D418"/>
    </row>
    <row r="419" spans="1:4" x14ac:dyDescent="0.25">
      <c r="A419" s="3">
        <v>42419</v>
      </c>
      <c r="B419" s="4"/>
      <c r="C419" s="4">
        <v>76</v>
      </c>
      <c r="D419"/>
    </row>
    <row r="420" spans="1:4" x14ac:dyDescent="0.25">
      <c r="A420" s="3">
        <v>42420</v>
      </c>
      <c r="B420" s="4"/>
      <c r="C420" s="4">
        <v>75</v>
      </c>
      <c r="D420"/>
    </row>
    <row r="421" spans="1:4" x14ac:dyDescent="0.25">
      <c r="A421" s="3">
        <v>42421</v>
      </c>
      <c r="B421" s="4"/>
      <c r="C421" s="4">
        <v>75.5</v>
      </c>
      <c r="D421"/>
    </row>
    <row r="422" spans="1:4" x14ac:dyDescent="0.25">
      <c r="A422" s="3">
        <v>42422</v>
      </c>
      <c r="B422" s="4"/>
      <c r="C422" s="4">
        <v>75</v>
      </c>
      <c r="D422"/>
    </row>
    <row r="423" spans="1:4" x14ac:dyDescent="0.25">
      <c r="A423" s="3">
        <v>42423</v>
      </c>
      <c r="B423" s="4"/>
      <c r="C423" s="4">
        <v>74</v>
      </c>
      <c r="D423"/>
    </row>
    <row r="424" spans="1:4" x14ac:dyDescent="0.25">
      <c r="A424" s="3">
        <v>42424</v>
      </c>
      <c r="B424" s="4"/>
      <c r="C424" s="4">
        <v>73</v>
      </c>
      <c r="D424"/>
    </row>
    <row r="425" spans="1:4" x14ac:dyDescent="0.25">
      <c r="A425" s="3">
        <v>42425</v>
      </c>
      <c r="B425" s="4"/>
      <c r="C425" s="4">
        <v>72</v>
      </c>
      <c r="D425"/>
    </row>
    <row r="426" spans="1:4" x14ac:dyDescent="0.25">
      <c r="A426" s="3">
        <v>42426</v>
      </c>
      <c r="B426" s="4"/>
      <c r="C426" s="4">
        <v>70.5</v>
      </c>
      <c r="D426"/>
    </row>
    <row r="427" spans="1:4" x14ac:dyDescent="0.25">
      <c r="A427" s="3">
        <v>42427</v>
      </c>
      <c r="B427" s="4"/>
      <c r="C427" s="4">
        <v>69</v>
      </c>
      <c r="D427"/>
    </row>
    <row r="428" spans="1:4" x14ac:dyDescent="0.25">
      <c r="A428" s="3">
        <v>42428</v>
      </c>
      <c r="B428" s="4"/>
      <c r="C428" s="4">
        <v>74</v>
      </c>
      <c r="D428"/>
    </row>
    <row r="429" spans="1:4" x14ac:dyDescent="0.25">
      <c r="A429" s="3">
        <v>42429</v>
      </c>
      <c r="B429" s="4"/>
      <c r="C429" s="4">
        <v>72.5</v>
      </c>
      <c r="D429"/>
    </row>
    <row r="430" spans="1:4" x14ac:dyDescent="0.25">
      <c r="A430" s="3">
        <v>42430</v>
      </c>
      <c r="B430" s="4"/>
      <c r="C430" s="4">
        <v>86.5</v>
      </c>
      <c r="D430"/>
    </row>
    <row r="431" spans="1:4" x14ac:dyDescent="0.25">
      <c r="A431" s="3">
        <v>42431</v>
      </c>
      <c r="B431" s="4"/>
      <c r="C431" s="4">
        <v>86</v>
      </c>
      <c r="D431"/>
    </row>
    <row r="432" spans="1:4" x14ac:dyDescent="0.25">
      <c r="A432" s="3">
        <v>42432</v>
      </c>
      <c r="B432" s="4"/>
      <c r="C432" s="4">
        <v>82.5</v>
      </c>
      <c r="D432"/>
    </row>
    <row r="433" spans="1:4" x14ac:dyDescent="0.25">
      <c r="A433" s="3">
        <v>42433</v>
      </c>
      <c r="B433" s="4"/>
      <c r="C433" s="4">
        <v>81</v>
      </c>
      <c r="D433"/>
    </row>
    <row r="434" spans="1:4" x14ac:dyDescent="0.25">
      <c r="A434" s="3">
        <v>42434</v>
      </c>
      <c r="B434" s="4"/>
      <c r="C434" s="4">
        <v>77.5</v>
      </c>
      <c r="D434"/>
    </row>
    <row r="435" spans="1:4" x14ac:dyDescent="0.25">
      <c r="A435" s="3">
        <v>42435</v>
      </c>
      <c r="B435" s="4"/>
      <c r="C435" s="4">
        <v>76.5</v>
      </c>
      <c r="D435"/>
    </row>
    <row r="436" spans="1:4" x14ac:dyDescent="0.25">
      <c r="A436" s="3">
        <v>42436</v>
      </c>
      <c r="B436" s="4"/>
      <c r="C436" s="4">
        <v>76.5</v>
      </c>
      <c r="D436"/>
    </row>
    <row r="437" spans="1:4" x14ac:dyDescent="0.25">
      <c r="A437" s="3">
        <v>42437</v>
      </c>
      <c r="B437" s="4"/>
      <c r="C437" s="4">
        <v>76.5</v>
      </c>
      <c r="D437"/>
    </row>
    <row r="438" spans="1:4" x14ac:dyDescent="0.25">
      <c r="A438" s="3">
        <v>42438</v>
      </c>
      <c r="B438" s="4"/>
      <c r="C438" s="4">
        <v>88.5</v>
      </c>
      <c r="D438"/>
    </row>
    <row r="439" spans="1:4" x14ac:dyDescent="0.25">
      <c r="A439" s="3">
        <v>42439</v>
      </c>
      <c r="B439" s="4"/>
      <c r="C439" s="4">
        <v>86.5</v>
      </c>
      <c r="D439"/>
    </row>
    <row r="440" spans="1:4" x14ac:dyDescent="0.25">
      <c r="A440" s="3">
        <v>42440</v>
      </c>
      <c r="B440" s="4"/>
      <c r="C440" s="4">
        <v>85.5</v>
      </c>
      <c r="D440"/>
    </row>
    <row r="441" spans="1:4" x14ac:dyDescent="0.25">
      <c r="A441" s="3">
        <v>42441</v>
      </c>
      <c r="B441" s="4"/>
      <c r="C441" s="4">
        <v>85</v>
      </c>
      <c r="D441"/>
    </row>
    <row r="442" spans="1:4" x14ac:dyDescent="0.25">
      <c r="A442" s="3">
        <v>42442</v>
      </c>
      <c r="B442" s="4"/>
      <c r="C442" s="4">
        <v>93</v>
      </c>
      <c r="D442"/>
    </row>
    <row r="443" spans="1:4" x14ac:dyDescent="0.25">
      <c r="A443" s="3">
        <v>42443</v>
      </c>
      <c r="B443" s="4"/>
      <c r="C443" s="4">
        <v>96.5</v>
      </c>
      <c r="D443"/>
    </row>
    <row r="444" spans="1:4" x14ac:dyDescent="0.25">
      <c r="A444" s="3">
        <v>42444</v>
      </c>
      <c r="B444" s="4"/>
      <c r="C444" s="4">
        <v>93</v>
      </c>
      <c r="D444"/>
    </row>
    <row r="445" spans="1:4" x14ac:dyDescent="0.25">
      <c r="A445" s="3">
        <v>42445</v>
      </c>
      <c r="B445" s="4"/>
      <c r="C445" s="4">
        <v>90</v>
      </c>
      <c r="D445"/>
    </row>
    <row r="446" spans="1:4" x14ac:dyDescent="0.25">
      <c r="A446" s="3">
        <v>42446</v>
      </c>
      <c r="B446" s="4"/>
      <c r="C446" s="4">
        <v>88.5</v>
      </c>
      <c r="D446"/>
    </row>
    <row r="447" spans="1:4" x14ac:dyDescent="0.25">
      <c r="A447" s="3">
        <v>42447</v>
      </c>
      <c r="B447" s="4"/>
      <c r="C447" s="4">
        <v>87.5</v>
      </c>
      <c r="D447"/>
    </row>
    <row r="448" spans="1:4" x14ac:dyDescent="0.25">
      <c r="A448" s="3">
        <v>42448</v>
      </c>
      <c r="B448" s="4"/>
      <c r="C448" s="4">
        <v>86</v>
      </c>
      <c r="D448"/>
    </row>
    <row r="449" spans="1:4" x14ac:dyDescent="0.25">
      <c r="A449" s="3">
        <v>42449</v>
      </c>
      <c r="B449" s="4"/>
      <c r="C449" s="4">
        <v>85</v>
      </c>
      <c r="D449"/>
    </row>
    <row r="450" spans="1:4" x14ac:dyDescent="0.25">
      <c r="A450" s="3">
        <v>42450</v>
      </c>
      <c r="B450" s="4"/>
      <c r="C450" s="4">
        <v>83.5</v>
      </c>
      <c r="D450"/>
    </row>
    <row r="451" spans="1:4" x14ac:dyDescent="0.25">
      <c r="A451" s="3">
        <v>42451</v>
      </c>
      <c r="B451" s="4"/>
      <c r="C451" s="4">
        <v>82</v>
      </c>
      <c r="D451"/>
    </row>
    <row r="452" spans="1:4" x14ac:dyDescent="0.25">
      <c r="A452" s="3">
        <v>42452</v>
      </c>
      <c r="B452" s="4"/>
      <c r="C452" s="4">
        <v>82</v>
      </c>
      <c r="D452"/>
    </row>
    <row r="453" spans="1:4" x14ac:dyDescent="0.25">
      <c r="A453" s="3">
        <v>42453</v>
      </c>
      <c r="B453" s="4"/>
      <c r="C453" s="4">
        <v>85.5</v>
      </c>
      <c r="D453"/>
    </row>
    <row r="454" spans="1:4" x14ac:dyDescent="0.25">
      <c r="A454" s="3">
        <v>42454</v>
      </c>
      <c r="B454" s="4"/>
      <c r="C454" s="4">
        <v>84.5</v>
      </c>
      <c r="D454"/>
    </row>
    <row r="455" spans="1:4" x14ac:dyDescent="0.25">
      <c r="A455" s="3">
        <v>42455</v>
      </c>
      <c r="B455" s="4"/>
      <c r="C455" s="4">
        <v>83</v>
      </c>
      <c r="D455"/>
    </row>
    <row r="456" spans="1:4" x14ac:dyDescent="0.25">
      <c r="A456" s="3">
        <v>42456</v>
      </c>
      <c r="B456" s="4"/>
      <c r="C456" s="4">
        <v>83.5</v>
      </c>
      <c r="D456"/>
    </row>
    <row r="457" spans="1:4" x14ac:dyDescent="0.25">
      <c r="A457" s="3">
        <v>42457</v>
      </c>
      <c r="B457" s="4"/>
      <c r="C457" s="4">
        <v>81.5</v>
      </c>
      <c r="D457"/>
    </row>
    <row r="458" spans="1:4" x14ac:dyDescent="0.25">
      <c r="A458" s="3">
        <v>42458</v>
      </c>
      <c r="B458" s="4">
        <v>0</v>
      </c>
      <c r="C458" s="4">
        <v>80</v>
      </c>
      <c r="D458"/>
    </row>
    <row r="459" spans="1:4" x14ac:dyDescent="0.25">
      <c r="A459" s="3">
        <v>42459</v>
      </c>
      <c r="B459" s="4">
        <v>0</v>
      </c>
      <c r="C459" s="4">
        <v>78.5</v>
      </c>
      <c r="D459"/>
    </row>
    <row r="460" spans="1:4" x14ac:dyDescent="0.25">
      <c r="A460" s="3">
        <v>42460</v>
      </c>
      <c r="B460" s="4">
        <v>0</v>
      </c>
      <c r="C460" s="4">
        <v>77</v>
      </c>
      <c r="D460"/>
    </row>
    <row r="461" spans="1:4" x14ac:dyDescent="0.25">
      <c r="A461" s="3">
        <v>42461</v>
      </c>
      <c r="B461" s="4">
        <v>0</v>
      </c>
      <c r="C461" s="4">
        <v>75</v>
      </c>
      <c r="D461"/>
    </row>
    <row r="462" spans="1:4" x14ac:dyDescent="0.25">
      <c r="A462" s="3">
        <v>42462</v>
      </c>
      <c r="B462" s="4">
        <v>0</v>
      </c>
      <c r="C462" s="4">
        <v>74</v>
      </c>
      <c r="D462"/>
    </row>
    <row r="463" spans="1:4" x14ac:dyDescent="0.25">
      <c r="A463" s="3">
        <v>42463</v>
      </c>
      <c r="B463" s="4">
        <v>0</v>
      </c>
      <c r="C463" s="4">
        <v>72</v>
      </c>
      <c r="D463"/>
    </row>
    <row r="464" spans="1:4" x14ac:dyDescent="0.25">
      <c r="A464" s="3">
        <v>42464</v>
      </c>
      <c r="B464" s="4">
        <v>0</v>
      </c>
      <c r="C464" s="4">
        <v>77</v>
      </c>
      <c r="D464"/>
    </row>
    <row r="465" spans="1:4" x14ac:dyDescent="0.25">
      <c r="A465" s="3">
        <v>42465</v>
      </c>
      <c r="B465" s="4">
        <v>0</v>
      </c>
      <c r="C465" s="4">
        <v>74.5</v>
      </c>
      <c r="D465"/>
    </row>
    <row r="466" spans="1:4" x14ac:dyDescent="0.25">
      <c r="A466" s="3">
        <v>42466</v>
      </c>
      <c r="B466" s="4">
        <v>0</v>
      </c>
      <c r="C466" s="4">
        <v>71</v>
      </c>
      <c r="D466"/>
    </row>
    <row r="467" spans="1:4" x14ac:dyDescent="0.25">
      <c r="A467" s="3">
        <v>42467</v>
      </c>
      <c r="B467" s="4">
        <v>0</v>
      </c>
      <c r="C467" s="4">
        <v>68.5</v>
      </c>
      <c r="D467"/>
    </row>
    <row r="468" spans="1:4" x14ac:dyDescent="0.25">
      <c r="A468" s="3">
        <v>42468</v>
      </c>
      <c r="B468" s="4">
        <v>0</v>
      </c>
      <c r="C468" s="4">
        <v>67</v>
      </c>
      <c r="D468"/>
    </row>
    <row r="469" spans="1:4" x14ac:dyDescent="0.25">
      <c r="A469" s="3">
        <v>42469</v>
      </c>
      <c r="B469" s="4">
        <v>0</v>
      </c>
      <c r="C469" s="4">
        <v>64.5</v>
      </c>
      <c r="D469"/>
    </row>
    <row r="470" spans="1:4" x14ac:dyDescent="0.25">
      <c r="A470" s="3">
        <v>42470</v>
      </c>
      <c r="B470" s="4">
        <v>0</v>
      </c>
      <c r="C470" s="4">
        <v>62.5</v>
      </c>
      <c r="D470"/>
    </row>
    <row r="471" spans="1:4" x14ac:dyDescent="0.25">
      <c r="A471" s="3">
        <v>42471</v>
      </c>
      <c r="B471" s="4">
        <v>0</v>
      </c>
      <c r="C471" s="4">
        <v>60.5</v>
      </c>
      <c r="D471"/>
    </row>
    <row r="472" spans="1:4" x14ac:dyDescent="0.25">
      <c r="A472" s="3">
        <v>42472</v>
      </c>
      <c r="B472" s="4">
        <v>0</v>
      </c>
      <c r="C472" s="4">
        <v>60</v>
      </c>
      <c r="D472"/>
    </row>
    <row r="473" spans="1:4" x14ac:dyDescent="0.25">
      <c r="A473" s="3">
        <v>42473</v>
      </c>
      <c r="B473" s="4">
        <v>0</v>
      </c>
      <c r="C473" s="4">
        <v>58.5</v>
      </c>
      <c r="D473"/>
    </row>
    <row r="474" spans="1:4" x14ac:dyDescent="0.25">
      <c r="A474" s="3">
        <v>42474</v>
      </c>
      <c r="B474" s="4"/>
      <c r="C474" s="4">
        <v>60</v>
      </c>
      <c r="D474"/>
    </row>
    <row r="475" spans="1:4" x14ac:dyDescent="0.25">
      <c r="A475" s="3">
        <v>42475</v>
      </c>
      <c r="B475" s="4"/>
      <c r="C475" s="4">
        <v>58.5</v>
      </c>
      <c r="D475"/>
    </row>
    <row r="476" spans="1:4" x14ac:dyDescent="0.25">
      <c r="A476" s="3">
        <v>42476</v>
      </c>
      <c r="B476" s="4">
        <v>0</v>
      </c>
      <c r="C476" s="4">
        <v>56.5</v>
      </c>
      <c r="D476"/>
    </row>
    <row r="477" spans="1:4" x14ac:dyDescent="0.25">
      <c r="A477" s="3">
        <v>42477</v>
      </c>
      <c r="B477" s="4">
        <v>0</v>
      </c>
      <c r="C477" s="4">
        <v>54.5</v>
      </c>
      <c r="D477"/>
    </row>
    <row r="478" spans="1:4" x14ac:dyDescent="0.25">
      <c r="A478" s="3">
        <v>42478</v>
      </c>
      <c r="B478" s="4">
        <v>0</v>
      </c>
      <c r="C478" s="4">
        <v>52.5</v>
      </c>
      <c r="D478"/>
    </row>
    <row r="479" spans="1:4" x14ac:dyDescent="0.25">
      <c r="A479" s="3">
        <v>42479</v>
      </c>
      <c r="B479" s="4">
        <v>0</v>
      </c>
      <c r="C479" s="4">
        <v>50</v>
      </c>
      <c r="D479"/>
    </row>
    <row r="480" spans="1:4" x14ac:dyDescent="0.25">
      <c r="A480" s="3">
        <v>42480</v>
      </c>
      <c r="B480" s="4">
        <v>0</v>
      </c>
      <c r="C480" s="4">
        <v>47</v>
      </c>
      <c r="D480"/>
    </row>
    <row r="481" spans="1:4" x14ac:dyDescent="0.25">
      <c r="A481" s="3">
        <v>42481</v>
      </c>
      <c r="B481" s="4">
        <v>0</v>
      </c>
      <c r="C481" s="4">
        <v>44.5</v>
      </c>
      <c r="D481"/>
    </row>
    <row r="482" spans="1:4" x14ac:dyDescent="0.25">
      <c r="A482" s="3">
        <v>42482</v>
      </c>
      <c r="B482" s="4">
        <v>0</v>
      </c>
      <c r="C482" s="4">
        <v>43</v>
      </c>
      <c r="D482"/>
    </row>
    <row r="483" spans="1:4" x14ac:dyDescent="0.25">
      <c r="A483" s="3">
        <v>42483</v>
      </c>
      <c r="B483" s="4">
        <v>0</v>
      </c>
      <c r="C483" s="4">
        <v>41</v>
      </c>
      <c r="D483"/>
    </row>
    <row r="484" spans="1:4" x14ac:dyDescent="0.25">
      <c r="A484" s="3">
        <v>42484</v>
      </c>
      <c r="B484" s="4">
        <v>0</v>
      </c>
      <c r="C484" s="4">
        <v>38.5</v>
      </c>
      <c r="D484"/>
    </row>
    <row r="485" spans="1:4" x14ac:dyDescent="0.25">
      <c r="A485" s="3">
        <v>42485</v>
      </c>
      <c r="B485" s="4">
        <v>0</v>
      </c>
      <c r="C485" s="4">
        <v>38</v>
      </c>
      <c r="D485"/>
    </row>
    <row r="486" spans="1:4" x14ac:dyDescent="0.25">
      <c r="A486" s="3">
        <v>42486</v>
      </c>
      <c r="B486" s="4">
        <v>0</v>
      </c>
      <c r="C486" s="4">
        <v>36</v>
      </c>
      <c r="D486"/>
    </row>
    <row r="487" spans="1:4" x14ac:dyDescent="0.25">
      <c r="A487" s="3">
        <v>42487</v>
      </c>
      <c r="B487" s="4"/>
      <c r="C487" s="4">
        <v>35.5</v>
      </c>
      <c r="D487"/>
    </row>
    <row r="488" spans="1:4" x14ac:dyDescent="0.25">
      <c r="A488" s="3">
        <v>42488</v>
      </c>
      <c r="B488" s="4"/>
      <c r="C488" s="4">
        <v>33.5</v>
      </c>
      <c r="D488"/>
    </row>
    <row r="489" spans="1:4" x14ac:dyDescent="0.25">
      <c r="A489" s="3">
        <v>42489</v>
      </c>
      <c r="B489" s="4">
        <v>0</v>
      </c>
      <c r="C489" s="4">
        <v>32</v>
      </c>
      <c r="D489"/>
    </row>
    <row r="490" spans="1:4" x14ac:dyDescent="0.25">
      <c r="A490" s="3">
        <v>42490</v>
      </c>
      <c r="B490" s="4">
        <v>0</v>
      </c>
      <c r="C490" s="4">
        <v>29.5</v>
      </c>
      <c r="D490"/>
    </row>
    <row r="491" spans="1:4" x14ac:dyDescent="0.25">
      <c r="A491" s="3">
        <v>42491</v>
      </c>
      <c r="B491" s="4"/>
      <c r="C491" s="4">
        <v>27</v>
      </c>
      <c r="D491"/>
    </row>
    <row r="492" spans="1:4" x14ac:dyDescent="0.25">
      <c r="A492" s="3">
        <v>42492</v>
      </c>
      <c r="B492" s="4">
        <v>0</v>
      </c>
      <c r="C492" s="4">
        <v>23.5</v>
      </c>
      <c r="D492"/>
    </row>
    <row r="493" spans="1:4" x14ac:dyDescent="0.25">
      <c r="A493" s="3">
        <v>42493</v>
      </c>
      <c r="B493" s="4">
        <v>0</v>
      </c>
      <c r="C493" s="4">
        <v>21</v>
      </c>
      <c r="D493"/>
    </row>
    <row r="494" spans="1:4" x14ac:dyDescent="0.25">
      <c r="A494" s="3">
        <v>42494</v>
      </c>
      <c r="B494" s="4"/>
      <c r="C494" s="4">
        <v>20</v>
      </c>
      <c r="D494"/>
    </row>
    <row r="495" spans="1:4" x14ac:dyDescent="0.25">
      <c r="A495" s="3">
        <v>42495</v>
      </c>
      <c r="B495" s="4"/>
      <c r="C495" s="4">
        <v>18.5</v>
      </c>
      <c r="D495"/>
    </row>
    <row r="496" spans="1:4" x14ac:dyDescent="0.25">
      <c r="A496" s="3">
        <v>42496</v>
      </c>
      <c r="B496" s="4"/>
      <c r="C496" s="4">
        <v>15.5</v>
      </c>
      <c r="D496"/>
    </row>
    <row r="497" spans="1:4" x14ac:dyDescent="0.25">
      <c r="A497" s="3">
        <v>42497</v>
      </c>
      <c r="B497" s="4"/>
      <c r="C497" s="4">
        <v>12.5</v>
      </c>
      <c r="D497"/>
    </row>
    <row r="498" spans="1:4" x14ac:dyDescent="0.25">
      <c r="A498" s="3">
        <v>42498</v>
      </c>
      <c r="B498" s="4"/>
      <c r="C498" s="4">
        <v>10</v>
      </c>
      <c r="D498"/>
    </row>
    <row r="499" spans="1:4" x14ac:dyDescent="0.25">
      <c r="A499" s="3">
        <v>42499</v>
      </c>
      <c r="B499" s="4"/>
      <c r="C499" s="4">
        <v>8</v>
      </c>
      <c r="D499"/>
    </row>
    <row r="500" spans="1:4" x14ac:dyDescent="0.25">
      <c r="A500" s="3">
        <v>42500</v>
      </c>
      <c r="B500" s="4"/>
      <c r="C500" s="4">
        <v>7</v>
      </c>
      <c r="D500"/>
    </row>
    <row r="501" spans="1:4" x14ac:dyDescent="0.25">
      <c r="A501" s="3">
        <v>42501</v>
      </c>
      <c r="B501" s="4"/>
      <c r="C501" s="4">
        <v>6</v>
      </c>
      <c r="D501"/>
    </row>
    <row r="502" spans="1:4" x14ac:dyDescent="0.25">
      <c r="A502" s="3">
        <v>42502</v>
      </c>
      <c r="B502" s="4"/>
      <c r="C502" s="4">
        <v>4.5</v>
      </c>
      <c r="D502"/>
    </row>
    <row r="503" spans="1:4" x14ac:dyDescent="0.25">
      <c r="A503" s="3">
        <v>42503</v>
      </c>
      <c r="B503" s="4"/>
      <c r="C503" s="4">
        <v>2</v>
      </c>
      <c r="D503"/>
    </row>
    <row r="504" spans="1:4" x14ac:dyDescent="0.25">
      <c r="A504" s="3">
        <v>42504</v>
      </c>
      <c r="B504" s="4"/>
      <c r="C504" s="4">
        <v>1.5</v>
      </c>
      <c r="D504"/>
    </row>
    <row r="505" spans="1:4" x14ac:dyDescent="0.25">
      <c r="A505" s="3">
        <v>42505</v>
      </c>
      <c r="B505" s="4"/>
      <c r="C505" s="4">
        <v>0.5</v>
      </c>
      <c r="D505"/>
    </row>
    <row r="506" spans="1:4" x14ac:dyDescent="0.25">
      <c r="A506" s="3">
        <v>42506</v>
      </c>
      <c r="B506" s="4"/>
      <c r="C506" s="4">
        <v>0.5</v>
      </c>
      <c r="D506"/>
    </row>
    <row r="507" spans="1:4" x14ac:dyDescent="0.25">
      <c r="A507" s="3">
        <v>42507</v>
      </c>
      <c r="B507" s="4"/>
      <c r="C507" s="4">
        <v>0</v>
      </c>
      <c r="D507"/>
    </row>
    <row r="508" spans="1:4" x14ac:dyDescent="0.25">
      <c r="A508" s="3">
        <v>42508</v>
      </c>
      <c r="B508" s="4"/>
      <c r="C508" s="4">
        <v>0</v>
      </c>
      <c r="D508"/>
    </row>
    <row r="509" spans="1:4" x14ac:dyDescent="0.25">
      <c r="A509" s="3">
        <v>42509</v>
      </c>
      <c r="B509" s="4"/>
      <c r="C509" s="4">
        <v>0</v>
      </c>
      <c r="D509"/>
    </row>
    <row r="510" spans="1:4" x14ac:dyDescent="0.25">
      <c r="A510" s="3">
        <v>42510</v>
      </c>
      <c r="B510" s="4"/>
      <c r="C510" s="4">
        <v>0</v>
      </c>
      <c r="D510"/>
    </row>
    <row r="511" spans="1:4" x14ac:dyDescent="0.25">
      <c r="A511" s="3">
        <v>42511</v>
      </c>
      <c r="B511" s="4"/>
      <c r="C511" s="4">
        <v>0</v>
      </c>
      <c r="D511"/>
    </row>
    <row r="512" spans="1:4" x14ac:dyDescent="0.25">
      <c r="A512" s="3">
        <v>42512</v>
      </c>
      <c r="B512" s="4"/>
      <c r="C512" s="4">
        <v>0</v>
      </c>
      <c r="D512"/>
    </row>
    <row r="513" spans="1:4" x14ac:dyDescent="0.25">
      <c r="A513" s="3">
        <v>42513</v>
      </c>
      <c r="B513" s="4"/>
      <c r="C513" s="4">
        <v>0</v>
      </c>
      <c r="D513"/>
    </row>
    <row r="514" spans="1:4" x14ac:dyDescent="0.25">
      <c r="A514" s="3">
        <v>42514</v>
      </c>
      <c r="B514" s="4"/>
      <c r="C514" s="4">
        <v>0</v>
      </c>
      <c r="D514"/>
    </row>
    <row r="515" spans="1:4" x14ac:dyDescent="0.25">
      <c r="A515" s="3">
        <v>42515</v>
      </c>
      <c r="B515" s="4"/>
      <c r="C515" s="4">
        <v>0</v>
      </c>
      <c r="D515"/>
    </row>
    <row r="516" spans="1:4" x14ac:dyDescent="0.25">
      <c r="A516" s="3">
        <v>42516</v>
      </c>
      <c r="B516" s="4"/>
      <c r="C516" s="4">
        <v>0</v>
      </c>
      <c r="D516"/>
    </row>
    <row r="517" spans="1:4" x14ac:dyDescent="0.25">
      <c r="A517" s="3">
        <v>42517</v>
      </c>
      <c r="B517" s="4"/>
      <c r="C517" s="4">
        <v>0</v>
      </c>
      <c r="D517"/>
    </row>
    <row r="518" spans="1:4" x14ac:dyDescent="0.25">
      <c r="A518" s="3">
        <v>42518</v>
      </c>
      <c r="B518" s="4"/>
      <c r="C518" s="4">
        <v>0</v>
      </c>
      <c r="D518"/>
    </row>
    <row r="519" spans="1:4" x14ac:dyDescent="0.25">
      <c r="A519" s="3">
        <v>42519</v>
      </c>
      <c r="B519" s="4"/>
      <c r="C519" s="4">
        <v>0</v>
      </c>
      <c r="D519"/>
    </row>
    <row r="520" spans="1:4" x14ac:dyDescent="0.25">
      <c r="A520" s="3">
        <v>42520</v>
      </c>
      <c r="B520" s="4"/>
      <c r="C520" s="4">
        <v>0</v>
      </c>
      <c r="D520"/>
    </row>
    <row r="521" spans="1:4" x14ac:dyDescent="0.25">
      <c r="A521" s="3">
        <v>42521</v>
      </c>
      <c r="B521" s="4"/>
      <c r="C521" s="4">
        <v>0</v>
      </c>
      <c r="D521"/>
    </row>
    <row r="522" spans="1:4" x14ac:dyDescent="0.25">
      <c r="A522" s="3">
        <v>42522</v>
      </c>
      <c r="B522" s="4">
        <v>0</v>
      </c>
      <c r="C522" s="4">
        <v>0</v>
      </c>
      <c r="D522"/>
    </row>
    <row r="523" spans="1:4" x14ac:dyDescent="0.25">
      <c r="A523" s="3">
        <v>42523</v>
      </c>
      <c r="B523" s="4">
        <v>0</v>
      </c>
      <c r="C523" s="4">
        <v>0</v>
      </c>
      <c r="D523"/>
    </row>
    <row r="524" spans="1:4" x14ac:dyDescent="0.25">
      <c r="A524" s="3">
        <v>42524</v>
      </c>
      <c r="B524" s="4">
        <v>0</v>
      </c>
      <c r="C524" s="4">
        <v>0</v>
      </c>
      <c r="D524"/>
    </row>
    <row r="525" spans="1:4" x14ac:dyDescent="0.25">
      <c r="A525" s="3">
        <v>42525</v>
      </c>
      <c r="B525" s="4">
        <v>0</v>
      </c>
      <c r="C525" s="4">
        <v>0</v>
      </c>
      <c r="D525"/>
    </row>
    <row r="526" spans="1:4" x14ac:dyDescent="0.25">
      <c r="A526" s="3">
        <v>42526</v>
      </c>
      <c r="B526" s="4">
        <v>0</v>
      </c>
      <c r="C526" s="4">
        <v>0</v>
      </c>
      <c r="D526"/>
    </row>
    <row r="527" spans="1:4" x14ac:dyDescent="0.25">
      <c r="A527" s="3">
        <v>42527</v>
      </c>
      <c r="B527" s="4">
        <v>0</v>
      </c>
      <c r="C527" s="4">
        <v>0</v>
      </c>
      <c r="D527"/>
    </row>
    <row r="528" spans="1:4" x14ac:dyDescent="0.25">
      <c r="A528" s="3">
        <v>42528</v>
      </c>
      <c r="B528" s="4">
        <v>0</v>
      </c>
      <c r="C528" s="4">
        <v>0</v>
      </c>
      <c r="D528"/>
    </row>
    <row r="529" spans="1:4" x14ac:dyDescent="0.25">
      <c r="A529" s="3">
        <v>42529</v>
      </c>
      <c r="B529" s="4">
        <v>0</v>
      </c>
      <c r="C529" s="4">
        <v>0</v>
      </c>
      <c r="D529"/>
    </row>
    <row r="530" spans="1:4" x14ac:dyDescent="0.25">
      <c r="A530" s="3">
        <v>42530</v>
      </c>
      <c r="B530" s="4">
        <v>0</v>
      </c>
      <c r="C530" s="4">
        <v>0</v>
      </c>
      <c r="D530"/>
    </row>
    <row r="531" spans="1:4" x14ac:dyDescent="0.25">
      <c r="A531" s="3">
        <v>42531</v>
      </c>
      <c r="B531" s="4">
        <v>0</v>
      </c>
      <c r="C531" s="4">
        <v>0</v>
      </c>
      <c r="D531"/>
    </row>
    <row r="532" spans="1:4" x14ac:dyDescent="0.25">
      <c r="A532" s="3">
        <v>42532</v>
      </c>
      <c r="B532" s="4">
        <v>0</v>
      </c>
      <c r="C532" s="4">
        <v>0</v>
      </c>
      <c r="D532"/>
    </row>
    <row r="533" spans="1:4" x14ac:dyDescent="0.25">
      <c r="A533" s="3">
        <v>42533</v>
      </c>
      <c r="B533" s="4">
        <v>0</v>
      </c>
      <c r="C533" s="4">
        <v>0</v>
      </c>
      <c r="D533"/>
    </row>
    <row r="534" spans="1:4" x14ac:dyDescent="0.25">
      <c r="A534" s="3">
        <v>42534</v>
      </c>
      <c r="B534" s="4">
        <v>0</v>
      </c>
      <c r="C534" s="4">
        <v>0</v>
      </c>
      <c r="D534"/>
    </row>
    <row r="535" spans="1:4" x14ac:dyDescent="0.25">
      <c r="A535" s="3">
        <v>42535</v>
      </c>
      <c r="B535" s="4">
        <v>0</v>
      </c>
      <c r="C535" s="4">
        <v>0</v>
      </c>
      <c r="D535"/>
    </row>
    <row r="536" spans="1:4" x14ac:dyDescent="0.25">
      <c r="A536" s="3">
        <v>42536</v>
      </c>
      <c r="B536" s="4"/>
      <c r="C536" s="4">
        <v>0</v>
      </c>
      <c r="D536"/>
    </row>
    <row r="537" spans="1:4" x14ac:dyDescent="0.25">
      <c r="A537" s="3">
        <v>42537</v>
      </c>
      <c r="B537" s="4"/>
      <c r="C537" s="4">
        <v>0</v>
      </c>
      <c r="D537"/>
    </row>
    <row r="538" spans="1:4" x14ac:dyDescent="0.25">
      <c r="A538" s="3">
        <v>42538</v>
      </c>
      <c r="B538" s="4">
        <v>0</v>
      </c>
      <c r="C538" s="4">
        <v>0</v>
      </c>
      <c r="D538"/>
    </row>
    <row r="539" spans="1:4" x14ac:dyDescent="0.25">
      <c r="A539" s="3">
        <v>42539</v>
      </c>
      <c r="B539" s="4"/>
      <c r="C539" s="4">
        <v>0</v>
      </c>
      <c r="D539"/>
    </row>
    <row r="540" spans="1:4" x14ac:dyDescent="0.25">
      <c r="A540" s="3">
        <v>42540</v>
      </c>
      <c r="B540" s="4"/>
      <c r="C540" s="4">
        <v>0</v>
      </c>
      <c r="D540"/>
    </row>
    <row r="541" spans="1:4" x14ac:dyDescent="0.25">
      <c r="A541" s="3">
        <v>42541</v>
      </c>
      <c r="B541" s="4"/>
      <c r="C541" s="4">
        <v>0</v>
      </c>
      <c r="D541"/>
    </row>
    <row r="542" spans="1:4" x14ac:dyDescent="0.25">
      <c r="A542" s="3">
        <v>42542</v>
      </c>
      <c r="B542" s="4"/>
      <c r="C542" s="4">
        <v>0</v>
      </c>
      <c r="D542"/>
    </row>
    <row r="543" spans="1:4" x14ac:dyDescent="0.25">
      <c r="A543" s="3">
        <v>42543</v>
      </c>
      <c r="B543" s="4"/>
      <c r="C543" s="4">
        <v>0</v>
      </c>
      <c r="D543"/>
    </row>
    <row r="544" spans="1:4" x14ac:dyDescent="0.25">
      <c r="A544" s="3">
        <v>42544</v>
      </c>
      <c r="B544" s="4"/>
      <c r="C544" s="4">
        <v>0</v>
      </c>
      <c r="D544"/>
    </row>
    <row r="545" spans="1:4" x14ac:dyDescent="0.25">
      <c r="A545" s="3">
        <v>42545</v>
      </c>
      <c r="B545" s="4"/>
      <c r="C545" s="4">
        <v>0</v>
      </c>
      <c r="D545"/>
    </row>
    <row r="546" spans="1:4" x14ac:dyDescent="0.25">
      <c r="A546" s="3">
        <v>42546</v>
      </c>
      <c r="B546" s="4"/>
      <c r="C546" s="4">
        <v>0</v>
      </c>
      <c r="D546"/>
    </row>
    <row r="547" spans="1:4" x14ac:dyDescent="0.25">
      <c r="A547" s="3">
        <v>42547</v>
      </c>
      <c r="B547" s="4"/>
      <c r="C547" s="4">
        <v>0</v>
      </c>
      <c r="D547"/>
    </row>
    <row r="548" spans="1:4" x14ac:dyDescent="0.25">
      <c r="A548" s="3">
        <v>42548</v>
      </c>
      <c r="B548" s="4"/>
      <c r="C548" s="4">
        <v>0</v>
      </c>
      <c r="D548"/>
    </row>
    <row r="549" spans="1:4" x14ac:dyDescent="0.25">
      <c r="A549" s="3">
        <v>42549</v>
      </c>
      <c r="B549" s="4"/>
      <c r="C549" s="4">
        <v>0</v>
      </c>
      <c r="D549"/>
    </row>
    <row r="550" spans="1:4" x14ac:dyDescent="0.25">
      <c r="A550" s="3">
        <v>42550</v>
      </c>
      <c r="B550" s="4"/>
      <c r="C550" s="4">
        <v>0</v>
      </c>
      <c r="D550"/>
    </row>
    <row r="551" spans="1:4" x14ac:dyDescent="0.25">
      <c r="A551" s="3">
        <v>42551</v>
      </c>
      <c r="B551" s="4"/>
      <c r="C551" s="4">
        <v>0</v>
      </c>
      <c r="D551"/>
    </row>
    <row r="552" spans="1:4" x14ac:dyDescent="0.25">
      <c r="A552" s="3">
        <v>42552</v>
      </c>
      <c r="B552" s="4">
        <v>0</v>
      </c>
      <c r="C552" s="4">
        <v>0</v>
      </c>
      <c r="D552"/>
    </row>
    <row r="553" spans="1:4" x14ac:dyDescent="0.25">
      <c r="A553" s="3">
        <v>42553</v>
      </c>
      <c r="B553" s="4">
        <v>0</v>
      </c>
      <c r="C553" s="4">
        <v>0</v>
      </c>
      <c r="D553"/>
    </row>
    <row r="554" spans="1:4" x14ac:dyDescent="0.25">
      <c r="A554" s="3">
        <v>42554</v>
      </c>
      <c r="B554" s="4">
        <v>0</v>
      </c>
      <c r="C554" s="4">
        <v>0</v>
      </c>
      <c r="D554"/>
    </row>
    <row r="555" spans="1:4" x14ac:dyDescent="0.25">
      <c r="A555" s="3">
        <v>42555</v>
      </c>
      <c r="B555" s="4">
        <v>0</v>
      </c>
      <c r="C555" s="4">
        <v>0</v>
      </c>
      <c r="D555"/>
    </row>
    <row r="556" spans="1:4" x14ac:dyDescent="0.25">
      <c r="A556" s="3">
        <v>42556</v>
      </c>
      <c r="B556" s="4">
        <v>0</v>
      </c>
      <c r="C556" s="4">
        <v>0</v>
      </c>
      <c r="D556"/>
    </row>
    <row r="557" spans="1:4" x14ac:dyDescent="0.25">
      <c r="A557" s="3">
        <v>42557</v>
      </c>
      <c r="B557" s="4">
        <v>0</v>
      </c>
      <c r="C557" s="4">
        <v>0</v>
      </c>
      <c r="D557"/>
    </row>
    <row r="558" spans="1:4" x14ac:dyDescent="0.25">
      <c r="A558" s="3">
        <v>42558</v>
      </c>
      <c r="B558" s="4">
        <v>0</v>
      </c>
      <c r="C558" s="4">
        <v>0</v>
      </c>
      <c r="D558"/>
    </row>
    <row r="559" spans="1:4" x14ac:dyDescent="0.25">
      <c r="A559" s="3">
        <v>42559</v>
      </c>
      <c r="B559" s="4">
        <v>0</v>
      </c>
      <c r="C559" s="4">
        <v>0</v>
      </c>
      <c r="D559"/>
    </row>
    <row r="560" spans="1:4" x14ac:dyDescent="0.25">
      <c r="A560" s="3">
        <v>42560</v>
      </c>
      <c r="B560" s="4">
        <v>0</v>
      </c>
      <c r="C560" s="4">
        <v>0</v>
      </c>
      <c r="D560"/>
    </row>
    <row r="561" spans="1:4" x14ac:dyDescent="0.25">
      <c r="A561" s="3">
        <v>42561</v>
      </c>
      <c r="B561" s="4">
        <v>0</v>
      </c>
      <c r="C561" s="4">
        <v>0</v>
      </c>
      <c r="D561"/>
    </row>
    <row r="562" spans="1:4" x14ac:dyDescent="0.25">
      <c r="A562" s="3">
        <v>42562</v>
      </c>
      <c r="B562" s="4">
        <v>0</v>
      </c>
      <c r="C562" s="4">
        <v>0</v>
      </c>
      <c r="D562"/>
    </row>
    <row r="563" spans="1:4" x14ac:dyDescent="0.25">
      <c r="A563" s="3">
        <v>42563</v>
      </c>
      <c r="B563" s="4">
        <v>0</v>
      </c>
      <c r="C563" s="4">
        <v>0</v>
      </c>
      <c r="D563"/>
    </row>
    <row r="564" spans="1:4" x14ac:dyDescent="0.25">
      <c r="A564" s="3">
        <v>42564</v>
      </c>
      <c r="B564" s="4">
        <v>0</v>
      </c>
      <c r="C564" s="4">
        <v>0</v>
      </c>
      <c r="D564"/>
    </row>
    <row r="565" spans="1:4" x14ac:dyDescent="0.25">
      <c r="A565" s="3">
        <v>42565</v>
      </c>
      <c r="B565" s="4">
        <v>0</v>
      </c>
      <c r="C565" s="4">
        <v>0</v>
      </c>
      <c r="D565"/>
    </row>
    <row r="566" spans="1:4" x14ac:dyDescent="0.25">
      <c r="A566" s="3">
        <v>42566</v>
      </c>
      <c r="B566" s="4">
        <v>0</v>
      </c>
      <c r="C566" s="4">
        <v>0</v>
      </c>
      <c r="D566"/>
    </row>
    <row r="567" spans="1:4" x14ac:dyDescent="0.25">
      <c r="A567" s="3">
        <v>42567</v>
      </c>
      <c r="B567" s="4">
        <v>0</v>
      </c>
      <c r="C567" s="4">
        <v>0</v>
      </c>
      <c r="D567"/>
    </row>
    <row r="568" spans="1:4" x14ac:dyDescent="0.25">
      <c r="A568" s="3">
        <v>42568</v>
      </c>
      <c r="B568" s="4">
        <v>0</v>
      </c>
      <c r="C568" s="4">
        <v>0</v>
      </c>
      <c r="D568"/>
    </row>
    <row r="569" spans="1:4" x14ac:dyDescent="0.25">
      <c r="A569" s="3">
        <v>42569</v>
      </c>
      <c r="B569" s="4"/>
      <c r="C569" s="4">
        <v>0</v>
      </c>
      <c r="D569"/>
    </row>
    <row r="570" spans="1:4" x14ac:dyDescent="0.25">
      <c r="A570" s="3">
        <v>42570</v>
      </c>
      <c r="B570" s="4"/>
      <c r="C570" s="4">
        <v>0</v>
      </c>
      <c r="D570"/>
    </row>
    <row r="571" spans="1:4" x14ac:dyDescent="0.25">
      <c r="A571" s="3">
        <v>42571</v>
      </c>
      <c r="B571" s="4"/>
      <c r="C571" s="4">
        <v>0</v>
      </c>
      <c r="D571"/>
    </row>
    <row r="572" spans="1:4" x14ac:dyDescent="0.25">
      <c r="A572" s="3">
        <v>42572</v>
      </c>
      <c r="B572" s="4"/>
      <c r="C572" s="4">
        <v>0</v>
      </c>
      <c r="D572"/>
    </row>
    <row r="573" spans="1:4" x14ac:dyDescent="0.25">
      <c r="A573" s="3">
        <v>42573</v>
      </c>
      <c r="B573" s="4"/>
      <c r="C573" s="4">
        <v>0</v>
      </c>
      <c r="D573"/>
    </row>
    <row r="574" spans="1:4" x14ac:dyDescent="0.25">
      <c r="A574" s="3">
        <v>42574</v>
      </c>
      <c r="B574" s="4">
        <v>0</v>
      </c>
      <c r="C574" s="4">
        <v>0</v>
      </c>
      <c r="D574"/>
    </row>
    <row r="575" spans="1:4" x14ac:dyDescent="0.25">
      <c r="A575" s="3">
        <v>42575</v>
      </c>
      <c r="B575" s="4">
        <v>0</v>
      </c>
      <c r="C575" s="4">
        <v>0</v>
      </c>
      <c r="D575"/>
    </row>
    <row r="576" spans="1:4" x14ac:dyDescent="0.25">
      <c r="A576" s="3">
        <v>42576</v>
      </c>
      <c r="B576" s="4">
        <v>0</v>
      </c>
      <c r="C576" s="4">
        <v>0</v>
      </c>
      <c r="D576"/>
    </row>
    <row r="577" spans="1:4" x14ac:dyDescent="0.25">
      <c r="A577" s="3">
        <v>42577</v>
      </c>
      <c r="B577" s="4">
        <v>0</v>
      </c>
      <c r="C577" s="4">
        <v>0</v>
      </c>
      <c r="D577"/>
    </row>
    <row r="578" spans="1:4" x14ac:dyDescent="0.25">
      <c r="A578" s="3">
        <v>42578</v>
      </c>
      <c r="B578" s="4">
        <v>0</v>
      </c>
      <c r="C578" s="4">
        <v>0</v>
      </c>
      <c r="D578"/>
    </row>
    <row r="579" spans="1:4" x14ac:dyDescent="0.25">
      <c r="A579" s="3">
        <v>42579</v>
      </c>
      <c r="B579" s="4">
        <v>0</v>
      </c>
      <c r="C579" s="4">
        <v>0</v>
      </c>
      <c r="D579"/>
    </row>
    <row r="580" spans="1:4" x14ac:dyDescent="0.25">
      <c r="A580" s="3">
        <v>42580</v>
      </c>
      <c r="B580" s="4">
        <v>0</v>
      </c>
      <c r="C580" s="4">
        <v>0</v>
      </c>
      <c r="D580"/>
    </row>
    <row r="581" spans="1:4" x14ac:dyDescent="0.25">
      <c r="A581" s="3">
        <v>42581</v>
      </c>
      <c r="B581" s="4">
        <v>0</v>
      </c>
      <c r="C581" s="4">
        <v>0</v>
      </c>
      <c r="D581"/>
    </row>
    <row r="582" spans="1:4" x14ac:dyDescent="0.25">
      <c r="A582" s="3">
        <v>42582</v>
      </c>
      <c r="B582" s="4">
        <v>0</v>
      </c>
      <c r="C582" s="4">
        <v>0</v>
      </c>
      <c r="D582"/>
    </row>
    <row r="583" spans="1:4" x14ac:dyDescent="0.25">
      <c r="A583" s="3">
        <v>42583</v>
      </c>
      <c r="B583" s="4">
        <v>0</v>
      </c>
      <c r="C583" s="4">
        <v>0</v>
      </c>
      <c r="D583"/>
    </row>
    <row r="584" spans="1:4" x14ac:dyDescent="0.25">
      <c r="A584" s="3">
        <v>42584</v>
      </c>
      <c r="B584" s="4">
        <v>0</v>
      </c>
      <c r="C584" s="4">
        <v>0</v>
      </c>
      <c r="D584"/>
    </row>
    <row r="585" spans="1:4" x14ac:dyDescent="0.25">
      <c r="A585" s="3">
        <v>42585</v>
      </c>
      <c r="B585" s="4">
        <v>0</v>
      </c>
      <c r="C585" s="4">
        <v>0</v>
      </c>
      <c r="D585"/>
    </row>
    <row r="586" spans="1:4" x14ac:dyDescent="0.25">
      <c r="A586" s="3">
        <v>42586</v>
      </c>
      <c r="B586" s="4">
        <v>0</v>
      </c>
      <c r="C586" s="4">
        <v>0</v>
      </c>
      <c r="D586"/>
    </row>
    <row r="587" spans="1:4" x14ac:dyDescent="0.25">
      <c r="A587" s="3">
        <v>42587</v>
      </c>
      <c r="B587" s="4">
        <v>0</v>
      </c>
      <c r="C587" s="4">
        <v>0</v>
      </c>
      <c r="D587"/>
    </row>
    <row r="588" spans="1:4" x14ac:dyDescent="0.25">
      <c r="A588" s="3">
        <v>42588</v>
      </c>
      <c r="B588" s="4">
        <v>0</v>
      </c>
      <c r="C588" s="4">
        <v>0</v>
      </c>
      <c r="D588"/>
    </row>
    <row r="589" spans="1:4" x14ac:dyDescent="0.25">
      <c r="A589" s="3">
        <v>42589</v>
      </c>
      <c r="B589" s="4">
        <v>0</v>
      </c>
      <c r="C589" s="4">
        <v>0</v>
      </c>
      <c r="D589"/>
    </row>
    <row r="590" spans="1:4" x14ac:dyDescent="0.25">
      <c r="A590" s="3">
        <v>42590</v>
      </c>
      <c r="B590" s="4"/>
      <c r="C590" s="4">
        <v>0</v>
      </c>
      <c r="D590"/>
    </row>
    <row r="591" spans="1:4" x14ac:dyDescent="0.25">
      <c r="A591" s="3">
        <v>42591</v>
      </c>
      <c r="B591" s="4">
        <v>0</v>
      </c>
      <c r="C591" s="4">
        <v>0</v>
      </c>
      <c r="D591"/>
    </row>
    <row r="592" spans="1:4" x14ac:dyDescent="0.25">
      <c r="A592" s="3">
        <v>42592</v>
      </c>
      <c r="B592" s="4">
        <v>0</v>
      </c>
      <c r="C592" s="4">
        <v>0</v>
      </c>
      <c r="D592"/>
    </row>
    <row r="593" spans="1:4" x14ac:dyDescent="0.25">
      <c r="A593" s="3">
        <v>42593</v>
      </c>
      <c r="B593" s="4">
        <v>0</v>
      </c>
      <c r="C593" s="4">
        <v>0</v>
      </c>
      <c r="D593"/>
    </row>
    <row r="594" spans="1:4" x14ac:dyDescent="0.25">
      <c r="A594" s="3">
        <v>42594</v>
      </c>
      <c r="B594" s="4">
        <v>0</v>
      </c>
      <c r="C594" s="4">
        <v>0</v>
      </c>
      <c r="D594"/>
    </row>
    <row r="595" spans="1:4" x14ac:dyDescent="0.25">
      <c r="A595" s="3">
        <v>42595</v>
      </c>
      <c r="B595" s="4">
        <v>0</v>
      </c>
      <c r="C595" s="4">
        <v>0</v>
      </c>
      <c r="D595"/>
    </row>
    <row r="596" spans="1:4" x14ac:dyDescent="0.25">
      <c r="A596" s="3">
        <v>42596</v>
      </c>
      <c r="B596" s="4">
        <v>0</v>
      </c>
      <c r="C596" s="4">
        <v>0</v>
      </c>
      <c r="D596"/>
    </row>
    <row r="597" spans="1:4" x14ac:dyDescent="0.25">
      <c r="A597" s="3">
        <v>42597</v>
      </c>
      <c r="B597" s="4">
        <v>0</v>
      </c>
      <c r="C597" s="4">
        <v>0</v>
      </c>
      <c r="D597"/>
    </row>
    <row r="598" spans="1:4" x14ac:dyDescent="0.25">
      <c r="A598" s="3">
        <v>42598</v>
      </c>
      <c r="B598" s="4">
        <v>0</v>
      </c>
      <c r="C598" s="4">
        <v>0</v>
      </c>
      <c r="D598"/>
    </row>
    <row r="599" spans="1:4" x14ac:dyDescent="0.25">
      <c r="A599" s="3">
        <v>42599</v>
      </c>
      <c r="B599" s="4">
        <v>0</v>
      </c>
      <c r="C599" s="4">
        <v>0</v>
      </c>
      <c r="D599"/>
    </row>
    <row r="600" spans="1:4" x14ac:dyDescent="0.25">
      <c r="A600" s="3">
        <v>42600</v>
      </c>
      <c r="B600" s="4">
        <v>0</v>
      </c>
      <c r="C600" s="4">
        <v>0</v>
      </c>
      <c r="D600"/>
    </row>
    <row r="601" spans="1:4" x14ac:dyDescent="0.25">
      <c r="A601" s="3">
        <v>42601</v>
      </c>
      <c r="B601" s="4">
        <v>0</v>
      </c>
      <c r="C601" s="4">
        <v>0</v>
      </c>
      <c r="D601"/>
    </row>
    <row r="602" spans="1:4" x14ac:dyDescent="0.25">
      <c r="A602" s="3">
        <v>42602</v>
      </c>
      <c r="B602" s="4">
        <v>0</v>
      </c>
      <c r="C602" s="4">
        <v>0</v>
      </c>
      <c r="D602"/>
    </row>
    <row r="603" spans="1:4" x14ac:dyDescent="0.25">
      <c r="A603" s="3">
        <v>42603</v>
      </c>
      <c r="B603" s="4">
        <v>0</v>
      </c>
      <c r="C603" s="4">
        <v>0</v>
      </c>
      <c r="D603"/>
    </row>
    <row r="604" spans="1:4" x14ac:dyDescent="0.25">
      <c r="A604" s="3">
        <v>42604</v>
      </c>
      <c r="B604" s="4">
        <v>0</v>
      </c>
      <c r="C604" s="4">
        <v>0</v>
      </c>
      <c r="D604"/>
    </row>
    <row r="605" spans="1:4" x14ac:dyDescent="0.25">
      <c r="A605" s="3">
        <v>42605</v>
      </c>
      <c r="B605" s="4">
        <v>0</v>
      </c>
      <c r="C605" s="4">
        <v>0</v>
      </c>
      <c r="D605"/>
    </row>
    <row r="606" spans="1:4" x14ac:dyDescent="0.25">
      <c r="A606" s="3">
        <v>42606</v>
      </c>
      <c r="B606" s="4">
        <v>0</v>
      </c>
      <c r="C606" s="4">
        <v>0</v>
      </c>
      <c r="D606"/>
    </row>
    <row r="607" spans="1:4" x14ac:dyDescent="0.25">
      <c r="A607" s="3">
        <v>42607</v>
      </c>
      <c r="B607" s="4">
        <v>0</v>
      </c>
      <c r="C607" s="4">
        <v>0</v>
      </c>
      <c r="D607"/>
    </row>
    <row r="608" spans="1:4" x14ac:dyDescent="0.25">
      <c r="A608" s="3">
        <v>42608</v>
      </c>
      <c r="B608" s="4">
        <v>0</v>
      </c>
      <c r="C608" s="4">
        <v>0</v>
      </c>
      <c r="D608"/>
    </row>
    <row r="609" spans="1:4" x14ac:dyDescent="0.25">
      <c r="A609" s="3">
        <v>42609</v>
      </c>
      <c r="B609" s="4">
        <v>0</v>
      </c>
      <c r="C609" s="4">
        <v>0</v>
      </c>
      <c r="D609"/>
    </row>
    <row r="610" spans="1:4" x14ac:dyDescent="0.25">
      <c r="A610" s="3">
        <v>42610</v>
      </c>
      <c r="B610" s="4">
        <v>0</v>
      </c>
      <c r="C610" s="4">
        <v>0</v>
      </c>
      <c r="D610"/>
    </row>
    <row r="611" spans="1:4" x14ac:dyDescent="0.25">
      <c r="A611" s="3">
        <v>42611</v>
      </c>
      <c r="B611" s="4">
        <v>0</v>
      </c>
      <c r="C611" s="4">
        <v>0</v>
      </c>
      <c r="D611"/>
    </row>
    <row r="612" spans="1:4" x14ac:dyDescent="0.25">
      <c r="A612" s="3">
        <v>42612</v>
      </c>
      <c r="B612" s="4">
        <v>0</v>
      </c>
      <c r="C612" s="4">
        <v>0</v>
      </c>
      <c r="D612"/>
    </row>
    <row r="613" spans="1:4" x14ac:dyDescent="0.25">
      <c r="A613" s="3">
        <v>42613</v>
      </c>
      <c r="B613" s="4">
        <v>0</v>
      </c>
      <c r="C613" s="4">
        <v>0</v>
      </c>
      <c r="D613"/>
    </row>
    <row r="614" spans="1:4" x14ac:dyDescent="0.25">
      <c r="A614" s="3">
        <v>42614</v>
      </c>
      <c r="B614" s="4">
        <v>0</v>
      </c>
      <c r="C614" s="4">
        <v>0</v>
      </c>
      <c r="D614"/>
    </row>
    <row r="615" spans="1:4" x14ac:dyDescent="0.25">
      <c r="A615" s="3">
        <v>42615</v>
      </c>
      <c r="B615" s="4">
        <v>0</v>
      </c>
      <c r="C615" s="4">
        <v>0</v>
      </c>
      <c r="D615"/>
    </row>
    <row r="616" spans="1:4" x14ac:dyDescent="0.25">
      <c r="A616" s="3">
        <v>42616</v>
      </c>
      <c r="B616" s="4">
        <v>0</v>
      </c>
      <c r="C616" s="4">
        <v>0</v>
      </c>
      <c r="D616"/>
    </row>
    <row r="617" spans="1:4" x14ac:dyDescent="0.25">
      <c r="A617" s="3">
        <v>42617</v>
      </c>
      <c r="B617" s="4">
        <v>0</v>
      </c>
      <c r="C617" s="4">
        <v>0</v>
      </c>
      <c r="D617"/>
    </row>
    <row r="618" spans="1:4" x14ac:dyDescent="0.25">
      <c r="A618" s="3">
        <v>42618</v>
      </c>
      <c r="B618" s="4">
        <v>0</v>
      </c>
      <c r="C618" s="4">
        <v>0</v>
      </c>
      <c r="D618"/>
    </row>
    <row r="619" spans="1:4" x14ac:dyDescent="0.25">
      <c r="A619" s="3">
        <v>42619</v>
      </c>
      <c r="B619" s="4">
        <v>0</v>
      </c>
      <c r="C619" s="4">
        <v>0</v>
      </c>
      <c r="D619"/>
    </row>
    <row r="620" spans="1:4" x14ac:dyDescent="0.25">
      <c r="A620" s="3">
        <v>42620</v>
      </c>
      <c r="B620" s="4">
        <v>0</v>
      </c>
      <c r="C620" s="4">
        <v>0</v>
      </c>
      <c r="D620"/>
    </row>
    <row r="621" spans="1:4" x14ac:dyDescent="0.25">
      <c r="A621" s="3">
        <v>42621</v>
      </c>
      <c r="B621" s="4">
        <v>0</v>
      </c>
      <c r="C621" s="4">
        <v>0</v>
      </c>
      <c r="D621"/>
    </row>
    <row r="622" spans="1:4" x14ac:dyDescent="0.25">
      <c r="A622" s="3">
        <v>42622</v>
      </c>
      <c r="B622" s="4">
        <v>0</v>
      </c>
      <c r="C622" s="4">
        <v>0</v>
      </c>
      <c r="D622"/>
    </row>
    <row r="623" spans="1:4" x14ac:dyDescent="0.25">
      <c r="A623" s="3">
        <v>42623</v>
      </c>
      <c r="B623" s="4">
        <v>0</v>
      </c>
      <c r="C623" s="4">
        <v>0</v>
      </c>
      <c r="D623"/>
    </row>
    <row r="624" spans="1:4" x14ac:dyDescent="0.25">
      <c r="A624" s="3">
        <v>42624</v>
      </c>
      <c r="B624" s="4">
        <v>0</v>
      </c>
      <c r="C624" s="4">
        <v>0</v>
      </c>
      <c r="D624"/>
    </row>
    <row r="625" spans="1:4" x14ac:dyDescent="0.25">
      <c r="A625" s="3">
        <v>42625</v>
      </c>
      <c r="B625" s="4">
        <v>0</v>
      </c>
      <c r="C625" s="4">
        <v>0</v>
      </c>
      <c r="D625"/>
    </row>
    <row r="626" spans="1:4" x14ac:dyDescent="0.25">
      <c r="A626" s="3">
        <v>42626</v>
      </c>
      <c r="B626" s="4">
        <v>0</v>
      </c>
      <c r="C626" s="4">
        <v>0</v>
      </c>
      <c r="D626"/>
    </row>
    <row r="627" spans="1:4" x14ac:dyDescent="0.25">
      <c r="A627" s="3">
        <v>42627</v>
      </c>
      <c r="B627" s="4">
        <v>0</v>
      </c>
      <c r="C627" s="4">
        <v>0</v>
      </c>
      <c r="D627"/>
    </row>
    <row r="628" spans="1:4" x14ac:dyDescent="0.25">
      <c r="A628" s="3">
        <v>42628</v>
      </c>
      <c r="B628" s="4">
        <v>0</v>
      </c>
      <c r="C628" s="4">
        <v>0</v>
      </c>
      <c r="D628"/>
    </row>
    <row r="629" spans="1:4" x14ac:dyDescent="0.25">
      <c r="A629" s="3">
        <v>42629</v>
      </c>
      <c r="B629" s="4">
        <v>0</v>
      </c>
      <c r="C629" s="4">
        <v>0</v>
      </c>
      <c r="D629"/>
    </row>
    <row r="630" spans="1:4" x14ac:dyDescent="0.25">
      <c r="A630" s="3">
        <v>42630</v>
      </c>
      <c r="B630" s="4"/>
      <c r="C630" s="4">
        <v>0</v>
      </c>
      <c r="D630"/>
    </row>
    <row r="631" spans="1:4" x14ac:dyDescent="0.25">
      <c r="A631" s="3">
        <v>42631</v>
      </c>
      <c r="B631" s="4"/>
      <c r="C631" s="4">
        <v>0</v>
      </c>
      <c r="D631"/>
    </row>
    <row r="632" spans="1:4" x14ac:dyDescent="0.25">
      <c r="A632" s="3">
        <v>42632</v>
      </c>
      <c r="B632" s="4">
        <v>0</v>
      </c>
      <c r="C632" s="4">
        <v>0</v>
      </c>
      <c r="D632"/>
    </row>
    <row r="633" spans="1:4" x14ac:dyDescent="0.25">
      <c r="A633" s="3">
        <v>42633</v>
      </c>
      <c r="B633" s="4">
        <v>0</v>
      </c>
      <c r="C633" s="4">
        <v>0</v>
      </c>
      <c r="D633"/>
    </row>
    <row r="634" spans="1:4" x14ac:dyDescent="0.25">
      <c r="A634" s="3">
        <v>42634</v>
      </c>
      <c r="B634" s="4">
        <v>0</v>
      </c>
      <c r="C634" s="4">
        <v>0</v>
      </c>
      <c r="D634"/>
    </row>
    <row r="635" spans="1:4" x14ac:dyDescent="0.25">
      <c r="A635" s="3">
        <v>42635</v>
      </c>
      <c r="B635" s="4">
        <v>0</v>
      </c>
      <c r="C635" s="4">
        <v>0</v>
      </c>
      <c r="D635"/>
    </row>
    <row r="636" spans="1:4" x14ac:dyDescent="0.25">
      <c r="A636" s="3">
        <v>42636</v>
      </c>
      <c r="B636" s="4">
        <v>0</v>
      </c>
      <c r="C636" s="4">
        <v>0</v>
      </c>
      <c r="D636"/>
    </row>
    <row r="637" spans="1:4" x14ac:dyDescent="0.25">
      <c r="A637" s="3">
        <v>42637</v>
      </c>
      <c r="B637" s="4">
        <v>0</v>
      </c>
      <c r="C637" s="4">
        <v>0</v>
      </c>
      <c r="D637"/>
    </row>
    <row r="638" spans="1:4" x14ac:dyDescent="0.25">
      <c r="A638" s="3">
        <v>42638</v>
      </c>
      <c r="B638" s="4">
        <v>0</v>
      </c>
      <c r="C638" s="4">
        <v>0</v>
      </c>
      <c r="D638"/>
    </row>
    <row r="639" spans="1:4" x14ac:dyDescent="0.25">
      <c r="A639" s="3">
        <v>42639</v>
      </c>
      <c r="B639" s="4">
        <v>0</v>
      </c>
      <c r="C639" s="4">
        <v>0</v>
      </c>
      <c r="D639"/>
    </row>
    <row r="640" spans="1:4" x14ac:dyDescent="0.25">
      <c r="A640" s="3">
        <v>42640</v>
      </c>
      <c r="B640" s="4">
        <v>0</v>
      </c>
      <c r="C640" s="4">
        <v>0</v>
      </c>
      <c r="D640"/>
    </row>
    <row r="641" spans="1:4" x14ac:dyDescent="0.25">
      <c r="A641" s="3">
        <v>42641</v>
      </c>
      <c r="B641" s="4">
        <v>0</v>
      </c>
      <c r="C641" s="4">
        <v>0</v>
      </c>
      <c r="D641"/>
    </row>
    <row r="642" spans="1:4" x14ac:dyDescent="0.25">
      <c r="A642" s="3">
        <v>42642</v>
      </c>
      <c r="B642" s="4">
        <v>0</v>
      </c>
      <c r="C642" s="4">
        <v>0</v>
      </c>
      <c r="D642"/>
    </row>
    <row r="643" spans="1:4" x14ac:dyDescent="0.25">
      <c r="A643" s="3">
        <v>42643</v>
      </c>
      <c r="B643" s="4"/>
      <c r="C643" s="4">
        <v>0</v>
      </c>
      <c r="D643"/>
    </row>
    <row r="644" spans="1:4" x14ac:dyDescent="0.25">
      <c r="A644" s="3">
        <v>42644</v>
      </c>
      <c r="B644" s="4">
        <v>0</v>
      </c>
      <c r="C644" s="4">
        <v>0</v>
      </c>
      <c r="D644"/>
    </row>
    <row r="645" spans="1:4" x14ac:dyDescent="0.25">
      <c r="A645" s="3">
        <v>42645</v>
      </c>
      <c r="B645" s="4"/>
      <c r="C645" s="4">
        <v>0</v>
      </c>
      <c r="D645"/>
    </row>
    <row r="646" spans="1:4" x14ac:dyDescent="0.25">
      <c r="A646" s="3">
        <v>42646</v>
      </c>
      <c r="B646" s="4"/>
      <c r="C646" s="4">
        <v>0</v>
      </c>
      <c r="D646"/>
    </row>
    <row r="647" spans="1:4" x14ac:dyDescent="0.25">
      <c r="A647" s="3">
        <v>42647</v>
      </c>
      <c r="B647" s="4"/>
      <c r="C647" s="4">
        <v>0</v>
      </c>
      <c r="D647"/>
    </row>
    <row r="648" spans="1:4" x14ac:dyDescent="0.25">
      <c r="A648" s="3">
        <v>42648</v>
      </c>
      <c r="B648" s="4"/>
      <c r="C648" s="4">
        <v>0</v>
      </c>
      <c r="D648"/>
    </row>
    <row r="649" spans="1:4" x14ac:dyDescent="0.25">
      <c r="A649" s="3">
        <v>42649</v>
      </c>
      <c r="B649" s="4"/>
      <c r="C649" s="4">
        <v>0</v>
      </c>
      <c r="D649"/>
    </row>
    <row r="650" spans="1:4" x14ac:dyDescent="0.25">
      <c r="A650" s="3">
        <v>42650</v>
      </c>
      <c r="B650" s="4"/>
      <c r="C650" s="4">
        <v>0</v>
      </c>
      <c r="D650"/>
    </row>
    <row r="651" spans="1:4" x14ac:dyDescent="0.25">
      <c r="A651" s="3">
        <v>42651</v>
      </c>
      <c r="B651" s="4"/>
      <c r="C651" s="4">
        <v>0</v>
      </c>
      <c r="D651"/>
    </row>
    <row r="652" spans="1:4" x14ac:dyDescent="0.25">
      <c r="A652" s="3">
        <v>42652</v>
      </c>
      <c r="B652" s="4"/>
      <c r="C652" s="4">
        <v>0</v>
      </c>
      <c r="D652"/>
    </row>
    <row r="653" spans="1:4" x14ac:dyDescent="0.25">
      <c r="A653" s="3">
        <v>42653</v>
      </c>
      <c r="B653" s="4"/>
      <c r="C653" s="4">
        <v>0</v>
      </c>
      <c r="D653"/>
    </row>
    <row r="654" spans="1:4" x14ac:dyDescent="0.25">
      <c r="A654" s="3">
        <v>42654</v>
      </c>
      <c r="B654" s="4"/>
      <c r="C654" s="4">
        <v>0</v>
      </c>
      <c r="D654"/>
    </row>
    <row r="655" spans="1:4" x14ac:dyDescent="0.25">
      <c r="A655" s="3">
        <v>42655</v>
      </c>
      <c r="B655" s="4"/>
      <c r="C655" s="4">
        <v>0</v>
      </c>
      <c r="D655"/>
    </row>
    <row r="656" spans="1:4" x14ac:dyDescent="0.25">
      <c r="A656" s="3">
        <v>42656</v>
      </c>
      <c r="B656" s="4"/>
      <c r="C656" s="4">
        <v>0</v>
      </c>
      <c r="D656"/>
    </row>
    <row r="657" spans="1:4" x14ac:dyDescent="0.25">
      <c r="A657" s="3">
        <v>42657</v>
      </c>
      <c r="B657" s="4"/>
      <c r="C657" s="4">
        <v>0</v>
      </c>
      <c r="D657"/>
    </row>
    <row r="658" spans="1:4" x14ac:dyDescent="0.25">
      <c r="A658" s="3">
        <v>42658</v>
      </c>
      <c r="B658" s="4"/>
      <c r="C658" s="4">
        <v>0</v>
      </c>
      <c r="D658"/>
    </row>
    <row r="659" spans="1:4" x14ac:dyDescent="0.25">
      <c r="A659" s="3">
        <v>42659</v>
      </c>
      <c r="B659" s="4"/>
      <c r="C659" s="4">
        <v>0</v>
      </c>
      <c r="D659"/>
    </row>
    <row r="660" spans="1:4" x14ac:dyDescent="0.25">
      <c r="A660" s="3">
        <v>42660</v>
      </c>
      <c r="B660" s="4"/>
      <c r="C660" s="4">
        <v>0</v>
      </c>
      <c r="D660"/>
    </row>
    <row r="661" spans="1:4" x14ac:dyDescent="0.25">
      <c r="A661" s="3">
        <v>42661</v>
      </c>
      <c r="B661" s="4"/>
      <c r="C661" s="4">
        <v>0</v>
      </c>
      <c r="D661"/>
    </row>
    <row r="662" spans="1:4" x14ac:dyDescent="0.25">
      <c r="A662" s="3">
        <v>42662</v>
      </c>
      <c r="B662" s="4"/>
      <c r="C662" s="4">
        <v>0</v>
      </c>
      <c r="D662"/>
    </row>
    <row r="663" spans="1:4" x14ac:dyDescent="0.25">
      <c r="A663" s="3">
        <v>42663</v>
      </c>
      <c r="B663" s="4"/>
      <c r="C663" s="4">
        <v>0</v>
      </c>
      <c r="D663"/>
    </row>
    <row r="664" spans="1:4" x14ac:dyDescent="0.25">
      <c r="A664" s="3">
        <v>42664</v>
      </c>
      <c r="B664" s="4"/>
      <c r="C664" s="4">
        <v>0</v>
      </c>
      <c r="D664"/>
    </row>
    <row r="665" spans="1:4" x14ac:dyDescent="0.25">
      <c r="A665" s="3">
        <v>42665</v>
      </c>
      <c r="B665" s="4"/>
      <c r="C665" s="4">
        <v>0</v>
      </c>
      <c r="D665"/>
    </row>
    <row r="666" spans="1:4" x14ac:dyDescent="0.25">
      <c r="A666" s="3">
        <v>42666</v>
      </c>
      <c r="B666" s="4"/>
      <c r="C666" s="4">
        <v>0</v>
      </c>
      <c r="D666"/>
    </row>
    <row r="667" spans="1:4" x14ac:dyDescent="0.25">
      <c r="A667" s="3">
        <v>42667</v>
      </c>
      <c r="B667" s="4"/>
      <c r="C667" s="4">
        <v>0</v>
      </c>
      <c r="D667"/>
    </row>
    <row r="668" spans="1:4" x14ac:dyDescent="0.25">
      <c r="A668" s="3">
        <v>42668</v>
      </c>
      <c r="B668" s="4"/>
      <c r="C668" s="4">
        <v>0</v>
      </c>
      <c r="D668"/>
    </row>
    <row r="669" spans="1:4" x14ac:dyDescent="0.25">
      <c r="A669" s="3">
        <v>42669</v>
      </c>
      <c r="B669" s="4"/>
      <c r="C669" s="4">
        <v>0</v>
      </c>
      <c r="D669"/>
    </row>
    <row r="670" spans="1:4" x14ac:dyDescent="0.25">
      <c r="A670" s="3">
        <v>42670</v>
      </c>
      <c r="B670" s="4"/>
      <c r="C670" s="4">
        <v>0</v>
      </c>
      <c r="D670"/>
    </row>
    <row r="671" spans="1:4" x14ac:dyDescent="0.25">
      <c r="A671" s="3">
        <v>42671</v>
      </c>
      <c r="B671" s="4"/>
      <c r="C671" s="4">
        <v>0</v>
      </c>
      <c r="D671"/>
    </row>
    <row r="672" spans="1:4" x14ac:dyDescent="0.25">
      <c r="A672" s="3">
        <v>42672</v>
      </c>
      <c r="B672" s="4"/>
      <c r="C672" s="4">
        <v>0</v>
      </c>
      <c r="D672"/>
    </row>
    <row r="673" spans="1:4" x14ac:dyDescent="0.25">
      <c r="A673" s="3">
        <v>42673</v>
      </c>
      <c r="B673" s="4"/>
      <c r="C673" s="4">
        <v>0</v>
      </c>
      <c r="D673"/>
    </row>
    <row r="674" spans="1:4" x14ac:dyDescent="0.25">
      <c r="A674" s="3">
        <v>42674</v>
      </c>
      <c r="B674" s="4"/>
      <c r="C674" s="4">
        <v>0</v>
      </c>
      <c r="D674"/>
    </row>
    <row r="675" spans="1:4" x14ac:dyDescent="0.25">
      <c r="A675" s="3">
        <v>42675</v>
      </c>
      <c r="B675" s="4"/>
      <c r="C675" s="4">
        <v>0</v>
      </c>
      <c r="D675"/>
    </row>
    <row r="676" spans="1:4" x14ac:dyDescent="0.25">
      <c r="A676" s="3">
        <v>42676</v>
      </c>
      <c r="B676" s="4"/>
      <c r="C676" s="4">
        <v>0</v>
      </c>
      <c r="D676"/>
    </row>
    <row r="677" spans="1:4" x14ac:dyDescent="0.25">
      <c r="A677" s="3">
        <v>42677</v>
      </c>
      <c r="B677" s="4"/>
      <c r="C677" s="4">
        <v>0</v>
      </c>
      <c r="D677"/>
    </row>
    <row r="678" spans="1:4" x14ac:dyDescent="0.25">
      <c r="A678" s="3">
        <v>42678</v>
      </c>
      <c r="B678" s="4"/>
      <c r="C678" s="4">
        <v>0</v>
      </c>
      <c r="D678"/>
    </row>
    <row r="679" spans="1:4" x14ac:dyDescent="0.25">
      <c r="A679" s="3">
        <v>42679</v>
      </c>
      <c r="B679" s="4"/>
      <c r="C679" s="4">
        <v>0</v>
      </c>
      <c r="D679"/>
    </row>
    <row r="680" spans="1:4" x14ac:dyDescent="0.25">
      <c r="A680" s="3">
        <v>42680</v>
      </c>
      <c r="B680" s="4"/>
      <c r="C680" s="4">
        <v>0</v>
      </c>
      <c r="D680"/>
    </row>
    <row r="681" spans="1:4" x14ac:dyDescent="0.25">
      <c r="A681" s="3">
        <v>42681</v>
      </c>
      <c r="B681" s="4"/>
      <c r="C681" s="4">
        <v>0</v>
      </c>
      <c r="D681"/>
    </row>
    <row r="682" spans="1:4" x14ac:dyDescent="0.25">
      <c r="A682" s="3">
        <v>42682</v>
      </c>
      <c r="B682" s="4"/>
      <c r="C682" s="4">
        <v>0</v>
      </c>
      <c r="D682"/>
    </row>
    <row r="683" spans="1:4" x14ac:dyDescent="0.25">
      <c r="A683" s="3">
        <v>42683</v>
      </c>
      <c r="B683" s="4"/>
      <c r="C683" s="4">
        <v>0</v>
      </c>
      <c r="D683"/>
    </row>
    <row r="684" spans="1:4" x14ac:dyDescent="0.25">
      <c r="A684" s="3">
        <v>42684</v>
      </c>
      <c r="B684" s="4"/>
      <c r="C684" s="4">
        <v>0</v>
      </c>
      <c r="D684"/>
    </row>
    <row r="685" spans="1:4" x14ac:dyDescent="0.25">
      <c r="A685" s="3">
        <v>42685</v>
      </c>
      <c r="B685" s="4"/>
      <c r="C685" s="4">
        <v>0</v>
      </c>
      <c r="D685"/>
    </row>
    <row r="686" spans="1:4" x14ac:dyDescent="0.25">
      <c r="A686" s="3">
        <v>42686</v>
      </c>
      <c r="B686" s="4"/>
      <c r="C686" s="4">
        <v>0</v>
      </c>
      <c r="D686"/>
    </row>
    <row r="687" spans="1:4" x14ac:dyDescent="0.25">
      <c r="A687" s="3">
        <v>42687</v>
      </c>
      <c r="B687" s="4"/>
      <c r="C687" s="4">
        <v>0</v>
      </c>
      <c r="D687"/>
    </row>
    <row r="688" spans="1:4" x14ac:dyDescent="0.25">
      <c r="A688" s="3">
        <v>42688</v>
      </c>
      <c r="B688" s="4"/>
      <c r="C688" s="4">
        <v>0</v>
      </c>
      <c r="D688"/>
    </row>
    <row r="689" spans="1:4" x14ac:dyDescent="0.25">
      <c r="A689" s="3">
        <v>42689</v>
      </c>
      <c r="B689" s="4"/>
      <c r="C689" s="4">
        <v>2</v>
      </c>
      <c r="D689"/>
    </row>
    <row r="690" spans="1:4" x14ac:dyDescent="0.25">
      <c r="A690" s="3">
        <v>42690</v>
      </c>
      <c r="B690" s="4"/>
      <c r="C690" s="4">
        <v>2</v>
      </c>
      <c r="D690"/>
    </row>
    <row r="691" spans="1:4" x14ac:dyDescent="0.25">
      <c r="A691" s="3">
        <v>42691</v>
      </c>
      <c r="B691" s="4"/>
      <c r="C691" s="4">
        <v>1.5</v>
      </c>
      <c r="D691"/>
    </row>
    <row r="692" spans="1:4" x14ac:dyDescent="0.25">
      <c r="A692" s="3">
        <v>42692</v>
      </c>
      <c r="B692" s="4"/>
      <c r="C692" s="4">
        <v>0.5</v>
      </c>
      <c r="D692"/>
    </row>
    <row r="693" spans="1:4" x14ac:dyDescent="0.25">
      <c r="A693" s="3">
        <v>42693</v>
      </c>
      <c r="B693" s="4"/>
      <c r="C693" s="4">
        <v>2.5</v>
      </c>
      <c r="D693"/>
    </row>
    <row r="694" spans="1:4" x14ac:dyDescent="0.25">
      <c r="A694" s="3">
        <v>42694</v>
      </c>
      <c r="B694" s="4"/>
      <c r="C694" s="4">
        <v>2.5</v>
      </c>
      <c r="D694"/>
    </row>
    <row r="695" spans="1:4" x14ac:dyDescent="0.25">
      <c r="A695" s="3">
        <v>42695</v>
      </c>
      <c r="B695" s="4"/>
      <c r="C695" s="4">
        <v>2</v>
      </c>
      <c r="D695"/>
    </row>
    <row r="696" spans="1:4" x14ac:dyDescent="0.25">
      <c r="A696" s="3">
        <v>42696</v>
      </c>
      <c r="B696" s="4"/>
      <c r="C696" s="4">
        <v>2.5</v>
      </c>
      <c r="D696"/>
    </row>
    <row r="697" spans="1:4" x14ac:dyDescent="0.25">
      <c r="A697" s="3">
        <v>42697</v>
      </c>
      <c r="B697" s="4"/>
      <c r="C697" s="4">
        <v>3</v>
      </c>
      <c r="D697"/>
    </row>
    <row r="698" spans="1:4" x14ac:dyDescent="0.25">
      <c r="A698" s="3">
        <v>42698</v>
      </c>
      <c r="B698" s="4"/>
      <c r="C698" s="4">
        <v>9</v>
      </c>
      <c r="D698"/>
    </row>
    <row r="699" spans="1:4" x14ac:dyDescent="0.25">
      <c r="A699" s="3">
        <v>42699</v>
      </c>
      <c r="B699" s="4"/>
      <c r="C699" s="4">
        <v>7.5</v>
      </c>
      <c r="D699"/>
    </row>
    <row r="700" spans="1:4" x14ac:dyDescent="0.25">
      <c r="A700" s="3">
        <v>42700</v>
      </c>
      <c r="B700" s="4"/>
      <c r="C700" s="4">
        <v>7.5</v>
      </c>
      <c r="D700"/>
    </row>
    <row r="701" spans="1:4" x14ac:dyDescent="0.25">
      <c r="A701" s="3">
        <v>42701</v>
      </c>
      <c r="B701" s="4"/>
      <c r="C701" s="4">
        <v>12</v>
      </c>
      <c r="D701"/>
    </row>
    <row r="702" spans="1:4" x14ac:dyDescent="0.25">
      <c r="A702" s="3">
        <v>42702</v>
      </c>
      <c r="B702" s="4"/>
      <c r="C702" s="4">
        <v>13</v>
      </c>
      <c r="D702"/>
    </row>
    <row r="703" spans="1:4" x14ac:dyDescent="0.25">
      <c r="A703" s="3">
        <v>42703</v>
      </c>
      <c r="B703" s="4"/>
      <c r="C703" s="4">
        <v>12.5</v>
      </c>
      <c r="D703"/>
    </row>
    <row r="704" spans="1:4" x14ac:dyDescent="0.25">
      <c r="A704" s="3">
        <v>42704</v>
      </c>
      <c r="B704" s="4"/>
      <c r="C704" s="4">
        <v>18</v>
      </c>
      <c r="D704"/>
    </row>
    <row r="705" spans="1:4" x14ac:dyDescent="0.25">
      <c r="A705" s="3">
        <v>42705</v>
      </c>
      <c r="B705" s="4"/>
      <c r="C705" s="4">
        <v>18.5</v>
      </c>
      <c r="D705"/>
    </row>
    <row r="706" spans="1:4" x14ac:dyDescent="0.25">
      <c r="A706" s="3">
        <v>42706</v>
      </c>
      <c r="B706" s="4"/>
      <c r="C706" s="4">
        <v>19</v>
      </c>
      <c r="D706"/>
    </row>
    <row r="707" spans="1:4" x14ac:dyDescent="0.25">
      <c r="A707" s="3">
        <v>42707</v>
      </c>
      <c r="B707" s="4"/>
      <c r="C707" s="4">
        <v>26</v>
      </c>
      <c r="D707"/>
    </row>
    <row r="708" spans="1:4" x14ac:dyDescent="0.25">
      <c r="A708" s="3">
        <v>42708</v>
      </c>
      <c r="B708" s="4"/>
      <c r="C708" s="4">
        <v>33.5</v>
      </c>
      <c r="D708"/>
    </row>
    <row r="709" spans="1:4" x14ac:dyDescent="0.25">
      <c r="A709" s="3">
        <v>42709</v>
      </c>
      <c r="B709" s="4"/>
      <c r="C709" s="4">
        <v>30.5</v>
      </c>
      <c r="D709"/>
    </row>
    <row r="710" spans="1:4" x14ac:dyDescent="0.25">
      <c r="A710" s="3">
        <v>42710</v>
      </c>
      <c r="B710" s="4"/>
      <c r="C710" s="4">
        <v>28</v>
      </c>
      <c r="D710"/>
    </row>
    <row r="711" spans="1:4" x14ac:dyDescent="0.25">
      <c r="A711" s="3">
        <v>42711</v>
      </c>
      <c r="B711" s="4"/>
      <c r="C711" s="4">
        <v>26.5</v>
      </c>
      <c r="D711"/>
    </row>
    <row r="712" spans="1:4" x14ac:dyDescent="0.25">
      <c r="A712" s="3">
        <v>42712</v>
      </c>
      <c r="B712" s="4"/>
      <c r="C712" s="4">
        <v>27</v>
      </c>
      <c r="D712"/>
    </row>
    <row r="713" spans="1:4" x14ac:dyDescent="0.25">
      <c r="A713" s="3">
        <v>42713</v>
      </c>
      <c r="B713" s="4"/>
      <c r="C713" s="4">
        <v>35</v>
      </c>
      <c r="D713"/>
    </row>
    <row r="714" spans="1:4" x14ac:dyDescent="0.25">
      <c r="A714" s="3">
        <v>42714</v>
      </c>
      <c r="B714" s="4"/>
      <c r="C714" s="4">
        <v>40</v>
      </c>
      <c r="D714"/>
    </row>
    <row r="715" spans="1:4" x14ac:dyDescent="0.25">
      <c r="A715" s="3">
        <v>42715</v>
      </c>
      <c r="B715" s="4"/>
      <c r="C715" s="4">
        <v>45.5</v>
      </c>
      <c r="D715"/>
    </row>
    <row r="716" spans="1:4" x14ac:dyDescent="0.25">
      <c r="A716" s="3">
        <v>42716</v>
      </c>
      <c r="B716" s="4"/>
      <c r="C716" s="4">
        <v>45</v>
      </c>
      <c r="D716"/>
    </row>
    <row r="717" spans="1:4" x14ac:dyDescent="0.25">
      <c r="A717" s="3">
        <v>42717</v>
      </c>
      <c r="B717" s="4"/>
      <c r="C717" s="4">
        <v>41</v>
      </c>
      <c r="D717"/>
    </row>
    <row r="718" spans="1:4" x14ac:dyDescent="0.25">
      <c r="A718" s="3">
        <v>42718</v>
      </c>
      <c r="B718" s="4"/>
      <c r="C718" s="4">
        <v>38</v>
      </c>
      <c r="D718"/>
    </row>
    <row r="719" spans="1:4" x14ac:dyDescent="0.25">
      <c r="A719" s="3">
        <v>42719</v>
      </c>
      <c r="B719" s="4"/>
      <c r="C719" s="4">
        <v>36.5</v>
      </c>
      <c r="D719"/>
    </row>
    <row r="720" spans="1:4" x14ac:dyDescent="0.25">
      <c r="A720" s="3">
        <v>42720</v>
      </c>
      <c r="B720" s="4"/>
      <c r="C720" s="4">
        <v>35</v>
      </c>
      <c r="D720"/>
    </row>
    <row r="721" spans="1:4" x14ac:dyDescent="0.25">
      <c r="A721" s="3">
        <v>42721</v>
      </c>
      <c r="B721" s="4"/>
      <c r="C721" s="4">
        <v>33.5</v>
      </c>
      <c r="D721"/>
    </row>
    <row r="722" spans="1:4" x14ac:dyDescent="0.25">
      <c r="A722" s="3">
        <v>42722</v>
      </c>
      <c r="B722" s="4"/>
      <c r="C722" s="4">
        <v>32.5</v>
      </c>
      <c r="D722"/>
    </row>
    <row r="723" spans="1:4" x14ac:dyDescent="0.25">
      <c r="A723" s="3">
        <v>42723</v>
      </c>
      <c r="B723" s="4"/>
      <c r="C723" s="4">
        <v>40.5</v>
      </c>
      <c r="D723"/>
    </row>
    <row r="724" spans="1:4" x14ac:dyDescent="0.25">
      <c r="A724" s="3">
        <v>42724</v>
      </c>
      <c r="B724" s="4"/>
      <c r="C724" s="4">
        <v>44</v>
      </c>
      <c r="D724"/>
    </row>
    <row r="725" spans="1:4" x14ac:dyDescent="0.25">
      <c r="A725" s="3">
        <v>42725</v>
      </c>
      <c r="B725" s="4"/>
      <c r="C725" s="4">
        <v>41</v>
      </c>
      <c r="D725"/>
    </row>
    <row r="726" spans="1:4" x14ac:dyDescent="0.25">
      <c r="A726" s="3">
        <v>42726</v>
      </c>
      <c r="B726" s="4"/>
      <c r="C726" s="4">
        <v>39</v>
      </c>
      <c r="D726"/>
    </row>
    <row r="727" spans="1:4" x14ac:dyDescent="0.25">
      <c r="A727" s="3">
        <v>42727</v>
      </c>
      <c r="B727" s="4"/>
      <c r="C727" s="4">
        <v>43.5</v>
      </c>
      <c r="D727"/>
    </row>
    <row r="728" spans="1:4" x14ac:dyDescent="0.25">
      <c r="A728" s="3">
        <v>42728</v>
      </c>
      <c r="B728" s="4">
        <v>0</v>
      </c>
      <c r="C728" s="4">
        <v>31.5</v>
      </c>
      <c r="D728"/>
    </row>
    <row r="729" spans="1:4" x14ac:dyDescent="0.25">
      <c r="A729" s="3">
        <v>42729</v>
      </c>
      <c r="B729" s="4"/>
      <c r="C729" s="4">
        <v>41.5</v>
      </c>
      <c r="D729"/>
    </row>
    <row r="730" spans="1:4" x14ac:dyDescent="0.25">
      <c r="A730" s="3">
        <v>42730</v>
      </c>
      <c r="B730" s="4"/>
      <c r="C730" s="4">
        <v>46.5</v>
      </c>
      <c r="D730"/>
    </row>
    <row r="731" spans="1:4" x14ac:dyDescent="0.25">
      <c r="A731" s="3">
        <v>42731</v>
      </c>
      <c r="B731" s="4"/>
      <c r="C731" s="4">
        <v>56</v>
      </c>
      <c r="D731"/>
    </row>
    <row r="732" spans="1:4" x14ac:dyDescent="0.25">
      <c r="A732" s="3">
        <v>42732</v>
      </c>
      <c r="B732" s="4"/>
      <c r="C732" s="4">
        <v>52.5</v>
      </c>
      <c r="D732"/>
    </row>
    <row r="733" spans="1:4" x14ac:dyDescent="0.25">
      <c r="A733" s="3">
        <v>42733</v>
      </c>
      <c r="B733" s="4"/>
      <c r="C733" s="4">
        <v>62.5</v>
      </c>
      <c r="D733"/>
    </row>
    <row r="734" spans="1:4" x14ac:dyDescent="0.25">
      <c r="A734" s="3">
        <v>42734</v>
      </c>
      <c r="B734" s="4"/>
      <c r="C734" s="4">
        <v>59</v>
      </c>
      <c r="D734"/>
    </row>
    <row r="735" spans="1:4" x14ac:dyDescent="0.25">
      <c r="A735" s="3">
        <v>42735</v>
      </c>
      <c r="B735" s="4"/>
      <c r="C735" s="4">
        <v>62</v>
      </c>
      <c r="D735"/>
    </row>
    <row r="736" spans="1:4" x14ac:dyDescent="0.25">
      <c r="A736" s="3">
        <v>42736</v>
      </c>
      <c r="B736" s="4"/>
      <c r="C736" s="4">
        <v>59.5</v>
      </c>
      <c r="D736"/>
    </row>
    <row r="737" spans="1:4" x14ac:dyDescent="0.25">
      <c r="A737" s="3">
        <v>42737</v>
      </c>
      <c r="B737" s="4"/>
      <c r="C737" s="4">
        <v>57</v>
      </c>
      <c r="D737"/>
    </row>
    <row r="738" spans="1:4" x14ac:dyDescent="0.25">
      <c r="A738" s="3">
        <v>42738</v>
      </c>
      <c r="B738" s="4"/>
      <c r="C738" s="4">
        <v>55</v>
      </c>
      <c r="D738"/>
    </row>
    <row r="739" spans="1:4" x14ac:dyDescent="0.25">
      <c r="A739" s="3">
        <v>42739</v>
      </c>
      <c r="B739" s="4"/>
      <c r="C739" s="4">
        <v>53.5</v>
      </c>
      <c r="D739"/>
    </row>
    <row r="740" spans="1:4" x14ac:dyDescent="0.25">
      <c r="A740" s="3">
        <v>42740</v>
      </c>
      <c r="B740" s="4"/>
      <c r="C740" s="4">
        <v>51.5</v>
      </c>
      <c r="D740"/>
    </row>
    <row r="741" spans="1:4" x14ac:dyDescent="0.25">
      <c r="A741" s="3">
        <v>42741</v>
      </c>
      <c r="B741" s="4"/>
      <c r="C741" s="4">
        <v>51</v>
      </c>
      <c r="D741"/>
    </row>
    <row r="742" spans="1:4" x14ac:dyDescent="0.25">
      <c r="A742" s="3">
        <v>42742</v>
      </c>
      <c r="B742" s="4"/>
      <c r="C742" s="4">
        <v>50</v>
      </c>
      <c r="D742"/>
    </row>
    <row r="743" spans="1:4" x14ac:dyDescent="0.25">
      <c r="A743" s="3">
        <v>42743</v>
      </c>
      <c r="B743" s="4"/>
      <c r="C743" s="4">
        <v>54.5</v>
      </c>
      <c r="D743"/>
    </row>
    <row r="744" spans="1:4" x14ac:dyDescent="0.25">
      <c r="A744" s="3">
        <v>42744</v>
      </c>
      <c r="B744" s="4"/>
      <c r="C744" s="4">
        <v>53.5</v>
      </c>
      <c r="D744"/>
    </row>
    <row r="745" spans="1:4" x14ac:dyDescent="0.25">
      <c r="A745" s="3">
        <v>42745</v>
      </c>
      <c r="B745" s="4"/>
      <c r="C745" s="4">
        <v>53</v>
      </c>
      <c r="D745"/>
    </row>
    <row r="746" spans="1:4" x14ac:dyDescent="0.25">
      <c r="A746" s="3">
        <v>42746</v>
      </c>
      <c r="B746" s="4"/>
      <c r="C746" s="4">
        <v>52</v>
      </c>
      <c r="D746"/>
    </row>
    <row r="747" spans="1:4" x14ac:dyDescent="0.25">
      <c r="A747" s="3">
        <v>42747</v>
      </c>
      <c r="B747" s="4"/>
      <c r="C747" s="4">
        <v>51</v>
      </c>
      <c r="D747"/>
    </row>
    <row r="748" spans="1:4" x14ac:dyDescent="0.25">
      <c r="A748" s="3">
        <v>42748</v>
      </c>
      <c r="B748" s="4"/>
      <c r="C748" s="4">
        <v>49.5</v>
      </c>
      <c r="D748"/>
    </row>
    <row r="749" spans="1:4" x14ac:dyDescent="0.25">
      <c r="A749" s="3">
        <v>42749</v>
      </c>
      <c r="B749" s="4"/>
      <c r="C749" s="4">
        <v>49</v>
      </c>
      <c r="D749"/>
    </row>
    <row r="750" spans="1:4" x14ac:dyDescent="0.25">
      <c r="A750" s="3">
        <v>42750</v>
      </c>
      <c r="B750" s="4"/>
      <c r="C750" s="4">
        <v>48</v>
      </c>
      <c r="D750"/>
    </row>
    <row r="751" spans="1:4" x14ac:dyDescent="0.25">
      <c r="A751" s="3">
        <v>42751</v>
      </c>
      <c r="B751" s="4"/>
      <c r="C751" s="4">
        <v>48</v>
      </c>
      <c r="D751"/>
    </row>
    <row r="752" spans="1:4" x14ac:dyDescent="0.25">
      <c r="A752" s="3">
        <v>42752</v>
      </c>
      <c r="B752" s="4"/>
      <c r="C752" s="4">
        <v>54</v>
      </c>
      <c r="D752"/>
    </row>
    <row r="753" spans="1:4" x14ac:dyDescent="0.25">
      <c r="A753" s="3">
        <v>42753</v>
      </c>
      <c r="B753" s="4"/>
      <c r="C753" s="4">
        <v>62</v>
      </c>
      <c r="D753"/>
    </row>
    <row r="754" spans="1:4" x14ac:dyDescent="0.25">
      <c r="A754" s="3">
        <v>42754</v>
      </c>
      <c r="B754" s="4"/>
      <c r="C754" s="4">
        <v>65</v>
      </c>
      <c r="D754"/>
    </row>
    <row r="755" spans="1:4" x14ac:dyDescent="0.25">
      <c r="A755" s="3">
        <v>42755</v>
      </c>
      <c r="B755" s="4"/>
      <c r="C755" s="4">
        <v>64</v>
      </c>
      <c r="D755"/>
    </row>
    <row r="756" spans="1:4" x14ac:dyDescent="0.25">
      <c r="A756" s="3">
        <v>42756</v>
      </c>
      <c r="B756" s="4"/>
      <c r="C756" s="4">
        <v>63</v>
      </c>
      <c r="D756"/>
    </row>
    <row r="757" spans="1:4" x14ac:dyDescent="0.25">
      <c r="A757" s="3">
        <v>42757</v>
      </c>
      <c r="B757" s="4"/>
      <c r="C757" s="4">
        <v>64.5</v>
      </c>
      <c r="D757"/>
    </row>
    <row r="758" spans="1:4" x14ac:dyDescent="0.25">
      <c r="A758" s="3">
        <v>42758</v>
      </c>
      <c r="B758" s="4"/>
      <c r="C758" s="4">
        <v>62</v>
      </c>
      <c r="D758"/>
    </row>
    <row r="759" spans="1:4" x14ac:dyDescent="0.25">
      <c r="A759" s="3">
        <v>42759</v>
      </c>
      <c r="B759" s="4"/>
      <c r="C759" s="4">
        <v>60.5</v>
      </c>
      <c r="D759"/>
    </row>
    <row r="760" spans="1:4" x14ac:dyDescent="0.25">
      <c r="A760" s="3">
        <v>42760</v>
      </c>
      <c r="B760" s="4"/>
      <c r="C760" s="4">
        <v>60.5</v>
      </c>
      <c r="D760"/>
    </row>
    <row r="761" spans="1:4" x14ac:dyDescent="0.25">
      <c r="A761" s="3">
        <v>42761</v>
      </c>
      <c r="B761" s="4"/>
      <c r="C761" s="4">
        <v>59</v>
      </c>
      <c r="D761"/>
    </row>
    <row r="762" spans="1:4" x14ac:dyDescent="0.25">
      <c r="A762" s="3">
        <v>42762</v>
      </c>
      <c r="B762" s="4"/>
      <c r="C762" s="4">
        <v>58.5</v>
      </c>
      <c r="D762"/>
    </row>
    <row r="763" spans="1:4" x14ac:dyDescent="0.25">
      <c r="A763" s="3">
        <v>42763</v>
      </c>
      <c r="B763" s="4"/>
      <c r="C763" s="4">
        <v>58</v>
      </c>
      <c r="D763"/>
    </row>
    <row r="764" spans="1:4" x14ac:dyDescent="0.25">
      <c r="A764" s="3">
        <v>42764</v>
      </c>
      <c r="B764" s="4"/>
      <c r="C764" s="4">
        <v>57</v>
      </c>
      <c r="D764"/>
    </row>
    <row r="765" spans="1:4" x14ac:dyDescent="0.25">
      <c r="A765" s="3">
        <v>42765</v>
      </c>
      <c r="B765" s="4"/>
      <c r="C765" s="4">
        <v>57.5</v>
      </c>
      <c r="D765"/>
    </row>
    <row r="766" spans="1:4" x14ac:dyDescent="0.25">
      <c r="A766" s="3">
        <v>42766</v>
      </c>
      <c r="B766" s="4"/>
      <c r="C766" s="4">
        <v>59.5</v>
      </c>
      <c r="D766"/>
    </row>
    <row r="767" spans="1:4" x14ac:dyDescent="0.25">
      <c r="A767" s="3">
        <v>42767</v>
      </c>
      <c r="B767" s="4"/>
      <c r="C767" s="4">
        <v>59.5</v>
      </c>
      <c r="D767"/>
    </row>
    <row r="768" spans="1:4" x14ac:dyDescent="0.25">
      <c r="A768" s="3">
        <v>42768</v>
      </c>
      <c r="B768" s="4"/>
      <c r="C768" s="4">
        <v>58</v>
      </c>
      <c r="D768"/>
    </row>
    <row r="769" spans="1:4" x14ac:dyDescent="0.25">
      <c r="A769" s="3">
        <v>42769</v>
      </c>
      <c r="B769" s="4"/>
      <c r="C769" s="4">
        <v>64.5</v>
      </c>
      <c r="D769"/>
    </row>
    <row r="770" spans="1:4" x14ac:dyDescent="0.25">
      <c r="A770" s="3">
        <v>42770</v>
      </c>
      <c r="B770" s="4"/>
      <c r="C770" s="4">
        <v>76</v>
      </c>
      <c r="D770"/>
    </row>
    <row r="771" spans="1:4" x14ac:dyDescent="0.25">
      <c r="A771" s="3">
        <v>42771</v>
      </c>
      <c r="B771" s="4"/>
      <c r="C771" s="4">
        <v>87</v>
      </c>
      <c r="D771"/>
    </row>
    <row r="772" spans="1:4" x14ac:dyDescent="0.25">
      <c r="A772" s="3">
        <v>42772</v>
      </c>
      <c r="B772" s="4">
        <v>0</v>
      </c>
      <c r="C772" s="4">
        <v>88.5</v>
      </c>
      <c r="D772"/>
    </row>
    <row r="773" spans="1:4" x14ac:dyDescent="0.25">
      <c r="A773" s="3">
        <v>42773</v>
      </c>
      <c r="B773" s="4"/>
      <c r="C773" s="4">
        <v>84.5</v>
      </c>
      <c r="D773"/>
    </row>
    <row r="774" spans="1:4" x14ac:dyDescent="0.25">
      <c r="A774" s="3">
        <v>42774</v>
      </c>
      <c r="B774" s="4"/>
      <c r="C774" s="4">
        <v>89.5</v>
      </c>
      <c r="D774"/>
    </row>
    <row r="775" spans="1:4" x14ac:dyDescent="0.25">
      <c r="A775" s="3">
        <v>42775</v>
      </c>
      <c r="B775" s="4"/>
      <c r="C775" s="4">
        <v>94.5</v>
      </c>
      <c r="D775"/>
    </row>
    <row r="776" spans="1:4" x14ac:dyDescent="0.25">
      <c r="A776" s="3">
        <v>42776</v>
      </c>
      <c r="B776" s="4"/>
      <c r="C776" s="4">
        <v>96</v>
      </c>
      <c r="D776"/>
    </row>
    <row r="777" spans="1:4" x14ac:dyDescent="0.25">
      <c r="A777" s="3">
        <v>42777</v>
      </c>
      <c r="B777" s="4"/>
      <c r="C777" s="4">
        <v>91</v>
      </c>
      <c r="D777"/>
    </row>
    <row r="778" spans="1:4" x14ac:dyDescent="0.25">
      <c r="A778" s="3">
        <v>42778</v>
      </c>
      <c r="B778" s="4"/>
      <c r="C778" s="4">
        <v>88</v>
      </c>
      <c r="D778"/>
    </row>
    <row r="779" spans="1:4" x14ac:dyDescent="0.25">
      <c r="A779" s="3">
        <v>42779</v>
      </c>
      <c r="B779" s="4"/>
      <c r="C779" s="4">
        <v>85.5</v>
      </c>
      <c r="D779"/>
    </row>
    <row r="780" spans="1:4" x14ac:dyDescent="0.25">
      <c r="A780" s="3">
        <v>42780</v>
      </c>
      <c r="B780" s="4">
        <v>0</v>
      </c>
      <c r="C780" s="4">
        <v>83.5</v>
      </c>
      <c r="D780"/>
    </row>
    <row r="781" spans="1:4" x14ac:dyDescent="0.25">
      <c r="A781" s="3">
        <v>42781</v>
      </c>
      <c r="B781" s="4"/>
      <c r="C781" s="4">
        <v>83.5</v>
      </c>
      <c r="D781"/>
    </row>
    <row r="782" spans="1:4" x14ac:dyDescent="0.25">
      <c r="A782" s="3">
        <v>42782</v>
      </c>
      <c r="B782" s="4"/>
      <c r="C782" s="4">
        <v>81</v>
      </c>
      <c r="D782"/>
    </row>
    <row r="783" spans="1:4" x14ac:dyDescent="0.25">
      <c r="A783" s="3">
        <v>42783</v>
      </c>
      <c r="B783" s="4"/>
      <c r="C783" s="4">
        <v>79</v>
      </c>
      <c r="D783"/>
    </row>
    <row r="784" spans="1:4" x14ac:dyDescent="0.25">
      <c r="A784" s="3">
        <v>42784</v>
      </c>
      <c r="B784" s="4"/>
      <c r="C784" s="4">
        <v>77.5</v>
      </c>
      <c r="D784"/>
    </row>
    <row r="785" spans="1:4" x14ac:dyDescent="0.25">
      <c r="A785" s="3">
        <v>42785</v>
      </c>
      <c r="B785" s="4"/>
      <c r="C785" s="4">
        <v>79.5</v>
      </c>
      <c r="D785"/>
    </row>
    <row r="786" spans="1:4" x14ac:dyDescent="0.25">
      <c r="A786" s="3">
        <v>42786</v>
      </c>
      <c r="B786" s="4"/>
      <c r="C786" s="4">
        <v>80</v>
      </c>
      <c r="D786"/>
    </row>
    <row r="787" spans="1:4" x14ac:dyDescent="0.25">
      <c r="A787" s="3">
        <v>42787</v>
      </c>
      <c r="B787" s="4"/>
      <c r="C787" s="4">
        <v>79</v>
      </c>
      <c r="D787"/>
    </row>
    <row r="788" spans="1:4" x14ac:dyDescent="0.25">
      <c r="A788" s="3">
        <v>42788</v>
      </c>
      <c r="B788" s="4"/>
      <c r="C788" s="4">
        <v>78</v>
      </c>
      <c r="D788"/>
    </row>
    <row r="789" spans="1:4" x14ac:dyDescent="0.25">
      <c r="A789" s="3">
        <v>42789</v>
      </c>
      <c r="B789" s="4"/>
      <c r="C789" s="4">
        <v>76.5</v>
      </c>
      <c r="D789"/>
    </row>
    <row r="790" spans="1:4" x14ac:dyDescent="0.25">
      <c r="A790" s="3">
        <v>42790</v>
      </c>
      <c r="B790" s="4"/>
      <c r="C790" s="4">
        <v>76</v>
      </c>
      <c r="D790"/>
    </row>
    <row r="791" spans="1:4" x14ac:dyDescent="0.25">
      <c r="A791" s="3">
        <v>42791</v>
      </c>
      <c r="B791" s="4"/>
      <c r="C791" s="4">
        <v>77</v>
      </c>
      <c r="D791"/>
    </row>
    <row r="792" spans="1:4" x14ac:dyDescent="0.25">
      <c r="A792" s="3">
        <v>42792</v>
      </c>
      <c r="B792" s="4"/>
      <c r="C792" s="4">
        <v>78.5</v>
      </c>
      <c r="D792"/>
    </row>
    <row r="793" spans="1:4" x14ac:dyDescent="0.25">
      <c r="A793" s="3">
        <v>42793</v>
      </c>
      <c r="B793" s="4"/>
      <c r="C793" s="4">
        <v>82.5</v>
      </c>
      <c r="D793"/>
    </row>
    <row r="794" spans="1:4" x14ac:dyDescent="0.25">
      <c r="A794" s="3">
        <v>42794</v>
      </c>
      <c r="B794" s="4"/>
      <c r="C794" s="4">
        <v>83</v>
      </c>
      <c r="D794"/>
    </row>
    <row r="795" spans="1:4" x14ac:dyDescent="0.25">
      <c r="A795" s="3">
        <v>42795</v>
      </c>
      <c r="B795" s="4"/>
      <c r="C795" s="4">
        <v>83</v>
      </c>
      <c r="D795"/>
    </row>
    <row r="796" spans="1:4" x14ac:dyDescent="0.25">
      <c r="A796" s="3">
        <v>42796</v>
      </c>
      <c r="B796" s="4"/>
      <c r="C796" s="4">
        <v>83.5</v>
      </c>
      <c r="D796"/>
    </row>
    <row r="797" spans="1:4" x14ac:dyDescent="0.25">
      <c r="A797" s="3">
        <v>42797</v>
      </c>
      <c r="B797" s="4"/>
      <c r="C797" s="4">
        <v>91</v>
      </c>
      <c r="D797"/>
    </row>
    <row r="798" spans="1:4" x14ac:dyDescent="0.25">
      <c r="A798" s="3">
        <v>42798</v>
      </c>
      <c r="B798" s="4"/>
      <c r="C798" s="4">
        <v>88.5</v>
      </c>
      <c r="D798"/>
    </row>
    <row r="799" spans="1:4" x14ac:dyDescent="0.25">
      <c r="A799" s="3">
        <v>42799</v>
      </c>
      <c r="B799" s="4"/>
      <c r="C799" s="4">
        <v>90</v>
      </c>
      <c r="D799"/>
    </row>
    <row r="800" spans="1:4" x14ac:dyDescent="0.25">
      <c r="A800" s="3">
        <v>42800</v>
      </c>
      <c r="B800" s="4"/>
      <c r="C800" s="4">
        <v>92</v>
      </c>
      <c r="D800"/>
    </row>
    <row r="801" spans="1:4" x14ac:dyDescent="0.25">
      <c r="A801" s="3">
        <v>42801</v>
      </c>
      <c r="B801" s="4"/>
      <c r="C801" s="4">
        <v>101.5</v>
      </c>
      <c r="D801"/>
    </row>
    <row r="802" spans="1:4" x14ac:dyDescent="0.25">
      <c r="A802" s="3">
        <v>42802</v>
      </c>
      <c r="B802" s="4"/>
      <c r="C802" s="4">
        <v>99.5</v>
      </c>
      <c r="D802"/>
    </row>
    <row r="803" spans="1:4" x14ac:dyDescent="0.25">
      <c r="A803" s="3">
        <v>42803</v>
      </c>
      <c r="B803" s="4"/>
      <c r="C803" s="4">
        <v>104.5</v>
      </c>
      <c r="D803"/>
    </row>
    <row r="804" spans="1:4" x14ac:dyDescent="0.25">
      <c r="A804" s="3">
        <v>42804</v>
      </c>
      <c r="B804" s="4"/>
      <c r="C804" s="4">
        <v>98.5</v>
      </c>
      <c r="D804"/>
    </row>
    <row r="805" spans="1:4" x14ac:dyDescent="0.25">
      <c r="A805" s="3">
        <v>42805</v>
      </c>
      <c r="B805" s="4"/>
      <c r="C805" s="4">
        <v>96.5</v>
      </c>
      <c r="D805"/>
    </row>
    <row r="806" spans="1:4" x14ac:dyDescent="0.25">
      <c r="A806" s="3">
        <v>42806</v>
      </c>
      <c r="B806" s="4"/>
      <c r="C806" s="4">
        <v>94.5</v>
      </c>
      <c r="D806"/>
    </row>
    <row r="807" spans="1:4" x14ac:dyDescent="0.25">
      <c r="A807" s="3">
        <v>42807</v>
      </c>
      <c r="B807" s="4"/>
      <c r="C807" s="4">
        <v>90.5</v>
      </c>
      <c r="D807"/>
    </row>
    <row r="808" spans="1:4" x14ac:dyDescent="0.25">
      <c r="A808" s="3">
        <v>42808</v>
      </c>
      <c r="B808" s="4">
        <v>0</v>
      </c>
      <c r="C808" s="4">
        <v>65.666666666666671</v>
      </c>
      <c r="D808"/>
    </row>
    <row r="809" spans="1:4" x14ac:dyDescent="0.25">
      <c r="A809" s="3">
        <v>42809</v>
      </c>
      <c r="B809" s="4"/>
      <c r="C809" s="4">
        <v>84.5</v>
      </c>
      <c r="D809"/>
    </row>
    <row r="810" spans="1:4" x14ac:dyDescent="0.25">
      <c r="A810" s="3">
        <v>42810</v>
      </c>
      <c r="B810" s="4"/>
      <c r="C810" s="4">
        <v>84</v>
      </c>
      <c r="D810"/>
    </row>
    <row r="811" spans="1:4" x14ac:dyDescent="0.25">
      <c r="A811" s="3">
        <v>42811</v>
      </c>
      <c r="B811" s="4"/>
      <c r="C811" s="4">
        <v>90.5</v>
      </c>
      <c r="D811"/>
    </row>
    <row r="812" spans="1:4" x14ac:dyDescent="0.25">
      <c r="A812" s="3">
        <v>42812</v>
      </c>
      <c r="B812" s="4"/>
      <c r="C812" s="4">
        <v>90</v>
      </c>
      <c r="D812"/>
    </row>
    <row r="813" spans="1:4" x14ac:dyDescent="0.25">
      <c r="A813" s="3">
        <v>42813</v>
      </c>
      <c r="B813" s="4"/>
      <c r="C813" s="4">
        <v>88.5</v>
      </c>
      <c r="D813"/>
    </row>
    <row r="814" spans="1:4" x14ac:dyDescent="0.25">
      <c r="A814" s="3">
        <v>42814</v>
      </c>
      <c r="B814" s="4"/>
      <c r="C814" s="4">
        <v>88</v>
      </c>
      <c r="D814"/>
    </row>
    <row r="815" spans="1:4" x14ac:dyDescent="0.25">
      <c r="A815" s="3">
        <v>42815</v>
      </c>
      <c r="B815" s="4"/>
      <c r="C815" s="4">
        <v>88</v>
      </c>
      <c r="D815"/>
    </row>
    <row r="816" spans="1:4" x14ac:dyDescent="0.25">
      <c r="A816" s="3">
        <v>42816</v>
      </c>
      <c r="B816" s="4"/>
      <c r="C816" s="4">
        <v>86</v>
      </c>
      <c r="D816"/>
    </row>
    <row r="817" spans="1:4" x14ac:dyDescent="0.25">
      <c r="A817" s="3">
        <v>42817</v>
      </c>
      <c r="B817" s="4"/>
      <c r="C817" s="4">
        <v>86</v>
      </c>
      <c r="D817"/>
    </row>
    <row r="818" spans="1:4" x14ac:dyDescent="0.25">
      <c r="A818" s="3">
        <v>42818</v>
      </c>
      <c r="B818" s="4"/>
      <c r="C818" s="4">
        <v>88.5</v>
      </c>
      <c r="D818"/>
    </row>
    <row r="819" spans="1:4" x14ac:dyDescent="0.25">
      <c r="A819" s="3">
        <v>42819</v>
      </c>
      <c r="B819" s="4"/>
      <c r="C819" s="4">
        <v>88.5</v>
      </c>
      <c r="D819"/>
    </row>
    <row r="820" spans="1:4" x14ac:dyDescent="0.25">
      <c r="A820" s="3">
        <v>42820</v>
      </c>
      <c r="B820" s="4"/>
      <c r="C820" s="4">
        <v>90</v>
      </c>
      <c r="D820"/>
    </row>
    <row r="821" spans="1:4" x14ac:dyDescent="0.25">
      <c r="A821" s="3">
        <v>42821</v>
      </c>
      <c r="B821" s="4"/>
      <c r="C821" s="4">
        <v>88</v>
      </c>
      <c r="D821"/>
    </row>
    <row r="822" spans="1:4" x14ac:dyDescent="0.25">
      <c r="A822" s="3">
        <v>42822</v>
      </c>
      <c r="B822" s="4"/>
      <c r="C822" s="4">
        <v>90</v>
      </c>
      <c r="D822"/>
    </row>
    <row r="823" spans="1:4" x14ac:dyDescent="0.25">
      <c r="A823" s="3">
        <v>42823</v>
      </c>
      <c r="B823" s="4"/>
      <c r="C823" s="4">
        <v>89.5</v>
      </c>
      <c r="D823"/>
    </row>
    <row r="824" spans="1:4" x14ac:dyDescent="0.25">
      <c r="A824" s="3">
        <v>42824</v>
      </c>
      <c r="B824" s="4"/>
      <c r="C824" s="4">
        <v>88</v>
      </c>
      <c r="D824"/>
    </row>
    <row r="825" spans="1:4" x14ac:dyDescent="0.25">
      <c r="A825" s="3">
        <v>42825</v>
      </c>
      <c r="B825" s="4"/>
      <c r="C825" s="4">
        <v>87</v>
      </c>
      <c r="D825"/>
    </row>
    <row r="826" spans="1:4" x14ac:dyDescent="0.25">
      <c r="A826" s="3">
        <v>42826</v>
      </c>
      <c r="B826" s="4"/>
      <c r="C826" s="4">
        <v>85.5</v>
      </c>
      <c r="D826"/>
    </row>
    <row r="827" spans="1:4" x14ac:dyDescent="0.25">
      <c r="A827" s="3">
        <v>42827</v>
      </c>
      <c r="B827" s="4"/>
      <c r="C827" s="4">
        <v>85</v>
      </c>
      <c r="D827"/>
    </row>
    <row r="828" spans="1:4" x14ac:dyDescent="0.25">
      <c r="A828" s="3">
        <v>42828</v>
      </c>
      <c r="B828" s="4"/>
      <c r="C828" s="4">
        <v>84</v>
      </c>
      <c r="D828"/>
    </row>
    <row r="829" spans="1:4" x14ac:dyDescent="0.25">
      <c r="A829" s="3">
        <v>42829</v>
      </c>
      <c r="B829" s="4"/>
      <c r="C829" s="4">
        <v>82.5</v>
      </c>
      <c r="D829"/>
    </row>
    <row r="830" spans="1:4" x14ac:dyDescent="0.25">
      <c r="A830" s="3">
        <v>42830</v>
      </c>
      <c r="B830" s="4"/>
      <c r="C830" s="4">
        <v>82.5</v>
      </c>
      <c r="D830"/>
    </row>
    <row r="831" spans="1:4" x14ac:dyDescent="0.25">
      <c r="A831" s="3">
        <v>42831</v>
      </c>
      <c r="B831" s="4"/>
      <c r="C831" s="4">
        <v>82</v>
      </c>
      <c r="D831"/>
    </row>
    <row r="832" spans="1:4" x14ac:dyDescent="0.25">
      <c r="A832" s="3">
        <v>42832</v>
      </c>
      <c r="B832" s="4"/>
      <c r="C832" s="4">
        <v>81</v>
      </c>
      <c r="D832"/>
    </row>
    <row r="833" spans="1:4" x14ac:dyDescent="0.25">
      <c r="A833" s="3">
        <v>42833</v>
      </c>
      <c r="B833" s="4"/>
      <c r="C833" s="4">
        <v>80</v>
      </c>
      <c r="D833"/>
    </row>
    <row r="834" spans="1:4" x14ac:dyDescent="0.25">
      <c r="A834" s="3">
        <v>42834</v>
      </c>
      <c r="B834" s="4"/>
      <c r="C834" s="4">
        <v>79</v>
      </c>
      <c r="D834"/>
    </row>
    <row r="835" spans="1:4" x14ac:dyDescent="0.25">
      <c r="A835" s="3">
        <v>42835</v>
      </c>
      <c r="B835" s="4"/>
      <c r="C835" s="4">
        <v>81</v>
      </c>
      <c r="D835"/>
    </row>
    <row r="836" spans="1:4" x14ac:dyDescent="0.25">
      <c r="A836" s="3">
        <v>42836</v>
      </c>
      <c r="B836" s="4"/>
      <c r="C836" s="4">
        <v>79</v>
      </c>
      <c r="D836"/>
    </row>
    <row r="837" spans="1:4" x14ac:dyDescent="0.25">
      <c r="A837" s="3">
        <v>42837</v>
      </c>
      <c r="B837" s="4"/>
      <c r="C837" s="4">
        <v>78.5</v>
      </c>
      <c r="D837"/>
    </row>
    <row r="838" spans="1:4" x14ac:dyDescent="0.25">
      <c r="A838" s="3">
        <v>42838</v>
      </c>
      <c r="B838" s="4"/>
      <c r="C838" s="4">
        <v>77</v>
      </c>
      <c r="D838"/>
    </row>
    <row r="839" spans="1:4" x14ac:dyDescent="0.25">
      <c r="A839" s="3">
        <v>42839</v>
      </c>
      <c r="B839" s="4"/>
      <c r="C839" s="4">
        <v>77</v>
      </c>
      <c r="D839"/>
    </row>
    <row r="840" spans="1:4" x14ac:dyDescent="0.25">
      <c r="A840" s="3">
        <v>42840</v>
      </c>
      <c r="B840" s="4"/>
      <c r="C840" s="4">
        <v>77</v>
      </c>
      <c r="D840"/>
    </row>
    <row r="841" spans="1:4" x14ac:dyDescent="0.25">
      <c r="A841" s="3">
        <v>42841</v>
      </c>
      <c r="B841" s="4"/>
      <c r="C841" s="4">
        <v>75.5</v>
      </c>
      <c r="D841"/>
    </row>
    <row r="842" spans="1:4" x14ac:dyDescent="0.25">
      <c r="A842" s="3">
        <v>42842</v>
      </c>
      <c r="B842" s="4"/>
      <c r="C842" s="4">
        <v>74.5</v>
      </c>
      <c r="D842"/>
    </row>
    <row r="843" spans="1:4" x14ac:dyDescent="0.25">
      <c r="A843" s="3">
        <v>42843</v>
      </c>
      <c r="B843" s="4"/>
      <c r="C843" s="4">
        <v>73.5</v>
      </c>
      <c r="D843"/>
    </row>
    <row r="844" spans="1:4" x14ac:dyDescent="0.25">
      <c r="A844" s="3">
        <v>42844</v>
      </c>
      <c r="B844" s="4"/>
      <c r="C844" s="4">
        <v>72.5</v>
      </c>
      <c r="D844"/>
    </row>
    <row r="845" spans="1:4" x14ac:dyDescent="0.25">
      <c r="A845" s="3">
        <v>42845</v>
      </c>
      <c r="B845" s="4"/>
      <c r="C845" s="4">
        <v>71</v>
      </c>
      <c r="D845"/>
    </row>
    <row r="846" spans="1:4" x14ac:dyDescent="0.25">
      <c r="A846" s="3">
        <v>42846</v>
      </c>
      <c r="B846" s="4"/>
      <c r="C846" s="4">
        <v>69</v>
      </c>
      <c r="D846"/>
    </row>
    <row r="847" spans="1:4" x14ac:dyDescent="0.25">
      <c r="A847" s="3">
        <v>42847</v>
      </c>
      <c r="B847" s="4"/>
      <c r="C847" s="4">
        <v>68</v>
      </c>
      <c r="D847"/>
    </row>
    <row r="848" spans="1:4" x14ac:dyDescent="0.25">
      <c r="A848" s="3">
        <v>42848</v>
      </c>
      <c r="B848" s="4"/>
      <c r="C848" s="4">
        <v>67</v>
      </c>
      <c r="D848"/>
    </row>
    <row r="849" spans="1:4" x14ac:dyDescent="0.25">
      <c r="A849" s="3">
        <v>42849</v>
      </c>
      <c r="B849" s="4"/>
      <c r="C849" s="4">
        <v>66</v>
      </c>
      <c r="D849"/>
    </row>
    <row r="850" spans="1:4" x14ac:dyDescent="0.25">
      <c r="A850" s="3">
        <v>42850</v>
      </c>
      <c r="B850" s="4"/>
      <c r="C850" s="4">
        <v>64.5</v>
      </c>
      <c r="D850"/>
    </row>
    <row r="851" spans="1:4" x14ac:dyDescent="0.25">
      <c r="A851" s="3">
        <v>42851</v>
      </c>
      <c r="B851" s="4"/>
      <c r="C851" s="4">
        <v>65.5</v>
      </c>
      <c r="D851"/>
    </row>
    <row r="852" spans="1:4" x14ac:dyDescent="0.25">
      <c r="A852" s="3">
        <v>42852</v>
      </c>
      <c r="B852" s="4"/>
      <c r="C852" s="4">
        <v>63</v>
      </c>
      <c r="D852"/>
    </row>
    <row r="853" spans="1:4" x14ac:dyDescent="0.25">
      <c r="A853" s="3">
        <v>42853</v>
      </c>
      <c r="B853" s="4"/>
      <c r="C853" s="4">
        <v>61.5</v>
      </c>
      <c r="D853"/>
    </row>
    <row r="854" spans="1:4" x14ac:dyDescent="0.25">
      <c r="A854" s="3">
        <v>42854</v>
      </c>
      <c r="B854" s="4"/>
      <c r="C854" s="4">
        <v>60.5</v>
      </c>
      <c r="D854"/>
    </row>
    <row r="855" spans="1:4" x14ac:dyDescent="0.25">
      <c r="A855" s="3">
        <v>42855</v>
      </c>
      <c r="B855" s="4"/>
      <c r="C855" s="4">
        <v>59</v>
      </c>
      <c r="D855"/>
    </row>
    <row r="856" spans="1:4" x14ac:dyDescent="0.25">
      <c r="A856" s="3">
        <v>42856</v>
      </c>
      <c r="B856" s="4"/>
      <c r="C856" s="4">
        <v>59</v>
      </c>
      <c r="D856"/>
    </row>
    <row r="857" spans="1:4" x14ac:dyDescent="0.25">
      <c r="A857" s="3">
        <v>42857</v>
      </c>
      <c r="B857" s="4"/>
      <c r="C857" s="4">
        <v>57</v>
      </c>
      <c r="D857"/>
    </row>
    <row r="858" spans="1:4" x14ac:dyDescent="0.25">
      <c r="A858" s="3">
        <v>42858</v>
      </c>
      <c r="B858" s="4"/>
      <c r="C858" s="4">
        <v>55</v>
      </c>
      <c r="D858"/>
    </row>
    <row r="859" spans="1:4" x14ac:dyDescent="0.25">
      <c r="A859" s="3">
        <v>42859</v>
      </c>
      <c r="B859" s="4"/>
      <c r="C859" s="4">
        <v>51</v>
      </c>
      <c r="D859"/>
    </row>
    <row r="860" spans="1:4" x14ac:dyDescent="0.25">
      <c r="A860" s="3">
        <v>42860</v>
      </c>
      <c r="B860" s="4"/>
      <c r="C860" s="4">
        <v>49</v>
      </c>
      <c r="D860"/>
    </row>
    <row r="861" spans="1:4" x14ac:dyDescent="0.25">
      <c r="A861" s="3">
        <v>42861</v>
      </c>
      <c r="B861" s="4"/>
      <c r="C861" s="4">
        <v>48</v>
      </c>
      <c r="D861"/>
    </row>
    <row r="862" spans="1:4" x14ac:dyDescent="0.25">
      <c r="A862" s="3">
        <v>42862</v>
      </c>
      <c r="B862" s="4"/>
      <c r="C862" s="4">
        <v>46</v>
      </c>
      <c r="D862"/>
    </row>
    <row r="863" spans="1:4" x14ac:dyDescent="0.25">
      <c r="A863" s="3">
        <v>42863</v>
      </c>
      <c r="B863" s="4"/>
      <c r="C863" s="4">
        <v>44.5</v>
      </c>
      <c r="D863"/>
    </row>
    <row r="864" spans="1:4" x14ac:dyDescent="0.25">
      <c r="A864" s="3">
        <v>42864</v>
      </c>
      <c r="B864" s="4"/>
      <c r="C864" s="4">
        <v>42.5</v>
      </c>
      <c r="D864"/>
    </row>
    <row r="865" spans="1:4" x14ac:dyDescent="0.25">
      <c r="A865" s="3">
        <v>42865</v>
      </c>
      <c r="B865" s="4"/>
      <c r="C865" s="4">
        <v>40</v>
      </c>
      <c r="D865"/>
    </row>
    <row r="866" spans="1:4" x14ac:dyDescent="0.25">
      <c r="A866" s="3">
        <v>42866</v>
      </c>
      <c r="B866" s="4"/>
      <c r="C866" s="4">
        <v>39</v>
      </c>
      <c r="D866"/>
    </row>
    <row r="867" spans="1:4" x14ac:dyDescent="0.25">
      <c r="A867" s="3">
        <v>42867</v>
      </c>
      <c r="B867" s="4"/>
      <c r="C867" s="4">
        <v>38.5</v>
      </c>
      <c r="D867"/>
    </row>
    <row r="868" spans="1:4" x14ac:dyDescent="0.25">
      <c r="A868" s="3">
        <v>42868</v>
      </c>
      <c r="B868" s="4"/>
      <c r="C868" s="4">
        <v>38.5</v>
      </c>
      <c r="D868"/>
    </row>
    <row r="869" spans="1:4" x14ac:dyDescent="0.25">
      <c r="A869" s="3">
        <v>42869</v>
      </c>
      <c r="B869" s="4"/>
      <c r="C869" s="4">
        <v>37</v>
      </c>
      <c r="D869"/>
    </row>
    <row r="870" spans="1:4" x14ac:dyDescent="0.25">
      <c r="A870" s="3">
        <v>42870</v>
      </c>
      <c r="B870" s="4"/>
      <c r="C870" s="4">
        <v>35</v>
      </c>
      <c r="D870"/>
    </row>
    <row r="871" spans="1:4" x14ac:dyDescent="0.25">
      <c r="A871" s="3">
        <v>42871</v>
      </c>
      <c r="B871" s="4"/>
      <c r="C871" s="4">
        <v>35</v>
      </c>
      <c r="D871"/>
    </row>
    <row r="872" spans="1:4" x14ac:dyDescent="0.25">
      <c r="A872" s="3">
        <v>42872</v>
      </c>
      <c r="B872" s="4"/>
      <c r="C872" s="4">
        <v>34.5</v>
      </c>
      <c r="D872"/>
    </row>
    <row r="873" spans="1:4" x14ac:dyDescent="0.25">
      <c r="A873" s="3">
        <v>42873</v>
      </c>
      <c r="B873" s="4"/>
      <c r="C873" s="4">
        <v>32</v>
      </c>
      <c r="D873"/>
    </row>
    <row r="874" spans="1:4" x14ac:dyDescent="0.25">
      <c r="A874" s="3">
        <v>42874</v>
      </c>
      <c r="B874" s="4"/>
      <c r="C874" s="4">
        <v>29.5</v>
      </c>
      <c r="D874"/>
    </row>
    <row r="875" spans="1:4" x14ac:dyDescent="0.25">
      <c r="A875" s="3">
        <v>42875</v>
      </c>
      <c r="B875" s="4"/>
      <c r="C875" s="4">
        <v>25</v>
      </c>
      <c r="D875"/>
    </row>
    <row r="876" spans="1:4" x14ac:dyDescent="0.25">
      <c r="A876" s="3">
        <v>42876</v>
      </c>
      <c r="B876" s="4"/>
      <c r="C876" s="4">
        <v>23</v>
      </c>
      <c r="D876"/>
    </row>
    <row r="877" spans="1:4" x14ac:dyDescent="0.25">
      <c r="A877" s="3">
        <v>42877</v>
      </c>
      <c r="B877" s="4"/>
      <c r="C877" s="4">
        <v>20</v>
      </c>
      <c r="D877"/>
    </row>
    <row r="878" spans="1:4" x14ac:dyDescent="0.25">
      <c r="A878" s="3">
        <v>42878</v>
      </c>
      <c r="B878" s="4"/>
      <c r="C878" s="4">
        <v>18</v>
      </c>
      <c r="D878"/>
    </row>
    <row r="879" spans="1:4" x14ac:dyDescent="0.25">
      <c r="A879" s="3">
        <v>42879</v>
      </c>
      <c r="B879" s="4"/>
      <c r="C879" s="4">
        <v>17.5</v>
      </c>
      <c r="D879"/>
    </row>
    <row r="880" spans="1:4" x14ac:dyDescent="0.25">
      <c r="A880" s="3">
        <v>42880</v>
      </c>
      <c r="B880" s="4"/>
      <c r="C880" s="4">
        <v>16</v>
      </c>
      <c r="D880"/>
    </row>
    <row r="881" spans="1:4" x14ac:dyDescent="0.25">
      <c r="A881" s="3">
        <v>42881</v>
      </c>
      <c r="B881" s="4"/>
      <c r="C881" s="4">
        <v>14.5</v>
      </c>
      <c r="D881"/>
    </row>
    <row r="882" spans="1:4" x14ac:dyDescent="0.25">
      <c r="A882" s="3">
        <v>42882</v>
      </c>
      <c r="B882" s="4"/>
      <c r="C882" s="4">
        <v>13</v>
      </c>
      <c r="D882"/>
    </row>
    <row r="883" spans="1:4" x14ac:dyDescent="0.25">
      <c r="A883" s="3">
        <v>42883</v>
      </c>
      <c r="B883" s="4"/>
      <c r="C883" s="4">
        <v>11</v>
      </c>
      <c r="D883"/>
    </row>
    <row r="884" spans="1:4" x14ac:dyDescent="0.25">
      <c r="A884" s="3">
        <v>42884</v>
      </c>
      <c r="B884" s="4"/>
      <c r="C884" s="4">
        <v>8.5</v>
      </c>
      <c r="D884"/>
    </row>
    <row r="885" spans="1:4" x14ac:dyDescent="0.25">
      <c r="A885" s="3">
        <v>42885</v>
      </c>
      <c r="B885" s="4"/>
      <c r="C885" s="4">
        <v>7</v>
      </c>
      <c r="D885"/>
    </row>
    <row r="886" spans="1:4" x14ac:dyDescent="0.25">
      <c r="A886" s="3">
        <v>42886</v>
      </c>
      <c r="B886" s="4"/>
      <c r="C886" s="4">
        <v>5.5</v>
      </c>
      <c r="D886"/>
    </row>
    <row r="887" spans="1:4" x14ac:dyDescent="0.25">
      <c r="A887" s="3">
        <v>42887</v>
      </c>
      <c r="B887" s="4"/>
      <c r="C887" s="4">
        <v>5</v>
      </c>
      <c r="D887"/>
    </row>
    <row r="888" spans="1:4" x14ac:dyDescent="0.25">
      <c r="A888" s="3">
        <v>42888</v>
      </c>
      <c r="B888" s="4"/>
      <c r="C888" s="4">
        <v>4.5</v>
      </c>
      <c r="D888"/>
    </row>
    <row r="889" spans="1:4" x14ac:dyDescent="0.25">
      <c r="A889" s="3">
        <v>42889</v>
      </c>
      <c r="B889" s="4"/>
      <c r="C889" s="4">
        <v>3.5</v>
      </c>
      <c r="D889"/>
    </row>
    <row r="890" spans="1:4" x14ac:dyDescent="0.25">
      <c r="A890" s="3">
        <v>42890</v>
      </c>
      <c r="B890" s="4"/>
      <c r="C890" s="4">
        <v>2.5</v>
      </c>
      <c r="D890"/>
    </row>
    <row r="891" spans="1:4" x14ac:dyDescent="0.25">
      <c r="A891" s="3">
        <v>42891</v>
      </c>
      <c r="B891" s="4"/>
      <c r="C891" s="4">
        <v>1.5</v>
      </c>
      <c r="D891"/>
    </row>
    <row r="892" spans="1:4" x14ac:dyDescent="0.25">
      <c r="A892" s="3">
        <v>42892</v>
      </c>
      <c r="B892" s="4"/>
      <c r="C892" s="4">
        <v>0.5</v>
      </c>
      <c r="D892"/>
    </row>
    <row r="893" spans="1:4" x14ac:dyDescent="0.25">
      <c r="A893" s="3">
        <v>42893</v>
      </c>
      <c r="B893" s="4"/>
      <c r="C893" s="4">
        <v>0</v>
      </c>
      <c r="D893"/>
    </row>
    <row r="894" spans="1:4" x14ac:dyDescent="0.25">
      <c r="A894" s="3">
        <v>42894</v>
      </c>
      <c r="B894" s="4"/>
      <c r="C894" s="4">
        <v>0</v>
      </c>
      <c r="D894"/>
    </row>
    <row r="895" spans="1:4" x14ac:dyDescent="0.25">
      <c r="A895" s="3">
        <v>42895</v>
      </c>
      <c r="B895" s="4"/>
      <c r="C895" s="4">
        <v>0</v>
      </c>
      <c r="D895"/>
    </row>
    <row r="896" spans="1:4" x14ac:dyDescent="0.25">
      <c r="A896" s="3">
        <v>42896</v>
      </c>
      <c r="B896" s="4"/>
      <c r="C896" s="4">
        <v>0</v>
      </c>
      <c r="D896"/>
    </row>
    <row r="897" spans="1:4" x14ac:dyDescent="0.25">
      <c r="A897" s="3">
        <v>42897</v>
      </c>
      <c r="B897" s="4"/>
      <c r="C897" s="4">
        <v>0</v>
      </c>
      <c r="D897"/>
    </row>
    <row r="898" spans="1:4" x14ac:dyDescent="0.25">
      <c r="A898" s="3">
        <v>42898</v>
      </c>
      <c r="B898" s="4"/>
      <c r="C898" s="4">
        <v>0</v>
      </c>
      <c r="D898"/>
    </row>
    <row r="899" spans="1:4" x14ac:dyDescent="0.25">
      <c r="A899" s="3">
        <v>42899</v>
      </c>
      <c r="B899" s="4"/>
      <c r="C899" s="4">
        <v>0</v>
      </c>
      <c r="D899"/>
    </row>
    <row r="900" spans="1:4" x14ac:dyDescent="0.25">
      <c r="A900" s="3">
        <v>42900</v>
      </c>
      <c r="B900" s="4"/>
      <c r="C900" s="4">
        <v>0</v>
      </c>
      <c r="D900"/>
    </row>
    <row r="901" spans="1:4" x14ac:dyDescent="0.25">
      <c r="A901" s="3">
        <v>42901</v>
      </c>
      <c r="B901" s="4"/>
      <c r="C901" s="4">
        <v>0</v>
      </c>
      <c r="D901"/>
    </row>
    <row r="902" spans="1:4" x14ac:dyDescent="0.25">
      <c r="A902" s="3">
        <v>42902</v>
      </c>
      <c r="B902" s="4"/>
      <c r="C902" s="4">
        <v>0</v>
      </c>
      <c r="D902"/>
    </row>
    <row r="903" spans="1:4" x14ac:dyDescent="0.25">
      <c r="A903" s="3">
        <v>42903</v>
      </c>
      <c r="B903" s="4"/>
      <c r="C903" s="4">
        <v>0</v>
      </c>
      <c r="D903"/>
    </row>
    <row r="904" spans="1:4" x14ac:dyDescent="0.25">
      <c r="A904" s="3">
        <v>42904</v>
      </c>
      <c r="B904" s="4"/>
      <c r="C904" s="4">
        <v>0</v>
      </c>
      <c r="D904"/>
    </row>
    <row r="905" spans="1:4" x14ac:dyDescent="0.25">
      <c r="A905" s="3">
        <v>42905</v>
      </c>
      <c r="B905" s="4"/>
      <c r="C905" s="4">
        <v>0</v>
      </c>
      <c r="D905"/>
    </row>
    <row r="906" spans="1:4" x14ac:dyDescent="0.25">
      <c r="A906" s="3">
        <v>42906</v>
      </c>
      <c r="B906" s="4"/>
      <c r="C906" s="4">
        <v>0</v>
      </c>
      <c r="D906"/>
    </row>
    <row r="907" spans="1:4" x14ac:dyDescent="0.25">
      <c r="A907" s="3">
        <v>42907</v>
      </c>
      <c r="B907" s="4"/>
      <c r="C907" s="4">
        <v>0</v>
      </c>
      <c r="D907"/>
    </row>
    <row r="908" spans="1:4" x14ac:dyDescent="0.25">
      <c r="A908" s="3">
        <v>42908</v>
      </c>
      <c r="B908" s="4"/>
      <c r="C908" s="4">
        <v>0</v>
      </c>
      <c r="D908"/>
    </row>
    <row r="909" spans="1:4" x14ac:dyDescent="0.25">
      <c r="A909" s="3">
        <v>42909</v>
      </c>
      <c r="B909" s="4"/>
      <c r="C909" s="4">
        <v>0</v>
      </c>
      <c r="D909"/>
    </row>
    <row r="910" spans="1:4" x14ac:dyDescent="0.25">
      <c r="A910" s="3">
        <v>42910</v>
      </c>
      <c r="B910" s="4"/>
      <c r="C910" s="4">
        <v>0</v>
      </c>
      <c r="D910"/>
    </row>
    <row r="911" spans="1:4" x14ac:dyDescent="0.25">
      <c r="A911" s="3">
        <v>42911</v>
      </c>
      <c r="B911" s="4"/>
      <c r="C911" s="4">
        <v>0</v>
      </c>
      <c r="D911"/>
    </row>
    <row r="912" spans="1:4" x14ac:dyDescent="0.25">
      <c r="A912" s="3">
        <v>42912</v>
      </c>
      <c r="B912" s="4"/>
      <c r="C912" s="4">
        <v>0</v>
      </c>
      <c r="D912"/>
    </row>
    <row r="913" spans="1:4" x14ac:dyDescent="0.25">
      <c r="A913" s="3">
        <v>42913</v>
      </c>
      <c r="B913" s="4"/>
      <c r="C913" s="4">
        <v>0</v>
      </c>
      <c r="D913"/>
    </row>
    <row r="914" spans="1:4" x14ac:dyDescent="0.25">
      <c r="A914" s="3">
        <v>42914</v>
      </c>
      <c r="B914" s="4"/>
      <c r="C914" s="4">
        <v>0</v>
      </c>
      <c r="D914"/>
    </row>
    <row r="915" spans="1:4" x14ac:dyDescent="0.25">
      <c r="A915" s="3">
        <v>42915</v>
      </c>
      <c r="B915" s="4"/>
      <c r="C915" s="4">
        <v>0</v>
      </c>
      <c r="D915"/>
    </row>
    <row r="916" spans="1:4" x14ac:dyDescent="0.25">
      <c r="A916" s="3">
        <v>42916</v>
      </c>
      <c r="B916" s="4"/>
      <c r="C916" s="4">
        <v>0</v>
      </c>
      <c r="D916"/>
    </row>
    <row r="917" spans="1:4" x14ac:dyDescent="0.25">
      <c r="A917" s="3">
        <v>42917</v>
      </c>
      <c r="B917" s="4"/>
      <c r="C917" s="4">
        <v>0</v>
      </c>
      <c r="D917"/>
    </row>
    <row r="918" spans="1:4" x14ac:dyDescent="0.25">
      <c r="A918" s="3">
        <v>42918</v>
      </c>
      <c r="B918" s="4"/>
      <c r="C918" s="4">
        <v>0</v>
      </c>
      <c r="D918"/>
    </row>
    <row r="919" spans="1:4" x14ac:dyDescent="0.25">
      <c r="A919" s="3">
        <v>42919</v>
      </c>
      <c r="B919" s="4"/>
      <c r="C919" s="4">
        <v>0</v>
      </c>
      <c r="D919"/>
    </row>
    <row r="920" spans="1:4" x14ac:dyDescent="0.25">
      <c r="A920" s="3">
        <v>42920</v>
      </c>
      <c r="B920" s="4"/>
      <c r="C920" s="4">
        <v>0</v>
      </c>
      <c r="D920"/>
    </row>
    <row r="921" spans="1:4" x14ac:dyDescent="0.25">
      <c r="A921" s="3">
        <v>42921</v>
      </c>
      <c r="B921" s="4"/>
      <c r="C921" s="4">
        <v>0</v>
      </c>
      <c r="D921"/>
    </row>
    <row r="922" spans="1:4" x14ac:dyDescent="0.25">
      <c r="A922" s="3">
        <v>42922</v>
      </c>
      <c r="B922" s="4"/>
      <c r="C922" s="4">
        <v>0</v>
      </c>
      <c r="D922"/>
    </row>
    <row r="923" spans="1:4" x14ac:dyDescent="0.25">
      <c r="A923" s="3">
        <v>42923</v>
      </c>
      <c r="B923" s="4"/>
      <c r="C923" s="4">
        <v>0</v>
      </c>
      <c r="D923"/>
    </row>
    <row r="924" spans="1:4" x14ac:dyDescent="0.25">
      <c r="A924" s="3">
        <v>42924</v>
      </c>
      <c r="B924" s="4"/>
      <c r="C924" s="4">
        <v>0</v>
      </c>
      <c r="D924"/>
    </row>
    <row r="925" spans="1:4" x14ac:dyDescent="0.25">
      <c r="A925" s="3">
        <v>42925</v>
      </c>
      <c r="B925" s="4"/>
      <c r="C925" s="4">
        <v>0</v>
      </c>
      <c r="D925"/>
    </row>
    <row r="926" spans="1:4" x14ac:dyDescent="0.25">
      <c r="A926" s="3">
        <v>42926</v>
      </c>
      <c r="B926" s="4"/>
      <c r="C926" s="4">
        <v>0</v>
      </c>
      <c r="D926"/>
    </row>
    <row r="927" spans="1:4" x14ac:dyDescent="0.25">
      <c r="A927" s="3">
        <v>42927</v>
      </c>
      <c r="B927" s="4"/>
      <c r="C927" s="4">
        <v>0</v>
      </c>
      <c r="D927"/>
    </row>
    <row r="928" spans="1:4" x14ac:dyDescent="0.25">
      <c r="A928" s="3">
        <v>42928</v>
      </c>
      <c r="B928" s="4"/>
      <c r="C928" s="4">
        <v>0</v>
      </c>
      <c r="D928"/>
    </row>
    <row r="929" spans="1:4" x14ac:dyDescent="0.25">
      <c r="A929" s="3">
        <v>42929</v>
      </c>
      <c r="B929" s="4"/>
      <c r="C929" s="4">
        <v>0</v>
      </c>
      <c r="D929"/>
    </row>
    <row r="930" spans="1:4" x14ac:dyDescent="0.25">
      <c r="A930" s="3">
        <v>42930</v>
      </c>
      <c r="B930" s="4"/>
      <c r="C930" s="4">
        <v>0</v>
      </c>
      <c r="D930"/>
    </row>
    <row r="931" spans="1:4" x14ac:dyDescent="0.25">
      <c r="A931" s="3">
        <v>42931</v>
      </c>
      <c r="B931" s="4"/>
      <c r="C931" s="4">
        <v>0</v>
      </c>
      <c r="D931"/>
    </row>
    <row r="932" spans="1:4" x14ac:dyDescent="0.25">
      <c r="A932" s="3">
        <v>42932</v>
      </c>
      <c r="B932" s="4"/>
      <c r="C932" s="4">
        <v>0</v>
      </c>
      <c r="D932"/>
    </row>
    <row r="933" spans="1:4" x14ac:dyDescent="0.25">
      <c r="A933" s="3">
        <v>42933</v>
      </c>
      <c r="B933" s="4"/>
      <c r="C933" s="4">
        <v>0</v>
      </c>
      <c r="D933"/>
    </row>
    <row r="934" spans="1:4" x14ac:dyDescent="0.25">
      <c r="A934" s="3">
        <v>42934</v>
      </c>
      <c r="B934" s="4"/>
      <c r="C934" s="4">
        <v>0</v>
      </c>
      <c r="D934"/>
    </row>
    <row r="935" spans="1:4" x14ac:dyDescent="0.25">
      <c r="A935" s="3">
        <v>42935</v>
      </c>
      <c r="B935" s="4"/>
      <c r="C935" s="4">
        <v>0</v>
      </c>
      <c r="D935"/>
    </row>
    <row r="936" spans="1:4" x14ac:dyDescent="0.25">
      <c r="A936" s="3">
        <v>42936</v>
      </c>
      <c r="B936" s="4"/>
      <c r="C936" s="4">
        <v>0</v>
      </c>
      <c r="D936"/>
    </row>
    <row r="937" spans="1:4" x14ac:dyDescent="0.25">
      <c r="A937" s="3">
        <v>42937</v>
      </c>
      <c r="B937" s="4"/>
      <c r="C937" s="4">
        <v>0</v>
      </c>
      <c r="D937"/>
    </row>
    <row r="938" spans="1:4" x14ac:dyDescent="0.25">
      <c r="A938" s="3">
        <v>42938</v>
      </c>
      <c r="B938" s="4"/>
      <c r="C938" s="4">
        <v>0</v>
      </c>
      <c r="D938"/>
    </row>
    <row r="939" spans="1:4" x14ac:dyDescent="0.25">
      <c r="A939" s="3">
        <v>42939</v>
      </c>
      <c r="B939" s="4"/>
      <c r="C939" s="4">
        <v>0</v>
      </c>
      <c r="D939"/>
    </row>
    <row r="940" spans="1:4" x14ac:dyDescent="0.25">
      <c r="A940" s="3">
        <v>42940</v>
      </c>
      <c r="B940" s="4"/>
      <c r="C940" s="4">
        <v>0</v>
      </c>
      <c r="D940"/>
    </row>
    <row r="941" spans="1:4" x14ac:dyDescent="0.25">
      <c r="A941" s="3">
        <v>42941</v>
      </c>
      <c r="B941" s="4"/>
      <c r="C941" s="4">
        <v>0</v>
      </c>
      <c r="D941"/>
    </row>
    <row r="942" spans="1:4" x14ac:dyDescent="0.25">
      <c r="A942" s="3">
        <v>42942</v>
      </c>
      <c r="B942" s="4"/>
      <c r="C942" s="4">
        <v>0</v>
      </c>
      <c r="D942"/>
    </row>
    <row r="943" spans="1:4" x14ac:dyDescent="0.25">
      <c r="A943" s="3">
        <v>42943</v>
      </c>
      <c r="B943" s="4"/>
      <c r="C943" s="4">
        <v>0</v>
      </c>
      <c r="D943"/>
    </row>
    <row r="944" spans="1:4" x14ac:dyDescent="0.25">
      <c r="A944" s="3">
        <v>42944</v>
      </c>
      <c r="B944" s="4"/>
      <c r="C944" s="4">
        <v>0</v>
      </c>
      <c r="D944"/>
    </row>
    <row r="945" spans="1:4" x14ac:dyDescent="0.25">
      <c r="A945" s="3">
        <v>42945</v>
      </c>
      <c r="B945" s="4"/>
      <c r="C945" s="4">
        <v>0</v>
      </c>
      <c r="D945"/>
    </row>
    <row r="946" spans="1:4" x14ac:dyDescent="0.25">
      <c r="A946" s="3">
        <v>42946</v>
      </c>
      <c r="B946" s="4"/>
      <c r="C946" s="4">
        <v>0</v>
      </c>
      <c r="D946"/>
    </row>
    <row r="947" spans="1:4" x14ac:dyDescent="0.25">
      <c r="A947" s="3">
        <v>42947</v>
      </c>
      <c r="B947" s="4"/>
      <c r="C947" s="4">
        <v>0</v>
      </c>
      <c r="D947"/>
    </row>
    <row r="948" spans="1:4" x14ac:dyDescent="0.25">
      <c r="A948" s="3">
        <v>42948</v>
      </c>
      <c r="B948" s="4"/>
      <c r="C948" s="4">
        <v>0</v>
      </c>
      <c r="D948"/>
    </row>
    <row r="949" spans="1:4" x14ac:dyDescent="0.25">
      <c r="A949" s="3">
        <v>42949</v>
      </c>
      <c r="B949" s="4"/>
      <c r="C949" s="4">
        <v>0</v>
      </c>
      <c r="D949"/>
    </row>
    <row r="950" spans="1:4" x14ac:dyDescent="0.25">
      <c r="A950" s="3">
        <v>42950</v>
      </c>
      <c r="B950" s="4"/>
      <c r="C950" s="4">
        <v>0</v>
      </c>
      <c r="D950"/>
    </row>
    <row r="951" spans="1:4" x14ac:dyDescent="0.25">
      <c r="A951" s="3">
        <v>42951</v>
      </c>
      <c r="B951" s="4"/>
      <c r="C951" s="4">
        <v>0</v>
      </c>
      <c r="D951"/>
    </row>
    <row r="952" spans="1:4" x14ac:dyDescent="0.25">
      <c r="A952" s="3">
        <v>42952</v>
      </c>
      <c r="B952" s="4"/>
      <c r="C952" s="4">
        <v>0</v>
      </c>
      <c r="D952"/>
    </row>
    <row r="953" spans="1:4" x14ac:dyDescent="0.25">
      <c r="A953" s="3">
        <v>42953</v>
      </c>
      <c r="B953" s="4"/>
      <c r="C953" s="4">
        <v>0</v>
      </c>
      <c r="D953"/>
    </row>
    <row r="954" spans="1:4" x14ac:dyDescent="0.25">
      <c r="A954" s="3">
        <v>42954</v>
      </c>
      <c r="B954" s="4"/>
      <c r="C954" s="4">
        <v>0</v>
      </c>
      <c r="D954"/>
    </row>
    <row r="955" spans="1:4" x14ac:dyDescent="0.25">
      <c r="A955" s="3">
        <v>42955</v>
      </c>
      <c r="B955" s="4"/>
      <c r="C955" s="4">
        <v>0</v>
      </c>
      <c r="D955"/>
    </row>
    <row r="956" spans="1:4" x14ac:dyDescent="0.25">
      <c r="A956" s="3">
        <v>42956</v>
      </c>
      <c r="B956" s="4"/>
      <c r="C956" s="4">
        <v>0</v>
      </c>
      <c r="D956"/>
    </row>
    <row r="957" spans="1:4" x14ac:dyDescent="0.25">
      <c r="A957" s="3">
        <v>42957</v>
      </c>
      <c r="B957" s="4"/>
      <c r="C957" s="4">
        <v>0</v>
      </c>
      <c r="D957"/>
    </row>
    <row r="958" spans="1:4" x14ac:dyDescent="0.25">
      <c r="A958" s="3">
        <v>42958</v>
      </c>
      <c r="B958" s="4"/>
      <c r="C958" s="4">
        <v>0</v>
      </c>
      <c r="D958"/>
    </row>
    <row r="959" spans="1:4" x14ac:dyDescent="0.25">
      <c r="A959" s="3">
        <v>42959</v>
      </c>
      <c r="B959" s="4"/>
      <c r="C959" s="4">
        <v>0</v>
      </c>
      <c r="D959"/>
    </row>
    <row r="960" spans="1:4" x14ac:dyDescent="0.25">
      <c r="A960" s="3">
        <v>42960</v>
      </c>
      <c r="B960" s="4"/>
      <c r="C960" s="4">
        <v>0</v>
      </c>
      <c r="D960"/>
    </row>
    <row r="961" spans="1:4" x14ac:dyDescent="0.25">
      <c r="A961" s="3">
        <v>42961</v>
      </c>
      <c r="B961" s="4"/>
      <c r="C961" s="4">
        <v>0</v>
      </c>
      <c r="D961"/>
    </row>
    <row r="962" spans="1:4" x14ac:dyDescent="0.25">
      <c r="A962" s="3">
        <v>42962</v>
      </c>
      <c r="B962" s="4"/>
      <c r="C962" s="4">
        <v>0</v>
      </c>
      <c r="D962"/>
    </row>
    <row r="963" spans="1:4" x14ac:dyDescent="0.25">
      <c r="A963" s="3">
        <v>42963</v>
      </c>
      <c r="B963" s="4"/>
      <c r="C963" s="4">
        <v>0</v>
      </c>
      <c r="D963"/>
    </row>
    <row r="964" spans="1:4" x14ac:dyDescent="0.25">
      <c r="A964" s="3">
        <v>42964</v>
      </c>
      <c r="B964" s="4"/>
      <c r="C964" s="4">
        <v>0</v>
      </c>
      <c r="D964"/>
    </row>
    <row r="965" spans="1:4" x14ac:dyDescent="0.25">
      <c r="A965" s="3">
        <v>42965</v>
      </c>
      <c r="B965" s="4"/>
      <c r="C965" s="4">
        <v>0</v>
      </c>
      <c r="D965"/>
    </row>
    <row r="966" spans="1:4" x14ac:dyDescent="0.25">
      <c r="A966" s="3">
        <v>42966</v>
      </c>
      <c r="B966" s="4"/>
      <c r="C966" s="4">
        <v>0</v>
      </c>
      <c r="D966"/>
    </row>
    <row r="967" spans="1:4" x14ac:dyDescent="0.25">
      <c r="A967" s="3">
        <v>42967</v>
      </c>
      <c r="B967" s="4"/>
      <c r="C967" s="4">
        <v>0</v>
      </c>
      <c r="D967"/>
    </row>
    <row r="968" spans="1:4" x14ac:dyDescent="0.25">
      <c r="A968" s="3">
        <v>42968</v>
      </c>
      <c r="B968" s="4"/>
      <c r="C968" s="4">
        <v>0</v>
      </c>
      <c r="D968"/>
    </row>
    <row r="969" spans="1:4" x14ac:dyDescent="0.25">
      <c r="A969" s="3">
        <v>42969</v>
      </c>
      <c r="B969" s="4"/>
      <c r="C969" s="4">
        <v>0</v>
      </c>
      <c r="D969"/>
    </row>
    <row r="970" spans="1:4" x14ac:dyDescent="0.25">
      <c r="A970" s="3">
        <v>42970</v>
      </c>
      <c r="B970" s="4"/>
      <c r="C970" s="4">
        <v>0</v>
      </c>
      <c r="D970"/>
    </row>
    <row r="971" spans="1:4" x14ac:dyDescent="0.25">
      <c r="A971" s="3">
        <v>42971</v>
      </c>
      <c r="B971" s="4"/>
      <c r="C971" s="4">
        <v>0</v>
      </c>
      <c r="D971"/>
    </row>
    <row r="972" spans="1:4" x14ac:dyDescent="0.25">
      <c r="A972" s="3">
        <v>42972</v>
      </c>
      <c r="B972" s="4"/>
      <c r="C972" s="4">
        <v>0</v>
      </c>
      <c r="D972"/>
    </row>
    <row r="973" spans="1:4" x14ac:dyDescent="0.25">
      <c r="A973" s="3">
        <v>42973</v>
      </c>
      <c r="B973" s="4"/>
      <c r="C973" s="4">
        <v>0</v>
      </c>
      <c r="D973"/>
    </row>
    <row r="974" spans="1:4" x14ac:dyDescent="0.25">
      <c r="A974" s="3">
        <v>42974</v>
      </c>
      <c r="B974" s="4"/>
      <c r="C974" s="4">
        <v>0</v>
      </c>
      <c r="D974"/>
    </row>
    <row r="975" spans="1:4" x14ac:dyDescent="0.25">
      <c r="A975" s="3">
        <v>42975</v>
      </c>
      <c r="B975" s="4"/>
      <c r="C975" s="4">
        <v>0</v>
      </c>
      <c r="D975"/>
    </row>
    <row r="976" spans="1:4" x14ac:dyDescent="0.25">
      <c r="A976" s="3">
        <v>42976</v>
      </c>
      <c r="B976" s="4"/>
      <c r="C976" s="4">
        <v>0</v>
      </c>
      <c r="D976"/>
    </row>
    <row r="977" spans="1:4" x14ac:dyDescent="0.25">
      <c r="A977" s="3">
        <v>42977</v>
      </c>
      <c r="B977" s="4"/>
      <c r="C977" s="4">
        <v>0</v>
      </c>
      <c r="D977"/>
    </row>
    <row r="978" spans="1:4" x14ac:dyDescent="0.25">
      <c r="A978" s="3">
        <v>42978</v>
      </c>
      <c r="B978" s="4"/>
      <c r="C978" s="4">
        <v>0</v>
      </c>
      <c r="D978"/>
    </row>
    <row r="979" spans="1:4" x14ac:dyDescent="0.25">
      <c r="A979" s="3">
        <v>42979</v>
      </c>
      <c r="B979" s="4"/>
      <c r="C979" s="4">
        <v>0</v>
      </c>
      <c r="D979"/>
    </row>
    <row r="980" spans="1:4" x14ac:dyDescent="0.25">
      <c r="A980" s="3">
        <v>42980</v>
      </c>
      <c r="B980" s="4"/>
      <c r="C980" s="4">
        <v>0</v>
      </c>
      <c r="D980"/>
    </row>
    <row r="981" spans="1:4" x14ac:dyDescent="0.25">
      <c r="A981" s="3">
        <v>42981</v>
      </c>
      <c r="B981" s="4"/>
      <c r="C981" s="4">
        <v>0</v>
      </c>
      <c r="D981"/>
    </row>
    <row r="982" spans="1:4" x14ac:dyDescent="0.25">
      <c r="A982" s="3">
        <v>42982</v>
      </c>
      <c r="B982" s="4"/>
      <c r="C982" s="4">
        <v>0</v>
      </c>
      <c r="D982"/>
    </row>
    <row r="983" spans="1:4" x14ac:dyDescent="0.25">
      <c r="A983" s="3">
        <v>42983</v>
      </c>
      <c r="B983" s="4"/>
      <c r="C983" s="4">
        <v>0</v>
      </c>
      <c r="D983"/>
    </row>
    <row r="984" spans="1:4" x14ac:dyDescent="0.25">
      <c r="A984" s="3">
        <v>42984</v>
      </c>
      <c r="B984" s="4"/>
      <c r="C984" s="4">
        <v>0</v>
      </c>
      <c r="D984"/>
    </row>
    <row r="985" spans="1:4" x14ac:dyDescent="0.25">
      <c r="A985" s="3">
        <v>42985</v>
      </c>
      <c r="B985" s="4"/>
      <c r="C985" s="4">
        <v>0</v>
      </c>
      <c r="D985"/>
    </row>
    <row r="986" spans="1:4" x14ac:dyDescent="0.25">
      <c r="A986" s="3">
        <v>42986</v>
      </c>
      <c r="B986" s="4"/>
      <c r="C986" s="4">
        <v>0</v>
      </c>
      <c r="D986"/>
    </row>
    <row r="987" spans="1:4" x14ac:dyDescent="0.25">
      <c r="A987" s="3">
        <v>42987</v>
      </c>
      <c r="B987" s="4"/>
      <c r="C987" s="4">
        <v>0</v>
      </c>
      <c r="D987"/>
    </row>
    <row r="988" spans="1:4" x14ac:dyDescent="0.25">
      <c r="A988" s="3">
        <v>42988</v>
      </c>
      <c r="B988" s="4"/>
      <c r="C988" s="4">
        <v>0</v>
      </c>
      <c r="D988"/>
    </row>
    <row r="989" spans="1:4" x14ac:dyDescent="0.25">
      <c r="A989" s="3">
        <v>42989</v>
      </c>
      <c r="B989" s="4"/>
      <c r="C989" s="4">
        <v>0</v>
      </c>
      <c r="D989"/>
    </row>
    <row r="990" spans="1:4" x14ac:dyDescent="0.25">
      <c r="A990" s="3">
        <v>42990</v>
      </c>
      <c r="B990" s="4"/>
      <c r="C990" s="4">
        <v>0</v>
      </c>
      <c r="D990"/>
    </row>
    <row r="991" spans="1:4" x14ac:dyDescent="0.25">
      <c r="A991" s="3">
        <v>42991</v>
      </c>
      <c r="B991" s="4"/>
      <c r="C991" s="4">
        <v>0</v>
      </c>
      <c r="D991"/>
    </row>
    <row r="992" spans="1:4" x14ac:dyDescent="0.25">
      <c r="A992" s="3">
        <v>42992</v>
      </c>
      <c r="B992" s="4"/>
      <c r="C992" s="4">
        <v>0</v>
      </c>
      <c r="D992"/>
    </row>
    <row r="993" spans="1:4" x14ac:dyDescent="0.25">
      <c r="A993" s="3">
        <v>42993</v>
      </c>
      <c r="B993" s="4"/>
      <c r="C993" s="4">
        <v>0</v>
      </c>
      <c r="D993"/>
    </row>
    <row r="994" spans="1:4" x14ac:dyDescent="0.25">
      <c r="A994" s="3">
        <v>42994</v>
      </c>
      <c r="B994" s="4"/>
      <c r="C994" s="4">
        <v>0</v>
      </c>
      <c r="D994"/>
    </row>
    <row r="995" spans="1:4" x14ac:dyDescent="0.25">
      <c r="A995" s="3">
        <v>42995</v>
      </c>
      <c r="B995" s="4"/>
      <c r="C995" s="4">
        <v>0</v>
      </c>
      <c r="D995"/>
    </row>
    <row r="996" spans="1:4" x14ac:dyDescent="0.25">
      <c r="A996" s="3">
        <v>42996</v>
      </c>
      <c r="B996" s="4"/>
      <c r="C996" s="4">
        <v>0</v>
      </c>
      <c r="D996"/>
    </row>
    <row r="997" spans="1:4" x14ac:dyDescent="0.25">
      <c r="A997" s="3">
        <v>42997</v>
      </c>
      <c r="B997" s="4"/>
      <c r="C997" s="4">
        <v>0.5</v>
      </c>
      <c r="D997"/>
    </row>
    <row r="998" spans="1:4" x14ac:dyDescent="0.25">
      <c r="A998" s="3">
        <v>42998</v>
      </c>
      <c r="B998" s="4"/>
      <c r="C998" s="4">
        <v>0</v>
      </c>
      <c r="D998"/>
    </row>
    <row r="999" spans="1:4" x14ac:dyDescent="0.25">
      <c r="A999" s="3">
        <v>42999</v>
      </c>
      <c r="B999" s="4"/>
      <c r="C999" s="4">
        <v>0</v>
      </c>
      <c r="D999"/>
    </row>
    <row r="1000" spans="1:4" x14ac:dyDescent="0.25">
      <c r="A1000" s="3">
        <v>43000</v>
      </c>
      <c r="B1000" s="4"/>
      <c r="C1000" s="4">
        <v>0</v>
      </c>
      <c r="D1000"/>
    </row>
    <row r="1001" spans="1:4" x14ac:dyDescent="0.25">
      <c r="A1001" s="3">
        <v>43001</v>
      </c>
      <c r="B1001" s="4"/>
      <c r="C1001" s="4">
        <v>0</v>
      </c>
      <c r="D1001"/>
    </row>
    <row r="1002" spans="1:4" x14ac:dyDescent="0.25">
      <c r="A1002" s="3">
        <v>43002</v>
      </c>
      <c r="B1002" s="4"/>
      <c r="C1002" s="4">
        <v>0</v>
      </c>
      <c r="D1002"/>
    </row>
    <row r="1003" spans="1:4" x14ac:dyDescent="0.25">
      <c r="A1003" s="3">
        <v>43003</v>
      </c>
      <c r="B1003" s="4"/>
      <c r="C1003" s="4">
        <v>0</v>
      </c>
      <c r="D1003"/>
    </row>
    <row r="1004" spans="1:4" x14ac:dyDescent="0.25">
      <c r="A1004" s="3">
        <v>43004</v>
      </c>
      <c r="B1004" s="4"/>
      <c r="C1004" s="4">
        <v>0</v>
      </c>
      <c r="D1004"/>
    </row>
    <row r="1005" spans="1:4" x14ac:dyDescent="0.25">
      <c r="A1005" s="3">
        <v>43005</v>
      </c>
      <c r="B1005" s="4"/>
      <c r="C1005" s="4">
        <v>0</v>
      </c>
      <c r="D1005"/>
    </row>
    <row r="1006" spans="1:4" x14ac:dyDescent="0.25">
      <c r="A1006" s="3">
        <v>43006</v>
      </c>
      <c r="B1006" s="4"/>
      <c r="C1006" s="4">
        <v>0</v>
      </c>
      <c r="D1006"/>
    </row>
    <row r="1007" spans="1:4" x14ac:dyDescent="0.25">
      <c r="A1007" s="3">
        <v>43007</v>
      </c>
      <c r="B1007" s="4"/>
      <c r="C1007" s="4">
        <v>0</v>
      </c>
      <c r="D1007"/>
    </row>
    <row r="1008" spans="1:4" x14ac:dyDescent="0.25">
      <c r="A1008" s="3">
        <v>43008</v>
      </c>
      <c r="B1008" s="4"/>
      <c r="C1008" s="4">
        <v>0</v>
      </c>
      <c r="D1008"/>
    </row>
    <row r="1009" spans="1:4" x14ac:dyDescent="0.25">
      <c r="A1009" s="3">
        <v>43009</v>
      </c>
      <c r="B1009" s="4"/>
      <c r="C1009" s="4">
        <v>0</v>
      </c>
      <c r="D1009"/>
    </row>
    <row r="1010" spans="1:4" x14ac:dyDescent="0.25">
      <c r="A1010" s="3">
        <v>43010</v>
      </c>
      <c r="B1010" s="4"/>
      <c r="C1010" s="4">
        <v>0</v>
      </c>
      <c r="D1010"/>
    </row>
    <row r="1011" spans="1:4" x14ac:dyDescent="0.25">
      <c r="A1011" s="3">
        <v>43011</v>
      </c>
      <c r="B1011" s="4"/>
      <c r="C1011" s="4">
        <v>0</v>
      </c>
      <c r="D1011"/>
    </row>
    <row r="1012" spans="1:4" x14ac:dyDescent="0.25">
      <c r="A1012" s="3">
        <v>43012</v>
      </c>
      <c r="B1012" s="4"/>
      <c r="C1012" s="4">
        <v>0</v>
      </c>
      <c r="D1012"/>
    </row>
    <row r="1013" spans="1:4" x14ac:dyDescent="0.25">
      <c r="A1013" s="3">
        <v>43013</v>
      </c>
      <c r="B1013" s="4">
        <v>0</v>
      </c>
      <c r="C1013" s="4">
        <v>0</v>
      </c>
      <c r="D1013"/>
    </row>
    <row r="1014" spans="1:4" x14ac:dyDescent="0.25">
      <c r="A1014" s="3">
        <v>43014</v>
      </c>
      <c r="B1014" s="4">
        <v>0</v>
      </c>
      <c r="C1014" s="4">
        <v>0</v>
      </c>
      <c r="D1014"/>
    </row>
    <row r="1015" spans="1:4" x14ac:dyDescent="0.25">
      <c r="A1015" s="3">
        <v>43015</v>
      </c>
      <c r="B1015" s="4"/>
      <c r="C1015" s="4">
        <v>0.5</v>
      </c>
      <c r="D1015"/>
    </row>
    <row r="1016" spans="1:4" x14ac:dyDescent="0.25">
      <c r="A1016" s="3">
        <v>43016</v>
      </c>
      <c r="B1016" s="4"/>
      <c r="C1016" s="4">
        <v>0</v>
      </c>
      <c r="D1016"/>
    </row>
    <row r="1017" spans="1:4" x14ac:dyDescent="0.25">
      <c r="A1017" s="3">
        <v>43017</v>
      </c>
      <c r="B1017" s="4"/>
      <c r="C1017" s="4">
        <v>0</v>
      </c>
      <c r="D1017"/>
    </row>
    <row r="1018" spans="1:4" x14ac:dyDescent="0.25">
      <c r="A1018" s="3">
        <v>43018</v>
      </c>
      <c r="B1018" s="4"/>
      <c r="C1018" s="4">
        <v>0</v>
      </c>
      <c r="D1018"/>
    </row>
    <row r="1019" spans="1:4" x14ac:dyDescent="0.25">
      <c r="A1019" s="3">
        <v>43019</v>
      </c>
      <c r="B1019" s="4"/>
      <c r="C1019" s="4">
        <v>0</v>
      </c>
      <c r="D1019"/>
    </row>
    <row r="1020" spans="1:4" x14ac:dyDescent="0.25">
      <c r="A1020" s="3">
        <v>43020</v>
      </c>
      <c r="B1020" s="4"/>
      <c r="C1020" s="4">
        <v>0</v>
      </c>
      <c r="D1020"/>
    </row>
    <row r="1021" spans="1:4" x14ac:dyDescent="0.25">
      <c r="A1021" s="3">
        <v>43021</v>
      </c>
      <c r="B1021" s="4"/>
      <c r="C1021" s="4">
        <v>2</v>
      </c>
      <c r="D1021"/>
    </row>
    <row r="1022" spans="1:4" x14ac:dyDescent="0.25">
      <c r="A1022" s="3">
        <v>43022</v>
      </c>
      <c r="B1022" s="4"/>
      <c r="C1022" s="4">
        <v>1</v>
      </c>
      <c r="D1022"/>
    </row>
    <row r="1023" spans="1:4" x14ac:dyDescent="0.25">
      <c r="A1023" s="3">
        <v>43023</v>
      </c>
      <c r="B1023" s="4"/>
      <c r="C1023" s="4">
        <v>0</v>
      </c>
      <c r="D1023"/>
    </row>
    <row r="1024" spans="1:4" x14ac:dyDescent="0.25">
      <c r="A1024" s="3">
        <v>43024</v>
      </c>
      <c r="B1024" s="4"/>
      <c r="C1024" s="4">
        <v>0</v>
      </c>
      <c r="D1024"/>
    </row>
    <row r="1025" spans="1:4" x14ac:dyDescent="0.25">
      <c r="A1025" s="3">
        <v>43025</v>
      </c>
      <c r="B1025" s="4"/>
      <c r="C1025" s="4">
        <v>0</v>
      </c>
      <c r="D1025"/>
    </row>
    <row r="1026" spans="1:4" x14ac:dyDescent="0.25">
      <c r="A1026" s="3">
        <v>43026</v>
      </c>
      <c r="B1026" s="4"/>
      <c r="C1026" s="4">
        <v>0</v>
      </c>
      <c r="D1026"/>
    </row>
    <row r="1027" spans="1:4" x14ac:dyDescent="0.25">
      <c r="A1027" s="3">
        <v>43027</v>
      </c>
      <c r="B1027" s="4"/>
      <c r="C1027" s="4">
        <v>0</v>
      </c>
      <c r="D1027"/>
    </row>
    <row r="1028" spans="1:4" x14ac:dyDescent="0.25">
      <c r="A1028" s="3">
        <v>43028</v>
      </c>
      <c r="B1028" s="4"/>
      <c r="C1028" s="4">
        <v>0</v>
      </c>
      <c r="D1028"/>
    </row>
    <row r="1029" spans="1:4" x14ac:dyDescent="0.25">
      <c r="A1029" s="3">
        <v>43029</v>
      </c>
      <c r="B1029" s="4"/>
      <c r="C1029" s="4">
        <v>7</v>
      </c>
      <c r="D1029"/>
    </row>
    <row r="1030" spans="1:4" x14ac:dyDescent="0.25">
      <c r="A1030" s="3">
        <v>43030</v>
      </c>
      <c r="B1030" s="4"/>
      <c r="C1030" s="4">
        <v>3.5</v>
      </c>
      <c r="D1030"/>
    </row>
    <row r="1031" spans="1:4" x14ac:dyDescent="0.25">
      <c r="A1031" s="3">
        <v>43031</v>
      </c>
      <c r="B1031" s="4"/>
      <c r="C1031" s="4">
        <v>2.5</v>
      </c>
      <c r="D1031"/>
    </row>
    <row r="1032" spans="1:4" x14ac:dyDescent="0.25">
      <c r="A1032" s="3">
        <v>43032</v>
      </c>
      <c r="B1032" s="4"/>
      <c r="C1032" s="4">
        <v>2</v>
      </c>
      <c r="D1032"/>
    </row>
    <row r="1033" spans="1:4" x14ac:dyDescent="0.25">
      <c r="A1033" s="3">
        <v>43033</v>
      </c>
      <c r="B1033" s="4">
        <v>0</v>
      </c>
      <c r="C1033" s="4">
        <v>1.5</v>
      </c>
      <c r="D1033"/>
    </row>
    <row r="1034" spans="1:4" x14ac:dyDescent="0.25">
      <c r="A1034" s="3">
        <v>43034</v>
      </c>
      <c r="B1034" s="4">
        <v>0</v>
      </c>
      <c r="C1034" s="4">
        <v>1</v>
      </c>
      <c r="D1034"/>
    </row>
    <row r="1035" spans="1:4" x14ac:dyDescent="0.25">
      <c r="A1035" s="3">
        <v>43035</v>
      </c>
      <c r="B1035" s="4">
        <v>0</v>
      </c>
      <c r="C1035" s="4">
        <v>0.5</v>
      </c>
      <c r="D1035"/>
    </row>
    <row r="1036" spans="1:4" x14ac:dyDescent="0.25">
      <c r="A1036" s="3">
        <v>43036</v>
      </c>
      <c r="B1036" s="4">
        <v>0</v>
      </c>
      <c r="C1036" s="4">
        <v>0</v>
      </c>
      <c r="D1036"/>
    </row>
    <row r="1037" spans="1:4" x14ac:dyDescent="0.25">
      <c r="A1037" s="3">
        <v>43037</v>
      </c>
      <c r="B1037" s="4">
        <v>0</v>
      </c>
      <c r="C1037" s="4">
        <v>0</v>
      </c>
      <c r="D1037"/>
    </row>
    <row r="1038" spans="1:4" x14ac:dyDescent="0.25">
      <c r="A1038" s="3">
        <v>43038</v>
      </c>
      <c r="B1038" s="4">
        <v>0</v>
      </c>
      <c r="C1038" s="4">
        <v>0</v>
      </c>
      <c r="D1038"/>
    </row>
    <row r="1039" spans="1:4" x14ac:dyDescent="0.25">
      <c r="A1039" s="3">
        <v>43039</v>
      </c>
      <c r="B1039" s="4">
        <v>0</v>
      </c>
      <c r="C1039" s="4">
        <v>0</v>
      </c>
      <c r="D1039"/>
    </row>
    <row r="1040" spans="1:4" x14ac:dyDescent="0.25">
      <c r="A1040" s="3">
        <v>43040</v>
      </c>
      <c r="B1040" s="4">
        <v>0</v>
      </c>
      <c r="C1040" s="4">
        <v>0</v>
      </c>
      <c r="D1040"/>
    </row>
    <row r="1041" spans="1:4" x14ac:dyDescent="0.25">
      <c r="A1041" s="3">
        <v>43041</v>
      </c>
      <c r="B1041" s="4">
        <v>0</v>
      </c>
      <c r="C1041" s="4">
        <v>2</v>
      </c>
      <c r="D1041"/>
    </row>
    <row r="1042" spans="1:4" x14ac:dyDescent="0.25">
      <c r="A1042" s="3">
        <v>43042</v>
      </c>
      <c r="B1042" s="4"/>
      <c r="C1042" s="4">
        <v>1.5</v>
      </c>
      <c r="D1042"/>
    </row>
    <row r="1043" spans="1:4" x14ac:dyDescent="0.25">
      <c r="A1043" s="3">
        <v>43043</v>
      </c>
      <c r="B1043" s="4"/>
      <c r="C1043" s="4">
        <v>2</v>
      </c>
      <c r="D1043"/>
    </row>
    <row r="1044" spans="1:4" x14ac:dyDescent="0.25">
      <c r="A1044" s="3">
        <v>43044</v>
      </c>
      <c r="B1044" s="4"/>
      <c r="C1044" s="4">
        <v>6</v>
      </c>
      <c r="D1044"/>
    </row>
    <row r="1045" spans="1:4" x14ac:dyDescent="0.25">
      <c r="A1045" s="3">
        <v>43045</v>
      </c>
      <c r="B1045" s="4"/>
      <c r="C1045" s="4">
        <v>5.5</v>
      </c>
      <c r="D1045"/>
    </row>
    <row r="1046" spans="1:4" x14ac:dyDescent="0.25">
      <c r="A1046" s="3">
        <v>43046</v>
      </c>
      <c r="B1046" s="4"/>
      <c r="C1046" s="4">
        <v>5.5</v>
      </c>
      <c r="D1046"/>
    </row>
    <row r="1047" spans="1:4" x14ac:dyDescent="0.25">
      <c r="A1047" s="3">
        <v>43047</v>
      </c>
      <c r="B1047" s="4"/>
      <c r="C1047" s="4">
        <v>4</v>
      </c>
      <c r="D1047"/>
    </row>
    <row r="1048" spans="1:4" x14ac:dyDescent="0.25">
      <c r="A1048" s="3">
        <v>43048</v>
      </c>
      <c r="B1048" s="4"/>
      <c r="C1048" s="4">
        <v>6.5</v>
      </c>
      <c r="D1048"/>
    </row>
    <row r="1049" spans="1:4" x14ac:dyDescent="0.25">
      <c r="A1049" s="3">
        <v>43049</v>
      </c>
      <c r="B1049" s="4"/>
      <c r="C1049" s="4">
        <v>5.5</v>
      </c>
      <c r="D1049"/>
    </row>
    <row r="1050" spans="1:4" x14ac:dyDescent="0.25">
      <c r="A1050" s="3">
        <v>43050</v>
      </c>
      <c r="B1050" s="4"/>
      <c r="C1050" s="4">
        <v>5</v>
      </c>
      <c r="D1050"/>
    </row>
    <row r="1051" spans="1:4" x14ac:dyDescent="0.25">
      <c r="A1051" s="3">
        <v>43051</v>
      </c>
      <c r="B1051" s="4"/>
      <c r="C1051" s="4">
        <v>5</v>
      </c>
      <c r="D1051"/>
    </row>
    <row r="1052" spans="1:4" x14ac:dyDescent="0.25">
      <c r="A1052" s="3">
        <v>43052</v>
      </c>
      <c r="B1052" s="4"/>
      <c r="C1052" s="4">
        <v>6.5</v>
      </c>
      <c r="D1052"/>
    </row>
    <row r="1053" spans="1:4" x14ac:dyDescent="0.25">
      <c r="A1053" s="3">
        <v>43053</v>
      </c>
      <c r="B1053" s="4"/>
      <c r="C1053" s="4">
        <v>7.5</v>
      </c>
      <c r="D1053"/>
    </row>
    <row r="1054" spans="1:4" x14ac:dyDescent="0.25">
      <c r="A1054" s="3">
        <v>43054</v>
      </c>
      <c r="B1054" s="4"/>
      <c r="C1054" s="4">
        <v>11</v>
      </c>
      <c r="D1054"/>
    </row>
    <row r="1055" spans="1:4" x14ac:dyDescent="0.25">
      <c r="A1055" s="3">
        <v>43055</v>
      </c>
      <c r="B1055" s="4"/>
      <c r="C1055" s="4">
        <v>12.5</v>
      </c>
      <c r="D1055"/>
    </row>
    <row r="1056" spans="1:4" x14ac:dyDescent="0.25">
      <c r="A1056" s="3">
        <v>43056</v>
      </c>
      <c r="B1056" s="4"/>
      <c r="C1056" s="4">
        <v>15</v>
      </c>
      <c r="D1056"/>
    </row>
    <row r="1057" spans="1:4" x14ac:dyDescent="0.25">
      <c r="A1057" s="3">
        <v>43057</v>
      </c>
      <c r="B1057" s="4"/>
      <c r="C1057" s="4">
        <v>13.5</v>
      </c>
      <c r="D1057"/>
    </row>
    <row r="1058" spans="1:4" x14ac:dyDescent="0.25">
      <c r="A1058" s="3">
        <v>43058</v>
      </c>
      <c r="B1058" s="4"/>
      <c r="C1058" s="4">
        <v>17.5</v>
      </c>
      <c r="D1058"/>
    </row>
    <row r="1059" spans="1:4" x14ac:dyDescent="0.25">
      <c r="A1059" s="3">
        <v>43059</v>
      </c>
      <c r="B1059" s="4"/>
      <c r="C1059" s="4">
        <v>18</v>
      </c>
      <c r="D1059"/>
    </row>
    <row r="1060" spans="1:4" x14ac:dyDescent="0.25">
      <c r="A1060" s="3">
        <v>43060</v>
      </c>
      <c r="B1060" s="4"/>
      <c r="C1060" s="4">
        <v>16</v>
      </c>
      <c r="D1060"/>
    </row>
    <row r="1061" spans="1:4" x14ac:dyDescent="0.25">
      <c r="A1061" s="3">
        <v>43061</v>
      </c>
      <c r="B1061" s="4"/>
      <c r="C1061" s="4">
        <v>13.5</v>
      </c>
      <c r="D1061"/>
    </row>
    <row r="1062" spans="1:4" x14ac:dyDescent="0.25">
      <c r="A1062" s="3">
        <v>43062</v>
      </c>
      <c r="B1062" s="4"/>
      <c r="C1062" s="4">
        <v>10.5</v>
      </c>
      <c r="D1062"/>
    </row>
    <row r="1063" spans="1:4" x14ac:dyDescent="0.25">
      <c r="A1063" s="3">
        <v>43063</v>
      </c>
      <c r="B1063" s="4"/>
      <c r="C1063" s="4">
        <v>10</v>
      </c>
      <c r="D1063"/>
    </row>
    <row r="1064" spans="1:4" x14ac:dyDescent="0.25">
      <c r="A1064" s="3">
        <v>43064</v>
      </c>
      <c r="B1064" s="4"/>
      <c r="C1064" s="4">
        <v>12.5</v>
      </c>
      <c r="D1064"/>
    </row>
    <row r="1065" spans="1:4" x14ac:dyDescent="0.25">
      <c r="A1065" s="3">
        <v>43065</v>
      </c>
      <c r="B1065" s="4"/>
      <c r="C1065" s="4">
        <v>12</v>
      </c>
      <c r="D1065"/>
    </row>
    <row r="1066" spans="1:4" x14ac:dyDescent="0.25">
      <c r="A1066" s="3">
        <v>43066</v>
      </c>
      <c r="B1066" s="4"/>
      <c r="C1066" s="4">
        <v>12.5</v>
      </c>
      <c r="D1066"/>
    </row>
    <row r="1067" spans="1:4" x14ac:dyDescent="0.25">
      <c r="A1067" s="3">
        <v>43067</v>
      </c>
      <c r="B1067" s="4"/>
      <c r="C1067" s="4">
        <v>18.5</v>
      </c>
      <c r="D1067"/>
    </row>
    <row r="1068" spans="1:4" x14ac:dyDescent="0.25">
      <c r="A1068" s="3">
        <v>43068</v>
      </c>
      <c r="B1068" s="4"/>
      <c r="C1068" s="4">
        <v>17.5</v>
      </c>
      <c r="D1068"/>
    </row>
    <row r="1069" spans="1:4" x14ac:dyDescent="0.25">
      <c r="A1069" s="3">
        <v>43069</v>
      </c>
      <c r="B1069" s="4"/>
      <c r="C1069" s="4">
        <v>19</v>
      </c>
      <c r="D1069"/>
    </row>
    <row r="1070" spans="1:4" x14ac:dyDescent="0.25">
      <c r="A1070" s="3">
        <v>43070</v>
      </c>
      <c r="B1070" s="4"/>
      <c r="C1070" s="4">
        <v>22.5</v>
      </c>
      <c r="D1070"/>
    </row>
    <row r="1071" spans="1:4" x14ac:dyDescent="0.25">
      <c r="A1071" s="3">
        <v>43071</v>
      </c>
      <c r="B1071" s="4"/>
      <c r="C1071" s="4">
        <v>25</v>
      </c>
      <c r="D1071"/>
    </row>
    <row r="1072" spans="1:4" x14ac:dyDescent="0.25">
      <c r="A1072" s="3">
        <v>43072</v>
      </c>
      <c r="B1072" s="4"/>
      <c r="C1072" s="4">
        <v>25</v>
      </c>
      <c r="D1072"/>
    </row>
    <row r="1073" spans="1:4" x14ac:dyDescent="0.25">
      <c r="A1073" s="3">
        <v>43073</v>
      </c>
      <c r="B1073" s="4"/>
      <c r="C1073" s="4">
        <v>24</v>
      </c>
      <c r="D1073"/>
    </row>
    <row r="1074" spans="1:4" x14ac:dyDescent="0.25">
      <c r="A1074" s="3">
        <v>43074</v>
      </c>
      <c r="B1074" s="4"/>
      <c r="C1074" s="4">
        <v>22.5</v>
      </c>
      <c r="D1074"/>
    </row>
    <row r="1075" spans="1:4" x14ac:dyDescent="0.25">
      <c r="A1075" s="3">
        <v>43075</v>
      </c>
      <c r="B1075" s="4"/>
      <c r="C1075" s="4">
        <v>23</v>
      </c>
      <c r="D1075"/>
    </row>
    <row r="1076" spans="1:4" x14ac:dyDescent="0.25">
      <c r="A1076" s="3">
        <v>43076</v>
      </c>
      <c r="B1076" s="4"/>
      <c r="C1076" s="4">
        <v>22</v>
      </c>
      <c r="D1076"/>
    </row>
    <row r="1077" spans="1:4" x14ac:dyDescent="0.25">
      <c r="A1077" s="3">
        <v>43077</v>
      </c>
      <c r="B1077" s="4"/>
      <c r="C1077" s="4">
        <v>21.5</v>
      </c>
      <c r="D1077"/>
    </row>
    <row r="1078" spans="1:4" x14ac:dyDescent="0.25">
      <c r="A1078" s="3">
        <v>43078</v>
      </c>
      <c r="B1078" s="4"/>
      <c r="C1078" s="4">
        <v>20.5</v>
      </c>
      <c r="D1078"/>
    </row>
    <row r="1079" spans="1:4" x14ac:dyDescent="0.25">
      <c r="A1079" s="3">
        <v>43079</v>
      </c>
      <c r="B1079" s="4"/>
      <c r="C1079" s="4">
        <v>20</v>
      </c>
      <c r="D1079"/>
    </row>
    <row r="1080" spans="1:4" x14ac:dyDescent="0.25">
      <c r="A1080" s="3">
        <v>43080</v>
      </c>
      <c r="B1080" s="4"/>
      <c r="C1080" s="4">
        <v>20</v>
      </c>
      <c r="D1080"/>
    </row>
    <row r="1081" spans="1:4" x14ac:dyDescent="0.25">
      <c r="A1081" s="3">
        <v>43081</v>
      </c>
      <c r="B1081" s="4"/>
      <c r="C1081" s="4">
        <v>20.5</v>
      </c>
      <c r="D1081"/>
    </row>
    <row r="1082" spans="1:4" x14ac:dyDescent="0.25">
      <c r="A1082" s="3">
        <v>43082</v>
      </c>
      <c r="B1082" s="4"/>
      <c r="C1082" s="4">
        <v>20.5</v>
      </c>
      <c r="D1082"/>
    </row>
    <row r="1083" spans="1:4" x14ac:dyDescent="0.25">
      <c r="A1083" s="3">
        <v>43083</v>
      </c>
      <c r="B1083" s="4"/>
      <c r="C1083" s="4">
        <v>19</v>
      </c>
      <c r="D1083"/>
    </row>
    <row r="1084" spans="1:4" x14ac:dyDescent="0.25">
      <c r="A1084" s="3">
        <v>43084</v>
      </c>
      <c r="B1084" s="4"/>
      <c r="C1084" s="4">
        <v>20</v>
      </c>
      <c r="D1084"/>
    </row>
    <row r="1085" spans="1:4" x14ac:dyDescent="0.25">
      <c r="A1085" s="3">
        <v>43085</v>
      </c>
      <c r="B1085" s="4"/>
      <c r="C1085" s="4">
        <v>21</v>
      </c>
      <c r="D1085"/>
    </row>
    <row r="1086" spans="1:4" x14ac:dyDescent="0.25">
      <c r="A1086" s="3">
        <v>43086</v>
      </c>
      <c r="B1086" s="4"/>
      <c r="C1086" s="4">
        <v>21</v>
      </c>
      <c r="D1086"/>
    </row>
    <row r="1087" spans="1:4" x14ac:dyDescent="0.25">
      <c r="A1087" s="3">
        <v>43087</v>
      </c>
      <c r="B1087" s="4"/>
      <c r="C1087" s="4">
        <v>28.5</v>
      </c>
      <c r="D1087"/>
    </row>
    <row r="1088" spans="1:4" x14ac:dyDescent="0.25">
      <c r="A1088" s="3">
        <v>43088</v>
      </c>
      <c r="B1088" s="4"/>
      <c r="C1088" s="4">
        <v>43.5</v>
      </c>
      <c r="D1088"/>
    </row>
    <row r="1089" spans="1:4" x14ac:dyDescent="0.25">
      <c r="A1089" s="3">
        <v>43089</v>
      </c>
      <c r="B1089" s="4"/>
      <c r="C1089" s="4">
        <v>41</v>
      </c>
      <c r="D1089"/>
    </row>
    <row r="1090" spans="1:4" x14ac:dyDescent="0.25">
      <c r="A1090" s="3">
        <v>43090</v>
      </c>
      <c r="B1090" s="4"/>
      <c r="C1090" s="4">
        <v>40</v>
      </c>
      <c r="D1090"/>
    </row>
    <row r="1091" spans="1:4" x14ac:dyDescent="0.25">
      <c r="A1091" s="3">
        <v>43091</v>
      </c>
      <c r="B1091" s="4">
        <v>1.5</v>
      </c>
      <c r="C1091" s="4">
        <v>29.5</v>
      </c>
      <c r="D1091"/>
    </row>
    <row r="1092" spans="1:4" x14ac:dyDescent="0.25">
      <c r="A1092" s="3">
        <v>43092</v>
      </c>
      <c r="B1092" s="4"/>
      <c r="C1092" s="4">
        <v>39.5</v>
      </c>
      <c r="D1092"/>
    </row>
    <row r="1093" spans="1:4" x14ac:dyDescent="0.25">
      <c r="A1093" s="3">
        <v>43093</v>
      </c>
      <c r="B1093" s="4"/>
      <c r="C1093" s="4">
        <v>39</v>
      </c>
      <c r="D1093"/>
    </row>
    <row r="1094" spans="1:4" x14ac:dyDescent="0.25">
      <c r="A1094" s="3">
        <v>43094</v>
      </c>
      <c r="B1094" s="4"/>
      <c r="C1094" s="4">
        <v>38</v>
      </c>
      <c r="D1094"/>
    </row>
    <row r="1095" spans="1:4" x14ac:dyDescent="0.25">
      <c r="A1095" s="3">
        <v>43095</v>
      </c>
      <c r="B1095" s="4"/>
      <c r="C1095" s="4">
        <v>36.5</v>
      </c>
      <c r="D1095"/>
    </row>
    <row r="1096" spans="1:4" x14ac:dyDescent="0.25">
      <c r="A1096" s="3">
        <v>43096</v>
      </c>
      <c r="B1096" s="4"/>
      <c r="C1096" s="4">
        <v>35</v>
      </c>
      <c r="D1096"/>
    </row>
    <row r="1097" spans="1:4" x14ac:dyDescent="0.25">
      <c r="A1097" s="3">
        <v>43097</v>
      </c>
      <c r="B1097" s="4"/>
      <c r="C1097" s="4">
        <v>45</v>
      </c>
      <c r="D1097"/>
    </row>
    <row r="1098" spans="1:4" x14ac:dyDescent="0.25">
      <c r="A1098" s="3">
        <v>43098</v>
      </c>
      <c r="B1098" s="4"/>
      <c r="C1098" s="4">
        <v>54</v>
      </c>
      <c r="D1098"/>
    </row>
    <row r="1099" spans="1:4" x14ac:dyDescent="0.25">
      <c r="A1099" s="3">
        <v>43099</v>
      </c>
      <c r="B1099" s="4"/>
      <c r="C1099" s="4">
        <v>53</v>
      </c>
      <c r="D1099"/>
    </row>
    <row r="1100" spans="1:4" x14ac:dyDescent="0.25">
      <c r="A1100" s="3">
        <v>43100</v>
      </c>
      <c r="B1100" s="4"/>
      <c r="C1100" s="4">
        <v>51</v>
      </c>
      <c r="D1100"/>
    </row>
    <row r="1101" spans="1:4" x14ac:dyDescent="0.25">
      <c r="A1101" s="3">
        <v>43101</v>
      </c>
      <c r="B1101" s="4"/>
      <c r="C1101" s="4">
        <v>48.5</v>
      </c>
      <c r="D1101"/>
    </row>
    <row r="1102" spans="1:4" x14ac:dyDescent="0.25">
      <c r="A1102" s="3">
        <v>43102</v>
      </c>
      <c r="B1102" s="4"/>
      <c r="C1102" s="4">
        <v>47.5</v>
      </c>
      <c r="D1102"/>
    </row>
    <row r="1103" spans="1:4" x14ac:dyDescent="0.25">
      <c r="A1103" s="3">
        <v>43103</v>
      </c>
      <c r="B1103" s="4"/>
      <c r="C1103" s="4">
        <v>46</v>
      </c>
      <c r="D1103"/>
    </row>
    <row r="1104" spans="1:4" x14ac:dyDescent="0.25">
      <c r="A1104" s="3">
        <v>43104</v>
      </c>
      <c r="B1104" s="4"/>
      <c r="C1104" s="4">
        <v>45</v>
      </c>
      <c r="D1104"/>
    </row>
    <row r="1105" spans="1:4" x14ac:dyDescent="0.25">
      <c r="A1105" s="3">
        <v>43105</v>
      </c>
      <c r="B1105" s="4"/>
      <c r="C1105" s="4">
        <v>46.5</v>
      </c>
      <c r="D1105"/>
    </row>
    <row r="1106" spans="1:4" x14ac:dyDescent="0.25">
      <c r="A1106" s="3">
        <v>43106</v>
      </c>
      <c r="B1106" s="4"/>
      <c r="C1106" s="4">
        <v>45</v>
      </c>
      <c r="D1106"/>
    </row>
    <row r="1107" spans="1:4" x14ac:dyDescent="0.25">
      <c r="A1107" s="3">
        <v>43107</v>
      </c>
      <c r="B1107" s="4"/>
      <c r="C1107" s="4">
        <v>47.5</v>
      </c>
      <c r="D1107"/>
    </row>
    <row r="1108" spans="1:4" x14ac:dyDescent="0.25">
      <c r="A1108" s="3">
        <v>43108</v>
      </c>
      <c r="B1108" s="4"/>
      <c r="C1108" s="4">
        <v>48.5</v>
      </c>
      <c r="D1108"/>
    </row>
    <row r="1109" spans="1:4" x14ac:dyDescent="0.25">
      <c r="A1109" s="3">
        <v>43109</v>
      </c>
      <c r="B1109" s="4"/>
      <c r="C1109" s="4">
        <v>55</v>
      </c>
      <c r="D1109"/>
    </row>
    <row r="1110" spans="1:4" x14ac:dyDescent="0.25">
      <c r="A1110" s="3">
        <v>43110</v>
      </c>
      <c r="B1110" s="4"/>
      <c r="C1110" s="4">
        <v>56</v>
      </c>
      <c r="D1110"/>
    </row>
    <row r="1111" spans="1:4" x14ac:dyDescent="0.25">
      <c r="A1111" s="3">
        <v>43111</v>
      </c>
      <c r="B1111" s="4"/>
      <c r="C1111" s="4">
        <v>67.5</v>
      </c>
      <c r="D1111"/>
    </row>
    <row r="1112" spans="1:4" x14ac:dyDescent="0.25">
      <c r="A1112" s="3">
        <v>43112</v>
      </c>
      <c r="B1112" s="4"/>
      <c r="C1112" s="4">
        <v>69.5</v>
      </c>
      <c r="D1112"/>
    </row>
    <row r="1113" spans="1:4" x14ac:dyDescent="0.25">
      <c r="A1113" s="3">
        <v>43113</v>
      </c>
      <c r="B1113" s="4"/>
      <c r="C1113" s="4">
        <v>66</v>
      </c>
      <c r="D1113"/>
    </row>
    <row r="1114" spans="1:4" x14ac:dyDescent="0.25">
      <c r="A1114" s="3">
        <v>43114</v>
      </c>
      <c r="B1114" s="4"/>
      <c r="C1114" s="4">
        <v>63.5</v>
      </c>
      <c r="D1114"/>
    </row>
    <row r="1115" spans="1:4" x14ac:dyDescent="0.25">
      <c r="A1115" s="3">
        <v>43115</v>
      </c>
      <c r="B1115" s="4"/>
      <c r="C1115" s="4">
        <v>60.5</v>
      </c>
      <c r="D1115"/>
    </row>
    <row r="1116" spans="1:4" x14ac:dyDescent="0.25">
      <c r="A1116" s="3">
        <v>43116</v>
      </c>
      <c r="B1116" s="4"/>
      <c r="C1116" s="4">
        <v>60</v>
      </c>
      <c r="D1116"/>
    </row>
    <row r="1117" spans="1:4" x14ac:dyDescent="0.25">
      <c r="A1117" s="3">
        <v>43117</v>
      </c>
      <c r="B1117" s="4"/>
      <c r="C1117" s="4">
        <v>63.5</v>
      </c>
      <c r="D1117"/>
    </row>
    <row r="1118" spans="1:4" x14ac:dyDescent="0.25">
      <c r="A1118" s="3">
        <v>43118</v>
      </c>
      <c r="B1118" s="4"/>
      <c r="C1118" s="4">
        <v>64</v>
      </c>
      <c r="D1118"/>
    </row>
    <row r="1119" spans="1:4" x14ac:dyDescent="0.25">
      <c r="A1119" s="3">
        <v>43119</v>
      </c>
      <c r="B1119" s="4"/>
      <c r="C1119" s="4">
        <v>66</v>
      </c>
      <c r="D1119"/>
    </row>
    <row r="1120" spans="1:4" x14ac:dyDescent="0.25">
      <c r="A1120" s="3">
        <v>43120</v>
      </c>
      <c r="B1120" s="4">
        <v>0</v>
      </c>
      <c r="C1120" s="4">
        <v>49.333333333333336</v>
      </c>
      <c r="D1120"/>
    </row>
    <row r="1121" spans="1:4" x14ac:dyDescent="0.25">
      <c r="A1121" s="3">
        <v>43121</v>
      </c>
      <c r="B1121" s="4"/>
      <c r="C1121" s="4">
        <v>72</v>
      </c>
      <c r="D1121"/>
    </row>
    <row r="1122" spans="1:4" x14ac:dyDescent="0.25">
      <c r="A1122" s="3">
        <v>43122</v>
      </c>
      <c r="B1122" s="4"/>
      <c r="C1122" s="4">
        <v>75.5</v>
      </c>
      <c r="D1122"/>
    </row>
    <row r="1123" spans="1:4" x14ac:dyDescent="0.25">
      <c r="A1123" s="3">
        <v>43123</v>
      </c>
      <c r="B1123" s="4"/>
      <c r="C1123" s="4">
        <v>86.5</v>
      </c>
      <c r="D1123"/>
    </row>
    <row r="1124" spans="1:4" x14ac:dyDescent="0.25">
      <c r="A1124" s="3">
        <v>43124</v>
      </c>
      <c r="B1124" s="4"/>
      <c r="C1124" s="4">
        <v>89.5</v>
      </c>
      <c r="D1124"/>
    </row>
    <row r="1125" spans="1:4" x14ac:dyDescent="0.25">
      <c r="A1125" s="3">
        <v>43125</v>
      </c>
      <c r="B1125" s="4"/>
      <c r="C1125" s="4">
        <v>90.5</v>
      </c>
      <c r="D1125"/>
    </row>
    <row r="1126" spans="1:4" x14ac:dyDescent="0.25">
      <c r="A1126" s="3">
        <v>43126</v>
      </c>
      <c r="B1126" s="4"/>
      <c r="C1126" s="4">
        <v>95.5</v>
      </c>
      <c r="D1126"/>
    </row>
    <row r="1127" spans="1:4" x14ac:dyDescent="0.25">
      <c r="A1127" s="3">
        <v>43127</v>
      </c>
      <c r="B1127" s="4"/>
      <c r="C1127" s="4">
        <v>100.5</v>
      </c>
      <c r="D1127"/>
    </row>
    <row r="1128" spans="1:4" x14ac:dyDescent="0.25">
      <c r="A1128" s="3">
        <v>43128</v>
      </c>
      <c r="B1128" s="4"/>
      <c r="C1128" s="4">
        <v>98.5</v>
      </c>
      <c r="D1128"/>
    </row>
    <row r="1129" spans="1:4" x14ac:dyDescent="0.25">
      <c r="A1129" s="3">
        <v>43129</v>
      </c>
      <c r="B1129" s="4"/>
      <c r="C1129" s="4">
        <v>97.5</v>
      </c>
      <c r="D1129"/>
    </row>
    <row r="1130" spans="1:4" x14ac:dyDescent="0.25">
      <c r="A1130" s="3">
        <v>43130</v>
      </c>
      <c r="B1130" s="4"/>
      <c r="C1130" s="4">
        <v>97</v>
      </c>
      <c r="D1130"/>
    </row>
    <row r="1131" spans="1:4" x14ac:dyDescent="0.25">
      <c r="A1131" s="3">
        <v>43131</v>
      </c>
      <c r="B1131" s="4"/>
      <c r="C1131" s="4">
        <v>99.5</v>
      </c>
      <c r="D1131"/>
    </row>
    <row r="1132" spans="1:4" x14ac:dyDescent="0.25">
      <c r="A1132" s="3">
        <v>43132</v>
      </c>
      <c r="B1132" s="4"/>
      <c r="C1132" s="4">
        <v>89</v>
      </c>
      <c r="D1132"/>
    </row>
    <row r="1133" spans="1:4" x14ac:dyDescent="0.25">
      <c r="A1133" s="3">
        <v>43133</v>
      </c>
      <c r="B1133" s="4"/>
      <c r="C1133" s="4">
        <v>84</v>
      </c>
      <c r="D1133"/>
    </row>
    <row r="1134" spans="1:4" x14ac:dyDescent="0.25">
      <c r="A1134" s="3">
        <v>43134</v>
      </c>
      <c r="B1134" s="4"/>
      <c r="C1134" s="4">
        <v>77.5</v>
      </c>
      <c r="D1134"/>
    </row>
    <row r="1135" spans="1:4" x14ac:dyDescent="0.25">
      <c r="A1135" s="3">
        <v>43135</v>
      </c>
      <c r="B1135" s="4"/>
      <c r="C1135" s="4">
        <v>73</v>
      </c>
      <c r="D1135"/>
    </row>
    <row r="1136" spans="1:4" x14ac:dyDescent="0.25">
      <c r="A1136" s="3">
        <v>43136</v>
      </c>
      <c r="B1136" s="4"/>
      <c r="C1136" s="4">
        <v>71</v>
      </c>
      <c r="D1136"/>
    </row>
    <row r="1137" spans="1:4" x14ac:dyDescent="0.25">
      <c r="A1137" s="3">
        <v>43137</v>
      </c>
      <c r="B1137" s="4"/>
      <c r="C1137" s="4">
        <v>69.5</v>
      </c>
      <c r="D1137"/>
    </row>
    <row r="1138" spans="1:4" x14ac:dyDescent="0.25">
      <c r="A1138" s="3">
        <v>43138</v>
      </c>
      <c r="B1138" s="4"/>
      <c r="C1138" s="4">
        <v>67.5</v>
      </c>
      <c r="D1138"/>
    </row>
    <row r="1139" spans="1:4" x14ac:dyDescent="0.25">
      <c r="A1139" s="3">
        <v>43139</v>
      </c>
      <c r="B1139" s="4"/>
      <c r="C1139" s="4">
        <v>66</v>
      </c>
      <c r="D1139"/>
    </row>
    <row r="1140" spans="1:4" x14ac:dyDescent="0.25">
      <c r="A1140" s="3">
        <v>43140</v>
      </c>
      <c r="B1140" s="4"/>
      <c r="C1140" s="4">
        <v>64.5</v>
      </c>
      <c r="D1140"/>
    </row>
    <row r="1141" spans="1:4" x14ac:dyDescent="0.25">
      <c r="A1141" s="3">
        <v>43141</v>
      </c>
      <c r="B1141" s="4"/>
      <c r="C1141" s="4">
        <v>65.5</v>
      </c>
      <c r="D1141"/>
    </row>
    <row r="1142" spans="1:4" x14ac:dyDescent="0.25">
      <c r="A1142" s="3">
        <v>43142</v>
      </c>
      <c r="B1142" s="4"/>
      <c r="C1142" s="4">
        <v>65</v>
      </c>
      <c r="D1142"/>
    </row>
    <row r="1143" spans="1:4" x14ac:dyDescent="0.25">
      <c r="A1143" s="3">
        <v>43143</v>
      </c>
      <c r="B1143" s="4"/>
      <c r="C1143" s="4">
        <v>65</v>
      </c>
      <c r="D1143"/>
    </row>
    <row r="1144" spans="1:4" x14ac:dyDescent="0.25">
      <c r="A1144" s="3">
        <v>43144</v>
      </c>
      <c r="B1144" s="4"/>
      <c r="C1144" s="4">
        <v>64</v>
      </c>
      <c r="D1144"/>
    </row>
    <row r="1145" spans="1:4" x14ac:dyDescent="0.25">
      <c r="A1145" s="3">
        <v>43145</v>
      </c>
      <c r="B1145" s="4"/>
      <c r="C1145" s="4">
        <v>68</v>
      </c>
      <c r="D1145"/>
    </row>
    <row r="1146" spans="1:4" x14ac:dyDescent="0.25">
      <c r="A1146" s="3">
        <v>43146</v>
      </c>
      <c r="B1146" s="4"/>
      <c r="C1146" s="4">
        <v>68</v>
      </c>
      <c r="D1146"/>
    </row>
    <row r="1147" spans="1:4" x14ac:dyDescent="0.25">
      <c r="A1147" s="3">
        <v>43147</v>
      </c>
      <c r="B1147" s="4"/>
      <c r="C1147" s="4">
        <v>72</v>
      </c>
      <c r="D1147"/>
    </row>
    <row r="1148" spans="1:4" x14ac:dyDescent="0.25">
      <c r="A1148" s="3">
        <v>43148</v>
      </c>
      <c r="B1148" s="4"/>
      <c r="C1148" s="4">
        <v>87</v>
      </c>
      <c r="D1148"/>
    </row>
    <row r="1149" spans="1:4" x14ac:dyDescent="0.25">
      <c r="A1149" s="3">
        <v>43149</v>
      </c>
      <c r="B1149" s="4"/>
      <c r="C1149" s="4">
        <v>84.5</v>
      </c>
      <c r="D1149"/>
    </row>
    <row r="1150" spans="1:4" x14ac:dyDescent="0.25">
      <c r="A1150" s="3">
        <v>43150</v>
      </c>
      <c r="B1150" s="4"/>
      <c r="C1150" s="4">
        <v>83</v>
      </c>
      <c r="D1150"/>
    </row>
    <row r="1151" spans="1:4" x14ac:dyDescent="0.25">
      <c r="A1151" s="3">
        <v>43151</v>
      </c>
      <c r="B1151" s="4"/>
      <c r="C1151" s="4">
        <v>81.5</v>
      </c>
      <c r="D1151"/>
    </row>
    <row r="1152" spans="1:4" x14ac:dyDescent="0.25">
      <c r="A1152" s="3">
        <v>43152</v>
      </c>
      <c r="B1152" s="4"/>
      <c r="C1152" s="4">
        <v>81</v>
      </c>
      <c r="D1152"/>
    </row>
    <row r="1153" spans="1:4" x14ac:dyDescent="0.25">
      <c r="A1153" s="3">
        <v>43153</v>
      </c>
      <c r="B1153" s="4"/>
      <c r="C1153" s="4">
        <v>80</v>
      </c>
      <c r="D1153"/>
    </row>
    <row r="1154" spans="1:4" x14ac:dyDescent="0.25">
      <c r="A1154" s="3">
        <v>43154</v>
      </c>
      <c r="B1154" s="4"/>
      <c r="C1154" s="4">
        <v>80</v>
      </c>
      <c r="D1154"/>
    </row>
    <row r="1155" spans="1:4" x14ac:dyDescent="0.25">
      <c r="A1155" s="3">
        <v>43155</v>
      </c>
      <c r="B1155" s="4"/>
      <c r="C1155" s="4">
        <v>85</v>
      </c>
      <c r="D1155"/>
    </row>
    <row r="1156" spans="1:4" x14ac:dyDescent="0.25">
      <c r="A1156" s="3">
        <v>43156</v>
      </c>
      <c r="B1156" s="4"/>
      <c r="C1156" s="4">
        <v>99</v>
      </c>
      <c r="D1156"/>
    </row>
    <row r="1157" spans="1:4" x14ac:dyDescent="0.25">
      <c r="A1157" s="3">
        <v>43157</v>
      </c>
      <c r="B1157" s="4"/>
      <c r="C1157" s="4">
        <v>95</v>
      </c>
      <c r="D1157"/>
    </row>
    <row r="1158" spans="1:4" x14ac:dyDescent="0.25">
      <c r="A1158" s="3">
        <v>43158</v>
      </c>
      <c r="B1158" s="4"/>
      <c r="C1158" s="4">
        <v>94.5</v>
      </c>
      <c r="D1158"/>
    </row>
    <row r="1159" spans="1:4" x14ac:dyDescent="0.25">
      <c r="A1159" s="3">
        <v>43159</v>
      </c>
      <c r="B1159" s="4"/>
      <c r="C1159" s="4">
        <v>94.5</v>
      </c>
      <c r="D1159"/>
    </row>
    <row r="1160" spans="1:4" x14ac:dyDescent="0.25">
      <c r="A1160" s="3">
        <v>43160</v>
      </c>
      <c r="B1160" s="4"/>
      <c r="C1160" s="4">
        <v>96</v>
      </c>
      <c r="D1160"/>
    </row>
    <row r="1161" spans="1:4" x14ac:dyDescent="0.25">
      <c r="A1161" s="3">
        <v>43161</v>
      </c>
      <c r="B1161" s="4"/>
      <c r="C1161" s="4">
        <v>94</v>
      </c>
      <c r="D1161"/>
    </row>
    <row r="1162" spans="1:4" x14ac:dyDescent="0.25">
      <c r="A1162" s="3">
        <v>43162</v>
      </c>
      <c r="B1162" s="4"/>
      <c r="C1162" s="4">
        <v>92.5</v>
      </c>
      <c r="D1162"/>
    </row>
    <row r="1163" spans="1:4" x14ac:dyDescent="0.25">
      <c r="A1163" s="3">
        <v>43163</v>
      </c>
      <c r="B1163" s="4"/>
      <c r="C1163" s="4">
        <v>93.5</v>
      </c>
      <c r="D1163"/>
    </row>
    <row r="1164" spans="1:4" x14ac:dyDescent="0.25">
      <c r="A1164" s="3">
        <v>43164</v>
      </c>
      <c r="B1164" s="4"/>
      <c r="C1164" s="4">
        <v>93</v>
      </c>
      <c r="D1164"/>
    </row>
    <row r="1165" spans="1:4" x14ac:dyDescent="0.25">
      <c r="A1165" s="3">
        <v>43165</v>
      </c>
      <c r="B1165" s="4"/>
      <c r="C1165" s="4">
        <v>90.5</v>
      </c>
      <c r="D1165"/>
    </row>
    <row r="1166" spans="1:4" x14ac:dyDescent="0.25">
      <c r="A1166" s="3">
        <v>43166</v>
      </c>
      <c r="B1166" s="4"/>
      <c r="C1166" s="4">
        <v>89</v>
      </c>
      <c r="D1166"/>
    </row>
    <row r="1167" spans="1:4" x14ac:dyDescent="0.25">
      <c r="A1167" s="3">
        <v>43167</v>
      </c>
      <c r="B1167" s="4"/>
      <c r="C1167" s="4">
        <v>97</v>
      </c>
      <c r="D1167"/>
    </row>
    <row r="1168" spans="1:4" x14ac:dyDescent="0.25">
      <c r="A1168" s="3">
        <v>43168</v>
      </c>
      <c r="B1168" s="4"/>
      <c r="C1168" s="4">
        <v>94.5</v>
      </c>
      <c r="D1168"/>
    </row>
    <row r="1169" spans="1:4" x14ac:dyDescent="0.25">
      <c r="A1169" s="3">
        <v>43169</v>
      </c>
      <c r="B1169" s="4">
        <v>0</v>
      </c>
      <c r="C1169" s="4">
        <v>65</v>
      </c>
      <c r="D1169"/>
    </row>
    <row r="1170" spans="1:4" x14ac:dyDescent="0.25">
      <c r="A1170" s="3">
        <v>43170</v>
      </c>
      <c r="B1170" s="4"/>
      <c r="C1170" s="4">
        <v>91.5</v>
      </c>
      <c r="D1170"/>
    </row>
    <row r="1171" spans="1:4" x14ac:dyDescent="0.25">
      <c r="A1171" s="3">
        <v>43171</v>
      </c>
      <c r="B1171" s="4"/>
      <c r="C1171" s="4">
        <v>90</v>
      </c>
      <c r="D1171"/>
    </row>
    <row r="1172" spans="1:4" x14ac:dyDescent="0.25">
      <c r="A1172" s="3">
        <v>43172</v>
      </c>
      <c r="B1172" s="4"/>
      <c r="C1172" s="4">
        <v>89</v>
      </c>
      <c r="D1172"/>
    </row>
    <row r="1173" spans="1:4" x14ac:dyDescent="0.25">
      <c r="A1173" s="3">
        <v>43173</v>
      </c>
      <c r="B1173" s="4"/>
      <c r="C1173" s="4">
        <v>88</v>
      </c>
      <c r="D1173"/>
    </row>
    <row r="1174" spans="1:4" x14ac:dyDescent="0.25">
      <c r="A1174" s="3">
        <v>43174</v>
      </c>
      <c r="B1174" s="4"/>
      <c r="C1174" s="4">
        <v>87</v>
      </c>
      <c r="D1174"/>
    </row>
    <row r="1175" spans="1:4" x14ac:dyDescent="0.25">
      <c r="A1175" s="3">
        <v>43175</v>
      </c>
      <c r="B1175" s="4"/>
      <c r="C1175" s="4">
        <v>85</v>
      </c>
      <c r="D1175"/>
    </row>
    <row r="1176" spans="1:4" x14ac:dyDescent="0.25">
      <c r="A1176" s="3">
        <v>43176</v>
      </c>
      <c r="B1176" s="4"/>
      <c r="C1176" s="4">
        <v>85</v>
      </c>
      <c r="D1176"/>
    </row>
    <row r="1177" spans="1:4" x14ac:dyDescent="0.25">
      <c r="A1177" s="3">
        <v>43177</v>
      </c>
      <c r="B1177" s="4"/>
      <c r="C1177" s="4">
        <v>84</v>
      </c>
      <c r="D1177"/>
    </row>
    <row r="1178" spans="1:4" x14ac:dyDescent="0.25">
      <c r="A1178" s="3">
        <v>43178</v>
      </c>
      <c r="B1178" s="4"/>
      <c r="C1178" s="4">
        <v>83</v>
      </c>
      <c r="D1178"/>
    </row>
    <row r="1179" spans="1:4" x14ac:dyDescent="0.25">
      <c r="A1179" s="3">
        <v>43179</v>
      </c>
      <c r="B1179" s="4"/>
      <c r="C1179" s="4">
        <v>82.5</v>
      </c>
      <c r="D1179"/>
    </row>
    <row r="1180" spans="1:4" x14ac:dyDescent="0.25">
      <c r="A1180" s="3">
        <v>43180</v>
      </c>
      <c r="B1180" s="4"/>
      <c r="C1180" s="4">
        <v>81.5</v>
      </c>
      <c r="D1180"/>
    </row>
    <row r="1181" spans="1:4" x14ac:dyDescent="0.25">
      <c r="A1181" s="3">
        <v>43181</v>
      </c>
      <c r="B1181" s="4"/>
      <c r="C1181" s="4">
        <v>83.5</v>
      </c>
      <c r="D1181"/>
    </row>
    <row r="1182" spans="1:4" x14ac:dyDescent="0.25">
      <c r="A1182" s="3">
        <v>43182</v>
      </c>
      <c r="B1182" s="4"/>
      <c r="C1182" s="4">
        <v>83</v>
      </c>
      <c r="D1182"/>
    </row>
    <row r="1183" spans="1:4" x14ac:dyDescent="0.25">
      <c r="A1183" s="3">
        <v>43183</v>
      </c>
      <c r="B1183" s="4"/>
      <c r="C1183" s="4">
        <v>84.5</v>
      </c>
      <c r="D1183"/>
    </row>
    <row r="1184" spans="1:4" x14ac:dyDescent="0.25">
      <c r="A1184" s="3">
        <v>43184</v>
      </c>
      <c r="B1184" s="4"/>
      <c r="C1184" s="4">
        <v>84</v>
      </c>
      <c r="D1184"/>
    </row>
    <row r="1185" spans="1:4" x14ac:dyDescent="0.25">
      <c r="A1185" s="3">
        <v>43185</v>
      </c>
      <c r="B1185" s="4"/>
      <c r="C1185" s="4">
        <v>84.5</v>
      </c>
      <c r="D1185"/>
    </row>
    <row r="1186" spans="1:4" x14ac:dyDescent="0.25">
      <c r="A1186" s="3">
        <v>43186</v>
      </c>
      <c r="B1186" s="4"/>
      <c r="C1186" s="4">
        <v>84</v>
      </c>
      <c r="D1186"/>
    </row>
    <row r="1187" spans="1:4" x14ac:dyDescent="0.25">
      <c r="A1187" s="3">
        <v>43187</v>
      </c>
      <c r="B1187" s="4"/>
      <c r="C1187" s="4">
        <v>82.5</v>
      </c>
      <c r="D1187"/>
    </row>
    <row r="1188" spans="1:4" x14ac:dyDescent="0.25">
      <c r="A1188" s="3">
        <v>43188</v>
      </c>
      <c r="B1188" s="4"/>
      <c r="C1188" s="4">
        <v>81.5</v>
      </c>
      <c r="D1188"/>
    </row>
    <row r="1189" spans="1:4" x14ac:dyDescent="0.25">
      <c r="A1189" s="3">
        <v>43189</v>
      </c>
      <c r="B1189" s="4"/>
      <c r="C1189" s="4">
        <v>79.5</v>
      </c>
      <c r="D1189"/>
    </row>
    <row r="1190" spans="1:4" x14ac:dyDescent="0.25">
      <c r="A1190" s="3">
        <v>43190</v>
      </c>
      <c r="B1190" s="4"/>
      <c r="C1190" s="4">
        <v>78.5</v>
      </c>
      <c r="D1190"/>
    </row>
    <row r="1191" spans="1:4" x14ac:dyDescent="0.25">
      <c r="A1191" s="3">
        <v>43191</v>
      </c>
      <c r="B1191" s="4"/>
      <c r="C1191" s="4">
        <v>85</v>
      </c>
      <c r="D1191"/>
    </row>
    <row r="1192" spans="1:4" x14ac:dyDescent="0.25">
      <c r="A1192" s="3">
        <v>43192</v>
      </c>
      <c r="B1192" s="4"/>
      <c r="C1192" s="4">
        <v>85</v>
      </c>
      <c r="D1192"/>
    </row>
    <row r="1193" spans="1:4" x14ac:dyDescent="0.25">
      <c r="A1193" s="3">
        <v>43193</v>
      </c>
      <c r="B1193" s="4"/>
      <c r="C1193" s="4">
        <v>83.5</v>
      </c>
      <c r="D1193"/>
    </row>
    <row r="1194" spans="1:4" x14ac:dyDescent="0.25">
      <c r="A1194" s="3">
        <v>43194</v>
      </c>
      <c r="B1194" s="4"/>
      <c r="C1194" s="4">
        <v>83</v>
      </c>
      <c r="D1194"/>
    </row>
    <row r="1195" spans="1:4" x14ac:dyDescent="0.25">
      <c r="A1195" s="3">
        <v>43195</v>
      </c>
      <c r="B1195" s="4"/>
      <c r="C1195" s="4">
        <v>80.5</v>
      </c>
      <c r="D1195"/>
    </row>
    <row r="1196" spans="1:4" x14ac:dyDescent="0.25">
      <c r="A1196" s="3">
        <v>43196</v>
      </c>
      <c r="B1196" s="4"/>
      <c r="C1196" s="4">
        <v>77.5</v>
      </c>
      <c r="D1196"/>
    </row>
    <row r="1197" spans="1:4" x14ac:dyDescent="0.25">
      <c r="A1197" s="3">
        <v>43197</v>
      </c>
      <c r="B1197" s="4"/>
      <c r="C1197" s="4">
        <v>77</v>
      </c>
      <c r="D1197"/>
    </row>
    <row r="1198" spans="1:4" x14ac:dyDescent="0.25">
      <c r="A1198" s="3">
        <v>43198</v>
      </c>
      <c r="B1198" s="4"/>
      <c r="C1198" s="4">
        <v>78</v>
      </c>
      <c r="D1198"/>
    </row>
    <row r="1199" spans="1:4" x14ac:dyDescent="0.25">
      <c r="A1199" s="3">
        <v>43199</v>
      </c>
      <c r="B1199" s="4"/>
      <c r="C1199" s="4">
        <v>76.5</v>
      </c>
      <c r="D1199"/>
    </row>
    <row r="1200" spans="1:4" x14ac:dyDescent="0.25">
      <c r="A1200" s="3">
        <v>43200</v>
      </c>
      <c r="B1200" s="4"/>
      <c r="C1200" s="4">
        <v>76</v>
      </c>
      <c r="D1200"/>
    </row>
    <row r="1201" spans="1:4" x14ac:dyDescent="0.25">
      <c r="A1201" s="3">
        <v>43201</v>
      </c>
      <c r="B1201" s="4"/>
      <c r="C1201" s="4">
        <v>74.5</v>
      </c>
      <c r="D1201"/>
    </row>
    <row r="1202" spans="1:4" x14ac:dyDescent="0.25">
      <c r="A1202" s="3">
        <v>43202</v>
      </c>
      <c r="B1202" s="4"/>
      <c r="C1202" s="4">
        <v>76</v>
      </c>
      <c r="D1202"/>
    </row>
    <row r="1203" spans="1:4" x14ac:dyDescent="0.25">
      <c r="A1203" s="3">
        <v>43203</v>
      </c>
      <c r="B1203" s="4"/>
      <c r="C1203" s="4">
        <v>81</v>
      </c>
      <c r="D1203"/>
    </row>
    <row r="1204" spans="1:4" x14ac:dyDescent="0.25">
      <c r="A1204" s="3">
        <v>43204</v>
      </c>
      <c r="B1204" s="4"/>
      <c r="C1204" s="4">
        <v>79</v>
      </c>
      <c r="D1204"/>
    </row>
    <row r="1205" spans="1:4" x14ac:dyDescent="0.25">
      <c r="A1205" s="3">
        <v>43205</v>
      </c>
      <c r="B1205" s="4"/>
      <c r="C1205" s="4">
        <v>76.5</v>
      </c>
      <c r="D1205"/>
    </row>
    <row r="1206" spans="1:4" x14ac:dyDescent="0.25">
      <c r="A1206" s="3">
        <v>43206</v>
      </c>
      <c r="B1206" s="4"/>
      <c r="C1206" s="4">
        <v>80</v>
      </c>
      <c r="D1206"/>
    </row>
    <row r="1207" spans="1:4" x14ac:dyDescent="0.25">
      <c r="A1207" s="3">
        <v>43207</v>
      </c>
      <c r="B1207" s="4"/>
      <c r="C1207" s="4">
        <v>80.5</v>
      </c>
      <c r="D1207"/>
    </row>
    <row r="1208" spans="1:4" x14ac:dyDescent="0.25">
      <c r="A1208" s="3">
        <v>43208</v>
      </c>
      <c r="B1208" s="4"/>
      <c r="C1208" s="4">
        <v>78.5</v>
      </c>
      <c r="D1208"/>
    </row>
    <row r="1209" spans="1:4" x14ac:dyDescent="0.25">
      <c r="A1209" s="3">
        <v>43209</v>
      </c>
      <c r="B1209" s="4"/>
      <c r="C1209" s="4">
        <v>76</v>
      </c>
      <c r="D1209"/>
    </row>
    <row r="1210" spans="1:4" x14ac:dyDescent="0.25">
      <c r="A1210" s="3">
        <v>43210</v>
      </c>
      <c r="B1210" s="4"/>
      <c r="C1210" s="4">
        <v>74.5</v>
      </c>
      <c r="D1210"/>
    </row>
    <row r="1211" spans="1:4" x14ac:dyDescent="0.25">
      <c r="A1211" s="3">
        <v>43211</v>
      </c>
      <c r="B1211" s="4"/>
      <c r="C1211" s="4">
        <v>73</v>
      </c>
      <c r="D1211"/>
    </row>
    <row r="1212" spans="1:4" x14ac:dyDescent="0.25">
      <c r="A1212" s="3">
        <v>43212</v>
      </c>
      <c r="B1212" s="4"/>
      <c r="C1212" s="4">
        <v>71</v>
      </c>
      <c r="D1212"/>
    </row>
    <row r="1213" spans="1:4" x14ac:dyDescent="0.25">
      <c r="A1213" s="3">
        <v>43213</v>
      </c>
      <c r="B1213" s="4"/>
      <c r="C1213" s="4">
        <v>70</v>
      </c>
      <c r="D1213"/>
    </row>
    <row r="1214" spans="1:4" x14ac:dyDescent="0.25">
      <c r="A1214" s="3">
        <v>43214</v>
      </c>
      <c r="B1214" s="4"/>
      <c r="C1214" s="4">
        <v>68</v>
      </c>
      <c r="D1214"/>
    </row>
    <row r="1215" spans="1:4" x14ac:dyDescent="0.25">
      <c r="A1215" s="3">
        <v>43215</v>
      </c>
      <c r="B1215" s="4"/>
      <c r="C1215" s="4">
        <v>66</v>
      </c>
      <c r="D1215"/>
    </row>
    <row r="1216" spans="1:4" x14ac:dyDescent="0.25">
      <c r="A1216" s="3">
        <v>43216</v>
      </c>
      <c r="B1216" s="4"/>
      <c r="C1216" s="4">
        <v>64</v>
      </c>
      <c r="D1216"/>
    </row>
    <row r="1217" spans="1:4" x14ac:dyDescent="0.25">
      <c r="A1217" s="3">
        <v>43217</v>
      </c>
      <c r="B1217" s="4"/>
      <c r="C1217" s="4">
        <v>61</v>
      </c>
      <c r="D1217"/>
    </row>
    <row r="1218" spans="1:4" x14ac:dyDescent="0.25">
      <c r="A1218" s="3">
        <v>43218</v>
      </c>
      <c r="B1218" s="4"/>
      <c r="C1218" s="4">
        <v>59</v>
      </c>
      <c r="D1218"/>
    </row>
    <row r="1219" spans="1:4" x14ac:dyDescent="0.25">
      <c r="A1219" s="3">
        <v>43219</v>
      </c>
      <c r="B1219" s="4"/>
      <c r="C1219" s="4">
        <v>57.5</v>
      </c>
      <c r="D1219"/>
    </row>
    <row r="1220" spans="1:4" x14ac:dyDescent="0.25">
      <c r="A1220" s="3">
        <v>43220</v>
      </c>
      <c r="B1220" s="4"/>
      <c r="C1220" s="4">
        <v>55.5</v>
      </c>
      <c r="D1220"/>
    </row>
    <row r="1221" spans="1:4" x14ac:dyDescent="0.25">
      <c r="A1221" s="3">
        <v>43221</v>
      </c>
      <c r="B1221" s="4"/>
      <c r="C1221" s="4">
        <v>53.5</v>
      </c>
      <c r="D1221"/>
    </row>
    <row r="1222" spans="1:4" x14ac:dyDescent="0.25">
      <c r="A1222" s="3">
        <v>43222</v>
      </c>
      <c r="B1222" s="4"/>
      <c r="C1222" s="4">
        <v>51</v>
      </c>
      <c r="D1222"/>
    </row>
    <row r="1223" spans="1:4" x14ac:dyDescent="0.25">
      <c r="A1223" s="3">
        <v>43223</v>
      </c>
      <c r="B1223" s="4"/>
      <c r="C1223" s="4">
        <v>48</v>
      </c>
      <c r="D1223"/>
    </row>
    <row r="1224" spans="1:4" x14ac:dyDescent="0.25">
      <c r="A1224" s="3">
        <v>43224</v>
      </c>
      <c r="B1224" s="4"/>
      <c r="C1224" s="4">
        <v>46</v>
      </c>
      <c r="D1224"/>
    </row>
    <row r="1225" spans="1:4" x14ac:dyDescent="0.25">
      <c r="A1225" s="3">
        <v>43225</v>
      </c>
      <c r="B1225" s="4"/>
      <c r="C1225" s="4">
        <v>43</v>
      </c>
      <c r="D1225"/>
    </row>
    <row r="1226" spans="1:4" x14ac:dyDescent="0.25">
      <c r="A1226" s="3">
        <v>43226</v>
      </c>
      <c r="B1226" s="4"/>
      <c r="C1226" s="4">
        <v>40.5</v>
      </c>
      <c r="D1226"/>
    </row>
    <row r="1227" spans="1:4" x14ac:dyDescent="0.25">
      <c r="A1227" s="3">
        <v>43227</v>
      </c>
      <c r="B1227" s="4"/>
      <c r="C1227" s="4">
        <v>38</v>
      </c>
      <c r="D1227"/>
    </row>
    <row r="1228" spans="1:4" x14ac:dyDescent="0.25">
      <c r="A1228" s="3">
        <v>43228</v>
      </c>
      <c r="B1228" s="4"/>
      <c r="C1228" s="4">
        <v>34.5</v>
      </c>
      <c r="D1228"/>
    </row>
    <row r="1229" spans="1:4" x14ac:dyDescent="0.25">
      <c r="A1229" s="3">
        <v>43229</v>
      </c>
      <c r="B1229" s="4"/>
      <c r="C1229" s="4">
        <v>32.5</v>
      </c>
      <c r="D1229"/>
    </row>
    <row r="1230" spans="1:4" x14ac:dyDescent="0.25">
      <c r="A1230" s="3">
        <v>43230</v>
      </c>
      <c r="B1230" s="4"/>
      <c r="C1230" s="4">
        <v>31</v>
      </c>
      <c r="D1230"/>
    </row>
    <row r="1231" spans="1:4" x14ac:dyDescent="0.25">
      <c r="A1231" s="3">
        <v>43231</v>
      </c>
      <c r="B1231" s="4"/>
      <c r="C1231" s="4">
        <v>29</v>
      </c>
      <c r="D1231"/>
    </row>
    <row r="1232" spans="1:4" x14ac:dyDescent="0.25">
      <c r="A1232" s="3">
        <v>43232</v>
      </c>
      <c r="B1232" s="4"/>
      <c r="C1232" s="4">
        <v>26.5</v>
      </c>
      <c r="D1232"/>
    </row>
    <row r="1233" spans="1:4" x14ac:dyDescent="0.25">
      <c r="A1233" s="3">
        <v>43233</v>
      </c>
      <c r="B1233" s="4"/>
      <c r="C1233" s="4">
        <v>24</v>
      </c>
      <c r="D1233"/>
    </row>
    <row r="1234" spans="1:4" x14ac:dyDescent="0.25">
      <c r="A1234" s="3">
        <v>43234</v>
      </c>
      <c r="B1234" s="4"/>
      <c r="C1234" s="4">
        <v>22</v>
      </c>
      <c r="D1234"/>
    </row>
    <row r="1235" spans="1:4" x14ac:dyDescent="0.25">
      <c r="A1235" s="3">
        <v>43235</v>
      </c>
      <c r="B1235" s="4"/>
      <c r="C1235" s="4">
        <v>20.5</v>
      </c>
      <c r="D1235"/>
    </row>
    <row r="1236" spans="1:4" x14ac:dyDescent="0.25">
      <c r="A1236" s="3">
        <v>43236</v>
      </c>
      <c r="B1236" s="4"/>
      <c r="C1236" s="4">
        <v>18</v>
      </c>
      <c r="D1236"/>
    </row>
    <row r="1237" spans="1:4" x14ac:dyDescent="0.25">
      <c r="A1237" s="3">
        <v>43237</v>
      </c>
      <c r="B1237" s="4"/>
      <c r="C1237" s="4">
        <v>17</v>
      </c>
      <c r="D1237"/>
    </row>
    <row r="1238" spans="1:4" x14ac:dyDescent="0.25">
      <c r="A1238" s="3">
        <v>43238</v>
      </c>
      <c r="B1238" s="4"/>
      <c r="C1238" s="4">
        <v>16</v>
      </c>
      <c r="D1238"/>
    </row>
    <row r="1239" spans="1:4" x14ac:dyDescent="0.25">
      <c r="A1239" s="3">
        <v>43239</v>
      </c>
      <c r="B1239" s="4"/>
      <c r="C1239" s="4">
        <v>15</v>
      </c>
      <c r="D1239"/>
    </row>
    <row r="1240" spans="1:4" x14ac:dyDescent="0.25">
      <c r="A1240" s="3">
        <v>43240</v>
      </c>
      <c r="B1240" s="4"/>
      <c r="C1240" s="4">
        <v>13.5</v>
      </c>
      <c r="D1240"/>
    </row>
    <row r="1241" spans="1:4" x14ac:dyDescent="0.25">
      <c r="A1241" s="3">
        <v>43241</v>
      </c>
      <c r="B1241" s="4"/>
      <c r="C1241" s="4">
        <v>12</v>
      </c>
      <c r="D1241"/>
    </row>
    <row r="1242" spans="1:4" x14ac:dyDescent="0.25">
      <c r="A1242" s="3">
        <v>43242</v>
      </c>
      <c r="B1242" s="4"/>
      <c r="C1242" s="4">
        <v>10.5</v>
      </c>
      <c r="D1242"/>
    </row>
    <row r="1243" spans="1:4" x14ac:dyDescent="0.25">
      <c r="A1243" s="3">
        <v>43243</v>
      </c>
      <c r="B1243" s="4"/>
      <c r="C1243" s="4">
        <v>9</v>
      </c>
      <c r="D1243"/>
    </row>
    <row r="1244" spans="1:4" x14ac:dyDescent="0.25">
      <c r="A1244" s="3">
        <v>43244</v>
      </c>
      <c r="B1244" s="4"/>
      <c r="C1244" s="4">
        <v>7.5</v>
      </c>
      <c r="D1244"/>
    </row>
    <row r="1245" spans="1:4" x14ac:dyDescent="0.25">
      <c r="A1245" s="3">
        <v>43245</v>
      </c>
      <c r="B1245" s="4"/>
      <c r="C1245" s="4">
        <v>6</v>
      </c>
      <c r="D1245"/>
    </row>
    <row r="1246" spans="1:4" x14ac:dyDescent="0.25">
      <c r="A1246" s="3">
        <v>43246</v>
      </c>
      <c r="B1246" s="4"/>
      <c r="C1246" s="4">
        <v>5.5</v>
      </c>
      <c r="D1246"/>
    </row>
    <row r="1247" spans="1:4" x14ac:dyDescent="0.25">
      <c r="A1247" s="3">
        <v>43247</v>
      </c>
      <c r="B1247" s="4"/>
      <c r="C1247" s="4">
        <v>3.5</v>
      </c>
      <c r="D1247"/>
    </row>
    <row r="1248" spans="1:4" x14ac:dyDescent="0.25">
      <c r="A1248" s="3">
        <v>43248</v>
      </c>
      <c r="B1248" s="4"/>
      <c r="C1248" s="4">
        <v>2.5</v>
      </c>
      <c r="D1248"/>
    </row>
    <row r="1249" spans="1:4" x14ac:dyDescent="0.25">
      <c r="A1249" s="3">
        <v>43249</v>
      </c>
      <c r="B1249" s="4"/>
      <c r="C1249" s="4">
        <v>2</v>
      </c>
      <c r="D1249"/>
    </row>
    <row r="1250" spans="1:4" x14ac:dyDescent="0.25">
      <c r="A1250" s="3">
        <v>43250</v>
      </c>
      <c r="B1250" s="4"/>
      <c r="C1250" s="4">
        <v>1</v>
      </c>
      <c r="D1250"/>
    </row>
    <row r="1251" spans="1:4" x14ac:dyDescent="0.25">
      <c r="A1251" s="3">
        <v>43251</v>
      </c>
      <c r="B1251" s="4"/>
      <c r="C1251" s="4">
        <v>0.5</v>
      </c>
      <c r="D1251"/>
    </row>
    <row r="1252" spans="1:4" x14ac:dyDescent="0.25">
      <c r="A1252" s="3">
        <v>43252</v>
      </c>
      <c r="B1252" s="4"/>
      <c r="C1252" s="4">
        <v>0</v>
      </c>
      <c r="D1252"/>
    </row>
    <row r="1253" spans="1:4" x14ac:dyDescent="0.25">
      <c r="A1253" s="3">
        <v>43253</v>
      </c>
      <c r="B1253" s="4"/>
      <c r="C1253" s="4">
        <v>0</v>
      </c>
      <c r="D1253"/>
    </row>
    <row r="1254" spans="1:4" x14ac:dyDescent="0.25">
      <c r="A1254" s="3">
        <v>43254</v>
      </c>
      <c r="B1254" s="4"/>
      <c r="C1254" s="4">
        <v>0</v>
      </c>
      <c r="D1254"/>
    </row>
    <row r="1255" spans="1:4" x14ac:dyDescent="0.25">
      <c r="A1255" s="3">
        <v>43255</v>
      </c>
      <c r="B1255" s="4"/>
      <c r="C1255" s="4">
        <v>0</v>
      </c>
      <c r="D1255"/>
    </row>
    <row r="1256" spans="1:4" x14ac:dyDescent="0.25">
      <c r="A1256" s="3">
        <v>43256</v>
      </c>
      <c r="B1256" s="4"/>
      <c r="C1256" s="4">
        <v>0</v>
      </c>
      <c r="D1256"/>
    </row>
    <row r="1257" spans="1:4" x14ac:dyDescent="0.25">
      <c r="A1257" s="3">
        <v>43257</v>
      </c>
      <c r="B1257" s="4"/>
      <c r="C1257" s="4">
        <v>0</v>
      </c>
      <c r="D1257"/>
    </row>
    <row r="1258" spans="1:4" x14ac:dyDescent="0.25">
      <c r="A1258" s="3">
        <v>43258</v>
      </c>
      <c r="B1258" s="4"/>
      <c r="C1258" s="4">
        <v>0</v>
      </c>
      <c r="D1258"/>
    </row>
    <row r="1259" spans="1:4" x14ac:dyDescent="0.25">
      <c r="A1259" s="3">
        <v>43259</v>
      </c>
      <c r="B1259" s="4"/>
      <c r="C1259" s="4">
        <v>0</v>
      </c>
      <c r="D1259"/>
    </row>
    <row r="1260" spans="1:4" x14ac:dyDescent="0.25">
      <c r="A1260" s="3">
        <v>43260</v>
      </c>
      <c r="B1260" s="4">
        <v>0</v>
      </c>
      <c r="C1260" s="4">
        <v>0</v>
      </c>
      <c r="D1260"/>
    </row>
    <row r="1261" spans="1:4" x14ac:dyDescent="0.25">
      <c r="A1261" s="3">
        <v>43261</v>
      </c>
      <c r="B1261" s="4">
        <v>0</v>
      </c>
      <c r="C1261" s="4">
        <v>0</v>
      </c>
      <c r="D1261"/>
    </row>
    <row r="1262" spans="1:4" x14ac:dyDescent="0.25">
      <c r="A1262" s="3">
        <v>43262</v>
      </c>
      <c r="B1262" s="4">
        <v>0</v>
      </c>
      <c r="C1262" s="4">
        <v>0</v>
      </c>
      <c r="D1262"/>
    </row>
    <row r="1263" spans="1:4" x14ac:dyDescent="0.25">
      <c r="A1263" s="3">
        <v>43263</v>
      </c>
      <c r="B1263" s="4">
        <v>0</v>
      </c>
      <c r="C1263" s="4">
        <v>0</v>
      </c>
      <c r="D1263"/>
    </row>
    <row r="1264" spans="1:4" x14ac:dyDescent="0.25">
      <c r="A1264" s="3">
        <v>43264</v>
      </c>
      <c r="B1264" s="4">
        <v>0</v>
      </c>
      <c r="C1264" s="4">
        <v>0</v>
      </c>
      <c r="D1264"/>
    </row>
    <row r="1265" spans="1:4" x14ac:dyDescent="0.25">
      <c r="A1265" s="3">
        <v>43265</v>
      </c>
      <c r="B1265" s="4">
        <v>0</v>
      </c>
      <c r="C1265" s="4">
        <v>0</v>
      </c>
      <c r="D1265"/>
    </row>
    <row r="1266" spans="1:4" x14ac:dyDescent="0.25">
      <c r="A1266" s="3">
        <v>43266</v>
      </c>
      <c r="B1266" s="4">
        <v>0</v>
      </c>
      <c r="C1266" s="4">
        <v>0</v>
      </c>
      <c r="D1266"/>
    </row>
    <row r="1267" spans="1:4" x14ac:dyDescent="0.25">
      <c r="A1267" s="3">
        <v>43267</v>
      </c>
      <c r="B1267" s="4">
        <v>0</v>
      </c>
      <c r="C1267" s="4">
        <v>0</v>
      </c>
      <c r="D1267"/>
    </row>
    <row r="1268" spans="1:4" x14ac:dyDescent="0.25">
      <c r="A1268" s="3">
        <v>43268</v>
      </c>
      <c r="B1268" s="4">
        <v>0</v>
      </c>
      <c r="C1268" s="4">
        <v>0</v>
      </c>
      <c r="D1268"/>
    </row>
    <row r="1269" spans="1:4" x14ac:dyDescent="0.25">
      <c r="A1269" s="3">
        <v>43269</v>
      </c>
      <c r="B1269" s="4">
        <v>0</v>
      </c>
      <c r="C1269" s="4">
        <v>0</v>
      </c>
      <c r="D1269"/>
    </row>
    <row r="1270" spans="1:4" x14ac:dyDescent="0.25">
      <c r="A1270" s="3">
        <v>43270</v>
      </c>
      <c r="B1270" s="4">
        <v>0</v>
      </c>
      <c r="C1270" s="4">
        <v>0</v>
      </c>
      <c r="D1270"/>
    </row>
    <row r="1271" spans="1:4" x14ac:dyDescent="0.25">
      <c r="A1271" s="3">
        <v>43271</v>
      </c>
      <c r="B1271" s="4">
        <v>0</v>
      </c>
      <c r="C1271" s="4">
        <v>0</v>
      </c>
      <c r="D1271"/>
    </row>
    <row r="1272" spans="1:4" x14ac:dyDescent="0.25">
      <c r="A1272" s="3">
        <v>43272</v>
      </c>
      <c r="B1272" s="4">
        <v>0</v>
      </c>
      <c r="C1272" s="4">
        <v>0</v>
      </c>
      <c r="D1272"/>
    </row>
    <row r="1273" spans="1:4" x14ac:dyDescent="0.25">
      <c r="A1273" s="3">
        <v>43273</v>
      </c>
      <c r="B1273" s="4">
        <v>0</v>
      </c>
      <c r="C1273" s="4">
        <v>0</v>
      </c>
      <c r="D1273"/>
    </row>
    <row r="1274" spans="1:4" x14ac:dyDescent="0.25">
      <c r="A1274" s="3">
        <v>43274</v>
      </c>
      <c r="B1274" s="4">
        <v>0</v>
      </c>
      <c r="C1274" s="4">
        <v>0</v>
      </c>
      <c r="D1274"/>
    </row>
    <row r="1275" spans="1:4" x14ac:dyDescent="0.25">
      <c r="A1275" s="3">
        <v>43275</v>
      </c>
      <c r="B1275" s="4">
        <v>0</v>
      </c>
      <c r="C1275" s="4">
        <v>0</v>
      </c>
      <c r="D1275"/>
    </row>
    <row r="1276" spans="1:4" x14ac:dyDescent="0.25">
      <c r="A1276" s="3">
        <v>43276</v>
      </c>
      <c r="B1276" s="4">
        <v>0</v>
      </c>
      <c r="C1276" s="4">
        <v>0</v>
      </c>
      <c r="D1276"/>
    </row>
    <row r="1277" spans="1:4" x14ac:dyDescent="0.25">
      <c r="A1277" s="3">
        <v>43277</v>
      </c>
      <c r="B1277" s="4">
        <v>0</v>
      </c>
      <c r="C1277" s="4">
        <v>0</v>
      </c>
      <c r="D1277"/>
    </row>
    <row r="1278" spans="1:4" x14ac:dyDescent="0.25">
      <c r="A1278" s="3">
        <v>43278</v>
      </c>
      <c r="B1278" s="4">
        <v>0</v>
      </c>
      <c r="C1278" s="4">
        <v>0</v>
      </c>
      <c r="D1278"/>
    </row>
    <row r="1279" spans="1:4" x14ac:dyDescent="0.25">
      <c r="A1279" s="3">
        <v>43279</v>
      </c>
      <c r="B1279" s="4">
        <v>0</v>
      </c>
      <c r="C1279" s="4">
        <v>0</v>
      </c>
      <c r="D1279"/>
    </row>
    <row r="1280" spans="1:4" x14ac:dyDescent="0.25">
      <c r="A1280" s="3">
        <v>43280</v>
      </c>
      <c r="B1280" s="4">
        <v>0</v>
      </c>
      <c r="C1280" s="4">
        <v>0</v>
      </c>
      <c r="D1280"/>
    </row>
    <row r="1281" spans="1:4" x14ac:dyDescent="0.25">
      <c r="A1281" s="3">
        <v>43281</v>
      </c>
      <c r="B1281" s="4">
        <v>0</v>
      </c>
      <c r="C1281" s="4">
        <v>0</v>
      </c>
      <c r="D1281"/>
    </row>
    <row r="1282" spans="1:4" x14ac:dyDescent="0.25">
      <c r="A1282" s="3">
        <v>43282</v>
      </c>
      <c r="B1282" s="4">
        <v>0</v>
      </c>
      <c r="C1282" s="4">
        <v>0</v>
      </c>
      <c r="D1282"/>
    </row>
    <row r="1283" spans="1:4" x14ac:dyDescent="0.25">
      <c r="A1283" s="3">
        <v>43283</v>
      </c>
      <c r="B1283" s="4">
        <v>0</v>
      </c>
      <c r="C1283" s="4">
        <v>0</v>
      </c>
      <c r="D1283"/>
    </row>
    <row r="1284" spans="1:4" x14ac:dyDescent="0.25">
      <c r="A1284" s="3">
        <v>43284</v>
      </c>
      <c r="B1284" s="4">
        <v>0</v>
      </c>
      <c r="C1284" s="4">
        <v>0</v>
      </c>
      <c r="D1284"/>
    </row>
    <row r="1285" spans="1:4" x14ac:dyDescent="0.25">
      <c r="A1285" s="3">
        <v>43285</v>
      </c>
      <c r="B1285" s="4">
        <v>0</v>
      </c>
      <c r="C1285" s="4">
        <v>0</v>
      </c>
      <c r="D1285"/>
    </row>
    <row r="1286" spans="1:4" x14ac:dyDescent="0.25">
      <c r="A1286" s="3">
        <v>43286</v>
      </c>
      <c r="B1286" s="4">
        <v>0</v>
      </c>
      <c r="C1286" s="4">
        <v>0</v>
      </c>
      <c r="D1286"/>
    </row>
    <row r="1287" spans="1:4" x14ac:dyDescent="0.25">
      <c r="A1287" s="3">
        <v>43287</v>
      </c>
      <c r="B1287" s="4">
        <v>0</v>
      </c>
      <c r="C1287" s="4">
        <v>0</v>
      </c>
      <c r="D1287"/>
    </row>
    <row r="1288" spans="1:4" x14ac:dyDescent="0.25">
      <c r="A1288" s="3">
        <v>43288</v>
      </c>
      <c r="B1288" s="4">
        <v>0</v>
      </c>
      <c r="C1288" s="4">
        <v>0</v>
      </c>
      <c r="D1288"/>
    </row>
    <row r="1289" spans="1:4" x14ac:dyDescent="0.25">
      <c r="A1289" s="3">
        <v>43289</v>
      </c>
      <c r="B1289" s="4">
        <v>0</v>
      </c>
      <c r="C1289" s="4">
        <v>0</v>
      </c>
      <c r="D1289"/>
    </row>
    <row r="1290" spans="1:4" x14ac:dyDescent="0.25">
      <c r="A1290" s="3">
        <v>43290</v>
      </c>
      <c r="B1290" s="4">
        <v>0</v>
      </c>
      <c r="C1290" s="4">
        <v>0</v>
      </c>
      <c r="D1290"/>
    </row>
    <row r="1291" spans="1:4" x14ac:dyDescent="0.25">
      <c r="A1291" s="3">
        <v>43291</v>
      </c>
      <c r="B1291" s="4">
        <v>0</v>
      </c>
      <c r="C1291" s="4">
        <v>0</v>
      </c>
      <c r="D1291"/>
    </row>
    <row r="1292" spans="1:4" x14ac:dyDescent="0.25">
      <c r="A1292" s="3">
        <v>43292</v>
      </c>
      <c r="B1292" s="4">
        <v>0</v>
      </c>
      <c r="C1292" s="4">
        <v>0</v>
      </c>
      <c r="D1292"/>
    </row>
    <row r="1293" spans="1:4" x14ac:dyDescent="0.25">
      <c r="A1293" s="3">
        <v>43293</v>
      </c>
      <c r="B1293" s="4">
        <v>0</v>
      </c>
      <c r="C1293" s="4">
        <v>0</v>
      </c>
      <c r="D1293"/>
    </row>
    <row r="1294" spans="1:4" x14ac:dyDescent="0.25">
      <c r="A1294" s="3">
        <v>43294</v>
      </c>
      <c r="B1294" s="4">
        <v>0</v>
      </c>
      <c r="C1294" s="4">
        <v>0</v>
      </c>
      <c r="D1294"/>
    </row>
    <row r="1295" spans="1:4" x14ac:dyDescent="0.25">
      <c r="A1295" s="3">
        <v>43295</v>
      </c>
      <c r="B1295" s="4">
        <v>0</v>
      </c>
      <c r="C1295" s="4">
        <v>0</v>
      </c>
      <c r="D1295"/>
    </row>
    <row r="1296" spans="1:4" x14ac:dyDescent="0.25">
      <c r="A1296" s="3">
        <v>43296</v>
      </c>
      <c r="B1296" s="4">
        <v>0</v>
      </c>
      <c r="C1296" s="4">
        <v>0</v>
      </c>
      <c r="D1296"/>
    </row>
    <row r="1297" spans="1:4" x14ac:dyDescent="0.25">
      <c r="A1297" s="3">
        <v>43297</v>
      </c>
      <c r="B1297" s="4">
        <v>0</v>
      </c>
      <c r="C1297" s="4">
        <v>0</v>
      </c>
      <c r="D1297"/>
    </row>
    <row r="1298" spans="1:4" x14ac:dyDescent="0.25">
      <c r="A1298" s="3">
        <v>43298</v>
      </c>
      <c r="B1298" s="4">
        <v>0</v>
      </c>
      <c r="C1298" s="4">
        <v>0</v>
      </c>
      <c r="D1298"/>
    </row>
    <row r="1299" spans="1:4" x14ac:dyDescent="0.25">
      <c r="A1299" s="3">
        <v>43299</v>
      </c>
      <c r="B1299" s="4">
        <v>0</v>
      </c>
      <c r="C1299" s="4">
        <v>0</v>
      </c>
      <c r="D1299"/>
    </row>
    <row r="1300" spans="1:4" x14ac:dyDescent="0.25">
      <c r="A1300" s="3">
        <v>43300</v>
      </c>
      <c r="B1300" s="4">
        <v>0</v>
      </c>
      <c r="C1300" s="4">
        <v>0</v>
      </c>
      <c r="D1300"/>
    </row>
    <row r="1301" spans="1:4" x14ac:dyDescent="0.25">
      <c r="A1301" s="3">
        <v>43301</v>
      </c>
      <c r="B1301" s="4">
        <v>0</v>
      </c>
      <c r="C1301" s="4">
        <v>0</v>
      </c>
      <c r="D1301"/>
    </row>
    <row r="1302" spans="1:4" x14ac:dyDescent="0.25">
      <c r="A1302" s="3">
        <v>43302</v>
      </c>
      <c r="B1302" s="4">
        <v>0</v>
      </c>
      <c r="C1302" s="4">
        <v>0</v>
      </c>
      <c r="D1302"/>
    </row>
    <row r="1303" spans="1:4" x14ac:dyDescent="0.25">
      <c r="A1303" s="3">
        <v>43303</v>
      </c>
      <c r="B1303" s="4">
        <v>0</v>
      </c>
      <c r="C1303" s="4">
        <v>0</v>
      </c>
      <c r="D1303"/>
    </row>
    <row r="1304" spans="1:4" x14ac:dyDescent="0.25">
      <c r="A1304" s="3">
        <v>43304</v>
      </c>
      <c r="B1304" s="4">
        <v>0</v>
      </c>
      <c r="C1304" s="4">
        <v>0</v>
      </c>
      <c r="D1304"/>
    </row>
    <row r="1305" spans="1:4" x14ac:dyDescent="0.25">
      <c r="A1305" s="3">
        <v>43305</v>
      </c>
      <c r="B1305" s="4">
        <v>0</v>
      </c>
      <c r="C1305" s="4">
        <v>0</v>
      </c>
      <c r="D1305"/>
    </row>
    <row r="1306" spans="1:4" x14ac:dyDescent="0.25">
      <c r="A1306" s="3">
        <v>43306</v>
      </c>
      <c r="B1306" s="4">
        <v>0</v>
      </c>
      <c r="C1306" s="4">
        <v>0</v>
      </c>
      <c r="D1306"/>
    </row>
    <row r="1307" spans="1:4" x14ac:dyDescent="0.25">
      <c r="A1307" s="3">
        <v>43307</v>
      </c>
      <c r="B1307" s="4">
        <v>0</v>
      </c>
      <c r="C1307" s="4">
        <v>0</v>
      </c>
      <c r="D1307"/>
    </row>
    <row r="1308" spans="1:4" x14ac:dyDescent="0.25">
      <c r="A1308" s="3">
        <v>43308</v>
      </c>
      <c r="B1308" s="4">
        <v>0</v>
      </c>
      <c r="C1308" s="4">
        <v>0</v>
      </c>
      <c r="D1308"/>
    </row>
    <row r="1309" spans="1:4" x14ac:dyDescent="0.25">
      <c r="A1309" s="3">
        <v>43309</v>
      </c>
      <c r="B1309" s="4">
        <v>0</v>
      </c>
      <c r="C1309" s="4">
        <v>0</v>
      </c>
      <c r="D1309"/>
    </row>
    <row r="1310" spans="1:4" x14ac:dyDescent="0.25">
      <c r="A1310" s="3">
        <v>43310</v>
      </c>
      <c r="B1310" s="4">
        <v>0</v>
      </c>
      <c r="C1310" s="4">
        <v>0</v>
      </c>
      <c r="D1310"/>
    </row>
    <row r="1311" spans="1:4" x14ac:dyDescent="0.25">
      <c r="A1311" s="3">
        <v>43311</v>
      </c>
      <c r="B1311" s="4">
        <v>0</v>
      </c>
      <c r="C1311" s="4">
        <v>0</v>
      </c>
      <c r="D1311"/>
    </row>
    <row r="1312" spans="1:4" x14ac:dyDescent="0.25">
      <c r="A1312" s="3">
        <v>43312</v>
      </c>
      <c r="B1312" s="4">
        <v>0</v>
      </c>
      <c r="C1312" s="4">
        <v>0</v>
      </c>
      <c r="D1312"/>
    </row>
    <row r="1313" spans="1:4" x14ac:dyDescent="0.25">
      <c r="A1313" s="3">
        <v>43313</v>
      </c>
      <c r="B1313" s="4">
        <v>0</v>
      </c>
      <c r="C1313" s="4">
        <v>0</v>
      </c>
      <c r="D1313"/>
    </row>
    <row r="1314" spans="1:4" x14ac:dyDescent="0.25">
      <c r="A1314" s="3">
        <v>43314</v>
      </c>
      <c r="B1314" s="4">
        <v>0</v>
      </c>
      <c r="C1314" s="4">
        <v>0</v>
      </c>
      <c r="D1314"/>
    </row>
    <row r="1315" spans="1:4" x14ac:dyDescent="0.25">
      <c r="A1315" s="3">
        <v>43315</v>
      </c>
      <c r="B1315" s="4">
        <v>0</v>
      </c>
      <c r="C1315" s="4">
        <v>0</v>
      </c>
      <c r="D1315"/>
    </row>
    <row r="1316" spans="1:4" x14ac:dyDescent="0.25">
      <c r="A1316" s="3">
        <v>43316</v>
      </c>
      <c r="B1316" s="4">
        <v>0</v>
      </c>
      <c r="C1316" s="4">
        <v>0</v>
      </c>
      <c r="D1316"/>
    </row>
    <row r="1317" spans="1:4" x14ac:dyDescent="0.25">
      <c r="A1317" s="3">
        <v>43317</v>
      </c>
      <c r="B1317" s="4">
        <v>0</v>
      </c>
      <c r="C1317" s="4">
        <v>0</v>
      </c>
      <c r="D1317"/>
    </row>
    <row r="1318" spans="1:4" x14ac:dyDescent="0.25">
      <c r="A1318" s="3">
        <v>43318</v>
      </c>
      <c r="B1318" s="4">
        <v>0</v>
      </c>
      <c r="C1318" s="4">
        <v>0</v>
      </c>
      <c r="D1318"/>
    </row>
    <row r="1319" spans="1:4" x14ac:dyDescent="0.25">
      <c r="A1319" s="3">
        <v>43319</v>
      </c>
      <c r="B1319" s="4">
        <v>0</v>
      </c>
      <c r="C1319" s="4">
        <v>0</v>
      </c>
      <c r="D1319"/>
    </row>
    <row r="1320" spans="1:4" x14ac:dyDescent="0.25">
      <c r="A1320" s="3">
        <v>43320</v>
      </c>
      <c r="B1320" s="4">
        <v>0</v>
      </c>
      <c r="C1320" s="4">
        <v>0</v>
      </c>
      <c r="D1320"/>
    </row>
    <row r="1321" spans="1:4" x14ac:dyDescent="0.25">
      <c r="A1321" s="3">
        <v>43321</v>
      </c>
      <c r="B1321" s="4">
        <v>0</v>
      </c>
      <c r="C1321" s="4">
        <v>0</v>
      </c>
      <c r="D1321"/>
    </row>
    <row r="1322" spans="1:4" x14ac:dyDescent="0.25">
      <c r="A1322" s="3">
        <v>43322</v>
      </c>
      <c r="B1322" s="4">
        <v>0</v>
      </c>
      <c r="C1322" s="4">
        <v>0</v>
      </c>
      <c r="D1322"/>
    </row>
    <row r="1323" spans="1:4" x14ac:dyDescent="0.25">
      <c r="A1323" s="3">
        <v>43323</v>
      </c>
      <c r="B1323" s="4">
        <v>0</v>
      </c>
      <c r="C1323" s="4">
        <v>0</v>
      </c>
      <c r="D1323"/>
    </row>
    <row r="1324" spans="1:4" x14ac:dyDescent="0.25">
      <c r="A1324" s="3">
        <v>43324</v>
      </c>
      <c r="B1324" s="4">
        <v>0</v>
      </c>
      <c r="C1324" s="4">
        <v>0</v>
      </c>
      <c r="D1324"/>
    </row>
    <row r="1325" spans="1:4" x14ac:dyDescent="0.25">
      <c r="A1325" s="3">
        <v>43325</v>
      </c>
      <c r="B1325" s="4">
        <v>0</v>
      </c>
      <c r="C1325" s="4">
        <v>0</v>
      </c>
      <c r="D1325"/>
    </row>
    <row r="1326" spans="1:4" x14ac:dyDescent="0.25">
      <c r="A1326" s="3">
        <v>43326</v>
      </c>
      <c r="B1326" s="4">
        <v>0</v>
      </c>
      <c r="C1326" s="4">
        <v>0</v>
      </c>
      <c r="D1326"/>
    </row>
    <row r="1327" spans="1:4" x14ac:dyDescent="0.25">
      <c r="A1327" s="3">
        <v>43327</v>
      </c>
      <c r="B1327" s="4">
        <v>0</v>
      </c>
      <c r="C1327" s="4">
        <v>0</v>
      </c>
      <c r="D1327"/>
    </row>
    <row r="1328" spans="1:4" x14ac:dyDescent="0.25">
      <c r="A1328" s="3">
        <v>43328</v>
      </c>
      <c r="B1328" s="4">
        <v>0</v>
      </c>
      <c r="C1328" s="4">
        <v>0</v>
      </c>
      <c r="D1328"/>
    </row>
    <row r="1329" spans="1:4" x14ac:dyDescent="0.25">
      <c r="A1329" s="3">
        <v>43329</v>
      </c>
      <c r="B1329" s="4">
        <v>0</v>
      </c>
      <c r="C1329" s="4">
        <v>0</v>
      </c>
      <c r="D1329"/>
    </row>
    <row r="1330" spans="1:4" x14ac:dyDescent="0.25">
      <c r="A1330" s="3">
        <v>43330</v>
      </c>
      <c r="B1330" s="4">
        <v>0</v>
      </c>
      <c r="C1330" s="4">
        <v>0</v>
      </c>
      <c r="D1330"/>
    </row>
    <row r="1331" spans="1:4" x14ac:dyDescent="0.25">
      <c r="A1331" s="3">
        <v>43331</v>
      </c>
      <c r="B1331" s="4">
        <v>0</v>
      </c>
      <c r="C1331" s="4">
        <v>0</v>
      </c>
      <c r="D1331"/>
    </row>
    <row r="1332" spans="1:4" x14ac:dyDescent="0.25">
      <c r="A1332" s="3">
        <v>43332</v>
      </c>
      <c r="B1332" s="4">
        <v>0</v>
      </c>
      <c r="C1332" s="4">
        <v>0</v>
      </c>
      <c r="D1332"/>
    </row>
    <row r="1333" spans="1:4" x14ac:dyDescent="0.25">
      <c r="A1333" s="3">
        <v>43333</v>
      </c>
      <c r="B1333" s="4">
        <v>0</v>
      </c>
      <c r="C1333" s="4">
        <v>0</v>
      </c>
      <c r="D1333"/>
    </row>
    <row r="1334" spans="1:4" x14ac:dyDescent="0.25">
      <c r="A1334" s="3">
        <v>43334</v>
      </c>
      <c r="B1334" s="4">
        <v>0</v>
      </c>
      <c r="C1334" s="4">
        <v>0</v>
      </c>
      <c r="D1334"/>
    </row>
    <row r="1335" spans="1:4" x14ac:dyDescent="0.25">
      <c r="A1335" s="3">
        <v>43335</v>
      </c>
      <c r="B1335" s="4">
        <v>0</v>
      </c>
      <c r="C1335" s="4">
        <v>0</v>
      </c>
      <c r="D1335"/>
    </row>
    <row r="1336" spans="1:4" x14ac:dyDescent="0.25">
      <c r="A1336" s="3">
        <v>43336</v>
      </c>
      <c r="B1336" s="4">
        <v>0</v>
      </c>
      <c r="C1336" s="4">
        <v>0</v>
      </c>
      <c r="D1336"/>
    </row>
    <row r="1337" spans="1:4" x14ac:dyDescent="0.25">
      <c r="A1337" s="3">
        <v>43337</v>
      </c>
      <c r="B1337" s="4">
        <v>0</v>
      </c>
      <c r="C1337" s="4">
        <v>0</v>
      </c>
      <c r="D1337"/>
    </row>
    <row r="1338" spans="1:4" x14ac:dyDescent="0.25">
      <c r="A1338" s="3">
        <v>43338</v>
      </c>
      <c r="B1338" s="4"/>
      <c r="C1338" s="4">
        <v>0</v>
      </c>
      <c r="D1338"/>
    </row>
    <row r="1339" spans="1:4" x14ac:dyDescent="0.25">
      <c r="A1339" s="3">
        <v>43339</v>
      </c>
      <c r="B1339" s="4">
        <v>0</v>
      </c>
      <c r="C1339" s="4">
        <v>0</v>
      </c>
      <c r="D1339"/>
    </row>
    <row r="1340" spans="1:4" x14ac:dyDescent="0.25">
      <c r="A1340" s="3">
        <v>43340</v>
      </c>
      <c r="B1340" s="4">
        <v>0</v>
      </c>
      <c r="C1340" s="4">
        <v>0</v>
      </c>
      <c r="D1340"/>
    </row>
    <row r="1341" spans="1:4" x14ac:dyDescent="0.25">
      <c r="A1341" s="3">
        <v>43341</v>
      </c>
      <c r="B1341" s="4">
        <v>0</v>
      </c>
      <c r="C1341" s="4">
        <v>0</v>
      </c>
      <c r="D1341"/>
    </row>
    <row r="1342" spans="1:4" x14ac:dyDescent="0.25">
      <c r="A1342" s="3">
        <v>43342</v>
      </c>
      <c r="B1342" s="4">
        <v>0</v>
      </c>
      <c r="C1342" s="4">
        <v>0</v>
      </c>
      <c r="D1342"/>
    </row>
    <row r="1343" spans="1:4" x14ac:dyDescent="0.25">
      <c r="A1343" s="3">
        <v>43343</v>
      </c>
      <c r="B1343" s="4">
        <v>0</v>
      </c>
      <c r="C1343" s="4">
        <v>0</v>
      </c>
      <c r="D1343"/>
    </row>
    <row r="1344" spans="1:4" x14ac:dyDescent="0.25">
      <c r="A1344" s="3">
        <v>43344</v>
      </c>
      <c r="B1344" s="4">
        <v>0</v>
      </c>
      <c r="C1344" s="4">
        <v>0</v>
      </c>
      <c r="D1344"/>
    </row>
    <row r="1345" spans="1:4" x14ac:dyDescent="0.25">
      <c r="A1345" s="3">
        <v>43345</v>
      </c>
      <c r="B1345" s="4">
        <v>0</v>
      </c>
      <c r="C1345" s="4">
        <v>0</v>
      </c>
      <c r="D1345"/>
    </row>
    <row r="1346" spans="1:4" x14ac:dyDescent="0.25">
      <c r="A1346" s="3">
        <v>43346</v>
      </c>
      <c r="B1346" s="4">
        <v>0</v>
      </c>
      <c r="C1346" s="4">
        <v>0</v>
      </c>
      <c r="D1346"/>
    </row>
    <row r="1347" spans="1:4" x14ac:dyDescent="0.25">
      <c r="A1347" s="3">
        <v>43347</v>
      </c>
      <c r="B1347" s="4">
        <v>0</v>
      </c>
      <c r="C1347" s="4">
        <v>0</v>
      </c>
      <c r="D1347"/>
    </row>
    <row r="1348" spans="1:4" x14ac:dyDescent="0.25">
      <c r="A1348" s="3">
        <v>43348</v>
      </c>
      <c r="B1348" s="4">
        <v>0</v>
      </c>
      <c r="C1348" s="4">
        <v>0</v>
      </c>
      <c r="D1348"/>
    </row>
    <row r="1349" spans="1:4" x14ac:dyDescent="0.25">
      <c r="A1349" s="3">
        <v>43349</v>
      </c>
      <c r="B1349" s="4">
        <v>0</v>
      </c>
      <c r="C1349" s="4">
        <v>0</v>
      </c>
      <c r="D1349"/>
    </row>
    <row r="1350" spans="1:4" x14ac:dyDescent="0.25">
      <c r="A1350" s="3">
        <v>43350</v>
      </c>
      <c r="B1350" s="4">
        <v>0</v>
      </c>
      <c r="C1350" s="4">
        <v>0</v>
      </c>
      <c r="D1350"/>
    </row>
    <row r="1351" spans="1:4" x14ac:dyDescent="0.25">
      <c r="A1351" s="3">
        <v>43351</v>
      </c>
      <c r="B1351" s="4"/>
      <c r="C1351" s="4">
        <v>0</v>
      </c>
      <c r="D1351"/>
    </row>
    <row r="1352" spans="1:4" x14ac:dyDescent="0.25">
      <c r="A1352" s="3">
        <v>43352</v>
      </c>
      <c r="B1352" s="4">
        <v>0</v>
      </c>
      <c r="C1352" s="4">
        <v>0</v>
      </c>
      <c r="D1352"/>
    </row>
    <row r="1353" spans="1:4" x14ac:dyDescent="0.25">
      <c r="A1353" s="3">
        <v>43353</v>
      </c>
      <c r="B1353" s="4">
        <v>0</v>
      </c>
      <c r="C1353" s="4">
        <v>0</v>
      </c>
      <c r="D1353"/>
    </row>
    <row r="1354" spans="1:4" x14ac:dyDescent="0.25">
      <c r="A1354" s="3">
        <v>43354</v>
      </c>
      <c r="B1354" s="4">
        <v>0</v>
      </c>
      <c r="C1354" s="4">
        <v>0</v>
      </c>
      <c r="D1354"/>
    </row>
    <row r="1355" spans="1:4" x14ac:dyDescent="0.25">
      <c r="A1355" s="3">
        <v>43355</v>
      </c>
      <c r="B1355" s="4"/>
      <c r="C1355" s="4">
        <v>0</v>
      </c>
      <c r="D1355"/>
    </row>
    <row r="1356" spans="1:4" x14ac:dyDescent="0.25">
      <c r="A1356" s="3">
        <v>43356</v>
      </c>
      <c r="B1356" s="4">
        <v>0</v>
      </c>
      <c r="C1356" s="4">
        <v>0</v>
      </c>
      <c r="D1356"/>
    </row>
    <row r="1357" spans="1:4" x14ac:dyDescent="0.25">
      <c r="A1357" s="3">
        <v>43357</v>
      </c>
      <c r="B1357" s="4">
        <v>0</v>
      </c>
      <c r="C1357" s="4">
        <v>0</v>
      </c>
      <c r="D1357"/>
    </row>
    <row r="1358" spans="1:4" x14ac:dyDescent="0.25">
      <c r="A1358" s="3">
        <v>43358</v>
      </c>
      <c r="B1358" s="4">
        <v>0</v>
      </c>
      <c r="C1358" s="4">
        <v>0</v>
      </c>
      <c r="D1358"/>
    </row>
    <row r="1359" spans="1:4" x14ac:dyDescent="0.25">
      <c r="A1359" s="3">
        <v>43359</v>
      </c>
      <c r="B1359" s="4"/>
      <c r="C1359" s="4">
        <v>0</v>
      </c>
      <c r="D1359"/>
    </row>
    <row r="1360" spans="1:4" x14ac:dyDescent="0.25">
      <c r="A1360" s="3">
        <v>43360</v>
      </c>
      <c r="B1360" s="4"/>
      <c r="C1360" s="4">
        <v>0</v>
      </c>
      <c r="D1360"/>
    </row>
    <row r="1361" spans="1:4" x14ac:dyDescent="0.25">
      <c r="A1361" s="3">
        <v>43361</v>
      </c>
      <c r="B1361" s="4">
        <v>0</v>
      </c>
      <c r="C1361" s="4">
        <v>0</v>
      </c>
      <c r="D1361"/>
    </row>
    <row r="1362" spans="1:4" x14ac:dyDescent="0.25">
      <c r="A1362" s="3">
        <v>43362</v>
      </c>
      <c r="B1362" s="4">
        <v>0</v>
      </c>
      <c r="C1362" s="4">
        <v>0</v>
      </c>
      <c r="D1362"/>
    </row>
    <row r="1363" spans="1:4" x14ac:dyDescent="0.25">
      <c r="A1363" s="3">
        <v>43363</v>
      </c>
      <c r="B1363" s="4">
        <v>0</v>
      </c>
      <c r="C1363" s="4">
        <v>0</v>
      </c>
      <c r="D1363"/>
    </row>
    <row r="1364" spans="1:4" x14ac:dyDescent="0.25">
      <c r="A1364" s="3">
        <v>43364</v>
      </c>
      <c r="B1364" s="4">
        <v>0</v>
      </c>
      <c r="C1364" s="4">
        <v>0</v>
      </c>
      <c r="D1364"/>
    </row>
    <row r="1365" spans="1:4" x14ac:dyDescent="0.25">
      <c r="A1365" s="3">
        <v>43365</v>
      </c>
      <c r="B1365" s="4"/>
      <c r="C1365" s="4">
        <v>0</v>
      </c>
      <c r="D1365"/>
    </row>
    <row r="1366" spans="1:4" x14ac:dyDescent="0.25">
      <c r="A1366" s="3">
        <v>43366</v>
      </c>
      <c r="B1366" s="4"/>
      <c r="C1366" s="4">
        <v>0</v>
      </c>
      <c r="D1366"/>
    </row>
    <row r="1367" spans="1:4" x14ac:dyDescent="0.25">
      <c r="A1367" s="3">
        <v>43367</v>
      </c>
      <c r="B1367" s="4">
        <v>0</v>
      </c>
      <c r="C1367" s="4">
        <v>0</v>
      </c>
      <c r="D1367"/>
    </row>
    <row r="1368" spans="1:4" x14ac:dyDescent="0.25">
      <c r="A1368" s="3">
        <v>43368</v>
      </c>
      <c r="B1368" s="4">
        <v>0</v>
      </c>
      <c r="C1368" s="4">
        <v>0</v>
      </c>
      <c r="D1368"/>
    </row>
    <row r="1369" spans="1:4" x14ac:dyDescent="0.25">
      <c r="A1369" s="3">
        <v>43369</v>
      </c>
      <c r="B1369" s="4">
        <v>0</v>
      </c>
      <c r="C1369" s="4">
        <v>0</v>
      </c>
      <c r="D1369"/>
    </row>
    <row r="1370" spans="1:4" x14ac:dyDescent="0.25">
      <c r="A1370" s="3">
        <v>43370</v>
      </c>
      <c r="B1370" s="4">
        <v>0</v>
      </c>
      <c r="C1370" s="4">
        <v>0</v>
      </c>
      <c r="D1370"/>
    </row>
    <row r="1371" spans="1:4" x14ac:dyDescent="0.25">
      <c r="A1371" s="3">
        <v>43371</v>
      </c>
      <c r="B1371" s="4">
        <v>0</v>
      </c>
      <c r="C1371" s="4">
        <v>0</v>
      </c>
      <c r="D1371"/>
    </row>
    <row r="1372" spans="1:4" x14ac:dyDescent="0.25">
      <c r="A1372" s="3">
        <v>43372</v>
      </c>
      <c r="B1372" s="4">
        <v>0</v>
      </c>
      <c r="C1372" s="4">
        <v>0</v>
      </c>
      <c r="D1372"/>
    </row>
    <row r="1373" spans="1:4" x14ac:dyDescent="0.25">
      <c r="A1373" s="3">
        <v>43373</v>
      </c>
      <c r="B1373" s="4">
        <v>0</v>
      </c>
      <c r="C1373" s="4">
        <v>0</v>
      </c>
      <c r="D1373"/>
    </row>
    <row r="1374" spans="1:4" x14ac:dyDescent="0.25">
      <c r="A1374" s="3">
        <v>43374</v>
      </c>
      <c r="B1374" s="4"/>
      <c r="C1374" s="4">
        <v>0</v>
      </c>
      <c r="D1374"/>
    </row>
    <row r="1375" spans="1:4" x14ac:dyDescent="0.25">
      <c r="A1375" s="3">
        <v>43375</v>
      </c>
      <c r="B1375" s="4"/>
      <c r="C1375" s="4">
        <v>0</v>
      </c>
      <c r="D1375"/>
    </row>
    <row r="1376" spans="1:4" x14ac:dyDescent="0.25">
      <c r="A1376" s="3">
        <v>43376</v>
      </c>
      <c r="B1376" s="4"/>
      <c r="C1376" s="4">
        <v>0</v>
      </c>
      <c r="D1376"/>
    </row>
    <row r="1377" spans="1:4" x14ac:dyDescent="0.25">
      <c r="A1377" s="3">
        <v>43377</v>
      </c>
      <c r="B1377" s="4">
        <v>0</v>
      </c>
      <c r="C1377" s="4">
        <v>0</v>
      </c>
      <c r="D1377"/>
    </row>
    <row r="1378" spans="1:4" x14ac:dyDescent="0.25">
      <c r="A1378" s="3">
        <v>43378</v>
      </c>
      <c r="B1378" s="4">
        <v>0</v>
      </c>
      <c r="C1378" s="4">
        <v>0</v>
      </c>
      <c r="D1378"/>
    </row>
    <row r="1379" spans="1:4" x14ac:dyDescent="0.25">
      <c r="A1379" s="3">
        <v>43379</v>
      </c>
      <c r="B1379" s="4">
        <v>0</v>
      </c>
      <c r="C1379" s="4">
        <v>0</v>
      </c>
      <c r="D1379"/>
    </row>
    <row r="1380" spans="1:4" x14ac:dyDescent="0.25">
      <c r="A1380" s="3">
        <v>43380</v>
      </c>
      <c r="B1380" s="4">
        <v>0</v>
      </c>
      <c r="C1380" s="4">
        <v>0</v>
      </c>
      <c r="D1380"/>
    </row>
    <row r="1381" spans="1:4" x14ac:dyDescent="0.25">
      <c r="A1381" s="3">
        <v>43381</v>
      </c>
      <c r="B1381" s="4"/>
      <c r="C1381" s="4">
        <v>0</v>
      </c>
      <c r="D1381"/>
    </row>
    <row r="1382" spans="1:4" x14ac:dyDescent="0.25">
      <c r="A1382" s="3">
        <v>43382</v>
      </c>
      <c r="B1382" s="4"/>
      <c r="C1382" s="4">
        <v>0</v>
      </c>
      <c r="D1382"/>
    </row>
    <row r="1383" spans="1:4" x14ac:dyDescent="0.25">
      <c r="A1383" s="3">
        <v>43383</v>
      </c>
      <c r="B1383" s="4"/>
      <c r="C1383" s="4">
        <v>0</v>
      </c>
      <c r="D1383"/>
    </row>
    <row r="1384" spans="1:4" x14ac:dyDescent="0.25">
      <c r="A1384" s="3">
        <v>43384</v>
      </c>
      <c r="B1384" s="4">
        <v>0</v>
      </c>
      <c r="C1384" s="4">
        <v>0</v>
      </c>
      <c r="D1384"/>
    </row>
    <row r="1385" spans="1:4" x14ac:dyDescent="0.25">
      <c r="A1385" s="3">
        <v>43385</v>
      </c>
      <c r="B1385" s="4">
        <v>0</v>
      </c>
      <c r="C1385" s="4">
        <v>0</v>
      </c>
      <c r="D1385"/>
    </row>
    <row r="1386" spans="1:4" x14ac:dyDescent="0.25">
      <c r="A1386" s="3">
        <v>43386</v>
      </c>
      <c r="B1386" s="4">
        <v>0</v>
      </c>
      <c r="C1386" s="4">
        <v>0</v>
      </c>
      <c r="D1386"/>
    </row>
    <row r="1387" spans="1:4" x14ac:dyDescent="0.25">
      <c r="A1387" s="3">
        <v>43387</v>
      </c>
      <c r="B1387" s="4">
        <v>0</v>
      </c>
      <c r="C1387" s="4">
        <v>0</v>
      </c>
      <c r="D1387"/>
    </row>
    <row r="1388" spans="1:4" x14ac:dyDescent="0.25">
      <c r="A1388" s="3">
        <v>43388</v>
      </c>
      <c r="B1388" s="4">
        <v>0</v>
      </c>
      <c r="C1388" s="4">
        <v>0</v>
      </c>
      <c r="D1388"/>
    </row>
    <row r="1389" spans="1:4" x14ac:dyDescent="0.25">
      <c r="A1389" s="3">
        <v>43389</v>
      </c>
      <c r="B1389" s="4">
        <v>0</v>
      </c>
      <c r="C1389" s="4">
        <v>0</v>
      </c>
      <c r="D1389"/>
    </row>
    <row r="1390" spans="1:4" x14ac:dyDescent="0.25">
      <c r="A1390" s="3">
        <v>43390</v>
      </c>
      <c r="B1390" s="4">
        <v>0</v>
      </c>
      <c r="C1390" s="4">
        <v>0</v>
      </c>
      <c r="D1390"/>
    </row>
    <row r="1391" spans="1:4" x14ac:dyDescent="0.25">
      <c r="A1391" s="3">
        <v>43391</v>
      </c>
      <c r="B1391" s="4">
        <v>0</v>
      </c>
      <c r="C1391" s="4">
        <v>0</v>
      </c>
      <c r="D1391"/>
    </row>
    <row r="1392" spans="1:4" x14ac:dyDescent="0.25">
      <c r="A1392" s="3">
        <v>43392</v>
      </c>
      <c r="B1392" s="4">
        <v>0</v>
      </c>
      <c r="C1392" s="4">
        <v>0</v>
      </c>
      <c r="D1392"/>
    </row>
    <row r="1393" spans="1:4" x14ac:dyDescent="0.25">
      <c r="A1393" s="3">
        <v>43393</v>
      </c>
      <c r="B1393" s="4">
        <v>0</v>
      </c>
      <c r="C1393" s="4">
        <v>0</v>
      </c>
      <c r="D1393"/>
    </row>
    <row r="1394" spans="1:4" x14ac:dyDescent="0.25">
      <c r="A1394" s="3">
        <v>43394</v>
      </c>
      <c r="B1394" s="4">
        <v>0</v>
      </c>
      <c r="C1394" s="4">
        <v>0</v>
      </c>
      <c r="D1394"/>
    </row>
    <row r="1395" spans="1:4" x14ac:dyDescent="0.25">
      <c r="A1395" s="3">
        <v>43395</v>
      </c>
      <c r="B1395" s="4">
        <v>0</v>
      </c>
      <c r="C1395" s="4">
        <v>0</v>
      </c>
      <c r="D1395"/>
    </row>
    <row r="1396" spans="1:4" x14ac:dyDescent="0.25">
      <c r="A1396" s="3">
        <v>43396</v>
      </c>
      <c r="B1396" s="4">
        <v>0</v>
      </c>
      <c r="C1396" s="4">
        <v>0</v>
      </c>
      <c r="D1396"/>
    </row>
    <row r="1397" spans="1:4" x14ac:dyDescent="0.25">
      <c r="A1397" s="3">
        <v>43397</v>
      </c>
      <c r="B1397" s="4">
        <v>0</v>
      </c>
      <c r="C1397" s="4">
        <v>0</v>
      </c>
      <c r="D1397"/>
    </row>
    <row r="1398" spans="1:4" x14ac:dyDescent="0.25">
      <c r="A1398" s="3">
        <v>43398</v>
      </c>
      <c r="B1398" s="4">
        <v>0</v>
      </c>
      <c r="C1398" s="4">
        <v>0</v>
      </c>
      <c r="D1398"/>
    </row>
    <row r="1399" spans="1:4" x14ac:dyDescent="0.25">
      <c r="A1399" s="3">
        <v>43399</v>
      </c>
      <c r="B1399" s="4"/>
      <c r="C1399" s="4">
        <v>0</v>
      </c>
      <c r="D1399"/>
    </row>
    <row r="1400" spans="1:4" x14ac:dyDescent="0.25">
      <c r="A1400" s="3">
        <v>43400</v>
      </c>
      <c r="B1400" s="4"/>
      <c r="C1400" s="4">
        <v>0.5</v>
      </c>
      <c r="D1400"/>
    </row>
    <row r="1401" spans="1:4" x14ac:dyDescent="0.25">
      <c r="A1401" s="3">
        <v>43401</v>
      </c>
      <c r="B1401" s="4"/>
      <c r="C1401" s="4">
        <v>0</v>
      </c>
      <c r="D1401"/>
    </row>
    <row r="1402" spans="1:4" x14ac:dyDescent="0.25">
      <c r="A1402" s="3">
        <v>43402</v>
      </c>
      <c r="B1402" s="4"/>
      <c r="C1402" s="4">
        <v>0</v>
      </c>
      <c r="D1402"/>
    </row>
    <row r="1403" spans="1:4" x14ac:dyDescent="0.25">
      <c r="A1403" s="3">
        <v>43403</v>
      </c>
      <c r="B1403" s="4"/>
      <c r="C1403" s="4">
        <v>0</v>
      </c>
      <c r="D1403"/>
    </row>
    <row r="1404" spans="1:4" x14ac:dyDescent="0.25">
      <c r="A1404" s="3">
        <v>43404</v>
      </c>
      <c r="B1404" s="4"/>
      <c r="C1404" s="4">
        <v>0</v>
      </c>
      <c r="D1404"/>
    </row>
    <row r="1405" spans="1:4" x14ac:dyDescent="0.25">
      <c r="A1405" s="3">
        <v>43405</v>
      </c>
      <c r="B1405" s="4"/>
      <c r="C1405" s="4">
        <v>0</v>
      </c>
      <c r="D1405"/>
    </row>
    <row r="1406" spans="1:4" x14ac:dyDescent="0.25">
      <c r="A1406" s="3">
        <v>43406</v>
      </c>
      <c r="B1406" s="4"/>
      <c r="C1406" s="4">
        <v>0</v>
      </c>
      <c r="D1406"/>
    </row>
    <row r="1407" spans="1:4" x14ac:dyDescent="0.25">
      <c r="A1407" s="3">
        <v>43407</v>
      </c>
      <c r="B1407" s="4"/>
      <c r="C1407" s="4">
        <v>0</v>
      </c>
      <c r="D1407"/>
    </row>
    <row r="1408" spans="1:4" x14ac:dyDescent="0.25">
      <c r="A1408" s="3">
        <v>43408</v>
      </c>
      <c r="B1408" s="4"/>
      <c r="C1408" s="4">
        <v>0</v>
      </c>
      <c r="D1408"/>
    </row>
    <row r="1409" spans="1:4" x14ac:dyDescent="0.25">
      <c r="A1409" s="3">
        <v>43409</v>
      </c>
      <c r="B1409" s="4"/>
      <c r="C1409" s="4">
        <v>1</v>
      </c>
      <c r="D1409"/>
    </row>
    <row r="1410" spans="1:4" x14ac:dyDescent="0.25">
      <c r="A1410" s="3">
        <v>43410</v>
      </c>
      <c r="B1410" s="4"/>
      <c r="C1410" s="4">
        <v>1</v>
      </c>
      <c r="D1410"/>
    </row>
    <row r="1411" spans="1:4" x14ac:dyDescent="0.25">
      <c r="A1411" s="3">
        <v>43411</v>
      </c>
      <c r="B1411" s="4">
        <v>0</v>
      </c>
      <c r="C1411" s="4">
        <v>1</v>
      </c>
      <c r="D1411"/>
    </row>
    <row r="1412" spans="1:4" x14ac:dyDescent="0.25">
      <c r="A1412" s="3">
        <v>43412</v>
      </c>
      <c r="B1412" s="4">
        <v>0</v>
      </c>
      <c r="C1412" s="4">
        <v>1.5</v>
      </c>
      <c r="D1412"/>
    </row>
    <row r="1413" spans="1:4" x14ac:dyDescent="0.25">
      <c r="A1413" s="3">
        <v>43413</v>
      </c>
      <c r="B1413" s="4">
        <v>0</v>
      </c>
      <c r="C1413" s="4">
        <v>1</v>
      </c>
      <c r="D1413"/>
    </row>
    <row r="1414" spans="1:4" x14ac:dyDescent="0.25">
      <c r="A1414" s="3">
        <v>43414</v>
      </c>
      <c r="B1414" s="4">
        <v>0</v>
      </c>
      <c r="C1414" s="4">
        <v>1</v>
      </c>
      <c r="D1414"/>
    </row>
    <row r="1415" spans="1:4" x14ac:dyDescent="0.25">
      <c r="A1415" s="3">
        <v>43415</v>
      </c>
      <c r="B1415" s="4">
        <v>0</v>
      </c>
      <c r="C1415" s="4">
        <v>1.5</v>
      </c>
      <c r="D1415"/>
    </row>
    <row r="1416" spans="1:4" x14ac:dyDescent="0.25">
      <c r="A1416" s="3">
        <v>43416</v>
      </c>
      <c r="B1416" s="4">
        <v>0</v>
      </c>
      <c r="C1416" s="4">
        <v>2</v>
      </c>
      <c r="D1416"/>
    </row>
    <row r="1417" spans="1:4" x14ac:dyDescent="0.25">
      <c r="A1417" s="3">
        <v>43417</v>
      </c>
      <c r="B1417" s="4">
        <v>0</v>
      </c>
      <c r="C1417" s="4">
        <v>1.5</v>
      </c>
      <c r="D1417"/>
    </row>
    <row r="1418" spans="1:4" x14ac:dyDescent="0.25">
      <c r="A1418" s="3">
        <v>43418</v>
      </c>
      <c r="B1418" s="4"/>
      <c r="C1418" s="4">
        <v>1</v>
      </c>
      <c r="D1418"/>
    </row>
    <row r="1419" spans="1:4" x14ac:dyDescent="0.25">
      <c r="A1419" s="3">
        <v>43419</v>
      </c>
      <c r="B1419" s="4"/>
      <c r="C1419" s="4">
        <v>0.5</v>
      </c>
      <c r="D1419"/>
    </row>
    <row r="1420" spans="1:4" x14ac:dyDescent="0.25">
      <c r="A1420" s="3">
        <v>43420</v>
      </c>
      <c r="B1420" s="4">
        <v>0</v>
      </c>
      <c r="C1420" s="4">
        <v>0</v>
      </c>
      <c r="D1420"/>
    </row>
    <row r="1421" spans="1:4" x14ac:dyDescent="0.25">
      <c r="A1421" s="3">
        <v>43421</v>
      </c>
      <c r="B1421" s="4">
        <v>0</v>
      </c>
      <c r="C1421" s="4">
        <v>0</v>
      </c>
      <c r="D1421"/>
    </row>
    <row r="1422" spans="1:4" x14ac:dyDescent="0.25">
      <c r="A1422" s="3">
        <v>43422</v>
      </c>
      <c r="B1422" s="4">
        <v>0</v>
      </c>
      <c r="C1422" s="4">
        <v>0</v>
      </c>
      <c r="D1422"/>
    </row>
    <row r="1423" spans="1:4" x14ac:dyDescent="0.25">
      <c r="A1423" s="3">
        <v>43423</v>
      </c>
      <c r="B1423" s="4">
        <v>0</v>
      </c>
      <c r="C1423" s="4">
        <v>0</v>
      </c>
      <c r="D1423"/>
    </row>
    <row r="1424" spans="1:4" x14ac:dyDescent="0.25">
      <c r="A1424" s="3">
        <v>43424</v>
      </c>
      <c r="B1424" s="4">
        <v>0</v>
      </c>
      <c r="C1424" s="4">
        <v>0</v>
      </c>
      <c r="D1424"/>
    </row>
    <row r="1425" spans="1:4" x14ac:dyDescent="0.25">
      <c r="A1425" s="3">
        <v>43425</v>
      </c>
      <c r="B1425" s="4"/>
      <c r="C1425" s="4">
        <v>1</v>
      </c>
      <c r="D1425"/>
    </row>
    <row r="1426" spans="1:4" x14ac:dyDescent="0.25">
      <c r="A1426" s="3">
        <v>43426</v>
      </c>
      <c r="B1426" s="4"/>
      <c r="C1426" s="4">
        <v>5.5</v>
      </c>
      <c r="D1426"/>
    </row>
    <row r="1427" spans="1:4" x14ac:dyDescent="0.25">
      <c r="A1427" s="3">
        <v>43427</v>
      </c>
      <c r="B1427" s="4"/>
      <c r="C1427" s="4">
        <v>11.5</v>
      </c>
      <c r="D1427"/>
    </row>
    <row r="1428" spans="1:4" x14ac:dyDescent="0.25">
      <c r="A1428" s="3">
        <v>43428</v>
      </c>
      <c r="B1428" s="4"/>
      <c r="C1428" s="4">
        <v>12</v>
      </c>
      <c r="D1428"/>
    </row>
    <row r="1429" spans="1:4" x14ac:dyDescent="0.25">
      <c r="A1429" s="3">
        <v>43429</v>
      </c>
      <c r="B1429" s="4"/>
      <c r="C1429" s="4">
        <v>11</v>
      </c>
      <c r="D1429"/>
    </row>
    <row r="1430" spans="1:4" x14ac:dyDescent="0.25">
      <c r="A1430" s="3">
        <v>43430</v>
      </c>
      <c r="B1430" s="4"/>
      <c r="C1430" s="4">
        <v>17</v>
      </c>
      <c r="D1430"/>
    </row>
    <row r="1431" spans="1:4" x14ac:dyDescent="0.25">
      <c r="A1431" s="3">
        <v>43431</v>
      </c>
      <c r="B1431" s="4"/>
      <c r="C1431" s="4">
        <v>18.5</v>
      </c>
      <c r="D1431"/>
    </row>
    <row r="1432" spans="1:4" x14ac:dyDescent="0.25">
      <c r="A1432" s="3">
        <v>43432</v>
      </c>
      <c r="B1432" s="4"/>
      <c r="C1432" s="4">
        <v>16.5</v>
      </c>
      <c r="D1432"/>
    </row>
    <row r="1433" spans="1:4" x14ac:dyDescent="0.25">
      <c r="A1433" s="3">
        <v>43433</v>
      </c>
      <c r="B1433" s="4"/>
      <c r="C1433" s="4">
        <v>16</v>
      </c>
      <c r="D1433"/>
    </row>
    <row r="1434" spans="1:4" x14ac:dyDescent="0.25">
      <c r="A1434" s="3">
        <v>43434</v>
      </c>
      <c r="B1434" s="4"/>
      <c r="C1434" s="4">
        <v>15</v>
      </c>
      <c r="D1434"/>
    </row>
    <row r="1435" spans="1:4" x14ac:dyDescent="0.25">
      <c r="A1435" s="3">
        <v>43435</v>
      </c>
      <c r="B1435" s="4"/>
      <c r="C1435" s="4">
        <v>16.5</v>
      </c>
      <c r="D1435"/>
    </row>
    <row r="1436" spans="1:4" x14ac:dyDescent="0.25">
      <c r="A1436" s="3">
        <v>43436</v>
      </c>
      <c r="B1436" s="4"/>
      <c r="C1436" s="4">
        <v>15.5</v>
      </c>
      <c r="D1436"/>
    </row>
    <row r="1437" spans="1:4" x14ac:dyDescent="0.25">
      <c r="A1437" s="3">
        <v>43437</v>
      </c>
      <c r="B1437" s="4"/>
      <c r="C1437" s="4">
        <v>15.5</v>
      </c>
      <c r="D1437"/>
    </row>
    <row r="1438" spans="1:4" x14ac:dyDescent="0.25">
      <c r="A1438" s="3">
        <v>43438</v>
      </c>
      <c r="B1438" s="4"/>
      <c r="C1438" s="4">
        <v>15.5</v>
      </c>
      <c r="D1438"/>
    </row>
    <row r="1439" spans="1:4" x14ac:dyDescent="0.25">
      <c r="A1439" s="3">
        <v>43439</v>
      </c>
      <c r="B1439" s="4"/>
      <c r="C1439" s="4">
        <v>15.5</v>
      </c>
      <c r="D1439"/>
    </row>
    <row r="1440" spans="1:4" x14ac:dyDescent="0.25">
      <c r="A1440" s="3">
        <v>43440</v>
      </c>
      <c r="B1440" s="4"/>
      <c r="C1440" s="4">
        <v>16</v>
      </c>
      <c r="D1440"/>
    </row>
    <row r="1441" spans="1:4" x14ac:dyDescent="0.25">
      <c r="A1441" s="3">
        <v>43441</v>
      </c>
      <c r="B1441" s="4"/>
      <c r="C1441" s="4">
        <v>15.5</v>
      </c>
      <c r="D1441"/>
    </row>
    <row r="1442" spans="1:4" x14ac:dyDescent="0.25">
      <c r="A1442" s="3">
        <v>43442</v>
      </c>
      <c r="B1442" s="4"/>
      <c r="C1442" s="4">
        <v>15</v>
      </c>
      <c r="D1442"/>
    </row>
    <row r="1443" spans="1:4" x14ac:dyDescent="0.25">
      <c r="A1443" s="3">
        <v>43443</v>
      </c>
      <c r="B1443" s="4"/>
      <c r="C1443" s="4">
        <v>17.5</v>
      </c>
      <c r="D1443"/>
    </row>
    <row r="1444" spans="1:4" x14ac:dyDescent="0.25">
      <c r="A1444" s="3">
        <v>43444</v>
      </c>
      <c r="B1444" s="4"/>
      <c r="C1444" s="4">
        <v>20.5</v>
      </c>
      <c r="D1444"/>
    </row>
    <row r="1445" spans="1:4" x14ac:dyDescent="0.25">
      <c r="A1445" s="3">
        <v>43445</v>
      </c>
      <c r="B1445" s="4"/>
      <c r="C1445" s="4">
        <v>39.5</v>
      </c>
      <c r="D1445"/>
    </row>
    <row r="1446" spans="1:4" x14ac:dyDescent="0.25">
      <c r="A1446" s="3">
        <v>43446</v>
      </c>
      <c r="B1446" s="4"/>
      <c r="C1446" s="4">
        <v>39</v>
      </c>
      <c r="D1446"/>
    </row>
    <row r="1447" spans="1:4" x14ac:dyDescent="0.25">
      <c r="A1447" s="3">
        <v>43447</v>
      </c>
      <c r="B1447" s="4"/>
      <c r="C1447" s="4">
        <v>41</v>
      </c>
      <c r="D1447"/>
    </row>
    <row r="1448" spans="1:4" x14ac:dyDescent="0.25">
      <c r="A1448" s="3">
        <v>43448</v>
      </c>
      <c r="B1448" s="4"/>
      <c r="C1448" s="4">
        <v>39</v>
      </c>
      <c r="D1448"/>
    </row>
    <row r="1449" spans="1:4" x14ac:dyDescent="0.25">
      <c r="A1449" s="3">
        <v>43449</v>
      </c>
      <c r="B1449" s="4"/>
      <c r="C1449" s="4">
        <v>38.5</v>
      </c>
      <c r="D1449"/>
    </row>
    <row r="1450" spans="1:4" x14ac:dyDescent="0.25">
      <c r="A1450" s="3">
        <v>43450</v>
      </c>
      <c r="B1450" s="4"/>
      <c r="C1450" s="4">
        <v>42.5</v>
      </c>
      <c r="D1450"/>
    </row>
    <row r="1451" spans="1:4" x14ac:dyDescent="0.25">
      <c r="A1451" s="3">
        <v>43451</v>
      </c>
      <c r="B1451" s="4"/>
      <c r="C1451" s="4">
        <v>45</v>
      </c>
      <c r="D1451"/>
    </row>
    <row r="1452" spans="1:4" x14ac:dyDescent="0.25">
      <c r="A1452" s="3">
        <v>43452</v>
      </c>
      <c r="B1452" s="4"/>
      <c r="C1452" s="4">
        <v>53.5</v>
      </c>
      <c r="D1452"/>
    </row>
    <row r="1453" spans="1:4" x14ac:dyDescent="0.25">
      <c r="A1453" s="3">
        <v>43453</v>
      </c>
      <c r="B1453" s="4"/>
      <c r="C1453" s="4">
        <v>55.5</v>
      </c>
      <c r="D1453"/>
    </row>
    <row r="1454" spans="1:4" x14ac:dyDescent="0.25">
      <c r="A1454" s="3">
        <v>43454</v>
      </c>
      <c r="B1454" s="4"/>
      <c r="C1454" s="4">
        <v>56.5</v>
      </c>
      <c r="D1454"/>
    </row>
    <row r="1455" spans="1:4" x14ac:dyDescent="0.25">
      <c r="A1455" s="3">
        <v>43455</v>
      </c>
      <c r="B1455" s="4"/>
      <c r="C1455" s="4">
        <v>54.5</v>
      </c>
      <c r="D1455"/>
    </row>
    <row r="1456" spans="1:4" x14ac:dyDescent="0.25">
      <c r="A1456" s="3">
        <v>43456</v>
      </c>
      <c r="B1456" s="4"/>
      <c r="C1456" s="4">
        <v>55.5</v>
      </c>
      <c r="D1456"/>
    </row>
    <row r="1457" spans="1:4" x14ac:dyDescent="0.25">
      <c r="A1457" s="3">
        <v>43457</v>
      </c>
      <c r="B1457" s="4"/>
      <c r="C1457" s="4">
        <v>57.5</v>
      </c>
      <c r="D1457"/>
    </row>
    <row r="1458" spans="1:4" x14ac:dyDescent="0.25">
      <c r="A1458" s="3">
        <v>43458</v>
      </c>
      <c r="B1458" s="4"/>
      <c r="C1458" s="4">
        <v>56</v>
      </c>
      <c r="D1458"/>
    </row>
    <row r="1459" spans="1:4" x14ac:dyDescent="0.25">
      <c r="A1459" s="3">
        <v>43459</v>
      </c>
      <c r="B1459" s="4"/>
      <c r="C1459" s="4">
        <v>55.5</v>
      </c>
      <c r="D1459"/>
    </row>
    <row r="1460" spans="1:4" x14ac:dyDescent="0.25">
      <c r="A1460" s="3">
        <v>43460</v>
      </c>
      <c r="B1460" s="4"/>
      <c r="C1460" s="4">
        <v>57.5</v>
      </c>
      <c r="D1460"/>
    </row>
    <row r="1461" spans="1:4" x14ac:dyDescent="0.25">
      <c r="A1461" s="3">
        <v>43461</v>
      </c>
      <c r="B1461" s="4"/>
      <c r="C1461" s="4">
        <v>56.5</v>
      </c>
      <c r="D1461"/>
    </row>
    <row r="1462" spans="1:4" x14ac:dyDescent="0.25">
      <c r="A1462" s="3">
        <v>43462</v>
      </c>
      <c r="B1462" s="4"/>
      <c r="C1462" s="4">
        <v>57</v>
      </c>
      <c r="D1462"/>
    </row>
    <row r="1463" spans="1:4" x14ac:dyDescent="0.25">
      <c r="A1463" s="3">
        <v>43463</v>
      </c>
      <c r="B1463" s="4"/>
      <c r="C1463" s="4">
        <v>55</v>
      </c>
      <c r="D1463"/>
    </row>
    <row r="1464" spans="1:4" x14ac:dyDescent="0.25">
      <c r="A1464" s="3">
        <v>43464</v>
      </c>
      <c r="B1464" s="4"/>
      <c r="C1464" s="4">
        <v>53.5</v>
      </c>
      <c r="D1464"/>
    </row>
    <row r="1465" spans="1:4" x14ac:dyDescent="0.25">
      <c r="A1465" s="3">
        <v>43465</v>
      </c>
      <c r="B1465" s="4"/>
      <c r="C1465" s="4">
        <v>52</v>
      </c>
      <c r="D1465"/>
    </row>
    <row r="1466" spans="1:4" x14ac:dyDescent="0.25">
      <c r="A1466" s="3" t="s">
        <v>66</v>
      </c>
      <c r="B1466" s="4">
        <v>3.5714285714285713E-3</v>
      </c>
      <c r="C1466" s="4">
        <v>26.059475119291069</v>
      </c>
      <c r="D1466"/>
    </row>
    <row r="1467" spans="1:4" x14ac:dyDescent="0.25">
      <c r="D1467"/>
    </row>
    <row r="1468" spans="1:4" x14ac:dyDescent="0.25">
      <c r="D14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89"/>
  <sheetViews>
    <sheetView workbookViewId="0">
      <selection activeCell="A10" sqref="A1:X11989"/>
    </sheetView>
  </sheetViews>
  <sheetFormatPr defaultRowHeight="15" x14ac:dyDescent="0.25"/>
  <cols>
    <col min="6" max="6" width="1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47.6036</v>
      </c>
      <c r="D2">
        <v>-120.62820000000001</v>
      </c>
      <c r="E2">
        <v>398.7</v>
      </c>
      <c r="F2" s="1">
        <v>42005</v>
      </c>
      <c r="G2">
        <v>0</v>
      </c>
      <c r="H2" t="s">
        <v>26</v>
      </c>
      <c r="I2">
        <v>0</v>
      </c>
      <c r="J2" t="s">
        <v>26</v>
      </c>
      <c r="K2">
        <v>2.5</v>
      </c>
      <c r="L2" t="s">
        <v>26</v>
      </c>
    </row>
    <row r="3" spans="1:24" x14ac:dyDescent="0.25">
      <c r="A3" t="s">
        <v>24</v>
      </c>
      <c r="B3" t="s">
        <v>25</v>
      </c>
      <c r="C3">
        <v>47.6036</v>
      </c>
      <c r="D3">
        <v>-120.62820000000001</v>
      </c>
      <c r="E3">
        <v>398.7</v>
      </c>
      <c r="F3" s="1">
        <v>42006</v>
      </c>
      <c r="G3">
        <v>0</v>
      </c>
      <c r="H3" t="s">
        <v>26</v>
      </c>
      <c r="I3">
        <v>0</v>
      </c>
      <c r="J3" t="s">
        <v>26</v>
      </c>
      <c r="K3">
        <v>2.5</v>
      </c>
      <c r="L3" t="s">
        <v>26</v>
      </c>
    </row>
    <row r="4" spans="1:24" x14ac:dyDescent="0.25">
      <c r="A4" t="s">
        <v>24</v>
      </c>
      <c r="B4" t="s">
        <v>25</v>
      </c>
      <c r="C4">
        <v>47.6036</v>
      </c>
      <c r="D4">
        <v>-120.62820000000001</v>
      </c>
      <c r="E4">
        <v>398.7</v>
      </c>
      <c r="F4" s="1">
        <v>42007</v>
      </c>
      <c r="G4">
        <v>0</v>
      </c>
      <c r="H4" t="s">
        <v>26</v>
      </c>
      <c r="I4">
        <v>0</v>
      </c>
      <c r="J4" t="s">
        <v>26</v>
      </c>
      <c r="K4">
        <v>2.5</v>
      </c>
      <c r="L4" t="s">
        <v>26</v>
      </c>
    </row>
    <row r="5" spans="1:24" x14ac:dyDescent="0.25">
      <c r="A5" t="s">
        <v>24</v>
      </c>
      <c r="B5" t="s">
        <v>25</v>
      </c>
      <c r="C5">
        <v>47.6036</v>
      </c>
      <c r="D5">
        <v>-120.62820000000001</v>
      </c>
      <c r="E5">
        <v>398.7</v>
      </c>
      <c r="F5" s="1">
        <v>42008</v>
      </c>
      <c r="G5">
        <v>0.02</v>
      </c>
      <c r="H5" t="s">
        <v>26</v>
      </c>
      <c r="I5">
        <v>0.5</v>
      </c>
      <c r="J5" t="s">
        <v>26</v>
      </c>
      <c r="K5">
        <v>3</v>
      </c>
      <c r="L5" t="s">
        <v>26</v>
      </c>
    </row>
    <row r="6" spans="1:24" x14ac:dyDescent="0.25">
      <c r="A6" t="s">
        <v>24</v>
      </c>
      <c r="B6" t="s">
        <v>25</v>
      </c>
      <c r="C6">
        <v>47.6036</v>
      </c>
      <c r="D6">
        <v>-120.62820000000001</v>
      </c>
      <c r="E6">
        <v>398.7</v>
      </c>
      <c r="F6" s="1">
        <v>42009</v>
      </c>
      <c r="G6">
        <v>0.98</v>
      </c>
      <c r="H6" t="s">
        <v>26</v>
      </c>
      <c r="I6">
        <v>2.8</v>
      </c>
      <c r="J6" t="s">
        <v>26</v>
      </c>
      <c r="K6">
        <v>5.5</v>
      </c>
      <c r="L6" t="s">
        <v>26</v>
      </c>
    </row>
    <row r="7" spans="1:24" x14ac:dyDescent="0.25">
      <c r="A7" t="s">
        <v>24</v>
      </c>
      <c r="B7" t="s">
        <v>25</v>
      </c>
      <c r="C7">
        <v>47.6036</v>
      </c>
      <c r="D7">
        <v>-120.62820000000001</v>
      </c>
      <c r="E7">
        <v>398.7</v>
      </c>
      <c r="F7" s="1">
        <v>42010</v>
      </c>
      <c r="G7">
        <v>0.04</v>
      </c>
      <c r="H7" t="s">
        <v>26</v>
      </c>
      <c r="I7">
        <v>0</v>
      </c>
      <c r="J7" t="s">
        <v>26</v>
      </c>
      <c r="K7">
        <v>4.5</v>
      </c>
      <c r="L7" t="s">
        <v>26</v>
      </c>
    </row>
    <row r="8" spans="1:24" x14ac:dyDescent="0.25">
      <c r="A8" t="s">
        <v>24</v>
      </c>
      <c r="B8" t="s">
        <v>25</v>
      </c>
      <c r="C8">
        <v>47.6036</v>
      </c>
      <c r="D8">
        <v>-120.62820000000001</v>
      </c>
      <c r="E8">
        <v>398.7</v>
      </c>
      <c r="F8" s="1">
        <v>42011</v>
      </c>
      <c r="G8">
        <v>0</v>
      </c>
      <c r="H8" t="s">
        <v>26</v>
      </c>
      <c r="I8">
        <v>0</v>
      </c>
      <c r="J8" t="s">
        <v>26</v>
      </c>
      <c r="K8">
        <v>4</v>
      </c>
      <c r="L8" t="s">
        <v>26</v>
      </c>
    </row>
    <row r="9" spans="1:24" x14ac:dyDescent="0.25">
      <c r="A9" t="s">
        <v>24</v>
      </c>
      <c r="B9" t="s">
        <v>25</v>
      </c>
      <c r="C9">
        <v>47.6036</v>
      </c>
      <c r="D9">
        <v>-120.62820000000001</v>
      </c>
      <c r="E9">
        <v>398.7</v>
      </c>
      <c r="F9" s="1">
        <v>42012</v>
      </c>
      <c r="G9">
        <v>0</v>
      </c>
      <c r="H9" t="s">
        <v>26</v>
      </c>
      <c r="I9">
        <v>0</v>
      </c>
      <c r="J9" t="s">
        <v>26</v>
      </c>
      <c r="K9">
        <v>3.5</v>
      </c>
      <c r="L9" t="s">
        <v>26</v>
      </c>
    </row>
    <row r="10" spans="1:24" x14ac:dyDescent="0.25">
      <c r="A10" t="s">
        <v>24</v>
      </c>
      <c r="B10" t="s">
        <v>25</v>
      </c>
      <c r="C10">
        <v>47.6036</v>
      </c>
      <c r="D10">
        <v>-120.62820000000001</v>
      </c>
      <c r="E10">
        <v>398.7</v>
      </c>
      <c r="F10" s="1">
        <v>42013</v>
      </c>
      <c r="G10">
        <v>0</v>
      </c>
      <c r="H10" t="s">
        <v>26</v>
      </c>
      <c r="I10">
        <v>0</v>
      </c>
      <c r="J10" t="s">
        <v>26</v>
      </c>
      <c r="K10">
        <v>3.5</v>
      </c>
      <c r="L10" t="s">
        <v>26</v>
      </c>
    </row>
    <row r="11" spans="1:24" x14ac:dyDescent="0.25">
      <c r="A11" t="s">
        <v>24</v>
      </c>
      <c r="B11" t="s">
        <v>25</v>
      </c>
      <c r="C11">
        <v>47.6036</v>
      </c>
      <c r="D11">
        <v>-120.62820000000001</v>
      </c>
      <c r="E11">
        <v>398.7</v>
      </c>
      <c r="F11" s="1">
        <v>42014</v>
      </c>
      <c r="G11">
        <v>0</v>
      </c>
      <c r="H11" t="s">
        <v>26</v>
      </c>
      <c r="I11">
        <v>0</v>
      </c>
      <c r="J11" t="s">
        <v>26</v>
      </c>
      <c r="K11">
        <v>3</v>
      </c>
      <c r="L11" t="s">
        <v>26</v>
      </c>
    </row>
    <row r="12" spans="1:24" x14ac:dyDescent="0.25">
      <c r="A12" t="s">
        <v>24</v>
      </c>
      <c r="B12" t="s">
        <v>25</v>
      </c>
      <c r="C12">
        <v>47.6036</v>
      </c>
      <c r="D12">
        <v>-120.62820000000001</v>
      </c>
      <c r="E12">
        <v>398.7</v>
      </c>
      <c r="F12" s="1">
        <v>42015</v>
      </c>
      <c r="G12">
        <v>0.02</v>
      </c>
      <c r="H12" t="s">
        <v>26</v>
      </c>
      <c r="I12">
        <v>0.1</v>
      </c>
      <c r="J12" t="s">
        <v>26</v>
      </c>
      <c r="K12">
        <v>3</v>
      </c>
      <c r="L12" t="s">
        <v>26</v>
      </c>
    </row>
    <row r="13" spans="1:24" x14ac:dyDescent="0.25">
      <c r="A13" t="s">
        <v>24</v>
      </c>
      <c r="B13" t="s">
        <v>25</v>
      </c>
      <c r="C13">
        <v>47.6036</v>
      </c>
      <c r="D13">
        <v>-120.62820000000001</v>
      </c>
      <c r="E13">
        <v>398.7</v>
      </c>
      <c r="F13" s="1">
        <v>42016</v>
      </c>
      <c r="G13">
        <v>0.04</v>
      </c>
      <c r="H13" t="s">
        <v>26</v>
      </c>
      <c r="I13">
        <v>0</v>
      </c>
      <c r="J13" t="s">
        <v>27</v>
      </c>
      <c r="K13">
        <v>3</v>
      </c>
      <c r="L13" t="s">
        <v>26</v>
      </c>
    </row>
    <row r="14" spans="1:24" x14ac:dyDescent="0.25">
      <c r="A14" t="s">
        <v>24</v>
      </c>
      <c r="B14" t="s">
        <v>25</v>
      </c>
      <c r="C14">
        <v>47.6036</v>
      </c>
      <c r="D14">
        <v>-120.62820000000001</v>
      </c>
      <c r="E14">
        <v>398.7</v>
      </c>
      <c r="F14" s="1">
        <v>42022</v>
      </c>
      <c r="G14">
        <v>1.03</v>
      </c>
      <c r="H14" t="s">
        <v>26</v>
      </c>
      <c r="I14">
        <v>7.3</v>
      </c>
      <c r="J14" t="s">
        <v>26</v>
      </c>
      <c r="K14">
        <v>12.5</v>
      </c>
      <c r="L14" t="s">
        <v>26</v>
      </c>
    </row>
    <row r="15" spans="1:24" x14ac:dyDescent="0.25">
      <c r="A15" t="s">
        <v>24</v>
      </c>
      <c r="B15" t="s">
        <v>25</v>
      </c>
      <c r="C15">
        <v>47.6036</v>
      </c>
      <c r="D15">
        <v>-120.62820000000001</v>
      </c>
      <c r="E15">
        <v>398.7</v>
      </c>
      <c r="F15" s="1">
        <v>42023</v>
      </c>
      <c r="G15">
        <v>0.41</v>
      </c>
      <c r="H15" t="s">
        <v>26</v>
      </c>
      <c r="I15">
        <v>0</v>
      </c>
      <c r="J15" t="s">
        <v>26</v>
      </c>
      <c r="K15">
        <v>9</v>
      </c>
      <c r="L15" t="s">
        <v>26</v>
      </c>
    </row>
    <row r="16" spans="1:24" x14ac:dyDescent="0.25">
      <c r="A16" t="s">
        <v>24</v>
      </c>
      <c r="B16" t="s">
        <v>25</v>
      </c>
      <c r="C16">
        <v>47.6036</v>
      </c>
      <c r="D16">
        <v>-120.62820000000001</v>
      </c>
      <c r="E16">
        <v>398.7</v>
      </c>
      <c r="F16" s="1">
        <v>42024</v>
      </c>
      <c r="G16">
        <v>0.03</v>
      </c>
      <c r="H16" t="s">
        <v>26</v>
      </c>
      <c r="I16">
        <v>0</v>
      </c>
      <c r="J16" t="s">
        <v>26</v>
      </c>
      <c r="K16">
        <v>8</v>
      </c>
      <c r="L16" t="s">
        <v>26</v>
      </c>
    </row>
    <row r="17" spans="1:22" x14ac:dyDescent="0.25">
      <c r="A17" t="s">
        <v>24</v>
      </c>
      <c r="B17" t="s">
        <v>25</v>
      </c>
      <c r="C17">
        <v>47.6036</v>
      </c>
      <c r="D17">
        <v>-120.62820000000001</v>
      </c>
      <c r="E17">
        <v>398.7</v>
      </c>
      <c r="F17" s="1">
        <v>42025</v>
      </c>
      <c r="G17">
        <v>0</v>
      </c>
      <c r="H17" t="s">
        <v>26</v>
      </c>
      <c r="I17">
        <v>0</v>
      </c>
      <c r="J17" t="s">
        <v>26</v>
      </c>
      <c r="K17">
        <v>7.5</v>
      </c>
      <c r="L17" t="s">
        <v>26</v>
      </c>
    </row>
    <row r="18" spans="1:22" x14ac:dyDescent="0.25">
      <c r="A18" t="s">
        <v>24</v>
      </c>
      <c r="B18" t="s">
        <v>25</v>
      </c>
      <c r="C18">
        <v>47.6036</v>
      </c>
      <c r="D18">
        <v>-120.62820000000001</v>
      </c>
      <c r="E18">
        <v>398.7</v>
      </c>
      <c r="F18" s="1">
        <v>42026</v>
      </c>
      <c r="G18">
        <v>0</v>
      </c>
      <c r="H18" t="s">
        <v>26</v>
      </c>
      <c r="I18">
        <v>0</v>
      </c>
      <c r="J18" t="s">
        <v>26</v>
      </c>
      <c r="K18">
        <v>7</v>
      </c>
      <c r="L18" t="s">
        <v>26</v>
      </c>
    </row>
    <row r="19" spans="1:22" x14ac:dyDescent="0.25">
      <c r="A19" t="s">
        <v>24</v>
      </c>
      <c r="B19" t="s">
        <v>25</v>
      </c>
      <c r="C19">
        <v>47.6036</v>
      </c>
      <c r="D19">
        <v>-120.62820000000001</v>
      </c>
      <c r="E19">
        <v>398.7</v>
      </c>
      <c r="F19" s="1">
        <v>42027</v>
      </c>
      <c r="G19">
        <v>0.01</v>
      </c>
      <c r="H19" t="s">
        <v>26</v>
      </c>
      <c r="I19">
        <v>0</v>
      </c>
      <c r="J19" t="s">
        <v>26</v>
      </c>
      <c r="K19">
        <v>7</v>
      </c>
      <c r="L19" t="s">
        <v>26</v>
      </c>
    </row>
    <row r="20" spans="1:22" x14ac:dyDescent="0.25">
      <c r="A20" t="s">
        <v>24</v>
      </c>
      <c r="B20" t="s">
        <v>25</v>
      </c>
      <c r="C20">
        <v>47.6036</v>
      </c>
      <c r="D20">
        <v>-120.62820000000001</v>
      </c>
      <c r="E20">
        <v>398.7</v>
      </c>
      <c r="F20" s="1">
        <v>42028</v>
      </c>
      <c r="G20">
        <v>0.04</v>
      </c>
      <c r="H20" t="s">
        <v>26</v>
      </c>
      <c r="I20">
        <v>0</v>
      </c>
      <c r="J20" t="s">
        <v>26</v>
      </c>
      <c r="K20">
        <v>6.5</v>
      </c>
      <c r="L20" t="s">
        <v>26</v>
      </c>
    </row>
    <row r="21" spans="1:22" x14ac:dyDescent="0.25">
      <c r="A21" t="s">
        <v>24</v>
      </c>
      <c r="B21" t="s">
        <v>25</v>
      </c>
      <c r="C21">
        <v>47.6036</v>
      </c>
      <c r="D21">
        <v>-120.62820000000001</v>
      </c>
      <c r="E21">
        <v>398.7</v>
      </c>
      <c r="F21" s="1">
        <v>42029</v>
      </c>
      <c r="G21">
        <v>0</v>
      </c>
      <c r="H21" t="s">
        <v>26</v>
      </c>
      <c r="I21">
        <v>0</v>
      </c>
      <c r="J21" t="s">
        <v>26</v>
      </c>
      <c r="K21">
        <v>5.5</v>
      </c>
      <c r="L21" t="s">
        <v>26</v>
      </c>
    </row>
    <row r="22" spans="1:22" x14ac:dyDescent="0.25">
      <c r="A22" t="s">
        <v>24</v>
      </c>
      <c r="B22" t="s">
        <v>25</v>
      </c>
      <c r="C22">
        <v>47.6036</v>
      </c>
      <c r="D22">
        <v>-120.62820000000001</v>
      </c>
      <c r="E22">
        <v>398.7</v>
      </c>
      <c r="F22" s="1">
        <v>42030</v>
      </c>
      <c r="G22">
        <v>0</v>
      </c>
      <c r="H22" t="s">
        <v>26</v>
      </c>
      <c r="I22">
        <v>0</v>
      </c>
      <c r="J22" t="s">
        <v>26</v>
      </c>
      <c r="K22">
        <v>5</v>
      </c>
      <c r="L22" t="s">
        <v>26</v>
      </c>
      <c r="U22">
        <v>1.6</v>
      </c>
      <c r="V22" t="s">
        <v>26</v>
      </c>
    </row>
    <row r="23" spans="1:22" x14ac:dyDescent="0.25">
      <c r="A23" t="s">
        <v>24</v>
      </c>
      <c r="B23" t="s">
        <v>25</v>
      </c>
      <c r="C23">
        <v>47.6036</v>
      </c>
      <c r="D23">
        <v>-120.62820000000001</v>
      </c>
      <c r="E23">
        <v>398.7</v>
      </c>
      <c r="F23" s="1">
        <v>42031</v>
      </c>
      <c r="G23">
        <v>0</v>
      </c>
      <c r="H23" t="s">
        <v>26</v>
      </c>
      <c r="I23">
        <v>0</v>
      </c>
      <c r="J23" t="s">
        <v>26</v>
      </c>
      <c r="K23">
        <v>4</v>
      </c>
      <c r="L23" t="s">
        <v>26</v>
      </c>
    </row>
    <row r="24" spans="1:22" x14ac:dyDescent="0.25">
      <c r="A24" t="s">
        <v>24</v>
      </c>
      <c r="B24" t="s">
        <v>25</v>
      </c>
      <c r="C24">
        <v>47.6036</v>
      </c>
      <c r="D24">
        <v>-120.62820000000001</v>
      </c>
      <c r="E24">
        <v>398.7</v>
      </c>
      <c r="F24" s="1">
        <v>42032</v>
      </c>
      <c r="G24">
        <v>0</v>
      </c>
      <c r="H24" t="s">
        <v>26</v>
      </c>
      <c r="I24">
        <v>0</v>
      </c>
      <c r="J24" t="s">
        <v>26</v>
      </c>
      <c r="K24">
        <v>3.5</v>
      </c>
      <c r="L24" t="s">
        <v>26</v>
      </c>
    </row>
    <row r="25" spans="1:22" x14ac:dyDescent="0.25">
      <c r="A25" t="s">
        <v>24</v>
      </c>
      <c r="B25" t="s">
        <v>25</v>
      </c>
      <c r="C25">
        <v>47.6036</v>
      </c>
      <c r="D25">
        <v>-120.62820000000001</v>
      </c>
      <c r="E25">
        <v>398.7</v>
      </c>
      <c r="F25" s="1">
        <v>42033</v>
      </c>
      <c r="G25">
        <v>0</v>
      </c>
      <c r="H25" t="s">
        <v>26</v>
      </c>
      <c r="I25">
        <v>0</v>
      </c>
      <c r="J25" t="s">
        <v>26</v>
      </c>
      <c r="K25">
        <v>3</v>
      </c>
      <c r="L25" t="s">
        <v>26</v>
      </c>
    </row>
    <row r="26" spans="1:22" x14ac:dyDescent="0.25">
      <c r="A26" t="s">
        <v>24</v>
      </c>
      <c r="B26" t="s">
        <v>25</v>
      </c>
      <c r="C26">
        <v>47.6036</v>
      </c>
      <c r="D26">
        <v>-120.62820000000001</v>
      </c>
      <c r="E26">
        <v>398.7</v>
      </c>
      <c r="F26" s="1">
        <v>42034</v>
      </c>
      <c r="G26">
        <v>0</v>
      </c>
      <c r="H26" t="s">
        <v>26</v>
      </c>
      <c r="I26">
        <v>0</v>
      </c>
      <c r="J26" t="s">
        <v>26</v>
      </c>
      <c r="K26">
        <v>3</v>
      </c>
      <c r="L26" t="s">
        <v>26</v>
      </c>
    </row>
    <row r="27" spans="1:22" x14ac:dyDescent="0.25">
      <c r="A27" t="s">
        <v>24</v>
      </c>
      <c r="B27" t="s">
        <v>25</v>
      </c>
      <c r="C27">
        <v>47.6036</v>
      </c>
      <c r="D27">
        <v>-120.62820000000001</v>
      </c>
      <c r="E27">
        <v>398.7</v>
      </c>
      <c r="F27" s="1">
        <v>42037</v>
      </c>
      <c r="G27">
        <v>0.04</v>
      </c>
      <c r="H27" t="s">
        <v>26</v>
      </c>
      <c r="I27">
        <v>0</v>
      </c>
      <c r="J27" t="s">
        <v>26</v>
      </c>
      <c r="K27">
        <v>0</v>
      </c>
      <c r="L27" t="s">
        <v>27</v>
      </c>
    </row>
    <row r="28" spans="1:22" x14ac:dyDescent="0.25">
      <c r="A28" t="s">
        <v>24</v>
      </c>
      <c r="B28" t="s">
        <v>25</v>
      </c>
      <c r="C28">
        <v>47.6036</v>
      </c>
      <c r="D28">
        <v>-120.62820000000001</v>
      </c>
      <c r="E28">
        <v>398.7</v>
      </c>
      <c r="F28" s="1">
        <v>42038</v>
      </c>
      <c r="G28">
        <v>0.11</v>
      </c>
      <c r="H28" t="s">
        <v>26</v>
      </c>
      <c r="I28">
        <v>0</v>
      </c>
      <c r="J28" t="s">
        <v>26</v>
      </c>
      <c r="K28">
        <v>0</v>
      </c>
      <c r="L28" t="s">
        <v>27</v>
      </c>
    </row>
    <row r="29" spans="1:22" x14ac:dyDescent="0.25">
      <c r="A29" t="s">
        <v>24</v>
      </c>
      <c r="B29" t="s">
        <v>25</v>
      </c>
      <c r="C29">
        <v>47.6036</v>
      </c>
      <c r="D29">
        <v>-120.62820000000001</v>
      </c>
      <c r="E29">
        <v>398.7</v>
      </c>
      <c r="F29" s="1">
        <v>42039</v>
      </c>
      <c r="G29">
        <v>0</v>
      </c>
      <c r="H29" t="s">
        <v>27</v>
      </c>
      <c r="I29">
        <v>0</v>
      </c>
      <c r="J29" t="s">
        <v>27</v>
      </c>
      <c r="K29">
        <v>0</v>
      </c>
      <c r="L29" t="s">
        <v>27</v>
      </c>
    </row>
    <row r="30" spans="1:22" x14ac:dyDescent="0.25">
      <c r="A30" t="s">
        <v>24</v>
      </c>
      <c r="B30" t="s">
        <v>25</v>
      </c>
      <c r="C30">
        <v>47.6036</v>
      </c>
      <c r="D30">
        <v>-120.62820000000001</v>
      </c>
      <c r="E30">
        <v>398.7</v>
      </c>
      <c r="F30" s="1">
        <v>42040</v>
      </c>
      <c r="G30">
        <v>0.15</v>
      </c>
      <c r="H30" t="s">
        <v>26</v>
      </c>
      <c r="I30">
        <v>0</v>
      </c>
      <c r="J30" t="s">
        <v>27</v>
      </c>
      <c r="K30">
        <v>0</v>
      </c>
      <c r="L30" t="s">
        <v>27</v>
      </c>
    </row>
    <row r="31" spans="1:22" x14ac:dyDescent="0.25">
      <c r="A31" t="s">
        <v>24</v>
      </c>
      <c r="B31" t="s">
        <v>25</v>
      </c>
      <c r="C31">
        <v>47.6036</v>
      </c>
      <c r="D31">
        <v>-120.62820000000001</v>
      </c>
      <c r="E31">
        <v>398.7</v>
      </c>
      <c r="F31" s="1">
        <v>42041</v>
      </c>
      <c r="G31">
        <v>0.34</v>
      </c>
      <c r="H31" t="s">
        <v>26</v>
      </c>
      <c r="I31">
        <v>0</v>
      </c>
      <c r="J31" t="s">
        <v>26</v>
      </c>
      <c r="K31">
        <v>0</v>
      </c>
      <c r="L31" t="s">
        <v>27</v>
      </c>
    </row>
    <row r="32" spans="1:22" x14ac:dyDescent="0.25">
      <c r="A32" t="s">
        <v>24</v>
      </c>
      <c r="B32" t="s">
        <v>25</v>
      </c>
      <c r="C32">
        <v>47.6036</v>
      </c>
      <c r="D32">
        <v>-120.62820000000001</v>
      </c>
      <c r="E32">
        <v>398.7</v>
      </c>
      <c r="F32" s="1">
        <v>42042</v>
      </c>
      <c r="G32">
        <v>0.18</v>
      </c>
      <c r="H32" t="s">
        <v>26</v>
      </c>
      <c r="I32">
        <v>0</v>
      </c>
      <c r="J32" t="s">
        <v>26</v>
      </c>
      <c r="K32">
        <v>0</v>
      </c>
      <c r="L32" t="s">
        <v>27</v>
      </c>
    </row>
    <row r="33" spans="1:12" x14ac:dyDescent="0.25">
      <c r="A33" t="s">
        <v>24</v>
      </c>
      <c r="B33" t="s">
        <v>25</v>
      </c>
      <c r="C33">
        <v>47.6036</v>
      </c>
      <c r="D33">
        <v>-120.62820000000001</v>
      </c>
      <c r="E33">
        <v>398.7</v>
      </c>
      <c r="F33" s="1">
        <v>42043</v>
      </c>
      <c r="G33">
        <v>0.09</v>
      </c>
      <c r="H33" t="s">
        <v>26</v>
      </c>
      <c r="I33">
        <v>0</v>
      </c>
      <c r="J33" t="s">
        <v>26</v>
      </c>
      <c r="K33">
        <v>0</v>
      </c>
      <c r="L33" t="s">
        <v>26</v>
      </c>
    </row>
    <row r="34" spans="1:12" x14ac:dyDescent="0.25">
      <c r="A34" t="s">
        <v>24</v>
      </c>
      <c r="B34" t="s">
        <v>25</v>
      </c>
      <c r="C34">
        <v>47.6036</v>
      </c>
      <c r="D34">
        <v>-120.62820000000001</v>
      </c>
      <c r="E34">
        <v>398.7</v>
      </c>
      <c r="F34" s="1">
        <v>42044</v>
      </c>
      <c r="G34">
        <v>0.23</v>
      </c>
      <c r="H34" t="s">
        <v>26</v>
      </c>
      <c r="I34">
        <v>0</v>
      </c>
      <c r="J34" t="s">
        <v>26</v>
      </c>
      <c r="K34">
        <v>0</v>
      </c>
      <c r="L34" t="s">
        <v>26</v>
      </c>
    </row>
    <row r="35" spans="1:12" x14ac:dyDescent="0.25">
      <c r="A35" t="s">
        <v>24</v>
      </c>
      <c r="B35" t="s">
        <v>25</v>
      </c>
      <c r="C35">
        <v>47.6036</v>
      </c>
      <c r="D35">
        <v>-120.62820000000001</v>
      </c>
      <c r="E35">
        <v>398.7</v>
      </c>
      <c r="F35" s="1">
        <v>42045</v>
      </c>
      <c r="G35">
        <v>0.02</v>
      </c>
      <c r="H35" t="s">
        <v>26</v>
      </c>
      <c r="I35">
        <v>0</v>
      </c>
      <c r="J35" t="s">
        <v>26</v>
      </c>
      <c r="K35">
        <v>0</v>
      </c>
      <c r="L35" t="s">
        <v>26</v>
      </c>
    </row>
    <row r="36" spans="1:12" x14ac:dyDescent="0.25">
      <c r="A36" t="s">
        <v>24</v>
      </c>
      <c r="B36" t="s">
        <v>25</v>
      </c>
      <c r="C36">
        <v>47.6036</v>
      </c>
      <c r="D36">
        <v>-120.62820000000001</v>
      </c>
      <c r="E36">
        <v>398.7</v>
      </c>
      <c r="F36" s="1">
        <v>42046</v>
      </c>
      <c r="G36">
        <v>0</v>
      </c>
      <c r="H36" t="s">
        <v>27</v>
      </c>
      <c r="I36">
        <v>0</v>
      </c>
      <c r="J36" t="s">
        <v>26</v>
      </c>
      <c r="K36">
        <v>0</v>
      </c>
      <c r="L36" t="s">
        <v>26</v>
      </c>
    </row>
    <row r="37" spans="1:12" x14ac:dyDescent="0.25">
      <c r="A37" t="s">
        <v>24</v>
      </c>
      <c r="B37" t="s">
        <v>25</v>
      </c>
      <c r="C37">
        <v>47.6036</v>
      </c>
      <c r="D37">
        <v>-120.62820000000001</v>
      </c>
      <c r="E37">
        <v>398.7</v>
      </c>
      <c r="F37" s="1">
        <v>42047</v>
      </c>
      <c r="G37">
        <v>0</v>
      </c>
      <c r="H37" t="s">
        <v>27</v>
      </c>
      <c r="I37">
        <v>0</v>
      </c>
      <c r="J37" t="s">
        <v>26</v>
      </c>
      <c r="K37">
        <v>0</v>
      </c>
      <c r="L37" t="s">
        <v>26</v>
      </c>
    </row>
    <row r="38" spans="1:12" x14ac:dyDescent="0.25">
      <c r="A38" t="s">
        <v>24</v>
      </c>
      <c r="B38" t="s">
        <v>25</v>
      </c>
      <c r="C38">
        <v>47.6036</v>
      </c>
      <c r="D38">
        <v>-120.62820000000001</v>
      </c>
      <c r="E38">
        <v>398.7</v>
      </c>
      <c r="F38" s="1">
        <v>42048</v>
      </c>
      <c r="G38">
        <v>0</v>
      </c>
      <c r="H38" t="s">
        <v>26</v>
      </c>
      <c r="I38">
        <v>0</v>
      </c>
      <c r="J38" t="s">
        <v>26</v>
      </c>
      <c r="K38">
        <v>0</v>
      </c>
      <c r="L38" t="s">
        <v>26</v>
      </c>
    </row>
    <row r="39" spans="1:12" x14ac:dyDescent="0.25">
      <c r="A39" t="s">
        <v>24</v>
      </c>
      <c r="B39" t="s">
        <v>25</v>
      </c>
      <c r="C39">
        <v>47.6036</v>
      </c>
      <c r="D39">
        <v>-120.62820000000001</v>
      </c>
      <c r="E39">
        <v>398.7</v>
      </c>
      <c r="F39" s="1">
        <v>42049</v>
      </c>
      <c r="G39">
        <v>0</v>
      </c>
      <c r="H39" t="s">
        <v>26</v>
      </c>
      <c r="I39">
        <v>0</v>
      </c>
      <c r="J39" t="s">
        <v>26</v>
      </c>
      <c r="K39">
        <v>0</v>
      </c>
      <c r="L39" t="s">
        <v>26</v>
      </c>
    </row>
    <row r="40" spans="1:12" x14ac:dyDescent="0.25">
      <c r="A40" t="s">
        <v>24</v>
      </c>
      <c r="B40" t="s">
        <v>25</v>
      </c>
      <c r="C40">
        <v>47.6036</v>
      </c>
      <c r="D40">
        <v>-120.62820000000001</v>
      </c>
      <c r="E40">
        <v>398.7</v>
      </c>
      <c r="F40" s="1">
        <v>42050</v>
      </c>
      <c r="G40">
        <v>0</v>
      </c>
      <c r="H40" t="s">
        <v>26</v>
      </c>
      <c r="I40">
        <v>0</v>
      </c>
      <c r="J40" t="s">
        <v>26</v>
      </c>
      <c r="K40">
        <v>0</v>
      </c>
      <c r="L40" t="s">
        <v>26</v>
      </c>
    </row>
    <row r="41" spans="1:12" x14ac:dyDescent="0.25">
      <c r="A41" t="s">
        <v>24</v>
      </c>
      <c r="B41" t="s">
        <v>25</v>
      </c>
      <c r="C41">
        <v>47.6036</v>
      </c>
      <c r="D41">
        <v>-120.62820000000001</v>
      </c>
      <c r="E41">
        <v>398.7</v>
      </c>
      <c r="F41" s="1">
        <v>42051</v>
      </c>
      <c r="G41">
        <v>0</v>
      </c>
      <c r="H41" t="s">
        <v>26</v>
      </c>
      <c r="I41">
        <v>0</v>
      </c>
      <c r="J41" t="s">
        <v>26</v>
      </c>
      <c r="K41">
        <v>0</v>
      </c>
      <c r="L41" t="s">
        <v>26</v>
      </c>
    </row>
    <row r="42" spans="1:12" x14ac:dyDescent="0.25">
      <c r="A42" t="s">
        <v>24</v>
      </c>
      <c r="B42" t="s">
        <v>25</v>
      </c>
      <c r="C42">
        <v>47.6036</v>
      </c>
      <c r="D42">
        <v>-120.62820000000001</v>
      </c>
      <c r="E42">
        <v>398.7</v>
      </c>
      <c r="F42" s="1">
        <v>42052</v>
      </c>
      <c r="G42">
        <v>0</v>
      </c>
      <c r="H42" t="s">
        <v>26</v>
      </c>
      <c r="I42">
        <v>0</v>
      </c>
      <c r="J42" t="s">
        <v>26</v>
      </c>
      <c r="K42">
        <v>0</v>
      </c>
      <c r="L42" t="s">
        <v>26</v>
      </c>
    </row>
    <row r="43" spans="1:12" x14ac:dyDescent="0.25">
      <c r="A43" t="s">
        <v>24</v>
      </c>
      <c r="B43" t="s">
        <v>25</v>
      </c>
      <c r="C43">
        <v>47.6036</v>
      </c>
      <c r="D43">
        <v>-120.62820000000001</v>
      </c>
      <c r="E43">
        <v>398.7</v>
      </c>
      <c r="F43" s="1">
        <v>42053</v>
      </c>
      <c r="G43">
        <v>0</v>
      </c>
      <c r="H43" t="s">
        <v>26</v>
      </c>
      <c r="I43">
        <v>0</v>
      </c>
      <c r="J43" t="s">
        <v>26</v>
      </c>
      <c r="K43">
        <v>0</v>
      </c>
      <c r="L43" t="s">
        <v>26</v>
      </c>
    </row>
    <row r="44" spans="1:12" x14ac:dyDescent="0.25">
      <c r="A44" t="s">
        <v>24</v>
      </c>
      <c r="B44" t="s">
        <v>25</v>
      </c>
      <c r="C44">
        <v>47.6036</v>
      </c>
      <c r="D44">
        <v>-120.62820000000001</v>
      </c>
      <c r="E44">
        <v>398.7</v>
      </c>
      <c r="F44" s="1">
        <v>42054</v>
      </c>
      <c r="G44">
        <v>0</v>
      </c>
      <c r="H44" t="s">
        <v>26</v>
      </c>
      <c r="I44">
        <v>0</v>
      </c>
      <c r="J44" t="s">
        <v>26</v>
      </c>
      <c r="K44">
        <v>0</v>
      </c>
      <c r="L44" t="s">
        <v>26</v>
      </c>
    </row>
    <row r="45" spans="1:12" x14ac:dyDescent="0.25">
      <c r="A45" t="s">
        <v>24</v>
      </c>
      <c r="B45" t="s">
        <v>25</v>
      </c>
      <c r="C45">
        <v>47.6036</v>
      </c>
      <c r="D45">
        <v>-120.62820000000001</v>
      </c>
      <c r="E45">
        <v>398.7</v>
      </c>
      <c r="F45" s="1">
        <v>42055</v>
      </c>
      <c r="G45">
        <v>0</v>
      </c>
      <c r="H45" t="s">
        <v>26</v>
      </c>
      <c r="I45">
        <v>0</v>
      </c>
      <c r="J45" t="s">
        <v>26</v>
      </c>
      <c r="K45">
        <v>0</v>
      </c>
      <c r="L45" t="s">
        <v>26</v>
      </c>
    </row>
    <row r="46" spans="1:12" x14ac:dyDescent="0.25">
      <c r="A46" t="s">
        <v>24</v>
      </c>
      <c r="B46" t="s">
        <v>25</v>
      </c>
      <c r="C46">
        <v>47.6036</v>
      </c>
      <c r="D46">
        <v>-120.62820000000001</v>
      </c>
      <c r="E46">
        <v>398.7</v>
      </c>
      <c r="F46" s="1">
        <v>42056</v>
      </c>
      <c r="G46">
        <v>0</v>
      </c>
      <c r="H46" t="s">
        <v>26</v>
      </c>
      <c r="I46">
        <v>0</v>
      </c>
      <c r="J46" t="s">
        <v>26</v>
      </c>
    </row>
    <row r="47" spans="1:12" x14ac:dyDescent="0.25">
      <c r="A47" t="s">
        <v>24</v>
      </c>
      <c r="B47" t="s">
        <v>25</v>
      </c>
      <c r="C47">
        <v>47.6036</v>
      </c>
      <c r="D47">
        <v>-120.62820000000001</v>
      </c>
      <c r="E47">
        <v>398.7</v>
      </c>
      <c r="F47" s="1">
        <v>42057</v>
      </c>
      <c r="G47">
        <v>0</v>
      </c>
      <c r="H47" t="s">
        <v>26</v>
      </c>
      <c r="I47">
        <v>0</v>
      </c>
      <c r="J47" t="s">
        <v>26</v>
      </c>
      <c r="K47">
        <v>0</v>
      </c>
      <c r="L47" t="s">
        <v>26</v>
      </c>
    </row>
    <row r="48" spans="1:12" x14ac:dyDescent="0.25">
      <c r="A48" t="s">
        <v>24</v>
      </c>
      <c r="B48" t="s">
        <v>25</v>
      </c>
      <c r="C48">
        <v>47.6036</v>
      </c>
      <c r="D48">
        <v>-120.62820000000001</v>
      </c>
      <c r="E48">
        <v>398.7</v>
      </c>
      <c r="F48" s="1">
        <v>42058</v>
      </c>
      <c r="G48">
        <v>0</v>
      </c>
      <c r="H48" t="s">
        <v>26</v>
      </c>
      <c r="I48">
        <v>0</v>
      </c>
      <c r="J48" t="s">
        <v>26</v>
      </c>
      <c r="K48">
        <v>0</v>
      </c>
      <c r="L48" t="s">
        <v>26</v>
      </c>
    </row>
    <row r="49" spans="1:12" x14ac:dyDescent="0.25">
      <c r="A49" t="s">
        <v>24</v>
      </c>
      <c r="B49" t="s">
        <v>25</v>
      </c>
      <c r="C49">
        <v>47.6036</v>
      </c>
      <c r="D49">
        <v>-120.62820000000001</v>
      </c>
      <c r="E49">
        <v>398.7</v>
      </c>
      <c r="F49" s="1">
        <v>42059</v>
      </c>
      <c r="G49">
        <v>0</v>
      </c>
      <c r="H49" t="s">
        <v>26</v>
      </c>
      <c r="I49">
        <v>0</v>
      </c>
      <c r="J49" t="s">
        <v>26</v>
      </c>
    </row>
    <row r="50" spans="1:12" x14ac:dyDescent="0.25">
      <c r="A50" t="s">
        <v>24</v>
      </c>
      <c r="B50" t="s">
        <v>25</v>
      </c>
      <c r="C50">
        <v>47.6036</v>
      </c>
      <c r="D50">
        <v>-120.62820000000001</v>
      </c>
      <c r="E50">
        <v>398.7</v>
      </c>
      <c r="F50" s="1">
        <v>42060</v>
      </c>
      <c r="G50">
        <v>0</v>
      </c>
      <c r="H50" t="s">
        <v>26</v>
      </c>
      <c r="I50">
        <v>0</v>
      </c>
      <c r="J50" t="s">
        <v>26</v>
      </c>
      <c r="K50">
        <v>0</v>
      </c>
      <c r="L50" t="s">
        <v>26</v>
      </c>
    </row>
    <row r="51" spans="1:12" x14ac:dyDescent="0.25">
      <c r="A51" t="s">
        <v>24</v>
      </c>
      <c r="B51" t="s">
        <v>25</v>
      </c>
      <c r="C51">
        <v>47.6036</v>
      </c>
      <c r="D51">
        <v>-120.62820000000001</v>
      </c>
      <c r="E51">
        <v>398.7</v>
      </c>
      <c r="F51" s="1">
        <v>42061</v>
      </c>
      <c r="G51">
        <v>0</v>
      </c>
      <c r="H51" t="s">
        <v>26</v>
      </c>
      <c r="I51">
        <v>0</v>
      </c>
      <c r="J51" t="s">
        <v>26</v>
      </c>
      <c r="K51">
        <v>0</v>
      </c>
      <c r="L51" t="s">
        <v>26</v>
      </c>
    </row>
    <row r="52" spans="1:12" x14ac:dyDescent="0.25">
      <c r="A52" t="s">
        <v>24</v>
      </c>
      <c r="B52" t="s">
        <v>25</v>
      </c>
      <c r="C52">
        <v>47.6036</v>
      </c>
      <c r="D52">
        <v>-120.62820000000001</v>
      </c>
      <c r="E52">
        <v>398.7</v>
      </c>
      <c r="F52" s="1">
        <v>42062</v>
      </c>
      <c r="G52">
        <v>0.44</v>
      </c>
      <c r="H52" t="s">
        <v>26</v>
      </c>
      <c r="I52">
        <v>0</v>
      </c>
      <c r="J52" t="s">
        <v>26</v>
      </c>
      <c r="K52">
        <v>0</v>
      </c>
      <c r="L52" t="s">
        <v>26</v>
      </c>
    </row>
    <row r="53" spans="1:12" x14ac:dyDescent="0.25">
      <c r="A53" t="s">
        <v>24</v>
      </c>
      <c r="B53" t="s">
        <v>25</v>
      </c>
      <c r="C53">
        <v>47.6036</v>
      </c>
      <c r="D53">
        <v>-120.62820000000001</v>
      </c>
      <c r="E53">
        <v>398.7</v>
      </c>
      <c r="F53" s="1">
        <v>42063</v>
      </c>
      <c r="G53">
        <v>0.14000000000000001</v>
      </c>
      <c r="H53" t="s">
        <v>26</v>
      </c>
      <c r="I53">
        <v>0</v>
      </c>
      <c r="J53" t="s">
        <v>26</v>
      </c>
      <c r="K53">
        <v>0</v>
      </c>
      <c r="L53" t="s">
        <v>26</v>
      </c>
    </row>
    <row r="54" spans="1:12" x14ac:dyDescent="0.25">
      <c r="A54" t="s">
        <v>24</v>
      </c>
      <c r="B54" t="s">
        <v>25</v>
      </c>
      <c r="C54">
        <v>47.6036</v>
      </c>
      <c r="D54">
        <v>-120.62820000000001</v>
      </c>
      <c r="E54">
        <v>398.7</v>
      </c>
      <c r="F54" s="1">
        <v>42064</v>
      </c>
      <c r="G54">
        <v>0</v>
      </c>
      <c r="H54" t="s">
        <v>26</v>
      </c>
      <c r="I54">
        <v>0</v>
      </c>
      <c r="J54" t="s">
        <v>26</v>
      </c>
      <c r="K54">
        <v>0</v>
      </c>
      <c r="L54" t="s">
        <v>26</v>
      </c>
    </row>
    <row r="55" spans="1:12" x14ac:dyDescent="0.25">
      <c r="A55" t="s">
        <v>24</v>
      </c>
      <c r="B55" t="s">
        <v>25</v>
      </c>
      <c r="C55">
        <v>47.6036</v>
      </c>
      <c r="D55">
        <v>-120.62820000000001</v>
      </c>
      <c r="E55">
        <v>398.7</v>
      </c>
      <c r="F55" s="1">
        <v>42065</v>
      </c>
      <c r="G55">
        <v>0</v>
      </c>
      <c r="H55" t="s">
        <v>26</v>
      </c>
      <c r="I55">
        <v>0</v>
      </c>
      <c r="J55" t="s">
        <v>26</v>
      </c>
      <c r="K55">
        <v>0</v>
      </c>
      <c r="L55" t="s">
        <v>26</v>
      </c>
    </row>
    <row r="56" spans="1:12" x14ac:dyDescent="0.25">
      <c r="A56" t="s">
        <v>24</v>
      </c>
      <c r="B56" t="s">
        <v>25</v>
      </c>
      <c r="C56">
        <v>47.6036</v>
      </c>
      <c r="D56">
        <v>-120.62820000000001</v>
      </c>
      <c r="E56">
        <v>398.7</v>
      </c>
      <c r="F56" s="1">
        <v>42066</v>
      </c>
      <c r="G56">
        <v>0</v>
      </c>
      <c r="H56" t="s">
        <v>27</v>
      </c>
      <c r="I56">
        <v>0</v>
      </c>
      <c r="J56" t="s">
        <v>26</v>
      </c>
      <c r="K56">
        <v>0</v>
      </c>
      <c r="L56" t="s">
        <v>26</v>
      </c>
    </row>
    <row r="57" spans="1:12" x14ac:dyDescent="0.25">
      <c r="A57" t="s">
        <v>24</v>
      </c>
      <c r="B57" t="s">
        <v>25</v>
      </c>
      <c r="C57">
        <v>47.6036</v>
      </c>
      <c r="D57">
        <v>-120.62820000000001</v>
      </c>
      <c r="E57">
        <v>398.7</v>
      </c>
      <c r="F57" s="1">
        <v>42067</v>
      </c>
      <c r="G57">
        <v>0</v>
      </c>
      <c r="H57" t="s">
        <v>26</v>
      </c>
      <c r="I57">
        <v>0</v>
      </c>
      <c r="J57" t="s">
        <v>26</v>
      </c>
      <c r="K57">
        <v>0</v>
      </c>
      <c r="L57" t="s">
        <v>26</v>
      </c>
    </row>
    <row r="58" spans="1:12" x14ac:dyDescent="0.25">
      <c r="A58" t="s">
        <v>24</v>
      </c>
      <c r="B58" t="s">
        <v>25</v>
      </c>
      <c r="C58">
        <v>47.6036</v>
      </c>
      <c r="D58">
        <v>-120.62820000000001</v>
      </c>
      <c r="E58">
        <v>398.7</v>
      </c>
      <c r="F58" s="1">
        <v>42068</v>
      </c>
      <c r="G58">
        <v>0</v>
      </c>
      <c r="H58" t="s">
        <v>26</v>
      </c>
      <c r="I58">
        <v>0</v>
      </c>
      <c r="J58" t="s">
        <v>26</v>
      </c>
      <c r="K58">
        <v>0</v>
      </c>
      <c r="L58" t="s">
        <v>26</v>
      </c>
    </row>
    <row r="59" spans="1:12" x14ac:dyDescent="0.25">
      <c r="A59" t="s">
        <v>24</v>
      </c>
      <c r="B59" t="s">
        <v>25</v>
      </c>
      <c r="C59">
        <v>47.6036</v>
      </c>
      <c r="D59">
        <v>-120.62820000000001</v>
      </c>
      <c r="E59">
        <v>398.7</v>
      </c>
      <c r="F59" s="1">
        <v>42069</v>
      </c>
      <c r="G59">
        <v>0</v>
      </c>
      <c r="H59" t="s">
        <v>26</v>
      </c>
      <c r="I59">
        <v>0</v>
      </c>
      <c r="J59" t="s">
        <v>26</v>
      </c>
      <c r="K59">
        <v>0</v>
      </c>
      <c r="L59" t="s">
        <v>26</v>
      </c>
    </row>
    <row r="60" spans="1:12" x14ac:dyDescent="0.25">
      <c r="A60" t="s">
        <v>24</v>
      </c>
      <c r="B60" t="s">
        <v>25</v>
      </c>
      <c r="C60">
        <v>47.6036</v>
      </c>
      <c r="D60">
        <v>-120.62820000000001</v>
      </c>
      <c r="E60">
        <v>398.7</v>
      </c>
      <c r="F60" s="1">
        <v>42070</v>
      </c>
      <c r="G60">
        <v>0</v>
      </c>
      <c r="H60" t="s">
        <v>26</v>
      </c>
      <c r="I60">
        <v>0</v>
      </c>
      <c r="J60" t="s">
        <v>26</v>
      </c>
    </row>
    <row r="61" spans="1:12" x14ac:dyDescent="0.25">
      <c r="A61" t="s">
        <v>24</v>
      </c>
      <c r="B61" t="s">
        <v>25</v>
      </c>
      <c r="C61">
        <v>47.6036</v>
      </c>
      <c r="D61">
        <v>-120.62820000000001</v>
      </c>
      <c r="E61">
        <v>398.7</v>
      </c>
      <c r="F61" s="1">
        <v>42071</v>
      </c>
      <c r="G61">
        <v>0</v>
      </c>
      <c r="H61" t="s">
        <v>26</v>
      </c>
      <c r="I61">
        <v>0</v>
      </c>
      <c r="J61" t="s">
        <v>26</v>
      </c>
      <c r="K61">
        <v>0</v>
      </c>
      <c r="L61" t="s">
        <v>26</v>
      </c>
    </row>
    <row r="62" spans="1:12" x14ac:dyDescent="0.25">
      <c r="A62" t="s">
        <v>24</v>
      </c>
      <c r="B62" t="s">
        <v>25</v>
      </c>
      <c r="C62">
        <v>47.6036</v>
      </c>
      <c r="D62">
        <v>-120.62820000000001</v>
      </c>
      <c r="E62">
        <v>398.7</v>
      </c>
      <c r="F62" s="1">
        <v>42072</v>
      </c>
      <c r="G62">
        <v>0</v>
      </c>
      <c r="H62" t="s">
        <v>26</v>
      </c>
      <c r="I62">
        <v>0</v>
      </c>
      <c r="J62" t="s">
        <v>26</v>
      </c>
      <c r="K62">
        <v>0</v>
      </c>
      <c r="L62" t="s">
        <v>26</v>
      </c>
    </row>
    <row r="63" spans="1:12" x14ac:dyDescent="0.25">
      <c r="A63" t="s">
        <v>24</v>
      </c>
      <c r="B63" t="s">
        <v>25</v>
      </c>
      <c r="C63">
        <v>47.6036</v>
      </c>
      <c r="D63">
        <v>-120.62820000000001</v>
      </c>
      <c r="E63">
        <v>398.7</v>
      </c>
      <c r="F63" s="1">
        <v>42073</v>
      </c>
      <c r="G63">
        <v>0</v>
      </c>
      <c r="H63" t="s">
        <v>26</v>
      </c>
      <c r="I63">
        <v>0</v>
      </c>
      <c r="J63" t="s">
        <v>26</v>
      </c>
      <c r="K63">
        <v>0</v>
      </c>
      <c r="L63" t="s">
        <v>26</v>
      </c>
    </row>
    <row r="64" spans="1:12" x14ac:dyDescent="0.25">
      <c r="A64" t="s">
        <v>24</v>
      </c>
      <c r="B64" t="s">
        <v>25</v>
      </c>
      <c r="C64">
        <v>47.6036</v>
      </c>
      <c r="D64">
        <v>-120.62820000000001</v>
      </c>
      <c r="E64">
        <v>398.7</v>
      </c>
      <c r="F64" s="1">
        <v>42074</v>
      </c>
      <c r="G64">
        <v>0</v>
      </c>
      <c r="H64" t="s">
        <v>26</v>
      </c>
      <c r="I64">
        <v>0</v>
      </c>
      <c r="J64" t="s">
        <v>26</v>
      </c>
      <c r="K64">
        <v>0</v>
      </c>
      <c r="L64" t="s">
        <v>26</v>
      </c>
    </row>
    <row r="65" spans="1:12" x14ac:dyDescent="0.25">
      <c r="A65" t="s">
        <v>24</v>
      </c>
      <c r="B65" t="s">
        <v>25</v>
      </c>
      <c r="C65">
        <v>47.6036</v>
      </c>
      <c r="D65">
        <v>-120.62820000000001</v>
      </c>
      <c r="E65">
        <v>398.7</v>
      </c>
      <c r="F65" s="1">
        <v>42075</v>
      </c>
      <c r="G65">
        <v>0</v>
      </c>
      <c r="H65" t="s">
        <v>27</v>
      </c>
      <c r="I65">
        <v>0</v>
      </c>
      <c r="J65" t="s">
        <v>26</v>
      </c>
      <c r="K65">
        <v>0</v>
      </c>
      <c r="L65" t="s">
        <v>26</v>
      </c>
    </row>
    <row r="66" spans="1:12" x14ac:dyDescent="0.25">
      <c r="A66" t="s">
        <v>24</v>
      </c>
      <c r="B66" t="s">
        <v>25</v>
      </c>
      <c r="C66">
        <v>47.6036</v>
      </c>
      <c r="D66">
        <v>-120.62820000000001</v>
      </c>
      <c r="E66">
        <v>398.7</v>
      </c>
      <c r="F66" s="1">
        <v>42076</v>
      </c>
      <c r="G66">
        <v>0</v>
      </c>
      <c r="H66" t="s">
        <v>26</v>
      </c>
      <c r="I66">
        <v>0</v>
      </c>
      <c r="J66" t="s">
        <v>26</v>
      </c>
      <c r="K66">
        <v>0</v>
      </c>
      <c r="L66" t="s">
        <v>26</v>
      </c>
    </row>
    <row r="67" spans="1:12" x14ac:dyDescent="0.25">
      <c r="A67" t="s">
        <v>24</v>
      </c>
      <c r="B67" t="s">
        <v>25</v>
      </c>
      <c r="C67">
        <v>47.6036</v>
      </c>
      <c r="D67">
        <v>-120.62820000000001</v>
      </c>
      <c r="E67">
        <v>398.7</v>
      </c>
      <c r="F67" s="1">
        <v>42077</v>
      </c>
      <c r="G67">
        <v>0.08</v>
      </c>
      <c r="H67" t="s">
        <v>26</v>
      </c>
      <c r="I67">
        <v>0</v>
      </c>
      <c r="J67" t="s">
        <v>26</v>
      </c>
      <c r="K67">
        <v>0</v>
      </c>
      <c r="L67" t="s">
        <v>26</v>
      </c>
    </row>
    <row r="68" spans="1:12" x14ac:dyDescent="0.25">
      <c r="A68" t="s">
        <v>24</v>
      </c>
      <c r="B68" t="s">
        <v>25</v>
      </c>
      <c r="C68">
        <v>47.6036</v>
      </c>
      <c r="D68">
        <v>-120.62820000000001</v>
      </c>
      <c r="E68">
        <v>398.7</v>
      </c>
      <c r="F68" s="1">
        <v>42078</v>
      </c>
      <c r="G68">
        <v>0.13</v>
      </c>
      <c r="H68" t="s">
        <v>26</v>
      </c>
      <c r="I68">
        <v>0</v>
      </c>
      <c r="J68" t="s">
        <v>26</v>
      </c>
      <c r="K68">
        <v>0</v>
      </c>
      <c r="L68" t="s">
        <v>26</v>
      </c>
    </row>
    <row r="69" spans="1:12" x14ac:dyDescent="0.25">
      <c r="A69" t="s">
        <v>24</v>
      </c>
      <c r="B69" t="s">
        <v>25</v>
      </c>
      <c r="C69">
        <v>47.6036</v>
      </c>
      <c r="D69">
        <v>-120.62820000000001</v>
      </c>
      <c r="E69">
        <v>398.7</v>
      </c>
      <c r="F69" s="1">
        <v>42079</v>
      </c>
      <c r="G69">
        <v>0.61</v>
      </c>
      <c r="H69" t="s">
        <v>26</v>
      </c>
      <c r="I69">
        <v>0</v>
      </c>
      <c r="J69" t="s">
        <v>26</v>
      </c>
      <c r="K69">
        <v>0</v>
      </c>
      <c r="L69" t="s">
        <v>26</v>
      </c>
    </row>
    <row r="70" spans="1:12" x14ac:dyDescent="0.25">
      <c r="A70" t="s">
        <v>24</v>
      </c>
      <c r="B70" t="s">
        <v>25</v>
      </c>
      <c r="C70">
        <v>47.6036</v>
      </c>
      <c r="D70">
        <v>-120.62820000000001</v>
      </c>
      <c r="E70">
        <v>398.7</v>
      </c>
      <c r="F70" s="1">
        <v>42080</v>
      </c>
      <c r="G70">
        <v>0</v>
      </c>
      <c r="H70" t="s">
        <v>26</v>
      </c>
      <c r="I70">
        <v>0</v>
      </c>
      <c r="J70" t="s">
        <v>26</v>
      </c>
      <c r="K70">
        <v>0</v>
      </c>
      <c r="L70" t="s">
        <v>26</v>
      </c>
    </row>
    <row r="71" spans="1:12" x14ac:dyDescent="0.25">
      <c r="A71" t="s">
        <v>24</v>
      </c>
      <c r="B71" t="s">
        <v>25</v>
      </c>
      <c r="C71">
        <v>47.6036</v>
      </c>
      <c r="D71">
        <v>-120.62820000000001</v>
      </c>
      <c r="E71">
        <v>398.7</v>
      </c>
      <c r="F71" s="1">
        <v>42081</v>
      </c>
      <c r="G71">
        <v>0</v>
      </c>
      <c r="H71" t="s">
        <v>26</v>
      </c>
      <c r="I71">
        <v>0</v>
      </c>
      <c r="J71" t="s">
        <v>26</v>
      </c>
      <c r="K71">
        <v>0</v>
      </c>
      <c r="L71" t="s">
        <v>26</v>
      </c>
    </row>
    <row r="72" spans="1:12" x14ac:dyDescent="0.25">
      <c r="A72" t="s">
        <v>24</v>
      </c>
      <c r="B72" t="s">
        <v>25</v>
      </c>
      <c r="C72">
        <v>47.6036</v>
      </c>
      <c r="D72">
        <v>-120.62820000000001</v>
      </c>
      <c r="E72">
        <v>398.7</v>
      </c>
      <c r="F72" s="1">
        <v>42082</v>
      </c>
      <c r="G72">
        <v>0</v>
      </c>
      <c r="H72" t="s">
        <v>26</v>
      </c>
      <c r="I72">
        <v>0</v>
      </c>
      <c r="J72" t="s">
        <v>26</v>
      </c>
      <c r="K72">
        <v>0</v>
      </c>
      <c r="L72" t="s">
        <v>26</v>
      </c>
    </row>
    <row r="73" spans="1:12" x14ac:dyDescent="0.25">
      <c r="A73" t="s">
        <v>24</v>
      </c>
      <c r="B73" t="s">
        <v>25</v>
      </c>
      <c r="C73">
        <v>47.6036</v>
      </c>
      <c r="D73">
        <v>-120.62820000000001</v>
      </c>
      <c r="E73">
        <v>398.7</v>
      </c>
      <c r="F73" s="1">
        <v>42083</v>
      </c>
      <c r="G73">
        <v>0</v>
      </c>
      <c r="H73" t="s">
        <v>26</v>
      </c>
      <c r="I73">
        <v>0</v>
      </c>
      <c r="J73" t="s">
        <v>26</v>
      </c>
      <c r="K73">
        <v>0</v>
      </c>
      <c r="L73" t="s">
        <v>26</v>
      </c>
    </row>
    <row r="74" spans="1:12" x14ac:dyDescent="0.25">
      <c r="A74" t="s">
        <v>24</v>
      </c>
      <c r="B74" t="s">
        <v>25</v>
      </c>
      <c r="C74">
        <v>47.6036</v>
      </c>
      <c r="D74">
        <v>-120.62820000000001</v>
      </c>
      <c r="E74">
        <v>398.7</v>
      </c>
      <c r="F74" s="1">
        <v>42087</v>
      </c>
      <c r="G74">
        <v>0.18</v>
      </c>
      <c r="H74" t="s">
        <v>26</v>
      </c>
      <c r="I74">
        <v>0</v>
      </c>
      <c r="J74" t="s">
        <v>26</v>
      </c>
      <c r="K74">
        <v>0</v>
      </c>
      <c r="L74" t="s">
        <v>26</v>
      </c>
    </row>
    <row r="75" spans="1:12" x14ac:dyDescent="0.25">
      <c r="A75" t="s">
        <v>24</v>
      </c>
      <c r="B75" t="s">
        <v>25</v>
      </c>
      <c r="C75">
        <v>47.6036</v>
      </c>
      <c r="D75">
        <v>-120.62820000000001</v>
      </c>
      <c r="E75">
        <v>398.7</v>
      </c>
      <c r="F75" s="1">
        <v>42088</v>
      </c>
      <c r="G75">
        <v>0.02</v>
      </c>
      <c r="H75" t="s">
        <v>26</v>
      </c>
      <c r="I75">
        <v>0</v>
      </c>
      <c r="J75" t="s">
        <v>26</v>
      </c>
      <c r="K75">
        <v>0</v>
      </c>
      <c r="L75" t="s">
        <v>26</v>
      </c>
    </row>
    <row r="76" spans="1:12" x14ac:dyDescent="0.25">
      <c r="A76" t="s">
        <v>24</v>
      </c>
      <c r="B76" t="s">
        <v>25</v>
      </c>
      <c r="C76">
        <v>47.6036</v>
      </c>
      <c r="D76">
        <v>-120.62820000000001</v>
      </c>
      <c r="E76">
        <v>398.7</v>
      </c>
      <c r="F76" s="1">
        <v>42089</v>
      </c>
      <c r="G76">
        <v>0.01</v>
      </c>
      <c r="H76" t="s">
        <v>26</v>
      </c>
      <c r="I76">
        <v>0</v>
      </c>
      <c r="J76" t="s">
        <v>26</v>
      </c>
      <c r="K76">
        <v>0</v>
      </c>
      <c r="L76" t="s">
        <v>26</v>
      </c>
    </row>
    <row r="77" spans="1:12" x14ac:dyDescent="0.25">
      <c r="A77" t="s">
        <v>24</v>
      </c>
      <c r="B77" t="s">
        <v>25</v>
      </c>
      <c r="C77">
        <v>47.6036</v>
      </c>
      <c r="D77">
        <v>-120.62820000000001</v>
      </c>
      <c r="E77">
        <v>398.7</v>
      </c>
      <c r="F77" s="1">
        <v>42090</v>
      </c>
      <c r="G77">
        <v>0</v>
      </c>
      <c r="H77" t="s">
        <v>26</v>
      </c>
      <c r="I77">
        <v>0</v>
      </c>
      <c r="J77" t="s">
        <v>26</v>
      </c>
      <c r="K77">
        <v>0</v>
      </c>
      <c r="L77" t="s">
        <v>26</v>
      </c>
    </row>
    <row r="78" spans="1:12" x14ac:dyDescent="0.25">
      <c r="A78" t="s">
        <v>24</v>
      </c>
      <c r="B78" t="s">
        <v>25</v>
      </c>
      <c r="C78">
        <v>47.6036</v>
      </c>
      <c r="D78">
        <v>-120.62820000000001</v>
      </c>
      <c r="E78">
        <v>398.7</v>
      </c>
      <c r="F78" s="1">
        <v>42091</v>
      </c>
      <c r="G78">
        <v>0</v>
      </c>
      <c r="H78" t="s">
        <v>27</v>
      </c>
      <c r="I78">
        <v>0</v>
      </c>
      <c r="J78" t="s">
        <v>26</v>
      </c>
      <c r="K78">
        <v>0</v>
      </c>
      <c r="L78" t="s">
        <v>26</v>
      </c>
    </row>
    <row r="79" spans="1:12" x14ac:dyDescent="0.25">
      <c r="A79" t="s">
        <v>24</v>
      </c>
      <c r="B79" t="s">
        <v>25</v>
      </c>
      <c r="C79">
        <v>47.6036</v>
      </c>
      <c r="D79">
        <v>-120.62820000000001</v>
      </c>
      <c r="E79">
        <v>398.7</v>
      </c>
      <c r="F79" s="1">
        <v>42092</v>
      </c>
      <c r="G79">
        <v>0</v>
      </c>
      <c r="H79" t="s">
        <v>27</v>
      </c>
      <c r="I79">
        <v>0</v>
      </c>
      <c r="J79" t="s">
        <v>26</v>
      </c>
      <c r="K79">
        <v>0</v>
      </c>
      <c r="L79" t="s">
        <v>26</v>
      </c>
    </row>
    <row r="80" spans="1:12" x14ac:dyDescent="0.25">
      <c r="A80" t="s">
        <v>24</v>
      </c>
      <c r="B80" t="s">
        <v>25</v>
      </c>
      <c r="C80">
        <v>47.6036</v>
      </c>
      <c r="D80">
        <v>-120.62820000000001</v>
      </c>
      <c r="E80">
        <v>398.7</v>
      </c>
      <c r="F80" s="1">
        <v>42093</v>
      </c>
      <c r="G80">
        <v>0</v>
      </c>
      <c r="H80" t="s">
        <v>26</v>
      </c>
      <c r="I80">
        <v>0</v>
      </c>
      <c r="J80" t="s">
        <v>26</v>
      </c>
      <c r="K80">
        <v>0</v>
      </c>
      <c r="L80" t="s">
        <v>26</v>
      </c>
    </row>
    <row r="81" spans="1:12" x14ac:dyDescent="0.25">
      <c r="A81" t="s">
        <v>24</v>
      </c>
      <c r="B81" t="s">
        <v>25</v>
      </c>
      <c r="C81">
        <v>47.6036</v>
      </c>
      <c r="D81">
        <v>-120.62820000000001</v>
      </c>
      <c r="E81">
        <v>398.7</v>
      </c>
      <c r="F81" s="1">
        <v>42094</v>
      </c>
      <c r="G81">
        <v>0</v>
      </c>
      <c r="H81" t="s">
        <v>26</v>
      </c>
      <c r="I81">
        <v>0</v>
      </c>
      <c r="J81" t="s">
        <v>26</v>
      </c>
      <c r="K81">
        <v>0</v>
      </c>
      <c r="L81" t="s">
        <v>26</v>
      </c>
    </row>
    <row r="82" spans="1:12" x14ac:dyDescent="0.25">
      <c r="A82" t="s">
        <v>24</v>
      </c>
      <c r="B82" t="s">
        <v>25</v>
      </c>
      <c r="C82">
        <v>47.6036</v>
      </c>
      <c r="D82">
        <v>-120.62820000000001</v>
      </c>
      <c r="E82">
        <v>398.7</v>
      </c>
      <c r="F82" s="1">
        <v>42095</v>
      </c>
      <c r="G82">
        <v>0</v>
      </c>
      <c r="H82" t="s">
        <v>27</v>
      </c>
      <c r="I82">
        <v>0</v>
      </c>
      <c r="J82" t="s">
        <v>26</v>
      </c>
      <c r="K82">
        <v>0</v>
      </c>
      <c r="L82" t="s">
        <v>26</v>
      </c>
    </row>
    <row r="83" spans="1:12" x14ac:dyDescent="0.25">
      <c r="A83" t="s">
        <v>24</v>
      </c>
      <c r="B83" t="s">
        <v>25</v>
      </c>
      <c r="C83">
        <v>47.6036</v>
      </c>
      <c r="D83">
        <v>-120.62820000000001</v>
      </c>
      <c r="E83">
        <v>398.7</v>
      </c>
      <c r="F83" s="1">
        <v>42096</v>
      </c>
      <c r="G83">
        <v>0</v>
      </c>
      <c r="H83" t="s">
        <v>26</v>
      </c>
      <c r="I83">
        <v>0</v>
      </c>
      <c r="J83" t="s">
        <v>26</v>
      </c>
      <c r="K83">
        <v>0</v>
      </c>
      <c r="L83" t="s">
        <v>26</v>
      </c>
    </row>
    <row r="84" spans="1:12" x14ac:dyDescent="0.25">
      <c r="A84" t="s">
        <v>24</v>
      </c>
      <c r="B84" t="s">
        <v>25</v>
      </c>
      <c r="C84">
        <v>47.6036</v>
      </c>
      <c r="D84">
        <v>-120.62820000000001</v>
      </c>
      <c r="E84">
        <v>398.7</v>
      </c>
      <c r="F84" s="1">
        <v>42097</v>
      </c>
      <c r="G84">
        <v>0</v>
      </c>
      <c r="H84" t="s">
        <v>26</v>
      </c>
      <c r="I84">
        <v>0</v>
      </c>
      <c r="J84" t="s">
        <v>26</v>
      </c>
      <c r="K84">
        <v>0</v>
      </c>
      <c r="L84" t="s">
        <v>26</v>
      </c>
    </row>
    <row r="85" spans="1:12" x14ac:dyDescent="0.25">
      <c r="A85" t="s">
        <v>24</v>
      </c>
      <c r="B85" t="s">
        <v>25</v>
      </c>
      <c r="C85">
        <v>47.6036</v>
      </c>
      <c r="D85">
        <v>-120.62820000000001</v>
      </c>
      <c r="E85">
        <v>398.7</v>
      </c>
      <c r="F85" s="1">
        <v>42098</v>
      </c>
      <c r="G85">
        <v>0</v>
      </c>
      <c r="H85" t="s">
        <v>26</v>
      </c>
      <c r="I85">
        <v>0</v>
      </c>
      <c r="J85" t="s">
        <v>26</v>
      </c>
      <c r="K85">
        <v>0</v>
      </c>
      <c r="L85" t="s">
        <v>26</v>
      </c>
    </row>
    <row r="86" spans="1:12" x14ac:dyDescent="0.25">
      <c r="A86" t="s">
        <v>24</v>
      </c>
      <c r="B86" t="s">
        <v>25</v>
      </c>
      <c r="C86">
        <v>47.6036</v>
      </c>
      <c r="D86">
        <v>-120.62820000000001</v>
      </c>
      <c r="E86">
        <v>398.7</v>
      </c>
      <c r="F86" s="1">
        <v>42099</v>
      </c>
      <c r="G86">
        <v>0</v>
      </c>
      <c r="H86" t="s">
        <v>26</v>
      </c>
      <c r="I86">
        <v>0</v>
      </c>
      <c r="J86" t="s">
        <v>26</v>
      </c>
      <c r="K86">
        <v>0</v>
      </c>
      <c r="L86" t="s">
        <v>26</v>
      </c>
    </row>
    <row r="87" spans="1:12" x14ac:dyDescent="0.25">
      <c r="A87" t="s">
        <v>24</v>
      </c>
      <c r="B87" t="s">
        <v>25</v>
      </c>
      <c r="C87">
        <v>47.6036</v>
      </c>
      <c r="D87">
        <v>-120.62820000000001</v>
      </c>
      <c r="E87">
        <v>398.7</v>
      </c>
      <c r="F87" s="1">
        <v>42110</v>
      </c>
      <c r="G87">
        <v>0</v>
      </c>
      <c r="H87" t="s">
        <v>26</v>
      </c>
      <c r="I87">
        <v>0</v>
      </c>
      <c r="J87" t="s">
        <v>26</v>
      </c>
      <c r="K87">
        <v>0</v>
      </c>
      <c r="L87" t="s">
        <v>26</v>
      </c>
    </row>
    <row r="88" spans="1:12" x14ac:dyDescent="0.25">
      <c r="A88" t="s">
        <v>24</v>
      </c>
      <c r="B88" t="s">
        <v>25</v>
      </c>
      <c r="C88">
        <v>47.6036</v>
      </c>
      <c r="D88">
        <v>-120.62820000000001</v>
      </c>
      <c r="E88">
        <v>398.7</v>
      </c>
      <c r="F88" s="1">
        <v>42111</v>
      </c>
      <c r="G88">
        <v>0</v>
      </c>
      <c r="H88" t="s">
        <v>26</v>
      </c>
      <c r="I88">
        <v>0</v>
      </c>
      <c r="J88" t="s">
        <v>26</v>
      </c>
      <c r="K88">
        <v>0</v>
      </c>
      <c r="L88" t="s">
        <v>26</v>
      </c>
    </row>
    <row r="89" spans="1:12" x14ac:dyDescent="0.25">
      <c r="A89" t="s">
        <v>24</v>
      </c>
      <c r="B89" t="s">
        <v>25</v>
      </c>
      <c r="C89">
        <v>47.6036</v>
      </c>
      <c r="D89">
        <v>-120.62820000000001</v>
      </c>
      <c r="E89">
        <v>398.7</v>
      </c>
      <c r="F89" s="1">
        <v>42112</v>
      </c>
      <c r="G89">
        <v>0</v>
      </c>
      <c r="H89" t="s">
        <v>26</v>
      </c>
      <c r="I89">
        <v>0</v>
      </c>
      <c r="J89" t="s">
        <v>26</v>
      </c>
      <c r="K89">
        <v>0</v>
      </c>
      <c r="L89" t="s">
        <v>26</v>
      </c>
    </row>
    <row r="90" spans="1:12" x14ac:dyDescent="0.25">
      <c r="A90" t="s">
        <v>24</v>
      </c>
      <c r="B90" t="s">
        <v>25</v>
      </c>
      <c r="C90">
        <v>47.6036</v>
      </c>
      <c r="D90">
        <v>-120.62820000000001</v>
      </c>
      <c r="E90">
        <v>398.7</v>
      </c>
      <c r="F90" s="1">
        <v>42113</v>
      </c>
      <c r="G90">
        <v>0</v>
      </c>
      <c r="H90" t="s">
        <v>26</v>
      </c>
      <c r="I90">
        <v>0</v>
      </c>
      <c r="J90" t="s">
        <v>26</v>
      </c>
      <c r="K90">
        <v>0</v>
      </c>
      <c r="L90" t="s">
        <v>26</v>
      </c>
    </row>
    <row r="91" spans="1:12" x14ac:dyDescent="0.25">
      <c r="A91" t="s">
        <v>24</v>
      </c>
      <c r="B91" t="s">
        <v>25</v>
      </c>
      <c r="C91">
        <v>47.6036</v>
      </c>
      <c r="D91">
        <v>-120.62820000000001</v>
      </c>
      <c r="E91">
        <v>398.7</v>
      </c>
      <c r="F91" s="1">
        <v>42114</v>
      </c>
      <c r="G91">
        <v>0</v>
      </c>
      <c r="H91" t="s">
        <v>26</v>
      </c>
      <c r="I91">
        <v>0</v>
      </c>
      <c r="J91" t="s">
        <v>26</v>
      </c>
    </row>
    <row r="92" spans="1:12" x14ac:dyDescent="0.25">
      <c r="A92" t="s">
        <v>24</v>
      </c>
      <c r="B92" t="s">
        <v>25</v>
      </c>
      <c r="C92">
        <v>47.6036</v>
      </c>
      <c r="D92">
        <v>-120.62820000000001</v>
      </c>
      <c r="E92">
        <v>398.7</v>
      </c>
      <c r="F92" s="1">
        <v>42115</v>
      </c>
      <c r="G92">
        <v>0</v>
      </c>
      <c r="H92" t="s">
        <v>26</v>
      </c>
      <c r="I92">
        <v>0</v>
      </c>
      <c r="J92" t="s">
        <v>26</v>
      </c>
      <c r="K92">
        <v>0</v>
      </c>
      <c r="L92" t="s">
        <v>26</v>
      </c>
    </row>
    <row r="93" spans="1:12" x14ac:dyDescent="0.25">
      <c r="A93" t="s">
        <v>24</v>
      </c>
      <c r="B93" t="s">
        <v>25</v>
      </c>
      <c r="C93">
        <v>47.6036</v>
      </c>
      <c r="D93">
        <v>-120.62820000000001</v>
      </c>
      <c r="E93">
        <v>398.7</v>
      </c>
      <c r="F93" s="1">
        <v>42116</v>
      </c>
      <c r="G93">
        <v>0</v>
      </c>
      <c r="H93" t="s">
        <v>26</v>
      </c>
      <c r="I93">
        <v>0</v>
      </c>
      <c r="J93" t="s">
        <v>26</v>
      </c>
      <c r="K93">
        <v>0</v>
      </c>
      <c r="L93" t="s">
        <v>26</v>
      </c>
    </row>
    <row r="94" spans="1:12" x14ac:dyDescent="0.25">
      <c r="A94" t="s">
        <v>24</v>
      </c>
      <c r="B94" t="s">
        <v>25</v>
      </c>
      <c r="C94">
        <v>47.6036</v>
      </c>
      <c r="D94">
        <v>-120.62820000000001</v>
      </c>
      <c r="E94">
        <v>398.7</v>
      </c>
      <c r="F94" s="1">
        <v>42117</v>
      </c>
      <c r="G94">
        <v>0</v>
      </c>
      <c r="H94" t="s">
        <v>26</v>
      </c>
      <c r="I94">
        <v>0</v>
      </c>
      <c r="J94" t="s">
        <v>26</v>
      </c>
      <c r="K94">
        <v>0</v>
      </c>
      <c r="L94" t="s">
        <v>26</v>
      </c>
    </row>
    <row r="95" spans="1:12" x14ac:dyDescent="0.25">
      <c r="A95" t="s">
        <v>24</v>
      </c>
      <c r="B95" t="s">
        <v>25</v>
      </c>
      <c r="C95">
        <v>47.6036</v>
      </c>
      <c r="D95">
        <v>-120.62820000000001</v>
      </c>
      <c r="E95">
        <v>398.7</v>
      </c>
      <c r="F95" s="1">
        <v>42118</v>
      </c>
      <c r="G95">
        <v>0</v>
      </c>
      <c r="H95" t="s">
        <v>27</v>
      </c>
      <c r="I95">
        <v>0</v>
      </c>
      <c r="J95" t="s">
        <v>26</v>
      </c>
      <c r="K95">
        <v>0</v>
      </c>
      <c r="L95" t="s">
        <v>26</v>
      </c>
    </row>
    <row r="96" spans="1:12" x14ac:dyDescent="0.25">
      <c r="A96" t="s">
        <v>24</v>
      </c>
      <c r="B96" t="s">
        <v>25</v>
      </c>
      <c r="C96">
        <v>47.6036</v>
      </c>
      <c r="D96">
        <v>-120.62820000000001</v>
      </c>
      <c r="E96">
        <v>398.7</v>
      </c>
      <c r="F96" s="1">
        <v>42119</v>
      </c>
      <c r="G96">
        <v>0</v>
      </c>
      <c r="H96" t="s">
        <v>26</v>
      </c>
      <c r="I96">
        <v>0</v>
      </c>
      <c r="J96" t="s">
        <v>26</v>
      </c>
      <c r="K96">
        <v>0</v>
      </c>
      <c r="L96" t="s">
        <v>26</v>
      </c>
    </row>
    <row r="97" spans="1:12" x14ac:dyDescent="0.25">
      <c r="A97" t="s">
        <v>24</v>
      </c>
      <c r="B97" t="s">
        <v>25</v>
      </c>
      <c r="C97">
        <v>47.6036</v>
      </c>
      <c r="D97">
        <v>-120.62820000000001</v>
      </c>
      <c r="E97">
        <v>398.7</v>
      </c>
      <c r="F97" s="1">
        <v>42120</v>
      </c>
      <c r="G97">
        <v>0</v>
      </c>
      <c r="H97" t="s">
        <v>26</v>
      </c>
      <c r="I97">
        <v>0</v>
      </c>
      <c r="J97" t="s">
        <v>26</v>
      </c>
      <c r="K97">
        <v>0</v>
      </c>
      <c r="L97" t="s">
        <v>26</v>
      </c>
    </row>
    <row r="98" spans="1:12" x14ac:dyDescent="0.25">
      <c r="A98" t="s">
        <v>24</v>
      </c>
      <c r="B98" t="s">
        <v>25</v>
      </c>
      <c r="C98">
        <v>47.6036</v>
      </c>
      <c r="D98">
        <v>-120.62820000000001</v>
      </c>
      <c r="E98">
        <v>398.7</v>
      </c>
      <c r="F98" s="1">
        <v>42121</v>
      </c>
      <c r="G98">
        <v>0</v>
      </c>
      <c r="H98" t="s">
        <v>26</v>
      </c>
      <c r="I98">
        <v>0</v>
      </c>
      <c r="J98" t="s">
        <v>26</v>
      </c>
      <c r="K98">
        <v>0</v>
      </c>
      <c r="L98" t="s">
        <v>26</v>
      </c>
    </row>
    <row r="99" spans="1:12" x14ac:dyDescent="0.25">
      <c r="A99" t="s">
        <v>24</v>
      </c>
      <c r="B99" t="s">
        <v>25</v>
      </c>
      <c r="C99">
        <v>47.6036</v>
      </c>
      <c r="D99">
        <v>-120.62820000000001</v>
      </c>
      <c r="E99">
        <v>398.7</v>
      </c>
      <c r="F99" s="1">
        <v>42122</v>
      </c>
      <c r="G99">
        <v>0</v>
      </c>
      <c r="H99" t="s">
        <v>26</v>
      </c>
      <c r="I99">
        <v>0</v>
      </c>
      <c r="J99" t="s">
        <v>26</v>
      </c>
      <c r="K99">
        <v>0</v>
      </c>
      <c r="L99" t="s">
        <v>26</v>
      </c>
    </row>
    <row r="100" spans="1:12" x14ac:dyDescent="0.25">
      <c r="A100" t="s">
        <v>24</v>
      </c>
      <c r="B100" t="s">
        <v>25</v>
      </c>
      <c r="C100">
        <v>47.6036</v>
      </c>
      <c r="D100">
        <v>-120.62820000000001</v>
      </c>
      <c r="E100">
        <v>398.7</v>
      </c>
      <c r="F100" s="1">
        <v>42123</v>
      </c>
      <c r="G100">
        <v>0</v>
      </c>
      <c r="H100" t="s">
        <v>26</v>
      </c>
      <c r="I100">
        <v>0</v>
      </c>
      <c r="J100" t="s">
        <v>26</v>
      </c>
      <c r="K100">
        <v>0</v>
      </c>
      <c r="L100" t="s">
        <v>26</v>
      </c>
    </row>
    <row r="101" spans="1:12" x14ac:dyDescent="0.25">
      <c r="A101" t="s">
        <v>24</v>
      </c>
      <c r="B101" t="s">
        <v>25</v>
      </c>
      <c r="C101">
        <v>47.6036</v>
      </c>
      <c r="D101">
        <v>-120.62820000000001</v>
      </c>
      <c r="E101">
        <v>398.7</v>
      </c>
      <c r="F101" s="1">
        <v>42124</v>
      </c>
      <c r="G101">
        <v>0</v>
      </c>
      <c r="H101" t="s">
        <v>26</v>
      </c>
      <c r="I101">
        <v>0</v>
      </c>
      <c r="J101" t="s">
        <v>26</v>
      </c>
      <c r="K101">
        <v>0</v>
      </c>
      <c r="L101" t="s">
        <v>26</v>
      </c>
    </row>
    <row r="102" spans="1:12" x14ac:dyDescent="0.25">
      <c r="A102" t="s">
        <v>24</v>
      </c>
      <c r="B102" t="s">
        <v>25</v>
      </c>
      <c r="C102">
        <v>47.6036</v>
      </c>
      <c r="D102">
        <v>-120.62820000000001</v>
      </c>
      <c r="E102">
        <v>398.7</v>
      </c>
      <c r="F102" s="1">
        <v>42125</v>
      </c>
      <c r="G102">
        <v>0</v>
      </c>
      <c r="H102" t="s">
        <v>26</v>
      </c>
      <c r="I102">
        <v>0</v>
      </c>
      <c r="J102" t="s">
        <v>26</v>
      </c>
      <c r="K102">
        <v>0</v>
      </c>
      <c r="L102" t="s">
        <v>26</v>
      </c>
    </row>
    <row r="103" spans="1:12" x14ac:dyDescent="0.25">
      <c r="A103" t="s">
        <v>24</v>
      </c>
      <c r="B103" t="s">
        <v>25</v>
      </c>
      <c r="C103">
        <v>47.6036</v>
      </c>
      <c r="D103">
        <v>-120.62820000000001</v>
      </c>
      <c r="E103">
        <v>398.7</v>
      </c>
      <c r="F103" s="1">
        <v>42126</v>
      </c>
      <c r="G103">
        <v>0</v>
      </c>
      <c r="H103" t="s">
        <v>26</v>
      </c>
      <c r="I103">
        <v>0</v>
      </c>
      <c r="J103" t="s">
        <v>26</v>
      </c>
      <c r="K103">
        <v>0</v>
      </c>
      <c r="L103" t="s">
        <v>26</v>
      </c>
    </row>
    <row r="104" spans="1:12" x14ac:dyDescent="0.25">
      <c r="A104" t="s">
        <v>24</v>
      </c>
      <c r="B104" t="s">
        <v>25</v>
      </c>
      <c r="C104">
        <v>47.6036</v>
      </c>
      <c r="D104">
        <v>-120.62820000000001</v>
      </c>
      <c r="E104">
        <v>398.7</v>
      </c>
      <c r="F104" s="1">
        <v>42127</v>
      </c>
      <c r="G104">
        <v>0</v>
      </c>
      <c r="H104" t="s">
        <v>26</v>
      </c>
      <c r="I104">
        <v>0</v>
      </c>
      <c r="J104" t="s">
        <v>26</v>
      </c>
    </row>
    <row r="105" spans="1:12" x14ac:dyDescent="0.25">
      <c r="A105" t="s">
        <v>24</v>
      </c>
      <c r="B105" t="s">
        <v>25</v>
      </c>
      <c r="C105">
        <v>47.6036</v>
      </c>
      <c r="D105">
        <v>-120.62820000000001</v>
      </c>
      <c r="E105">
        <v>398.7</v>
      </c>
      <c r="F105" s="1">
        <v>42128</v>
      </c>
      <c r="G105">
        <v>0</v>
      </c>
      <c r="H105" t="s">
        <v>26</v>
      </c>
      <c r="I105">
        <v>0</v>
      </c>
      <c r="J105" t="s">
        <v>26</v>
      </c>
    </row>
    <row r="106" spans="1:12" x14ac:dyDescent="0.25">
      <c r="A106" t="s">
        <v>24</v>
      </c>
      <c r="B106" t="s">
        <v>25</v>
      </c>
      <c r="C106">
        <v>47.6036</v>
      </c>
      <c r="D106">
        <v>-120.62820000000001</v>
      </c>
      <c r="E106">
        <v>398.7</v>
      </c>
      <c r="F106" s="1">
        <v>42129</v>
      </c>
      <c r="G106">
        <v>0</v>
      </c>
      <c r="H106" t="s">
        <v>27</v>
      </c>
      <c r="I106">
        <v>0</v>
      </c>
      <c r="J106" t="s">
        <v>26</v>
      </c>
      <c r="K106">
        <v>0</v>
      </c>
      <c r="L106" t="s">
        <v>26</v>
      </c>
    </row>
    <row r="107" spans="1:12" x14ac:dyDescent="0.25">
      <c r="A107" t="s">
        <v>24</v>
      </c>
      <c r="B107" t="s">
        <v>25</v>
      </c>
      <c r="C107">
        <v>47.6036</v>
      </c>
      <c r="D107">
        <v>-120.62820000000001</v>
      </c>
      <c r="E107">
        <v>398.7</v>
      </c>
      <c r="F107" s="1">
        <v>42130</v>
      </c>
      <c r="G107">
        <v>0</v>
      </c>
      <c r="H107" t="s">
        <v>27</v>
      </c>
      <c r="I107">
        <v>0</v>
      </c>
      <c r="J107" t="s">
        <v>26</v>
      </c>
      <c r="K107">
        <v>0</v>
      </c>
      <c r="L107" t="s">
        <v>26</v>
      </c>
    </row>
    <row r="108" spans="1:12" x14ac:dyDescent="0.25">
      <c r="A108" t="s">
        <v>24</v>
      </c>
      <c r="B108" t="s">
        <v>25</v>
      </c>
      <c r="C108">
        <v>47.6036</v>
      </c>
      <c r="D108">
        <v>-120.62820000000001</v>
      </c>
      <c r="E108">
        <v>398.7</v>
      </c>
      <c r="F108" s="1">
        <v>42131</v>
      </c>
      <c r="G108">
        <v>0.04</v>
      </c>
      <c r="H108" t="s">
        <v>26</v>
      </c>
      <c r="I108">
        <v>0</v>
      </c>
      <c r="J108" t="s">
        <v>26</v>
      </c>
      <c r="K108">
        <v>0</v>
      </c>
      <c r="L108" t="s">
        <v>26</v>
      </c>
    </row>
    <row r="109" spans="1:12" x14ac:dyDescent="0.25">
      <c r="A109" t="s">
        <v>24</v>
      </c>
      <c r="B109" t="s">
        <v>25</v>
      </c>
      <c r="C109">
        <v>47.6036</v>
      </c>
      <c r="D109">
        <v>-120.62820000000001</v>
      </c>
      <c r="E109">
        <v>398.7</v>
      </c>
      <c r="F109" s="1">
        <v>42132</v>
      </c>
      <c r="G109">
        <v>0</v>
      </c>
      <c r="H109" t="s">
        <v>26</v>
      </c>
      <c r="I109">
        <v>0</v>
      </c>
      <c r="J109" t="s">
        <v>26</v>
      </c>
    </row>
    <row r="110" spans="1:12" x14ac:dyDescent="0.25">
      <c r="A110" t="s">
        <v>24</v>
      </c>
      <c r="B110" t="s">
        <v>25</v>
      </c>
      <c r="C110">
        <v>47.6036</v>
      </c>
      <c r="D110">
        <v>-120.62820000000001</v>
      </c>
      <c r="E110">
        <v>398.7</v>
      </c>
      <c r="F110" s="1">
        <v>42133</v>
      </c>
      <c r="G110">
        <v>0</v>
      </c>
      <c r="H110" t="s">
        <v>26</v>
      </c>
      <c r="I110">
        <v>0</v>
      </c>
      <c r="J110" t="s">
        <v>26</v>
      </c>
      <c r="K110">
        <v>0</v>
      </c>
      <c r="L110" t="s">
        <v>26</v>
      </c>
    </row>
    <row r="111" spans="1:12" x14ac:dyDescent="0.25">
      <c r="A111" t="s">
        <v>24</v>
      </c>
      <c r="B111" t="s">
        <v>25</v>
      </c>
      <c r="C111">
        <v>47.6036</v>
      </c>
      <c r="D111">
        <v>-120.62820000000001</v>
      </c>
      <c r="E111">
        <v>398.7</v>
      </c>
      <c r="F111" s="1">
        <v>42134</v>
      </c>
      <c r="G111">
        <v>0</v>
      </c>
      <c r="H111" t="s">
        <v>26</v>
      </c>
      <c r="I111">
        <v>0</v>
      </c>
      <c r="J111" t="s">
        <v>26</v>
      </c>
      <c r="K111">
        <v>0</v>
      </c>
      <c r="L111" t="s">
        <v>26</v>
      </c>
    </row>
    <row r="112" spans="1:12" x14ac:dyDescent="0.25">
      <c r="A112" t="s">
        <v>24</v>
      </c>
      <c r="B112" t="s">
        <v>25</v>
      </c>
      <c r="C112">
        <v>47.6036</v>
      </c>
      <c r="D112">
        <v>-120.62820000000001</v>
      </c>
      <c r="E112">
        <v>398.7</v>
      </c>
      <c r="F112" s="1">
        <v>42135</v>
      </c>
      <c r="G112">
        <v>0</v>
      </c>
      <c r="H112" t="s">
        <v>26</v>
      </c>
      <c r="I112">
        <v>0</v>
      </c>
      <c r="J112" t="s">
        <v>26</v>
      </c>
      <c r="K112">
        <v>0</v>
      </c>
      <c r="L112" t="s">
        <v>26</v>
      </c>
    </row>
    <row r="113" spans="1:12" x14ac:dyDescent="0.25">
      <c r="A113" t="s">
        <v>24</v>
      </c>
      <c r="B113" t="s">
        <v>25</v>
      </c>
      <c r="C113">
        <v>47.6036</v>
      </c>
      <c r="D113">
        <v>-120.62820000000001</v>
      </c>
      <c r="E113">
        <v>398.7</v>
      </c>
      <c r="F113" s="1">
        <v>42136</v>
      </c>
      <c r="G113">
        <v>0.06</v>
      </c>
      <c r="H113" t="s">
        <v>26</v>
      </c>
      <c r="I113">
        <v>0</v>
      </c>
      <c r="J113" t="s">
        <v>26</v>
      </c>
      <c r="K113">
        <v>0</v>
      </c>
      <c r="L113" t="s">
        <v>26</v>
      </c>
    </row>
    <row r="114" spans="1:12" x14ac:dyDescent="0.25">
      <c r="A114" t="s">
        <v>24</v>
      </c>
      <c r="B114" t="s">
        <v>25</v>
      </c>
      <c r="C114">
        <v>47.6036</v>
      </c>
      <c r="D114">
        <v>-120.62820000000001</v>
      </c>
      <c r="E114">
        <v>398.7</v>
      </c>
      <c r="F114" s="1">
        <v>42137</v>
      </c>
      <c r="G114">
        <v>0.2</v>
      </c>
      <c r="H114" t="s">
        <v>26</v>
      </c>
      <c r="I114">
        <v>0</v>
      </c>
      <c r="J114" t="s">
        <v>26</v>
      </c>
      <c r="K114">
        <v>0</v>
      </c>
      <c r="L114" t="s">
        <v>26</v>
      </c>
    </row>
    <row r="115" spans="1:12" x14ac:dyDescent="0.25">
      <c r="A115" t="s">
        <v>24</v>
      </c>
      <c r="B115" t="s">
        <v>25</v>
      </c>
      <c r="C115">
        <v>47.6036</v>
      </c>
      <c r="D115">
        <v>-120.62820000000001</v>
      </c>
      <c r="E115">
        <v>398.7</v>
      </c>
      <c r="F115" s="1">
        <v>42138</v>
      </c>
      <c r="G115">
        <v>0.18</v>
      </c>
      <c r="H115" t="s">
        <v>26</v>
      </c>
      <c r="I115">
        <v>0</v>
      </c>
      <c r="J115" t="s">
        <v>26</v>
      </c>
      <c r="K115">
        <v>0</v>
      </c>
      <c r="L115" t="s">
        <v>26</v>
      </c>
    </row>
    <row r="116" spans="1:12" x14ac:dyDescent="0.25">
      <c r="A116" t="s">
        <v>24</v>
      </c>
      <c r="B116" t="s">
        <v>25</v>
      </c>
      <c r="C116">
        <v>47.6036</v>
      </c>
      <c r="D116">
        <v>-120.62820000000001</v>
      </c>
      <c r="E116">
        <v>398.7</v>
      </c>
      <c r="F116" s="1">
        <v>42139</v>
      </c>
      <c r="G116">
        <v>0.01</v>
      </c>
      <c r="H116" t="s">
        <v>26</v>
      </c>
      <c r="I116">
        <v>0</v>
      </c>
      <c r="J116" t="s">
        <v>26</v>
      </c>
      <c r="K116">
        <v>0</v>
      </c>
      <c r="L116" t="s">
        <v>26</v>
      </c>
    </row>
    <row r="117" spans="1:12" x14ac:dyDescent="0.25">
      <c r="A117" t="s">
        <v>24</v>
      </c>
      <c r="B117" t="s">
        <v>25</v>
      </c>
      <c r="C117">
        <v>47.6036</v>
      </c>
      <c r="D117">
        <v>-120.62820000000001</v>
      </c>
      <c r="E117">
        <v>398.7</v>
      </c>
      <c r="F117" s="1">
        <v>42140</v>
      </c>
      <c r="G117">
        <v>0</v>
      </c>
      <c r="H117" t="s">
        <v>26</v>
      </c>
      <c r="I117">
        <v>0</v>
      </c>
      <c r="J117" t="s">
        <v>26</v>
      </c>
    </row>
    <row r="118" spans="1:12" x14ac:dyDescent="0.25">
      <c r="A118" t="s">
        <v>24</v>
      </c>
      <c r="B118" t="s">
        <v>25</v>
      </c>
      <c r="C118">
        <v>47.6036</v>
      </c>
      <c r="D118">
        <v>-120.62820000000001</v>
      </c>
      <c r="E118">
        <v>398.7</v>
      </c>
      <c r="F118" s="1">
        <v>42141</v>
      </c>
      <c r="G118">
        <v>0</v>
      </c>
      <c r="H118" t="s">
        <v>26</v>
      </c>
      <c r="I118">
        <v>0</v>
      </c>
      <c r="J118" t="s">
        <v>26</v>
      </c>
      <c r="K118">
        <v>0</v>
      </c>
      <c r="L118" t="s">
        <v>26</v>
      </c>
    </row>
    <row r="119" spans="1:12" x14ac:dyDescent="0.25">
      <c r="A119" t="s">
        <v>24</v>
      </c>
      <c r="B119" t="s">
        <v>25</v>
      </c>
      <c r="C119">
        <v>47.6036</v>
      </c>
      <c r="D119">
        <v>-120.62820000000001</v>
      </c>
      <c r="E119">
        <v>398.7</v>
      </c>
      <c r="F119" s="1">
        <v>42142</v>
      </c>
      <c r="G119">
        <v>7.0000000000000007E-2</v>
      </c>
      <c r="H119" t="s">
        <v>26</v>
      </c>
      <c r="I119">
        <v>0</v>
      </c>
      <c r="J119" t="s">
        <v>26</v>
      </c>
      <c r="K119">
        <v>0</v>
      </c>
      <c r="L119" t="s">
        <v>26</v>
      </c>
    </row>
    <row r="120" spans="1:12" x14ac:dyDescent="0.25">
      <c r="A120" t="s">
        <v>24</v>
      </c>
      <c r="B120" t="s">
        <v>25</v>
      </c>
      <c r="C120">
        <v>47.6036</v>
      </c>
      <c r="D120">
        <v>-120.62820000000001</v>
      </c>
      <c r="E120">
        <v>398.7</v>
      </c>
      <c r="F120" s="1">
        <v>42143</v>
      </c>
      <c r="G120">
        <v>0</v>
      </c>
      <c r="H120" t="s">
        <v>26</v>
      </c>
      <c r="I120">
        <v>0</v>
      </c>
      <c r="J120" t="s">
        <v>26</v>
      </c>
      <c r="K120">
        <v>0</v>
      </c>
      <c r="L120" t="s">
        <v>26</v>
      </c>
    </row>
    <row r="121" spans="1:12" x14ac:dyDescent="0.25">
      <c r="A121" t="s">
        <v>24</v>
      </c>
      <c r="B121" t="s">
        <v>25</v>
      </c>
      <c r="C121">
        <v>47.6036</v>
      </c>
      <c r="D121">
        <v>-120.62820000000001</v>
      </c>
      <c r="E121">
        <v>398.7</v>
      </c>
      <c r="F121" s="1">
        <v>42144</v>
      </c>
      <c r="G121">
        <v>0</v>
      </c>
      <c r="H121" t="s">
        <v>26</v>
      </c>
      <c r="I121">
        <v>0</v>
      </c>
      <c r="J121" t="s">
        <v>26</v>
      </c>
      <c r="K121">
        <v>0</v>
      </c>
      <c r="L121" t="s">
        <v>26</v>
      </c>
    </row>
    <row r="122" spans="1:12" x14ac:dyDescent="0.25">
      <c r="A122" t="s">
        <v>24</v>
      </c>
      <c r="B122" t="s">
        <v>25</v>
      </c>
      <c r="C122">
        <v>47.6036</v>
      </c>
      <c r="D122">
        <v>-120.62820000000001</v>
      </c>
      <c r="E122">
        <v>398.7</v>
      </c>
      <c r="F122" s="1">
        <v>42145</v>
      </c>
      <c r="G122">
        <v>0</v>
      </c>
      <c r="H122" t="s">
        <v>26</v>
      </c>
      <c r="I122">
        <v>0</v>
      </c>
      <c r="J122" t="s">
        <v>26</v>
      </c>
      <c r="K122">
        <v>0</v>
      </c>
      <c r="L122" t="s">
        <v>26</v>
      </c>
    </row>
    <row r="123" spans="1:12" x14ac:dyDescent="0.25">
      <c r="A123" t="s">
        <v>24</v>
      </c>
      <c r="B123" t="s">
        <v>25</v>
      </c>
      <c r="C123">
        <v>47.6036</v>
      </c>
      <c r="D123">
        <v>-120.62820000000001</v>
      </c>
      <c r="E123">
        <v>398.7</v>
      </c>
      <c r="F123" s="1">
        <v>42146</v>
      </c>
      <c r="G123">
        <v>0.02</v>
      </c>
      <c r="H123" t="s">
        <v>26</v>
      </c>
      <c r="I123">
        <v>0</v>
      </c>
      <c r="J123" t="s">
        <v>26</v>
      </c>
      <c r="K123">
        <v>0</v>
      </c>
      <c r="L123" t="s">
        <v>26</v>
      </c>
    </row>
    <row r="124" spans="1:12" x14ac:dyDescent="0.25">
      <c r="A124" t="s">
        <v>24</v>
      </c>
      <c r="B124" t="s">
        <v>25</v>
      </c>
      <c r="C124">
        <v>47.6036</v>
      </c>
      <c r="D124">
        <v>-120.62820000000001</v>
      </c>
      <c r="E124">
        <v>398.7</v>
      </c>
      <c r="F124" s="1">
        <v>42147</v>
      </c>
      <c r="G124">
        <v>0.03</v>
      </c>
      <c r="H124" t="s">
        <v>26</v>
      </c>
      <c r="I124">
        <v>0</v>
      </c>
      <c r="J124" t="s">
        <v>26</v>
      </c>
      <c r="K124">
        <v>0</v>
      </c>
      <c r="L124" t="s">
        <v>26</v>
      </c>
    </row>
    <row r="125" spans="1:12" x14ac:dyDescent="0.25">
      <c r="A125" t="s">
        <v>24</v>
      </c>
      <c r="B125" t="s">
        <v>25</v>
      </c>
      <c r="C125">
        <v>47.6036</v>
      </c>
      <c r="D125">
        <v>-120.62820000000001</v>
      </c>
      <c r="E125">
        <v>398.7</v>
      </c>
      <c r="F125" s="1">
        <v>42148</v>
      </c>
      <c r="G125">
        <v>0</v>
      </c>
      <c r="H125" t="s">
        <v>26</v>
      </c>
      <c r="I125">
        <v>0</v>
      </c>
      <c r="J125" t="s">
        <v>26</v>
      </c>
      <c r="K125">
        <v>0</v>
      </c>
      <c r="L125" t="s">
        <v>26</v>
      </c>
    </row>
    <row r="126" spans="1:12" x14ac:dyDescent="0.25">
      <c r="A126" t="s">
        <v>24</v>
      </c>
      <c r="B126" t="s">
        <v>25</v>
      </c>
      <c r="C126">
        <v>47.6036</v>
      </c>
      <c r="D126">
        <v>-120.62820000000001</v>
      </c>
      <c r="E126">
        <v>398.7</v>
      </c>
      <c r="F126" s="1">
        <v>42149</v>
      </c>
      <c r="G126">
        <v>0</v>
      </c>
      <c r="H126" t="s">
        <v>26</v>
      </c>
      <c r="I126">
        <v>0</v>
      </c>
      <c r="J126" t="s">
        <v>26</v>
      </c>
    </row>
    <row r="127" spans="1:12" x14ac:dyDescent="0.25">
      <c r="A127" t="s">
        <v>24</v>
      </c>
      <c r="B127" t="s">
        <v>25</v>
      </c>
      <c r="C127">
        <v>47.6036</v>
      </c>
      <c r="D127">
        <v>-120.62820000000001</v>
      </c>
      <c r="E127">
        <v>398.7</v>
      </c>
      <c r="F127" s="1">
        <v>42150</v>
      </c>
      <c r="G127">
        <v>0</v>
      </c>
      <c r="H127" t="s">
        <v>26</v>
      </c>
      <c r="I127">
        <v>0</v>
      </c>
      <c r="J127" t="s">
        <v>26</v>
      </c>
    </row>
    <row r="128" spans="1:12" x14ac:dyDescent="0.25">
      <c r="A128" t="s">
        <v>24</v>
      </c>
      <c r="B128" t="s">
        <v>25</v>
      </c>
      <c r="C128">
        <v>47.6036</v>
      </c>
      <c r="D128">
        <v>-120.62820000000001</v>
      </c>
      <c r="E128">
        <v>398.7</v>
      </c>
      <c r="F128" s="1">
        <v>42151</v>
      </c>
      <c r="G128">
        <v>0</v>
      </c>
      <c r="H128" t="s">
        <v>27</v>
      </c>
      <c r="I128">
        <v>0</v>
      </c>
      <c r="J128" t="s">
        <v>26</v>
      </c>
      <c r="K128">
        <v>0</v>
      </c>
      <c r="L128" t="s">
        <v>26</v>
      </c>
    </row>
    <row r="129" spans="1:12" x14ac:dyDescent="0.25">
      <c r="A129" t="s">
        <v>24</v>
      </c>
      <c r="B129" t="s">
        <v>25</v>
      </c>
      <c r="C129">
        <v>47.6036</v>
      </c>
      <c r="D129">
        <v>-120.62820000000001</v>
      </c>
      <c r="E129">
        <v>398.7</v>
      </c>
      <c r="F129" s="1">
        <v>42152</v>
      </c>
      <c r="G129">
        <v>0</v>
      </c>
      <c r="H129" t="s">
        <v>27</v>
      </c>
      <c r="I129">
        <v>0</v>
      </c>
      <c r="J129" t="s">
        <v>26</v>
      </c>
      <c r="K129">
        <v>0</v>
      </c>
      <c r="L129" t="s">
        <v>26</v>
      </c>
    </row>
    <row r="130" spans="1:12" x14ac:dyDescent="0.25">
      <c r="A130" t="s">
        <v>24</v>
      </c>
      <c r="B130" t="s">
        <v>25</v>
      </c>
      <c r="C130">
        <v>47.6036</v>
      </c>
      <c r="D130">
        <v>-120.62820000000001</v>
      </c>
      <c r="E130">
        <v>398.7</v>
      </c>
      <c r="F130" s="1">
        <v>42153</v>
      </c>
      <c r="G130">
        <v>0</v>
      </c>
      <c r="H130" t="s">
        <v>27</v>
      </c>
      <c r="I130">
        <v>0</v>
      </c>
      <c r="J130" t="s">
        <v>26</v>
      </c>
      <c r="K130">
        <v>0</v>
      </c>
      <c r="L130" t="s">
        <v>26</v>
      </c>
    </row>
    <row r="131" spans="1:12" x14ac:dyDescent="0.25">
      <c r="A131" t="s">
        <v>24</v>
      </c>
      <c r="B131" t="s">
        <v>25</v>
      </c>
      <c r="C131">
        <v>47.6036</v>
      </c>
      <c r="D131">
        <v>-120.62820000000001</v>
      </c>
      <c r="E131">
        <v>398.7</v>
      </c>
      <c r="F131" s="1">
        <v>42154</v>
      </c>
      <c r="G131">
        <v>0</v>
      </c>
      <c r="H131" t="s">
        <v>27</v>
      </c>
      <c r="I131">
        <v>0</v>
      </c>
      <c r="J131" t="s">
        <v>26</v>
      </c>
      <c r="K131">
        <v>0</v>
      </c>
      <c r="L131" t="s">
        <v>26</v>
      </c>
    </row>
    <row r="132" spans="1:12" x14ac:dyDescent="0.25">
      <c r="A132" t="s">
        <v>24</v>
      </c>
      <c r="B132" t="s">
        <v>25</v>
      </c>
      <c r="C132">
        <v>47.6036</v>
      </c>
      <c r="D132">
        <v>-120.62820000000001</v>
      </c>
      <c r="E132">
        <v>398.7</v>
      </c>
      <c r="F132" s="1">
        <v>42155</v>
      </c>
      <c r="G132">
        <v>0</v>
      </c>
      <c r="H132" t="s">
        <v>26</v>
      </c>
      <c r="I132">
        <v>0</v>
      </c>
      <c r="J132" t="s">
        <v>26</v>
      </c>
      <c r="K132">
        <v>0</v>
      </c>
      <c r="L132" t="s">
        <v>26</v>
      </c>
    </row>
    <row r="133" spans="1:12" x14ac:dyDescent="0.25">
      <c r="A133" t="s">
        <v>24</v>
      </c>
      <c r="B133" t="s">
        <v>25</v>
      </c>
      <c r="C133">
        <v>47.6036</v>
      </c>
      <c r="D133">
        <v>-120.62820000000001</v>
      </c>
      <c r="E133">
        <v>398.7</v>
      </c>
      <c r="F133" s="1">
        <v>42156</v>
      </c>
      <c r="G133">
        <v>0</v>
      </c>
      <c r="H133" t="s">
        <v>27</v>
      </c>
      <c r="I133">
        <v>0</v>
      </c>
      <c r="J133" t="s">
        <v>26</v>
      </c>
      <c r="K133">
        <v>0</v>
      </c>
      <c r="L133" t="s">
        <v>26</v>
      </c>
    </row>
    <row r="134" spans="1:12" x14ac:dyDescent="0.25">
      <c r="A134" t="s">
        <v>24</v>
      </c>
      <c r="B134" t="s">
        <v>25</v>
      </c>
      <c r="C134">
        <v>47.6036</v>
      </c>
      <c r="D134">
        <v>-120.62820000000001</v>
      </c>
      <c r="E134">
        <v>398.7</v>
      </c>
      <c r="F134" s="1">
        <v>42157</v>
      </c>
      <c r="G134">
        <v>0</v>
      </c>
      <c r="H134" t="s">
        <v>27</v>
      </c>
      <c r="I134">
        <v>0</v>
      </c>
      <c r="J134" t="s">
        <v>26</v>
      </c>
      <c r="K134">
        <v>0</v>
      </c>
      <c r="L134" t="s">
        <v>26</v>
      </c>
    </row>
    <row r="135" spans="1:12" x14ac:dyDescent="0.25">
      <c r="A135" t="s">
        <v>24</v>
      </c>
      <c r="B135" t="s">
        <v>25</v>
      </c>
      <c r="C135">
        <v>47.6036</v>
      </c>
      <c r="D135">
        <v>-120.62820000000001</v>
      </c>
      <c r="E135">
        <v>398.7</v>
      </c>
      <c r="F135" s="1">
        <v>42158</v>
      </c>
      <c r="G135">
        <v>0</v>
      </c>
      <c r="H135" t="s">
        <v>26</v>
      </c>
      <c r="I135">
        <v>0</v>
      </c>
      <c r="J135" t="s">
        <v>26</v>
      </c>
      <c r="K135">
        <v>0</v>
      </c>
      <c r="L135" t="s">
        <v>26</v>
      </c>
    </row>
    <row r="136" spans="1:12" x14ac:dyDescent="0.25">
      <c r="A136" t="s">
        <v>24</v>
      </c>
      <c r="B136" t="s">
        <v>25</v>
      </c>
      <c r="C136">
        <v>47.6036</v>
      </c>
      <c r="D136">
        <v>-120.62820000000001</v>
      </c>
      <c r="E136">
        <v>398.7</v>
      </c>
      <c r="F136" s="1">
        <v>42159</v>
      </c>
      <c r="G136">
        <v>0</v>
      </c>
      <c r="H136" t="s">
        <v>26</v>
      </c>
      <c r="I136">
        <v>0</v>
      </c>
      <c r="J136" t="s">
        <v>26</v>
      </c>
    </row>
    <row r="137" spans="1:12" x14ac:dyDescent="0.25">
      <c r="A137" t="s">
        <v>24</v>
      </c>
      <c r="B137" t="s">
        <v>25</v>
      </c>
      <c r="C137">
        <v>47.6036</v>
      </c>
      <c r="D137">
        <v>-120.62820000000001</v>
      </c>
      <c r="E137">
        <v>398.7</v>
      </c>
      <c r="F137" s="1">
        <v>42160</v>
      </c>
      <c r="G137">
        <v>0</v>
      </c>
      <c r="H137" t="s">
        <v>26</v>
      </c>
      <c r="I137">
        <v>0</v>
      </c>
      <c r="J137" t="s">
        <v>26</v>
      </c>
      <c r="K137">
        <v>0</v>
      </c>
      <c r="L137" t="s">
        <v>26</v>
      </c>
    </row>
    <row r="138" spans="1:12" x14ac:dyDescent="0.25">
      <c r="A138" t="s">
        <v>24</v>
      </c>
      <c r="B138" t="s">
        <v>25</v>
      </c>
      <c r="C138">
        <v>47.6036</v>
      </c>
      <c r="D138">
        <v>-120.62820000000001</v>
      </c>
      <c r="E138">
        <v>398.7</v>
      </c>
      <c r="F138" s="1">
        <v>42161</v>
      </c>
      <c r="G138">
        <v>0</v>
      </c>
      <c r="H138" t="s">
        <v>26</v>
      </c>
      <c r="I138">
        <v>0</v>
      </c>
      <c r="J138" t="s">
        <v>26</v>
      </c>
      <c r="K138">
        <v>0</v>
      </c>
      <c r="L138" t="s">
        <v>26</v>
      </c>
    </row>
    <row r="139" spans="1:12" x14ac:dyDescent="0.25">
      <c r="A139" t="s">
        <v>24</v>
      </c>
      <c r="B139" t="s">
        <v>25</v>
      </c>
      <c r="C139">
        <v>47.6036</v>
      </c>
      <c r="D139">
        <v>-120.62820000000001</v>
      </c>
      <c r="E139">
        <v>398.7</v>
      </c>
      <c r="F139" s="1">
        <v>42162</v>
      </c>
      <c r="G139">
        <v>0</v>
      </c>
      <c r="H139" t="s">
        <v>26</v>
      </c>
      <c r="I139">
        <v>0</v>
      </c>
      <c r="J139" t="s">
        <v>26</v>
      </c>
      <c r="K139">
        <v>0</v>
      </c>
      <c r="L139" t="s">
        <v>26</v>
      </c>
    </row>
    <row r="140" spans="1:12" x14ac:dyDescent="0.25">
      <c r="A140" t="s">
        <v>24</v>
      </c>
      <c r="B140" t="s">
        <v>25</v>
      </c>
      <c r="C140">
        <v>47.6036</v>
      </c>
      <c r="D140">
        <v>-120.62820000000001</v>
      </c>
      <c r="E140">
        <v>398.7</v>
      </c>
      <c r="F140" s="1">
        <v>42163</v>
      </c>
      <c r="G140">
        <v>0</v>
      </c>
      <c r="H140" t="s">
        <v>26</v>
      </c>
      <c r="I140">
        <v>0</v>
      </c>
      <c r="J140" t="s">
        <v>26</v>
      </c>
    </row>
    <row r="141" spans="1:12" x14ac:dyDescent="0.25">
      <c r="A141" t="s">
        <v>24</v>
      </c>
      <c r="B141" t="s">
        <v>25</v>
      </c>
      <c r="C141">
        <v>47.6036</v>
      </c>
      <c r="D141">
        <v>-120.62820000000001</v>
      </c>
      <c r="E141">
        <v>398.7</v>
      </c>
      <c r="F141" s="1">
        <v>42164</v>
      </c>
      <c r="G141">
        <v>0</v>
      </c>
      <c r="H141" t="s">
        <v>26</v>
      </c>
      <c r="I141">
        <v>0</v>
      </c>
      <c r="J141" t="s">
        <v>26</v>
      </c>
      <c r="K141">
        <v>0</v>
      </c>
      <c r="L141" t="s">
        <v>26</v>
      </c>
    </row>
    <row r="142" spans="1:12" x14ac:dyDescent="0.25">
      <c r="A142" t="s">
        <v>24</v>
      </c>
      <c r="B142" t="s">
        <v>25</v>
      </c>
      <c r="C142">
        <v>47.6036</v>
      </c>
      <c r="D142">
        <v>-120.62820000000001</v>
      </c>
      <c r="E142">
        <v>398.7</v>
      </c>
      <c r="F142" s="1">
        <v>42165</v>
      </c>
      <c r="G142">
        <v>0</v>
      </c>
      <c r="H142" t="s">
        <v>26</v>
      </c>
      <c r="I142">
        <v>0</v>
      </c>
      <c r="J142" t="s">
        <v>26</v>
      </c>
      <c r="K142">
        <v>0</v>
      </c>
      <c r="L142" t="s">
        <v>26</v>
      </c>
    </row>
    <row r="143" spans="1:12" x14ac:dyDescent="0.25">
      <c r="A143" t="s">
        <v>24</v>
      </c>
      <c r="B143" t="s">
        <v>25</v>
      </c>
      <c r="C143">
        <v>47.6036</v>
      </c>
      <c r="D143">
        <v>-120.62820000000001</v>
      </c>
      <c r="E143">
        <v>398.7</v>
      </c>
      <c r="F143" s="1">
        <v>42166</v>
      </c>
      <c r="G143">
        <v>0</v>
      </c>
      <c r="H143" t="s">
        <v>26</v>
      </c>
      <c r="I143">
        <v>0</v>
      </c>
      <c r="J143" t="s">
        <v>26</v>
      </c>
      <c r="K143">
        <v>0</v>
      </c>
      <c r="L143" t="s">
        <v>26</v>
      </c>
    </row>
    <row r="144" spans="1:12" x14ac:dyDescent="0.25">
      <c r="A144" t="s">
        <v>24</v>
      </c>
      <c r="B144" t="s">
        <v>25</v>
      </c>
      <c r="C144">
        <v>47.6036</v>
      </c>
      <c r="D144">
        <v>-120.62820000000001</v>
      </c>
      <c r="E144">
        <v>398.7</v>
      </c>
      <c r="F144" s="1">
        <v>42167</v>
      </c>
      <c r="G144">
        <v>0</v>
      </c>
      <c r="H144" t="s">
        <v>26</v>
      </c>
      <c r="I144">
        <v>0</v>
      </c>
      <c r="J144" t="s">
        <v>26</v>
      </c>
      <c r="K144">
        <v>0</v>
      </c>
      <c r="L144" t="s">
        <v>26</v>
      </c>
    </row>
    <row r="145" spans="1:12" x14ac:dyDescent="0.25">
      <c r="A145" t="s">
        <v>24</v>
      </c>
      <c r="B145" t="s">
        <v>25</v>
      </c>
      <c r="C145">
        <v>47.6036</v>
      </c>
      <c r="D145">
        <v>-120.62820000000001</v>
      </c>
      <c r="E145">
        <v>398.7</v>
      </c>
      <c r="F145" s="1">
        <v>42168</v>
      </c>
      <c r="G145">
        <v>0</v>
      </c>
      <c r="H145" t="s">
        <v>26</v>
      </c>
      <c r="I145">
        <v>0</v>
      </c>
      <c r="J145" t="s">
        <v>26</v>
      </c>
      <c r="K145">
        <v>0</v>
      </c>
      <c r="L145" t="s">
        <v>26</v>
      </c>
    </row>
    <row r="146" spans="1:12" x14ac:dyDescent="0.25">
      <c r="A146" t="s">
        <v>24</v>
      </c>
      <c r="B146" t="s">
        <v>25</v>
      </c>
      <c r="C146">
        <v>47.6036</v>
      </c>
      <c r="D146">
        <v>-120.62820000000001</v>
      </c>
      <c r="E146">
        <v>398.7</v>
      </c>
      <c r="F146" s="1">
        <v>42169</v>
      </c>
      <c r="G146">
        <v>0</v>
      </c>
      <c r="H146" t="s">
        <v>26</v>
      </c>
      <c r="I146">
        <v>0</v>
      </c>
      <c r="J146" t="s">
        <v>26</v>
      </c>
      <c r="K146">
        <v>0</v>
      </c>
      <c r="L146" t="s">
        <v>26</v>
      </c>
    </row>
    <row r="147" spans="1:12" x14ac:dyDescent="0.25">
      <c r="A147" t="s">
        <v>24</v>
      </c>
      <c r="B147" t="s">
        <v>25</v>
      </c>
      <c r="C147">
        <v>47.6036</v>
      </c>
      <c r="D147">
        <v>-120.62820000000001</v>
      </c>
      <c r="E147">
        <v>398.7</v>
      </c>
      <c r="F147" s="1">
        <v>42170</v>
      </c>
      <c r="G147">
        <v>0</v>
      </c>
      <c r="H147" t="s">
        <v>26</v>
      </c>
      <c r="I147">
        <v>0</v>
      </c>
      <c r="J147" t="s">
        <v>26</v>
      </c>
      <c r="K147">
        <v>0</v>
      </c>
      <c r="L147" t="s">
        <v>26</v>
      </c>
    </row>
    <row r="148" spans="1:12" x14ac:dyDescent="0.25">
      <c r="A148" t="s">
        <v>24</v>
      </c>
      <c r="B148" t="s">
        <v>25</v>
      </c>
      <c r="C148">
        <v>47.6036</v>
      </c>
      <c r="D148">
        <v>-120.62820000000001</v>
      </c>
      <c r="E148">
        <v>398.7</v>
      </c>
      <c r="F148" s="1">
        <v>42171</v>
      </c>
      <c r="G148">
        <v>0</v>
      </c>
      <c r="H148" t="s">
        <v>26</v>
      </c>
      <c r="I148">
        <v>0</v>
      </c>
      <c r="J148" t="s">
        <v>26</v>
      </c>
    </row>
    <row r="149" spans="1:12" x14ac:dyDescent="0.25">
      <c r="A149" t="s">
        <v>24</v>
      </c>
      <c r="B149" t="s">
        <v>25</v>
      </c>
      <c r="C149">
        <v>47.6036</v>
      </c>
      <c r="D149">
        <v>-120.62820000000001</v>
      </c>
      <c r="E149">
        <v>398.7</v>
      </c>
      <c r="F149" s="1">
        <v>42172</v>
      </c>
      <c r="G149">
        <v>0</v>
      </c>
      <c r="H149" t="s">
        <v>26</v>
      </c>
      <c r="I149">
        <v>0</v>
      </c>
      <c r="J149" t="s">
        <v>26</v>
      </c>
      <c r="K149">
        <v>0</v>
      </c>
      <c r="L149" t="s">
        <v>26</v>
      </c>
    </row>
    <row r="150" spans="1:12" x14ac:dyDescent="0.25">
      <c r="A150" t="s">
        <v>24</v>
      </c>
      <c r="B150" t="s">
        <v>25</v>
      </c>
      <c r="C150">
        <v>47.6036</v>
      </c>
      <c r="D150">
        <v>-120.62820000000001</v>
      </c>
      <c r="E150">
        <v>398.7</v>
      </c>
      <c r="F150" s="1">
        <v>42173</v>
      </c>
      <c r="G150">
        <v>0</v>
      </c>
      <c r="H150" t="s">
        <v>26</v>
      </c>
      <c r="I150">
        <v>0</v>
      </c>
      <c r="J150" t="s">
        <v>26</v>
      </c>
      <c r="K150">
        <v>0</v>
      </c>
      <c r="L150" t="s">
        <v>26</v>
      </c>
    </row>
    <row r="151" spans="1:12" x14ac:dyDescent="0.25">
      <c r="A151" t="s">
        <v>24</v>
      </c>
      <c r="B151" t="s">
        <v>25</v>
      </c>
      <c r="C151">
        <v>47.6036</v>
      </c>
      <c r="D151">
        <v>-120.62820000000001</v>
      </c>
      <c r="E151">
        <v>398.7</v>
      </c>
      <c r="F151" s="1">
        <v>42174</v>
      </c>
      <c r="G151">
        <v>0</v>
      </c>
      <c r="H151" t="s">
        <v>26</v>
      </c>
      <c r="I151">
        <v>0</v>
      </c>
      <c r="J151" t="s">
        <v>26</v>
      </c>
      <c r="K151">
        <v>0</v>
      </c>
      <c r="L151" t="s">
        <v>26</v>
      </c>
    </row>
    <row r="152" spans="1:12" x14ac:dyDescent="0.25">
      <c r="A152" t="s">
        <v>24</v>
      </c>
      <c r="B152" t="s">
        <v>25</v>
      </c>
      <c r="C152">
        <v>47.6036</v>
      </c>
      <c r="D152">
        <v>-120.62820000000001</v>
      </c>
      <c r="E152">
        <v>398.7</v>
      </c>
      <c r="F152" s="1">
        <v>42175</v>
      </c>
      <c r="G152">
        <v>0</v>
      </c>
      <c r="H152" t="s">
        <v>26</v>
      </c>
      <c r="I152">
        <v>0</v>
      </c>
      <c r="J152" t="s">
        <v>26</v>
      </c>
      <c r="K152">
        <v>0</v>
      </c>
      <c r="L152" t="s">
        <v>26</v>
      </c>
    </row>
    <row r="153" spans="1:12" x14ac:dyDescent="0.25">
      <c r="A153" t="s">
        <v>24</v>
      </c>
      <c r="B153" t="s">
        <v>25</v>
      </c>
      <c r="C153">
        <v>47.6036</v>
      </c>
      <c r="D153">
        <v>-120.62820000000001</v>
      </c>
      <c r="E153">
        <v>398.7</v>
      </c>
      <c r="F153" s="1">
        <v>42176</v>
      </c>
      <c r="G153">
        <v>0</v>
      </c>
      <c r="H153" t="s">
        <v>26</v>
      </c>
      <c r="I153">
        <v>0</v>
      </c>
      <c r="J153" t="s">
        <v>26</v>
      </c>
      <c r="K153">
        <v>0</v>
      </c>
      <c r="L153" t="s">
        <v>26</v>
      </c>
    </row>
    <row r="154" spans="1:12" x14ac:dyDescent="0.25">
      <c r="A154" t="s">
        <v>24</v>
      </c>
      <c r="B154" t="s">
        <v>25</v>
      </c>
      <c r="C154">
        <v>47.6036</v>
      </c>
      <c r="D154">
        <v>-120.62820000000001</v>
      </c>
      <c r="E154">
        <v>398.7</v>
      </c>
      <c r="F154" s="1">
        <v>42186</v>
      </c>
      <c r="G154">
        <v>0</v>
      </c>
      <c r="H154" t="s">
        <v>26</v>
      </c>
      <c r="I154">
        <v>0</v>
      </c>
      <c r="J154" t="s">
        <v>26</v>
      </c>
      <c r="K154">
        <v>0</v>
      </c>
      <c r="L154" t="s">
        <v>26</v>
      </c>
    </row>
    <row r="155" spans="1:12" x14ac:dyDescent="0.25">
      <c r="A155" t="s">
        <v>24</v>
      </c>
      <c r="B155" t="s">
        <v>25</v>
      </c>
      <c r="C155">
        <v>47.6036</v>
      </c>
      <c r="D155">
        <v>-120.62820000000001</v>
      </c>
      <c r="E155">
        <v>398.7</v>
      </c>
      <c r="F155" s="1">
        <v>42187</v>
      </c>
      <c r="G155">
        <v>0</v>
      </c>
      <c r="H155" t="s">
        <v>26</v>
      </c>
      <c r="I155">
        <v>0</v>
      </c>
      <c r="J155" t="s">
        <v>26</v>
      </c>
      <c r="K155">
        <v>0</v>
      </c>
      <c r="L155" t="s">
        <v>26</v>
      </c>
    </row>
    <row r="156" spans="1:12" x14ac:dyDescent="0.25">
      <c r="A156" t="s">
        <v>24</v>
      </c>
      <c r="B156" t="s">
        <v>25</v>
      </c>
      <c r="C156">
        <v>47.6036</v>
      </c>
      <c r="D156">
        <v>-120.62820000000001</v>
      </c>
      <c r="E156">
        <v>398.7</v>
      </c>
      <c r="F156" s="1">
        <v>42188</v>
      </c>
      <c r="G156">
        <v>0</v>
      </c>
      <c r="H156" t="s">
        <v>26</v>
      </c>
      <c r="I156">
        <v>0</v>
      </c>
      <c r="J156" t="s">
        <v>26</v>
      </c>
      <c r="K156">
        <v>0</v>
      </c>
      <c r="L156" t="s">
        <v>26</v>
      </c>
    </row>
    <row r="157" spans="1:12" x14ac:dyDescent="0.25">
      <c r="A157" t="s">
        <v>24</v>
      </c>
      <c r="B157" t="s">
        <v>25</v>
      </c>
      <c r="C157">
        <v>47.6036</v>
      </c>
      <c r="D157">
        <v>-120.62820000000001</v>
      </c>
      <c r="E157">
        <v>398.7</v>
      </c>
      <c r="F157" s="1">
        <v>42189</v>
      </c>
      <c r="G157">
        <v>0</v>
      </c>
      <c r="H157" t="s">
        <v>26</v>
      </c>
      <c r="I157">
        <v>0</v>
      </c>
      <c r="J157" t="s">
        <v>26</v>
      </c>
      <c r="K157">
        <v>0</v>
      </c>
      <c r="L157" t="s">
        <v>26</v>
      </c>
    </row>
    <row r="158" spans="1:12" x14ac:dyDescent="0.25">
      <c r="A158" t="s">
        <v>24</v>
      </c>
      <c r="B158" t="s">
        <v>25</v>
      </c>
      <c r="C158">
        <v>47.6036</v>
      </c>
      <c r="D158">
        <v>-120.62820000000001</v>
      </c>
      <c r="E158">
        <v>398.7</v>
      </c>
      <c r="F158" s="1">
        <v>42190</v>
      </c>
      <c r="G158">
        <v>0</v>
      </c>
      <c r="H158" t="s">
        <v>26</v>
      </c>
      <c r="I158">
        <v>0</v>
      </c>
      <c r="J158" t="s">
        <v>26</v>
      </c>
    </row>
    <row r="159" spans="1:12" x14ac:dyDescent="0.25">
      <c r="A159" t="s">
        <v>24</v>
      </c>
      <c r="B159" t="s">
        <v>25</v>
      </c>
      <c r="C159">
        <v>47.6036</v>
      </c>
      <c r="D159">
        <v>-120.62820000000001</v>
      </c>
      <c r="E159">
        <v>398.7</v>
      </c>
      <c r="F159" s="1">
        <v>42191</v>
      </c>
      <c r="G159">
        <v>0</v>
      </c>
      <c r="H159" t="s">
        <v>26</v>
      </c>
      <c r="I159">
        <v>0</v>
      </c>
      <c r="J159" t="s">
        <v>26</v>
      </c>
      <c r="K159">
        <v>0</v>
      </c>
      <c r="L159" t="s">
        <v>26</v>
      </c>
    </row>
    <row r="160" spans="1:12" x14ac:dyDescent="0.25">
      <c r="A160" t="s">
        <v>24</v>
      </c>
      <c r="B160" t="s">
        <v>25</v>
      </c>
      <c r="C160">
        <v>47.6036</v>
      </c>
      <c r="D160">
        <v>-120.62820000000001</v>
      </c>
      <c r="E160">
        <v>398.7</v>
      </c>
      <c r="F160" s="1">
        <v>42192</v>
      </c>
      <c r="G160">
        <v>0</v>
      </c>
      <c r="H160" t="s">
        <v>26</v>
      </c>
      <c r="I160">
        <v>0</v>
      </c>
      <c r="J160" t="s">
        <v>26</v>
      </c>
      <c r="K160">
        <v>0</v>
      </c>
      <c r="L160" t="s">
        <v>26</v>
      </c>
    </row>
    <row r="161" spans="1:12" x14ac:dyDescent="0.25">
      <c r="A161" t="s">
        <v>24</v>
      </c>
      <c r="B161" t="s">
        <v>25</v>
      </c>
      <c r="C161">
        <v>47.6036</v>
      </c>
      <c r="D161">
        <v>-120.62820000000001</v>
      </c>
      <c r="E161">
        <v>398.7</v>
      </c>
      <c r="F161" s="1">
        <v>42193</v>
      </c>
      <c r="G161">
        <v>0</v>
      </c>
      <c r="H161" t="s">
        <v>27</v>
      </c>
      <c r="I161">
        <v>0</v>
      </c>
      <c r="J161" t="s">
        <v>26</v>
      </c>
      <c r="K161">
        <v>0</v>
      </c>
      <c r="L161" t="s">
        <v>26</v>
      </c>
    </row>
    <row r="162" spans="1:12" x14ac:dyDescent="0.25">
      <c r="A162" t="s">
        <v>24</v>
      </c>
      <c r="B162" t="s">
        <v>25</v>
      </c>
      <c r="C162">
        <v>47.6036</v>
      </c>
      <c r="D162">
        <v>-120.62820000000001</v>
      </c>
      <c r="E162">
        <v>398.7</v>
      </c>
      <c r="F162" s="1">
        <v>42194</v>
      </c>
      <c r="G162">
        <v>0</v>
      </c>
      <c r="H162" t="s">
        <v>26</v>
      </c>
      <c r="I162">
        <v>0</v>
      </c>
      <c r="J162" t="s">
        <v>26</v>
      </c>
      <c r="K162">
        <v>0</v>
      </c>
      <c r="L162" t="s">
        <v>26</v>
      </c>
    </row>
    <row r="163" spans="1:12" x14ac:dyDescent="0.25">
      <c r="A163" t="s">
        <v>24</v>
      </c>
      <c r="B163" t="s">
        <v>25</v>
      </c>
      <c r="C163">
        <v>47.6036</v>
      </c>
      <c r="D163">
        <v>-120.62820000000001</v>
      </c>
      <c r="E163">
        <v>398.7</v>
      </c>
      <c r="F163" s="1">
        <v>42195</v>
      </c>
      <c r="G163">
        <v>0</v>
      </c>
      <c r="H163" t="s">
        <v>26</v>
      </c>
      <c r="I163">
        <v>0</v>
      </c>
      <c r="J163" t="s">
        <v>26</v>
      </c>
      <c r="K163">
        <v>0</v>
      </c>
      <c r="L163" t="s">
        <v>26</v>
      </c>
    </row>
    <row r="164" spans="1:12" x14ac:dyDescent="0.25">
      <c r="A164" t="s">
        <v>24</v>
      </c>
      <c r="B164" t="s">
        <v>25</v>
      </c>
      <c r="C164">
        <v>47.6036</v>
      </c>
      <c r="D164">
        <v>-120.62820000000001</v>
      </c>
      <c r="E164">
        <v>398.7</v>
      </c>
      <c r="F164" s="1">
        <v>42196</v>
      </c>
      <c r="G164">
        <v>0</v>
      </c>
      <c r="H164" t="s">
        <v>26</v>
      </c>
      <c r="I164">
        <v>0</v>
      </c>
      <c r="J164" t="s">
        <v>26</v>
      </c>
      <c r="K164">
        <v>0</v>
      </c>
      <c r="L164" t="s">
        <v>26</v>
      </c>
    </row>
    <row r="165" spans="1:12" x14ac:dyDescent="0.25">
      <c r="A165" t="s">
        <v>24</v>
      </c>
      <c r="B165" t="s">
        <v>25</v>
      </c>
      <c r="C165">
        <v>47.6036</v>
      </c>
      <c r="D165">
        <v>-120.62820000000001</v>
      </c>
      <c r="E165">
        <v>398.7</v>
      </c>
      <c r="F165" s="1">
        <v>42197</v>
      </c>
      <c r="G165">
        <v>0</v>
      </c>
      <c r="H165" t="s">
        <v>26</v>
      </c>
      <c r="I165">
        <v>0</v>
      </c>
      <c r="J165" t="s">
        <v>26</v>
      </c>
      <c r="K165">
        <v>0</v>
      </c>
      <c r="L165" t="s">
        <v>26</v>
      </c>
    </row>
    <row r="166" spans="1:12" x14ac:dyDescent="0.25">
      <c r="A166" t="s">
        <v>24</v>
      </c>
      <c r="B166" t="s">
        <v>25</v>
      </c>
      <c r="C166">
        <v>47.6036</v>
      </c>
      <c r="D166">
        <v>-120.62820000000001</v>
      </c>
      <c r="E166">
        <v>398.7</v>
      </c>
      <c r="F166" s="1">
        <v>42198</v>
      </c>
      <c r="G166">
        <v>0.1</v>
      </c>
      <c r="H166" t="s">
        <v>26</v>
      </c>
      <c r="I166">
        <v>0</v>
      </c>
      <c r="J166" t="s">
        <v>26</v>
      </c>
      <c r="K166">
        <v>0</v>
      </c>
      <c r="L166" t="s">
        <v>26</v>
      </c>
    </row>
    <row r="167" spans="1:12" x14ac:dyDescent="0.25">
      <c r="A167" t="s">
        <v>24</v>
      </c>
      <c r="B167" t="s">
        <v>25</v>
      </c>
      <c r="C167">
        <v>47.6036</v>
      </c>
      <c r="D167">
        <v>-120.62820000000001</v>
      </c>
      <c r="E167">
        <v>398.7</v>
      </c>
      <c r="F167" s="1">
        <v>42199</v>
      </c>
      <c r="G167">
        <v>0</v>
      </c>
      <c r="H167" t="s">
        <v>27</v>
      </c>
      <c r="I167">
        <v>0</v>
      </c>
      <c r="J167" t="s">
        <v>26</v>
      </c>
      <c r="K167">
        <v>0</v>
      </c>
      <c r="L167" t="s">
        <v>26</v>
      </c>
    </row>
    <row r="168" spans="1:12" x14ac:dyDescent="0.25">
      <c r="A168" t="s">
        <v>24</v>
      </c>
      <c r="B168" t="s">
        <v>25</v>
      </c>
      <c r="C168">
        <v>47.6036</v>
      </c>
      <c r="D168">
        <v>-120.62820000000001</v>
      </c>
      <c r="E168">
        <v>398.7</v>
      </c>
      <c r="F168" s="1">
        <v>42200</v>
      </c>
      <c r="G168">
        <v>0</v>
      </c>
      <c r="H168" t="s">
        <v>26</v>
      </c>
      <c r="I168">
        <v>0</v>
      </c>
      <c r="J168" t="s">
        <v>26</v>
      </c>
      <c r="K168">
        <v>0</v>
      </c>
      <c r="L168" t="s">
        <v>26</v>
      </c>
    </row>
    <row r="169" spans="1:12" x14ac:dyDescent="0.25">
      <c r="A169" t="s">
        <v>24</v>
      </c>
      <c r="B169" t="s">
        <v>25</v>
      </c>
      <c r="C169">
        <v>47.6036</v>
      </c>
      <c r="D169">
        <v>-120.62820000000001</v>
      </c>
      <c r="E169">
        <v>398.7</v>
      </c>
      <c r="F169" s="1">
        <v>42201</v>
      </c>
      <c r="G169">
        <v>0</v>
      </c>
      <c r="H169" t="s">
        <v>26</v>
      </c>
      <c r="I169">
        <v>0</v>
      </c>
      <c r="J169" t="s">
        <v>26</v>
      </c>
      <c r="K169">
        <v>0</v>
      </c>
      <c r="L169" t="s">
        <v>26</v>
      </c>
    </row>
    <row r="170" spans="1:12" x14ac:dyDescent="0.25">
      <c r="A170" t="s">
        <v>24</v>
      </c>
      <c r="B170" t="s">
        <v>25</v>
      </c>
      <c r="C170">
        <v>47.6036</v>
      </c>
      <c r="D170">
        <v>-120.62820000000001</v>
      </c>
      <c r="E170">
        <v>398.7</v>
      </c>
      <c r="F170" s="1">
        <v>42202</v>
      </c>
      <c r="G170">
        <v>0</v>
      </c>
      <c r="H170" t="s">
        <v>26</v>
      </c>
      <c r="I170">
        <v>0</v>
      </c>
      <c r="J170" t="s">
        <v>26</v>
      </c>
      <c r="K170">
        <v>0</v>
      </c>
      <c r="L170" t="s">
        <v>26</v>
      </c>
    </row>
    <row r="171" spans="1:12" x14ac:dyDescent="0.25">
      <c r="A171" t="s">
        <v>24</v>
      </c>
      <c r="B171" t="s">
        <v>25</v>
      </c>
      <c r="C171">
        <v>47.6036</v>
      </c>
      <c r="D171">
        <v>-120.62820000000001</v>
      </c>
      <c r="E171">
        <v>398.7</v>
      </c>
      <c r="F171" s="1">
        <v>42203</v>
      </c>
      <c r="G171">
        <v>0</v>
      </c>
      <c r="H171" t="s">
        <v>26</v>
      </c>
      <c r="I171">
        <v>0</v>
      </c>
      <c r="J171" t="s">
        <v>26</v>
      </c>
      <c r="K171">
        <v>0</v>
      </c>
      <c r="L171" t="s">
        <v>26</v>
      </c>
    </row>
    <row r="172" spans="1:12" x14ac:dyDescent="0.25">
      <c r="A172" t="s">
        <v>24</v>
      </c>
      <c r="B172" t="s">
        <v>25</v>
      </c>
      <c r="C172">
        <v>47.6036</v>
      </c>
      <c r="D172">
        <v>-120.62820000000001</v>
      </c>
      <c r="E172">
        <v>398.7</v>
      </c>
      <c r="F172" s="1">
        <v>42204</v>
      </c>
      <c r="G172">
        <v>0</v>
      </c>
      <c r="H172" t="s">
        <v>26</v>
      </c>
      <c r="I172">
        <v>0</v>
      </c>
      <c r="J172" t="s">
        <v>26</v>
      </c>
    </row>
    <row r="173" spans="1:12" x14ac:dyDescent="0.25">
      <c r="A173" t="s">
        <v>24</v>
      </c>
      <c r="B173" t="s">
        <v>25</v>
      </c>
      <c r="C173">
        <v>47.6036</v>
      </c>
      <c r="D173">
        <v>-120.62820000000001</v>
      </c>
      <c r="E173">
        <v>398.7</v>
      </c>
      <c r="F173" s="1">
        <v>42205</v>
      </c>
      <c r="G173">
        <v>0</v>
      </c>
      <c r="H173" t="s">
        <v>26</v>
      </c>
      <c r="I173">
        <v>0</v>
      </c>
      <c r="J173" t="s">
        <v>26</v>
      </c>
      <c r="K173">
        <v>0</v>
      </c>
      <c r="L173" t="s">
        <v>26</v>
      </c>
    </row>
    <row r="174" spans="1:12" x14ac:dyDescent="0.25">
      <c r="A174" t="s">
        <v>24</v>
      </c>
      <c r="B174" t="s">
        <v>25</v>
      </c>
      <c r="C174">
        <v>47.6036</v>
      </c>
      <c r="D174">
        <v>-120.62820000000001</v>
      </c>
      <c r="E174">
        <v>398.7</v>
      </c>
      <c r="F174" s="1">
        <v>42206</v>
      </c>
      <c r="G174">
        <v>0</v>
      </c>
      <c r="H174" t="s">
        <v>26</v>
      </c>
      <c r="I174">
        <v>0</v>
      </c>
      <c r="J174" t="s">
        <v>26</v>
      </c>
      <c r="K174">
        <v>0</v>
      </c>
      <c r="L174" t="s">
        <v>26</v>
      </c>
    </row>
    <row r="175" spans="1:12" x14ac:dyDescent="0.25">
      <c r="A175" t="s">
        <v>24</v>
      </c>
      <c r="B175" t="s">
        <v>25</v>
      </c>
      <c r="C175">
        <v>47.6036</v>
      </c>
      <c r="D175">
        <v>-120.62820000000001</v>
      </c>
      <c r="E175">
        <v>398.7</v>
      </c>
      <c r="F175" s="1">
        <v>42207</v>
      </c>
      <c r="G175">
        <v>0</v>
      </c>
      <c r="H175" t="s">
        <v>26</v>
      </c>
      <c r="I175">
        <v>0</v>
      </c>
      <c r="J175" t="s">
        <v>26</v>
      </c>
      <c r="K175">
        <v>0</v>
      </c>
      <c r="L175" t="s">
        <v>26</v>
      </c>
    </row>
    <row r="176" spans="1:12" x14ac:dyDescent="0.25">
      <c r="A176" t="s">
        <v>24</v>
      </c>
      <c r="B176" t="s">
        <v>25</v>
      </c>
      <c r="C176">
        <v>47.6036</v>
      </c>
      <c r="D176">
        <v>-120.62820000000001</v>
      </c>
      <c r="E176">
        <v>398.7</v>
      </c>
      <c r="F176" s="1">
        <v>42208</v>
      </c>
      <c r="G176">
        <v>0</v>
      </c>
      <c r="H176" t="s">
        <v>26</v>
      </c>
      <c r="I176">
        <v>0</v>
      </c>
      <c r="J176" t="s">
        <v>26</v>
      </c>
      <c r="K176">
        <v>0</v>
      </c>
      <c r="L176" t="s">
        <v>26</v>
      </c>
    </row>
    <row r="177" spans="1:12" x14ac:dyDescent="0.25">
      <c r="A177" t="s">
        <v>24</v>
      </c>
      <c r="B177" t="s">
        <v>25</v>
      </c>
      <c r="C177">
        <v>47.6036</v>
      </c>
      <c r="D177">
        <v>-120.62820000000001</v>
      </c>
      <c r="E177">
        <v>398.7</v>
      </c>
      <c r="F177" s="1">
        <v>42209</v>
      </c>
      <c r="G177">
        <v>0</v>
      </c>
      <c r="H177" t="s">
        <v>26</v>
      </c>
      <c r="I177">
        <v>0</v>
      </c>
      <c r="J177" t="s">
        <v>26</v>
      </c>
      <c r="K177">
        <v>0</v>
      </c>
      <c r="L177" t="s">
        <v>26</v>
      </c>
    </row>
    <row r="178" spans="1:12" x14ac:dyDescent="0.25">
      <c r="A178" t="s">
        <v>24</v>
      </c>
      <c r="B178" t="s">
        <v>25</v>
      </c>
      <c r="C178">
        <v>47.6036</v>
      </c>
      <c r="D178">
        <v>-120.62820000000001</v>
      </c>
      <c r="E178">
        <v>398.7</v>
      </c>
      <c r="F178" s="1">
        <v>42210</v>
      </c>
      <c r="G178">
        <v>0</v>
      </c>
      <c r="H178" t="s">
        <v>26</v>
      </c>
      <c r="I178">
        <v>0</v>
      </c>
      <c r="J178" t="s">
        <v>26</v>
      </c>
      <c r="K178">
        <v>0</v>
      </c>
      <c r="L178" t="s">
        <v>26</v>
      </c>
    </row>
    <row r="179" spans="1:12" x14ac:dyDescent="0.25">
      <c r="A179" t="s">
        <v>24</v>
      </c>
      <c r="B179" t="s">
        <v>25</v>
      </c>
      <c r="C179">
        <v>47.6036</v>
      </c>
      <c r="D179">
        <v>-120.62820000000001</v>
      </c>
      <c r="E179">
        <v>398.7</v>
      </c>
      <c r="F179" s="1">
        <v>42211</v>
      </c>
      <c r="G179">
        <v>0</v>
      </c>
      <c r="H179" t="s">
        <v>27</v>
      </c>
      <c r="I179">
        <v>0</v>
      </c>
      <c r="J179" t="s">
        <v>26</v>
      </c>
      <c r="K179">
        <v>0</v>
      </c>
      <c r="L179" t="s">
        <v>26</v>
      </c>
    </row>
    <row r="180" spans="1:12" x14ac:dyDescent="0.25">
      <c r="A180" t="s">
        <v>24</v>
      </c>
      <c r="B180" t="s">
        <v>25</v>
      </c>
      <c r="C180">
        <v>47.6036</v>
      </c>
      <c r="D180">
        <v>-120.62820000000001</v>
      </c>
      <c r="E180">
        <v>398.7</v>
      </c>
      <c r="F180" s="1">
        <v>42212</v>
      </c>
      <c r="G180">
        <v>0</v>
      </c>
      <c r="H180" t="s">
        <v>27</v>
      </c>
      <c r="I180">
        <v>0</v>
      </c>
      <c r="J180" t="s">
        <v>26</v>
      </c>
      <c r="K180">
        <v>0</v>
      </c>
      <c r="L180" t="s">
        <v>26</v>
      </c>
    </row>
    <row r="181" spans="1:12" x14ac:dyDescent="0.25">
      <c r="A181" t="s">
        <v>24</v>
      </c>
      <c r="B181" t="s">
        <v>25</v>
      </c>
      <c r="C181">
        <v>47.6036</v>
      </c>
      <c r="D181">
        <v>-120.62820000000001</v>
      </c>
      <c r="E181">
        <v>398.7</v>
      </c>
      <c r="F181" s="1">
        <v>42213</v>
      </c>
      <c r="G181">
        <v>0</v>
      </c>
      <c r="H181" t="s">
        <v>26</v>
      </c>
      <c r="I181">
        <v>0</v>
      </c>
      <c r="J181" t="s">
        <v>26</v>
      </c>
      <c r="K181">
        <v>0</v>
      </c>
      <c r="L181" t="s">
        <v>26</v>
      </c>
    </row>
    <row r="182" spans="1:12" x14ac:dyDescent="0.25">
      <c r="A182" t="s">
        <v>24</v>
      </c>
      <c r="B182" t="s">
        <v>25</v>
      </c>
      <c r="C182">
        <v>47.6036</v>
      </c>
      <c r="D182">
        <v>-120.62820000000001</v>
      </c>
      <c r="E182">
        <v>398.7</v>
      </c>
      <c r="F182" s="1">
        <v>42214</v>
      </c>
      <c r="G182">
        <v>0</v>
      </c>
      <c r="H182" t="s">
        <v>26</v>
      </c>
      <c r="I182">
        <v>0</v>
      </c>
      <c r="J182" t="s">
        <v>26</v>
      </c>
      <c r="K182">
        <v>0</v>
      </c>
      <c r="L182" t="s">
        <v>26</v>
      </c>
    </row>
    <row r="183" spans="1:12" x14ac:dyDescent="0.25">
      <c r="A183" t="s">
        <v>24</v>
      </c>
      <c r="B183" t="s">
        <v>25</v>
      </c>
      <c r="C183">
        <v>47.6036</v>
      </c>
      <c r="D183">
        <v>-120.62820000000001</v>
      </c>
      <c r="E183">
        <v>398.7</v>
      </c>
      <c r="F183" s="1">
        <v>42215</v>
      </c>
      <c r="G183">
        <v>0</v>
      </c>
      <c r="H183" t="s">
        <v>26</v>
      </c>
      <c r="I183">
        <v>0</v>
      </c>
      <c r="J183" t="s">
        <v>26</v>
      </c>
      <c r="K183">
        <v>0</v>
      </c>
      <c r="L183" t="s">
        <v>26</v>
      </c>
    </row>
    <row r="184" spans="1:12" x14ac:dyDescent="0.25">
      <c r="A184" t="s">
        <v>24</v>
      </c>
      <c r="B184" t="s">
        <v>25</v>
      </c>
      <c r="C184">
        <v>47.6036</v>
      </c>
      <c r="D184">
        <v>-120.62820000000001</v>
      </c>
      <c r="E184">
        <v>398.7</v>
      </c>
      <c r="F184" s="1">
        <v>42216</v>
      </c>
      <c r="G184">
        <v>0</v>
      </c>
      <c r="H184" t="s">
        <v>26</v>
      </c>
      <c r="I184">
        <v>0</v>
      </c>
      <c r="J184" t="s">
        <v>26</v>
      </c>
      <c r="K184">
        <v>0</v>
      </c>
      <c r="L184" t="s">
        <v>26</v>
      </c>
    </row>
    <row r="185" spans="1:12" x14ac:dyDescent="0.25">
      <c r="A185" t="s">
        <v>24</v>
      </c>
      <c r="B185" t="s">
        <v>25</v>
      </c>
      <c r="C185">
        <v>47.6036</v>
      </c>
      <c r="D185">
        <v>-120.62820000000001</v>
      </c>
      <c r="E185">
        <v>398.7</v>
      </c>
      <c r="F185" s="1">
        <v>42217</v>
      </c>
      <c r="G185">
        <v>0</v>
      </c>
      <c r="H185" t="s">
        <v>26</v>
      </c>
      <c r="I185">
        <v>0</v>
      </c>
      <c r="J185" t="s">
        <v>26</v>
      </c>
      <c r="K185">
        <v>0</v>
      </c>
      <c r="L185" t="s">
        <v>26</v>
      </c>
    </row>
    <row r="186" spans="1:12" x14ac:dyDescent="0.25">
      <c r="A186" t="s">
        <v>24</v>
      </c>
      <c r="B186" t="s">
        <v>25</v>
      </c>
      <c r="C186">
        <v>47.6036</v>
      </c>
      <c r="D186">
        <v>-120.62820000000001</v>
      </c>
      <c r="E186">
        <v>398.7</v>
      </c>
      <c r="F186" s="1">
        <v>42218</v>
      </c>
      <c r="G186">
        <v>0</v>
      </c>
      <c r="H186" t="s">
        <v>26</v>
      </c>
      <c r="I186">
        <v>0</v>
      </c>
      <c r="J186" t="s">
        <v>26</v>
      </c>
      <c r="K186">
        <v>0</v>
      </c>
      <c r="L186" t="s">
        <v>26</v>
      </c>
    </row>
    <row r="187" spans="1:12" x14ac:dyDescent="0.25">
      <c r="A187" t="s">
        <v>24</v>
      </c>
      <c r="B187" t="s">
        <v>25</v>
      </c>
      <c r="C187">
        <v>47.6036</v>
      </c>
      <c r="D187">
        <v>-120.62820000000001</v>
      </c>
      <c r="E187">
        <v>398.7</v>
      </c>
      <c r="F187" s="1">
        <v>42219</v>
      </c>
      <c r="G187">
        <v>0</v>
      </c>
      <c r="H187" t="s">
        <v>26</v>
      </c>
      <c r="I187">
        <v>0</v>
      </c>
      <c r="J187" t="s">
        <v>26</v>
      </c>
      <c r="K187">
        <v>0</v>
      </c>
      <c r="L187" t="s">
        <v>26</v>
      </c>
    </row>
    <row r="188" spans="1:12" x14ac:dyDescent="0.25">
      <c r="A188" t="s">
        <v>24</v>
      </c>
      <c r="B188" t="s">
        <v>25</v>
      </c>
      <c r="C188">
        <v>47.6036</v>
      </c>
      <c r="D188">
        <v>-120.62820000000001</v>
      </c>
      <c r="E188">
        <v>398.7</v>
      </c>
      <c r="F188" s="1">
        <v>42220</v>
      </c>
      <c r="G188">
        <v>0</v>
      </c>
      <c r="H188" t="s">
        <v>27</v>
      </c>
      <c r="I188">
        <v>0</v>
      </c>
      <c r="J188" t="s">
        <v>26</v>
      </c>
      <c r="K188">
        <v>0</v>
      </c>
      <c r="L188" t="s">
        <v>26</v>
      </c>
    </row>
    <row r="189" spans="1:12" x14ac:dyDescent="0.25">
      <c r="A189" t="s">
        <v>24</v>
      </c>
      <c r="B189" t="s">
        <v>25</v>
      </c>
      <c r="C189">
        <v>47.6036</v>
      </c>
      <c r="D189">
        <v>-120.62820000000001</v>
      </c>
      <c r="E189">
        <v>398.7</v>
      </c>
      <c r="F189" s="1">
        <v>42221</v>
      </c>
      <c r="G189">
        <v>0</v>
      </c>
      <c r="H189" t="s">
        <v>26</v>
      </c>
      <c r="I189">
        <v>0</v>
      </c>
      <c r="J189" t="s">
        <v>26</v>
      </c>
      <c r="K189">
        <v>0</v>
      </c>
      <c r="L189" t="s">
        <v>26</v>
      </c>
    </row>
    <row r="190" spans="1:12" x14ac:dyDescent="0.25">
      <c r="A190" t="s">
        <v>24</v>
      </c>
      <c r="B190" t="s">
        <v>25</v>
      </c>
      <c r="C190">
        <v>47.6036</v>
      </c>
      <c r="D190">
        <v>-120.62820000000001</v>
      </c>
      <c r="E190">
        <v>398.7</v>
      </c>
      <c r="F190" s="1">
        <v>42222</v>
      </c>
      <c r="G190">
        <v>0</v>
      </c>
      <c r="H190" t="s">
        <v>26</v>
      </c>
      <c r="I190">
        <v>0</v>
      </c>
      <c r="J190" t="s">
        <v>26</v>
      </c>
      <c r="K190">
        <v>0</v>
      </c>
      <c r="L190" t="s">
        <v>26</v>
      </c>
    </row>
    <row r="191" spans="1:12" x14ac:dyDescent="0.25">
      <c r="A191" t="s">
        <v>24</v>
      </c>
      <c r="B191" t="s">
        <v>25</v>
      </c>
      <c r="C191">
        <v>47.6036</v>
      </c>
      <c r="D191">
        <v>-120.62820000000001</v>
      </c>
      <c r="E191">
        <v>398.7</v>
      </c>
      <c r="F191" s="1">
        <v>42223</v>
      </c>
      <c r="G191">
        <v>0</v>
      </c>
      <c r="H191" t="s">
        <v>26</v>
      </c>
      <c r="I191">
        <v>0</v>
      </c>
      <c r="J191" t="s">
        <v>26</v>
      </c>
      <c r="K191">
        <v>0</v>
      </c>
      <c r="L191" t="s">
        <v>26</v>
      </c>
    </row>
    <row r="192" spans="1:12" x14ac:dyDescent="0.25">
      <c r="A192" t="s">
        <v>24</v>
      </c>
      <c r="B192" t="s">
        <v>25</v>
      </c>
      <c r="C192">
        <v>47.6036</v>
      </c>
      <c r="D192">
        <v>-120.62820000000001</v>
      </c>
      <c r="E192">
        <v>398.7</v>
      </c>
      <c r="F192" s="1">
        <v>42224</v>
      </c>
      <c r="G192">
        <v>0</v>
      </c>
      <c r="H192" t="s">
        <v>26</v>
      </c>
      <c r="I192">
        <v>0</v>
      </c>
      <c r="J192" t="s">
        <v>26</v>
      </c>
      <c r="K192">
        <v>0</v>
      </c>
      <c r="L192" t="s">
        <v>26</v>
      </c>
    </row>
    <row r="193" spans="1:12" x14ac:dyDescent="0.25">
      <c r="A193" t="s">
        <v>24</v>
      </c>
      <c r="B193" t="s">
        <v>25</v>
      </c>
      <c r="C193">
        <v>47.6036</v>
      </c>
      <c r="D193">
        <v>-120.62820000000001</v>
      </c>
      <c r="E193">
        <v>398.7</v>
      </c>
      <c r="F193" s="1">
        <v>42225</v>
      </c>
      <c r="G193">
        <v>0</v>
      </c>
      <c r="H193" t="s">
        <v>26</v>
      </c>
      <c r="I193">
        <v>0</v>
      </c>
      <c r="J193" t="s">
        <v>26</v>
      </c>
      <c r="K193">
        <v>0</v>
      </c>
      <c r="L193" t="s">
        <v>26</v>
      </c>
    </row>
    <row r="194" spans="1:12" x14ac:dyDescent="0.25">
      <c r="A194" t="s">
        <v>24</v>
      </c>
      <c r="B194" t="s">
        <v>25</v>
      </c>
      <c r="C194">
        <v>47.6036</v>
      </c>
      <c r="D194">
        <v>-120.62820000000001</v>
      </c>
      <c r="E194">
        <v>398.7</v>
      </c>
      <c r="F194" s="1">
        <v>42226</v>
      </c>
      <c r="G194">
        <v>0</v>
      </c>
      <c r="H194" t="s">
        <v>26</v>
      </c>
      <c r="I194">
        <v>0</v>
      </c>
      <c r="J194" t="s">
        <v>26</v>
      </c>
      <c r="K194">
        <v>0</v>
      </c>
      <c r="L194" t="s">
        <v>26</v>
      </c>
    </row>
    <row r="195" spans="1:12" x14ac:dyDescent="0.25">
      <c r="A195" t="s">
        <v>24</v>
      </c>
      <c r="B195" t="s">
        <v>25</v>
      </c>
      <c r="C195">
        <v>47.6036</v>
      </c>
      <c r="D195">
        <v>-120.62820000000001</v>
      </c>
      <c r="E195">
        <v>398.7</v>
      </c>
      <c r="F195" s="1">
        <v>42227</v>
      </c>
      <c r="G195">
        <v>0</v>
      </c>
      <c r="H195" t="s">
        <v>26</v>
      </c>
      <c r="I195">
        <v>0</v>
      </c>
      <c r="J195" t="s">
        <v>26</v>
      </c>
      <c r="K195">
        <v>0</v>
      </c>
      <c r="L195" t="s">
        <v>26</v>
      </c>
    </row>
    <row r="196" spans="1:12" x14ac:dyDescent="0.25">
      <c r="A196" t="s">
        <v>24</v>
      </c>
      <c r="B196" t="s">
        <v>25</v>
      </c>
      <c r="C196">
        <v>47.6036</v>
      </c>
      <c r="D196">
        <v>-120.62820000000001</v>
      </c>
      <c r="E196">
        <v>398.7</v>
      </c>
      <c r="F196" s="1">
        <v>42228</v>
      </c>
      <c r="G196">
        <v>0</v>
      </c>
      <c r="H196" t="s">
        <v>27</v>
      </c>
      <c r="I196">
        <v>0</v>
      </c>
      <c r="J196" t="s">
        <v>26</v>
      </c>
      <c r="K196">
        <v>0</v>
      </c>
      <c r="L196" t="s">
        <v>26</v>
      </c>
    </row>
    <row r="197" spans="1:12" x14ac:dyDescent="0.25">
      <c r="A197" t="s">
        <v>24</v>
      </c>
      <c r="B197" t="s">
        <v>25</v>
      </c>
      <c r="C197">
        <v>47.6036</v>
      </c>
      <c r="D197">
        <v>-120.62820000000001</v>
      </c>
      <c r="E197">
        <v>398.7</v>
      </c>
      <c r="F197" s="1">
        <v>42229</v>
      </c>
      <c r="G197">
        <v>0</v>
      </c>
      <c r="H197" t="s">
        <v>26</v>
      </c>
      <c r="I197">
        <v>0</v>
      </c>
      <c r="J197" t="s">
        <v>26</v>
      </c>
      <c r="K197">
        <v>0</v>
      </c>
      <c r="L197" t="s">
        <v>26</v>
      </c>
    </row>
    <row r="198" spans="1:12" x14ac:dyDescent="0.25">
      <c r="A198" t="s">
        <v>24</v>
      </c>
      <c r="B198" t="s">
        <v>25</v>
      </c>
      <c r="C198">
        <v>47.6036</v>
      </c>
      <c r="D198">
        <v>-120.62820000000001</v>
      </c>
      <c r="E198">
        <v>398.7</v>
      </c>
      <c r="F198" s="1">
        <v>42230</v>
      </c>
      <c r="G198">
        <v>0</v>
      </c>
      <c r="H198" t="s">
        <v>27</v>
      </c>
      <c r="I198">
        <v>0</v>
      </c>
      <c r="J198" t="s">
        <v>26</v>
      </c>
      <c r="K198">
        <v>0</v>
      </c>
      <c r="L198" t="s">
        <v>26</v>
      </c>
    </row>
    <row r="199" spans="1:12" x14ac:dyDescent="0.25">
      <c r="A199" t="s">
        <v>24</v>
      </c>
      <c r="B199" t="s">
        <v>25</v>
      </c>
      <c r="C199">
        <v>47.6036</v>
      </c>
      <c r="D199">
        <v>-120.62820000000001</v>
      </c>
      <c r="E199">
        <v>398.7</v>
      </c>
      <c r="F199" s="1">
        <v>42231</v>
      </c>
      <c r="G199">
        <v>0</v>
      </c>
      <c r="H199" t="s">
        <v>26</v>
      </c>
      <c r="I199">
        <v>0</v>
      </c>
      <c r="J199" t="s">
        <v>26</v>
      </c>
    </row>
    <row r="200" spans="1:12" x14ac:dyDescent="0.25">
      <c r="A200" t="s">
        <v>24</v>
      </c>
      <c r="B200" t="s">
        <v>25</v>
      </c>
      <c r="C200">
        <v>47.6036</v>
      </c>
      <c r="D200">
        <v>-120.62820000000001</v>
      </c>
      <c r="E200">
        <v>398.7</v>
      </c>
      <c r="F200" s="1">
        <v>42232</v>
      </c>
      <c r="G200">
        <v>0</v>
      </c>
      <c r="H200" t="s">
        <v>26</v>
      </c>
      <c r="I200">
        <v>0</v>
      </c>
      <c r="J200" t="s">
        <v>26</v>
      </c>
    </row>
    <row r="201" spans="1:12" x14ac:dyDescent="0.25">
      <c r="A201" t="s">
        <v>24</v>
      </c>
      <c r="B201" t="s">
        <v>25</v>
      </c>
      <c r="C201">
        <v>47.6036</v>
      </c>
      <c r="D201">
        <v>-120.62820000000001</v>
      </c>
      <c r="E201">
        <v>398.7</v>
      </c>
      <c r="F201" s="1">
        <v>42233</v>
      </c>
      <c r="G201">
        <v>0</v>
      </c>
      <c r="H201" t="s">
        <v>26</v>
      </c>
      <c r="I201">
        <v>0</v>
      </c>
      <c r="J201" t="s">
        <v>26</v>
      </c>
      <c r="K201">
        <v>0</v>
      </c>
      <c r="L201" t="s">
        <v>26</v>
      </c>
    </row>
    <row r="202" spans="1:12" x14ac:dyDescent="0.25">
      <c r="A202" t="s">
        <v>24</v>
      </c>
      <c r="B202" t="s">
        <v>25</v>
      </c>
      <c r="C202">
        <v>47.6036</v>
      </c>
      <c r="D202">
        <v>-120.62820000000001</v>
      </c>
      <c r="E202">
        <v>398.7</v>
      </c>
      <c r="F202" s="1">
        <v>42234</v>
      </c>
      <c r="G202">
        <v>0</v>
      </c>
      <c r="H202" t="s">
        <v>26</v>
      </c>
      <c r="I202">
        <v>0</v>
      </c>
      <c r="J202" t="s">
        <v>26</v>
      </c>
      <c r="K202">
        <v>0</v>
      </c>
      <c r="L202" t="s">
        <v>26</v>
      </c>
    </row>
    <row r="203" spans="1:12" x14ac:dyDescent="0.25">
      <c r="A203" t="s">
        <v>24</v>
      </c>
      <c r="B203" t="s">
        <v>25</v>
      </c>
      <c r="C203">
        <v>47.6036</v>
      </c>
      <c r="D203">
        <v>-120.62820000000001</v>
      </c>
      <c r="E203">
        <v>398.7</v>
      </c>
      <c r="F203" s="1">
        <v>42235</v>
      </c>
      <c r="G203">
        <v>0</v>
      </c>
      <c r="H203" t="s">
        <v>26</v>
      </c>
      <c r="I203">
        <v>0</v>
      </c>
      <c r="J203" t="s">
        <v>26</v>
      </c>
      <c r="K203">
        <v>0</v>
      </c>
      <c r="L203" t="s">
        <v>26</v>
      </c>
    </row>
    <row r="204" spans="1:12" x14ac:dyDescent="0.25">
      <c r="A204" t="s">
        <v>24</v>
      </c>
      <c r="B204" t="s">
        <v>25</v>
      </c>
      <c r="C204">
        <v>47.6036</v>
      </c>
      <c r="D204">
        <v>-120.62820000000001</v>
      </c>
      <c r="E204">
        <v>398.7</v>
      </c>
      <c r="F204" s="1">
        <v>42236</v>
      </c>
      <c r="G204">
        <v>0</v>
      </c>
      <c r="H204" t="s">
        <v>26</v>
      </c>
      <c r="I204">
        <v>0</v>
      </c>
      <c r="J204" t="s">
        <v>26</v>
      </c>
    </row>
    <row r="205" spans="1:12" x14ac:dyDescent="0.25">
      <c r="A205" t="s">
        <v>24</v>
      </c>
      <c r="B205" t="s">
        <v>25</v>
      </c>
      <c r="C205">
        <v>47.6036</v>
      </c>
      <c r="D205">
        <v>-120.62820000000001</v>
      </c>
      <c r="E205">
        <v>398.7</v>
      </c>
      <c r="F205" s="1">
        <v>42237</v>
      </c>
      <c r="G205">
        <v>0</v>
      </c>
      <c r="H205" t="s">
        <v>26</v>
      </c>
      <c r="I205">
        <v>0</v>
      </c>
      <c r="J205" t="s">
        <v>26</v>
      </c>
      <c r="K205">
        <v>0</v>
      </c>
      <c r="L205" t="s">
        <v>26</v>
      </c>
    </row>
    <row r="206" spans="1:12" x14ac:dyDescent="0.25">
      <c r="A206" t="s">
        <v>24</v>
      </c>
      <c r="B206" t="s">
        <v>25</v>
      </c>
      <c r="C206">
        <v>47.6036</v>
      </c>
      <c r="D206">
        <v>-120.62820000000001</v>
      </c>
      <c r="E206">
        <v>398.7</v>
      </c>
      <c r="F206" s="1">
        <v>42238</v>
      </c>
      <c r="G206">
        <v>0</v>
      </c>
      <c r="H206" t="s">
        <v>26</v>
      </c>
      <c r="I206">
        <v>0</v>
      </c>
      <c r="J206" t="s">
        <v>26</v>
      </c>
      <c r="K206">
        <v>0</v>
      </c>
      <c r="L206" t="s">
        <v>26</v>
      </c>
    </row>
    <row r="207" spans="1:12" x14ac:dyDescent="0.25">
      <c r="A207" t="s">
        <v>24</v>
      </c>
      <c r="B207" t="s">
        <v>25</v>
      </c>
      <c r="C207">
        <v>47.6036</v>
      </c>
      <c r="D207">
        <v>-120.62820000000001</v>
      </c>
      <c r="E207">
        <v>398.7</v>
      </c>
      <c r="F207" s="1">
        <v>42239</v>
      </c>
      <c r="G207">
        <v>0</v>
      </c>
      <c r="H207" t="s">
        <v>26</v>
      </c>
      <c r="I207">
        <v>0</v>
      </c>
      <c r="J207" t="s">
        <v>26</v>
      </c>
      <c r="K207">
        <v>0</v>
      </c>
      <c r="L207" t="s">
        <v>26</v>
      </c>
    </row>
    <row r="208" spans="1:12" x14ac:dyDescent="0.25">
      <c r="A208" t="s">
        <v>24</v>
      </c>
      <c r="B208" t="s">
        <v>25</v>
      </c>
      <c r="C208">
        <v>47.6036</v>
      </c>
      <c r="D208">
        <v>-120.62820000000001</v>
      </c>
      <c r="E208">
        <v>398.7</v>
      </c>
      <c r="F208" s="1">
        <v>42240</v>
      </c>
      <c r="G208">
        <v>0</v>
      </c>
      <c r="H208" t="s">
        <v>26</v>
      </c>
      <c r="I208">
        <v>0</v>
      </c>
      <c r="J208" t="s">
        <v>26</v>
      </c>
      <c r="K208">
        <v>0</v>
      </c>
      <c r="L208" t="s">
        <v>26</v>
      </c>
    </row>
    <row r="209" spans="1:12" x14ac:dyDescent="0.25">
      <c r="A209" t="s">
        <v>24</v>
      </c>
      <c r="B209" t="s">
        <v>25</v>
      </c>
      <c r="C209">
        <v>47.6036</v>
      </c>
      <c r="D209">
        <v>-120.62820000000001</v>
      </c>
      <c r="E209">
        <v>398.7</v>
      </c>
      <c r="F209" s="1">
        <v>42241</v>
      </c>
      <c r="G209">
        <v>0</v>
      </c>
      <c r="H209" t="s">
        <v>26</v>
      </c>
      <c r="I209">
        <v>0</v>
      </c>
      <c r="J209" t="s">
        <v>26</v>
      </c>
      <c r="K209">
        <v>0</v>
      </c>
      <c r="L209" t="s">
        <v>26</v>
      </c>
    </row>
    <row r="210" spans="1:12" x14ac:dyDescent="0.25">
      <c r="A210" t="s">
        <v>24</v>
      </c>
      <c r="B210" t="s">
        <v>25</v>
      </c>
      <c r="C210">
        <v>47.6036</v>
      </c>
      <c r="D210">
        <v>-120.62820000000001</v>
      </c>
      <c r="E210">
        <v>398.7</v>
      </c>
      <c r="F210" s="1">
        <v>42242</v>
      </c>
      <c r="G210">
        <v>0</v>
      </c>
      <c r="H210" t="s">
        <v>26</v>
      </c>
      <c r="I210">
        <v>0</v>
      </c>
      <c r="J210" t="s">
        <v>26</v>
      </c>
      <c r="K210">
        <v>0</v>
      </c>
      <c r="L210" t="s">
        <v>26</v>
      </c>
    </row>
    <row r="211" spans="1:12" x14ac:dyDescent="0.25">
      <c r="A211" t="s">
        <v>24</v>
      </c>
      <c r="B211" t="s">
        <v>25</v>
      </c>
      <c r="C211">
        <v>47.6036</v>
      </c>
      <c r="D211">
        <v>-120.62820000000001</v>
      </c>
      <c r="E211">
        <v>398.7</v>
      </c>
      <c r="F211" s="1">
        <v>42243</v>
      </c>
      <c r="G211">
        <v>0</v>
      </c>
      <c r="H211" t="s">
        <v>26</v>
      </c>
      <c r="I211">
        <v>0</v>
      </c>
      <c r="J211" t="s">
        <v>26</v>
      </c>
    </row>
    <row r="212" spans="1:12" x14ac:dyDescent="0.25">
      <c r="A212" t="s">
        <v>24</v>
      </c>
      <c r="B212" t="s">
        <v>25</v>
      </c>
      <c r="C212">
        <v>47.6036</v>
      </c>
      <c r="D212">
        <v>-120.62820000000001</v>
      </c>
      <c r="E212">
        <v>398.7</v>
      </c>
      <c r="F212" s="1">
        <v>42244</v>
      </c>
      <c r="G212">
        <v>0</v>
      </c>
      <c r="H212" t="s">
        <v>27</v>
      </c>
      <c r="I212">
        <v>0</v>
      </c>
      <c r="J212" t="s">
        <v>26</v>
      </c>
      <c r="K212">
        <v>0</v>
      </c>
      <c r="L212" t="s">
        <v>26</v>
      </c>
    </row>
    <row r="213" spans="1:12" x14ac:dyDescent="0.25">
      <c r="A213" t="s">
        <v>24</v>
      </c>
      <c r="B213" t="s">
        <v>25</v>
      </c>
      <c r="C213">
        <v>47.6036</v>
      </c>
      <c r="D213">
        <v>-120.62820000000001</v>
      </c>
      <c r="E213">
        <v>398.7</v>
      </c>
      <c r="F213" s="1">
        <v>42245</v>
      </c>
      <c r="G213">
        <v>0</v>
      </c>
      <c r="H213" t="s">
        <v>27</v>
      </c>
      <c r="I213">
        <v>0</v>
      </c>
      <c r="J213" t="s">
        <v>26</v>
      </c>
      <c r="K213">
        <v>0</v>
      </c>
      <c r="L213" t="s">
        <v>26</v>
      </c>
    </row>
    <row r="214" spans="1:12" x14ac:dyDescent="0.25">
      <c r="A214" t="s">
        <v>24</v>
      </c>
      <c r="B214" t="s">
        <v>25</v>
      </c>
      <c r="C214">
        <v>47.6036</v>
      </c>
      <c r="D214">
        <v>-120.62820000000001</v>
      </c>
      <c r="E214">
        <v>398.7</v>
      </c>
      <c r="F214" s="1">
        <v>42246</v>
      </c>
      <c r="G214">
        <v>0.06</v>
      </c>
      <c r="H214" t="s">
        <v>26</v>
      </c>
      <c r="I214">
        <v>0</v>
      </c>
      <c r="J214" t="s">
        <v>26</v>
      </c>
      <c r="K214">
        <v>0</v>
      </c>
      <c r="L214" t="s">
        <v>26</v>
      </c>
    </row>
    <row r="215" spans="1:12" x14ac:dyDescent="0.25">
      <c r="A215" t="s">
        <v>24</v>
      </c>
      <c r="B215" t="s">
        <v>25</v>
      </c>
      <c r="C215">
        <v>47.6036</v>
      </c>
      <c r="D215">
        <v>-120.62820000000001</v>
      </c>
      <c r="E215">
        <v>398.7</v>
      </c>
      <c r="F215" s="1">
        <v>42247</v>
      </c>
      <c r="G215">
        <v>0.03</v>
      </c>
      <c r="H215" t="s">
        <v>26</v>
      </c>
      <c r="I215">
        <v>0</v>
      </c>
      <c r="J215" t="s">
        <v>26</v>
      </c>
      <c r="K215">
        <v>0</v>
      </c>
      <c r="L215" t="s">
        <v>26</v>
      </c>
    </row>
    <row r="216" spans="1:12" x14ac:dyDescent="0.25">
      <c r="A216" t="s">
        <v>24</v>
      </c>
      <c r="B216" t="s">
        <v>25</v>
      </c>
      <c r="C216">
        <v>47.6036</v>
      </c>
      <c r="D216">
        <v>-120.62820000000001</v>
      </c>
      <c r="E216">
        <v>398.7</v>
      </c>
      <c r="F216" s="1">
        <v>42248</v>
      </c>
      <c r="G216">
        <v>0</v>
      </c>
      <c r="H216" t="s">
        <v>27</v>
      </c>
      <c r="I216">
        <v>0</v>
      </c>
      <c r="J216" t="s">
        <v>26</v>
      </c>
      <c r="K216">
        <v>0</v>
      </c>
      <c r="L216" t="s">
        <v>26</v>
      </c>
    </row>
    <row r="217" spans="1:12" x14ac:dyDescent="0.25">
      <c r="A217" t="s">
        <v>24</v>
      </c>
      <c r="B217" t="s">
        <v>25</v>
      </c>
      <c r="C217">
        <v>47.6036</v>
      </c>
      <c r="D217">
        <v>-120.62820000000001</v>
      </c>
      <c r="E217">
        <v>398.7</v>
      </c>
      <c r="F217" s="1">
        <v>42249</v>
      </c>
      <c r="G217">
        <v>0</v>
      </c>
      <c r="H217" t="s">
        <v>27</v>
      </c>
      <c r="I217">
        <v>0</v>
      </c>
      <c r="J217" t="s">
        <v>26</v>
      </c>
      <c r="K217">
        <v>0</v>
      </c>
      <c r="L217" t="s">
        <v>26</v>
      </c>
    </row>
    <row r="218" spans="1:12" x14ac:dyDescent="0.25">
      <c r="A218" t="s">
        <v>24</v>
      </c>
      <c r="B218" t="s">
        <v>25</v>
      </c>
      <c r="C218">
        <v>47.6036</v>
      </c>
      <c r="D218">
        <v>-120.62820000000001</v>
      </c>
      <c r="E218">
        <v>398.7</v>
      </c>
      <c r="F218" s="1">
        <v>42250</v>
      </c>
      <c r="G218">
        <v>0</v>
      </c>
      <c r="H218" t="s">
        <v>26</v>
      </c>
      <c r="I218">
        <v>0</v>
      </c>
      <c r="J218" t="s">
        <v>26</v>
      </c>
      <c r="K218">
        <v>0</v>
      </c>
      <c r="L218" t="s">
        <v>26</v>
      </c>
    </row>
    <row r="219" spans="1:12" x14ac:dyDescent="0.25">
      <c r="A219" t="s">
        <v>24</v>
      </c>
      <c r="B219" t="s">
        <v>25</v>
      </c>
      <c r="C219">
        <v>47.6036</v>
      </c>
      <c r="D219">
        <v>-120.62820000000001</v>
      </c>
      <c r="E219">
        <v>398.7</v>
      </c>
      <c r="F219" s="1">
        <v>42251</v>
      </c>
      <c r="G219">
        <v>0</v>
      </c>
      <c r="H219" t="s">
        <v>27</v>
      </c>
      <c r="I219">
        <v>0</v>
      </c>
      <c r="J219" t="s">
        <v>26</v>
      </c>
      <c r="K219">
        <v>0</v>
      </c>
      <c r="L219" t="s">
        <v>26</v>
      </c>
    </row>
    <row r="220" spans="1:12" x14ac:dyDescent="0.25">
      <c r="A220" t="s">
        <v>24</v>
      </c>
      <c r="B220" t="s">
        <v>25</v>
      </c>
      <c r="C220">
        <v>47.6036</v>
      </c>
      <c r="D220">
        <v>-120.62820000000001</v>
      </c>
      <c r="E220">
        <v>398.7</v>
      </c>
      <c r="F220" s="1">
        <v>42252</v>
      </c>
      <c r="G220">
        <v>0</v>
      </c>
      <c r="H220" t="s">
        <v>26</v>
      </c>
      <c r="I220">
        <v>0</v>
      </c>
      <c r="J220" t="s">
        <v>26</v>
      </c>
    </row>
    <row r="221" spans="1:12" x14ac:dyDescent="0.25">
      <c r="A221" t="s">
        <v>24</v>
      </c>
      <c r="B221" t="s">
        <v>25</v>
      </c>
      <c r="C221">
        <v>47.6036</v>
      </c>
      <c r="D221">
        <v>-120.62820000000001</v>
      </c>
      <c r="E221">
        <v>398.7</v>
      </c>
      <c r="F221" s="1">
        <v>42253</v>
      </c>
      <c r="G221">
        <v>0.27</v>
      </c>
      <c r="H221" t="s">
        <v>26</v>
      </c>
      <c r="I221">
        <v>0</v>
      </c>
      <c r="J221" t="s">
        <v>26</v>
      </c>
      <c r="K221">
        <v>0</v>
      </c>
      <c r="L221" t="s">
        <v>26</v>
      </c>
    </row>
    <row r="222" spans="1:12" x14ac:dyDescent="0.25">
      <c r="A222" t="s">
        <v>24</v>
      </c>
      <c r="B222" t="s">
        <v>25</v>
      </c>
      <c r="C222">
        <v>47.6036</v>
      </c>
      <c r="D222">
        <v>-120.62820000000001</v>
      </c>
      <c r="E222">
        <v>398.7</v>
      </c>
      <c r="F222" s="1">
        <v>42254</v>
      </c>
      <c r="G222">
        <v>7.0000000000000007E-2</v>
      </c>
      <c r="H222" t="s">
        <v>26</v>
      </c>
      <c r="I222">
        <v>0</v>
      </c>
      <c r="J222" t="s">
        <v>26</v>
      </c>
      <c r="K222">
        <v>0</v>
      </c>
      <c r="L222" t="s">
        <v>26</v>
      </c>
    </row>
    <row r="223" spans="1:12" x14ac:dyDescent="0.25">
      <c r="A223" t="s">
        <v>24</v>
      </c>
      <c r="B223" t="s">
        <v>25</v>
      </c>
      <c r="C223">
        <v>47.6036</v>
      </c>
      <c r="D223">
        <v>-120.62820000000001</v>
      </c>
      <c r="E223">
        <v>398.7</v>
      </c>
      <c r="F223" s="1">
        <v>42255</v>
      </c>
      <c r="G223">
        <v>0</v>
      </c>
      <c r="H223" t="s">
        <v>26</v>
      </c>
      <c r="I223">
        <v>0</v>
      </c>
      <c r="J223" t="s">
        <v>26</v>
      </c>
      <c r="K223">
        <v>0</v>
      </c>
      <c r="L223" t="s">
        <v>26</v>
      </c>
    </row>
    <row r="224" spans="1:12" x14ac:dyDescent="0.25">
      <c r="A224" t="s">
        <v>24</v>
      </c>
      <c r="B224" t="s">
        <v>25</v>
      </c>
      <c r="C224">
        <v>47.6036</v>
      </c>
      <c r="D224">
        <v>-120.62820000000001</v>
      </c>
      <c r="E224">
        <v>398.7</v>
      </c>
      <c r="F224" s="1">
        <v>42256</v>
      </c>
      <c r="G224">
        <v>0</v>
      </c>
      <c r="H224" t="s">
        <v>26</v>
      </c>
      <c r="I224">
        <v>0</v>
      </c>
      <c r="J224" t="s">
        <v>26</v>
      </c>
      <c r="K224">
        <v>0</v>
      </c>
      <c r="L224" t="s">
        <v>26</v>
      </c>
    </row>
    <row r="225" spans="1:12" x14ac:dyDescent="0.25">
      <c r="A225" t="s">
        <v>24</v>
      </c>
      <c r="B225" t="s">
        <v>25</v>
      </c>
      <c r="C225">
        <v>47.6036</v>
      </c>
      <c r="D225">
        <v>-120.62820000000001</v>
      </c>
      <c r="E225">
        <v>398.7</v>
      </c>
      <c r="F225" s="1">
        <v>42257</v>
      </c>
      <c r="G225">
        <v>0</v>
      </c>
      <c r="H225" t="s">
        <v>26</v>
      </c>
      <c r="I225">
        <v>0</v>
      </c>
      <c r="J225" t="s">
        <v>26</v>
      </c>
      <c r="K225">
        <v>0</v>
      </c>
      <c r="L225" t="s">
        <v>26</v>
      </c>
    </row>
    <row r="226" spans="1:12" x14ac:dyDescent="0.25">
      <c r="A226" t="s">
        <v>24</v>
      </c>
      <c r="B226" t="s">
        <v>25</v>
      </c>
      <c r="C226">
        <v>47.6036</v>
      </c>
      <c r="D226">
        <v>-120.62820000000001</v>
      </c>
      <c r="E226">
        <v>398.7</v>
      </c>
      <c r="F226" s="1">
        <v>42258</v>
      </c>
      <c r="G226">
        <v>0</v>
      </c>
      <c r="H226" t="s">
        <v>26</v>
      </c>
      <c r="I226">
        <v>0</v>
      </c>
      <c r="J226" t="s">
        <v>26</v>
      </c>
      <c r="K226">
        <v>0</v>
      </c>
      <c r="L226" t="s">
        <v>26</v>
      </c>
    </row>
    <row r="227" spans="1:12" x14ac:dyDescent="0.25">
      <c r="A227" t="s">
        <v>24</v>
      </c>
      <c r="B227" t="s">
        <v>25</v>
      </c>
      <c r="C227">
        <v>47.6036</v>
      </c>
      <c r="D227">
        <v>-120.62820000000001</v>
      </c>
      <c r="E227">
        <v>398.7</v>
      </c>
      <c r="F227" s="1">
        <v>42259</v>
      </c>
      <c r="G227">
        <v>0</v>
      </c>
      <c r="H227" t="s">
        <v>26</v>
      </c>
      <c r="I227">
        <v>0</v>
      </c>
      <c r="J227" t="s">
        <v>26</v>
      </c>
    </row>
    <row r="228" spans="1:12" x14ac:dyDescent="0.25">
      <c r="A228" t="s">
        <v>24</v>
      </c>
      <c r="B228" t="s">
        <v>25</v>
      </c>
      <c r="C228">
        <v>47.6036</v>
      </c>
      <c r="D228">
        <v>-120.62820000000001</v>
      </c>
      <c r="E228">
        <v>398.7</v>
      </c>
      <c r="F228" s="1">
        <v>42260</v>
      </c>
      <c r="G228">
        <v>0</v>
      </c>
      <c r="H228" t="s">
        <v>26</v>
      </c>
      <c r="I228">
        <v>0</v>
      </c>
      <c r="J228" t="s">
        <v>26</v>
      </c>
      <c r="K228">
        <v>0</v>
      </c>
      <c r="L228" t="s">
        <v>26</v>
      </c>
    </row>
    <row r="229" spans="1:12" x14ac:dyDescent="0.25">
      <c r="A229" t="s">
        <v>24</v>
      </c>
      <c r="B229" t="s">
        <v>25</v>
      </c>
      <c r="C229">
        <v>47.6036</v>
      </c>
      <c r="D229">
        <v>-120.62820000000001</v>
      </c>
      <c r="E229">
        <v>398.7</v>
      </c>
      <c r="F229" s="1">
        <v>42261</v>
      </c>
      <c r="G229">
        <v>0</v>
      </c>
      <c r="H229" t="s">
        <v>26</v>
      </c>
      <c r="I229">
        <v>0</v>
      </c>
      <c r="J229" t="s">
        <v>26</v>
      </c>
      <c r="K229">
        <v>0</v>
      </c>
      <c r="L229" t="s">
        <v>26</v>
      </c>
    </row>
    <row r="230" spans="1:12" x14ac:dyDescent="0.25">
      <c r="A230" t="s">
        <v>24</v>
      </c>
      <c r="B230" t="s">
        <v>25</v>
      </c>
      <c r="C230">
        <v>47.6036</v>
      </c>
      <c r="D230">
        <v>-120.62820000000001</v>
      </c>
      <c r="E230">
        <v>398.7</v>
      </c>
      <c r="F230" s="1">
        <v>42262</v>
      </c>
      <c r="G230">
        <v>0</v>
      </c>
      <c r="H230" t="s">
        <v>26</v>
      </c>
      <c r="I230">
        <v>0</v>
      </c>
      <c r="J230" t="s">
        <v>26</v>
      </c>
      <c r="K230">
        <v>0</v>
      </c>
      <c r="L230" t="s">
        <v>26</v>
      </c>
    </row>
    <row r="231" spans="1:12" x14ac:dyDescent="0.25">
      <c r="A231" t="s">
        <v>24</v>
      </c>
      <c r="B231" t="s">
        <v>25</v>
      </c>
      <c r="C231">
        <v>47.6036</v>
      </c>
      <c r="D231">
        <v>-120.62820000000001</v>
      </c>
      <c r="E231">
        <v>398.7</v>
      </c>
      <c r="F231" s="1">
        <v>42263</v>
      </c>
      <c r="G231">
        <v>0</v>
      </c>
      <c r="H231" t="s">
        <v>26</v>
      </c>
      <c r="I231">
        <v>0</v>
      </c>
      <c r="J231" t="s">
        <v>26</v>
      </c>
      <c r="K231">
        <v>0</v>
      </c>
      <c r="L231" t="s">
        <v>26</v>
      </c>
    </row>
    <row r="232" spans="1:12" x14ac:dyDescent="0.25">
      <c r="A232" t="s">
        <v>24</v>
      </c>
      <c r="B232" t="s">
        <v>25</v>
      </c>
      <c r="C232">
        <v>47.6036</v>
      </c>
      <c r="D232">
        <v>-120.62820000000001</v>
      </c>
      <c r="E232">
        <v>398.7</v>
      </c>
      <c r="F232" s="1">
        <v>42264</v>
      </c>
      <c r="G232">
        <v>0.01</v>
      </c>
      <c r="H232" t="s">
        <v>26</v>
      </c>
      <c r="I232">
        <v>0</v>
      </c>
      <c r="J232" t="s">
        <v>26</v>
      </c>
      <c r="K232">
        <v>0</v>
      </c>
      <c r="L232" t="s">
        <v>26</v>
      </c>
    </row>
    <row r="233" spans="1:12" x14ac:dyDescent="0.25">
      <c r="A233" t="s">
        <v>24</v>
      </c>
      <c r="B233" t="s">
        <v>25</v>
      </c>
      <c r="C233">
        <v>47.6036</v>
      </c>
      <c r="D233">
        <v>-120.62820000000001</v>
      </c>
      <c r="E233">
        <v>398.7</v>
      </c>
      <c r="F233" s="1">
        <v>42265</v>
      </c>
      <c r="G233">
        <v>0.01</v>
      </c>
      <c r="H233" t="s">
        <v>26</v>
      </c>
      <c r="I233">
        <v>0</v>
      </c>
      <c r="J233" t="s">
        <v>26</v>
      </c>
      <c r="K233">
        <v>0</v>
      </c>
      <c r="L233" t="s">
        <v>26</v>
      </c>
    </row>
    <row r="234" spans="1:12" x14ac:dyDescent="0.25">
      <c r="A234" t="s">
        <v>24</v>
      </c>
      <c r="B234" t="s">
        <v>25</v>
      </c>
      <c r="C234">
        <v>47.6036</v>
      </c>
      <c r="D234">
        <v>-120.62820000000001</v>
      </c>
      <c r="E234">
        <v>398.7</v>
      </c>
      <c r="F234" s="1">
        <v>42266</v>
      </c>
      <c r="G234">
        <v>0</v>
      </c>
      <c r="H234" t="s">
        <v>26</v>
      </c>
      <c r="I234">
        <v>0</v>
      </c>
      <c r="J234" t="s">
        <v>26</v>
      </c>
      <c r="K234">
        <v>0</v>
      </c>
      <c r="L234" t="s">
        <v>26</v>
      </c>
    </row>
    <row r="235" spans="1:12" x14ac:dyDescent="0.25">
      <c r="A235" t="s">
        <v>24</v>
      </c>
      <c r="B235" t="s">
        <v>25</v>
      </c>
      <c r="C235">
        <v>47.6036</v>
      </c>
      <c r="D235">
        <v>-120.62820000000001</v>
      </c>
      <c r="E235">
        <v>398.7</v>
      </c>
      <c r="F235" s="1">
        <v>42267</v>
      </c>
      <c r="G235">
        <v>0</v>
      </c>
      <c r="H235" t="s">
        <v>26</v>
      </c>
      <c r="I235">
        <v>0</v>
      </c>
      <c r="J235" t="s">
        <v>26</v>
      </c>
      <c r="K235">
        <v>0</v>
      </c>
      <c r="L235" t="s">
        <v>26</v>
      </c>
    </row>
    <row r="236" spans="1:12" x14ac:dyDescent="0.25">
      <c r="A236" t="s">
        <v>24</v>
      </c>
      <c r="B236" t="s">
        <v>25</v>
      </c>
      <c r="C236">
        <v>47.6036</v>
      </c>
      <c r="D236">
        <v>-120.62820000000001</v>
      </c>
      <c r="E236">
        <v>398.7</v>
      </c>
      <c r="F236" s="1">
        <v>42268</v>
      </c>
      <c r="G236">
        <v>0</v>
      </c>
      <c r="H236" t="s">
        <v>26</v>
      </c>
      <c r="I236">
        <v>0</v>
      </c>
      <c r="J236" t="s">
        <v>26</v>
      </c>
      <c r="K236">
        <v>0</v>
      </c>
      <c r="L236" t="s">
        <v>26</v>
      </c>
    </row>
    <row r="237" spans="1:12" x14ac:dyDescent="0.25">
      <c r="A237" t="s">
        <v>24</v>
      </c>
      <c r="B237" t="s">
        <v>25</v>
      </c>
      <c r="C237">
        <v>47.6036</v>
      </c>
      <c r="D237">
        <v>-120.62820000000001</v>
      </c>
      <c r="E237">
        <v>398.7</v>
      </c>
      <c r="F237" s="1">
        <v>42269</v>
      </c>
      <c r="G237">
        <v>0</v>
      </c>
      <c r="H237" t="s">
        <v>26</v>
      </c>
      <c r="I237">
        <v>0</v>
      </c>
      <c r="J237" t="s">
        <v>26</v>
      </c>
      <c r="K237">
        <v>0</v>
      </c>
      <c r="L237" t="s">
        <v>26</v>
      </c>
    </row>
    <row r="238" spans="1:12" x14ac:dyDescent="0.25">
      <c r="A238" t="s">
        <v>24</v>
      </c>
      <c r="B238" t="s">
        <v>25</v>
      </c>
      <c r="C238">
        <v>47.6036</v>
      </c>
      <c r="D238">
        <v>-120.62820000000001</v>
      </c>
      <c r="E238">
        <v>398.7</v>
      </c>
      <c r="F238" s="1">
        <v>42270</v>
      </c>
      <c r="G238">
        <v>0</v>
      </c>
      <c r="H238" t="s">
        <v>26</v>
      </c>
      <c r="I238">
        <v>0</v>
      </c>
      <c r="J238" t="s">
        <v>26</v>
      </c>
    </row>
    <row r="239" spans="1:12" x14ac:dyDescent="0.25">
      <c r="A239" t="s">
        <v>24</v>
      </c>
      <c r="B239" t="s">
        <v>25</v>
      </c>
      <c r="C239">
        <v>47.6036</v>
      </c>
      <c r="D239">
        <v>-120.62820000000001</v>
      </c>
      <c r="E239">
        <v>398.7</v>
      </c>
      <c r="F239" s="1">
        <v>42271</v>
      </c>
      <c r="G239">
        <v>0</v>
      </c>
      <c r="H239" t="s">
        <v>26</v>
      </c>
      <c r="I239">
        <v>0</v>
      </c>
      <c r="J239" t="s">
        <v>26</v>
      </c>
      <c r="K239">
        <v>0</v>
      </c>
      <c r="L239" t="s">
        <v>26</v>
      </c>
    </row>
    <row r="240" spans="1:12" x14ac:dyDescent="0.25">
      <c r="A240" t="s">
        <v>24</v>
      </c>
      <c r="B240" t="s">
        <v>25</v>
      </c>
      <c r="C240">
        <v>47.6036</v>
      </c>
      <c r="D240">
        <v>-120.62820000000001</v>
      </c>
      <c r="E240">
        <v>398.7</v>
      </c>
      <c r="F240" s="1">
        <v>42272</v>
      </c>
      <c r="G240">
        <v>0.01</v>
      </c>
      <c r="H240" t="s">
        <v>26</v>
      </c>
      <c r="I240">
        <v>0</v>
      </c>
      <c r="J240" t="s">
        <v>26</v>
      </c>
      <c r="K240">
        <v>0</v>
      </c>
      <c r="L240" t="s">
        <v>26</v>
      </c>
    </row>
    <row r="241" spans="1:12" x14ac:dyDescent="0.25">
      <c r="A241" t="s">
        <v>24</v>
      </c>
      <c r="B241" t="s">
        <v>25</v>
      </c>
      <c r="C241">
        <v>47.6036</v>
      </c>
      <c r="D241">
        <v>-120.62820000000001</v>
      </c>
      <c r="E241">
        <v>398.7</v>
      </c>
      <c r="F241" s="1">
        <v>42273</v>
      </c>
      <c r="G241">
        <v>0.01</v>
      </c>
      <c r="H241" t="s">
        <v>26</v>
      </c>
      <c r="I241">
        <v>0</v>
      </c>
      <c r="J241" t="s">
        <v>26</v>
      </c>
      <c r="K241">
        <v>0</v>
      </c>
      <c r="L241" t="s">
        <v>26</v>
      </c>
    </row>
    <row r="242" spans="1:12" x14ac:dyDescent="0.25">
      <c r="A242" t="s">
        <v>24</v>
      </c>
      <c r="B242" t="s">
        <v>25</v>
      </c>
      <c r="C242">
        <v>47.6036</v>
      </c>
      <c r="D242">
        <v>-120.62820000000001</v>
      </c>
      <c r="E242">
        <v>398.7</v>
      </c>
      <c r="F242" s="1">
        <v>42274</v>
      </c>
      <c r="G242">
        <v>0</v>
      </c>
      <c r="H242" t="s">
        <v>26</v>
      </c>
      <c r="I242">
        <v>0</v>
      </c>
      <c r="J242" t="s">
        <v>26</v>
      </c>
    </row>
    <row r="243" spans="1:12" x14ac:dyDescent="0.25">
      <c r="A243" t="s">
        <v>24</v>
      </c>
      <c r="B243" t="s">
        <v>25</v>
      </c>
      <c r="C243">
        <v>47.6036</v>
      </c>
      <c r="D243">
        <v>-120.62820000000001</v>
      </c>
      <c r="E243">
        <v>398.7</v>
      </c>
      <c r="F243" s="1">
        <v>42275</v>
      </c>
      <c r="G243">
        <v>0</v>
      </c>
      <c r="H243" t="s">
        <v>26</v>
      </c>
      <c r="I243">
        <v>0</v>
      </c>
      <c r="J243" t="s">
        <v>26</v>
      </c>
    </row>
    <row r="244" spans="1:12" x14ac:dyDescent="0.25">
      <c r="A244" t="s">
        <v>24</v>
      </c>
      <c r="B244" t="s">
        <v>25</v>
      </c>
      <c r="C244">
        <v>47.6036</v>
      </c>
      <c r="D244">
        <v>-120.62820000000001</v>
      </c>
      <c r="E244">
        <v>398.7</v>
      </c>
      <c r="F244" s="1">
        <v>42276</v>
      </c>
      <c r="G244">
        <v>0</v>
      </c>
      <c r="H244" t="s">
        <v>26</v>
      </c>
      <c r="I244">
        <v>0</v>
      </c>
      <c r="J244" t="s">
        <v>26</v>
      </c>
      <c r="K244">
        <v>0</v>
      </c>
      <c r="L244" t="s">
        <v>26</v>
      </c>
    </row>
    <row r="245" spans="1:12" x14ac:dyDescent="0.25">
      <c r="A245" t="s">
        <v>24</v>
      </c>
      <c r="B245" t="s">
        <v>25</v>
      </c>
      <c r="C245">
        <v>47.6036</v>
      </c>
      <c r="D245">
        <v>-120.62820000000001</v>
      </c>
      <c r="E245">
        <v>398.7</v>
      </c>
      <c r="F245" s="1">
        <v>42277</v>
      </c>
      <c r="G245">
        <v>0</v>
      </c>
      <c r="H245" t="s">
        <v>26</v>
      </c>
      <c r="I245">
        <v>0</v>
      </c>
      <c r="J245" t="s">
        <v>26</v>
      </c>
      <c r="K245">
        <v>0</v>
      </c>
      <c r="L245" t="s">
        <v>26</v>
      </c>
    </row>
    <row r="246" spans="1:12" x14ac:dyDescent="0.25">
      <c r="A246" t="s">
        <v>24</v>
      </c>
      <c r="B246" t="s">
        <v>25</v>
      </c>
      <c r="C246">
        <v>47.6036</v>
      </c>
      <c r="D246">
        <v>-120.62820000000001</v>
      </c>
      <c r="E246">
        <v>398.7</v>
      </c>
      <c r="F246" s="1">
        <v>42278</v>
      </c>
      <c r="G246">
        <v>0</v>
      </c>
      <c r="H246" t="s">
        <v>26</v>
      </c>
      <c r="I246">
        <v>0</v>
      </c>
      <c r="J246" t="s">
        <v>26</v>
      </c>
      <c r="K246">
        <v>0</v>
      </c>
      <c r="L246" t="s">
        <v>26</v>
      </c>
    </row>
    <row r="247" spans="1:12" x14ac:dyDescent="0.25">
      <c r="A247" t="s">
        <v>24</v>
      </c>
      <c r="B247" t="s">
        <v>25</v>
      </c>
      <c r="C247">
        <v>47.6036</v>
      </c>
      <c r="D247">
        <v>-120.62820000000001</v>
      </c>
      <c r="E247">
        <v>398.7</v>
      </c>
      <c r="F247" s="1">
        <v>42279</v>
      </c>
      <c r="G247">
        <v>0</v>
      </c>
      <c r="H247" t="s">
        <v>26</v>
      </c>
      <c r="I247">
        <v>0</v>
      </c>
      <c r="J247" t="s">
        <v>26</v>
      </c>
    </row>
    <row r="248" spans="1:12" x14ac:dyDescent="0.25">
      <c r="A248" t="s">
        <v>24</v>
      </c>
      <c r="B248" t="s">
        <v>25</v>
      </c>
      <c r="C248">
        <v>47.6036</v>
      </c>
      <c r="D248">
        <v>-120.62820000000001</v>
      </c>
      <c r="E248">
        <v>398.7</v>
      </c>
      <c r="F248" s="1">
        <v>42280</v>
      </c>
      <c r="G248">
        <v>0</v>
      </c>
      <c r="H248" t="s">
        <v>26</v>
      </c>
      <c r="I248">
        <v>0</v>
      </c>
      <c r="J248" t="s">
        <v>26</v>
      </c>
      <c r="K248">
        <v>0</v>
      </c>
      <c r="L248" t="s">
        <v>26</v>
      </c>
    </row>
    <row r="249" spans="1:12" x14ac:dyDescent="0.25">
      <c r="A249" t="s">
        <v>24</v>
      </c>
      <c r="B249" t="s">
        <v>25</v>
      </c>
      <c r="C249">
        <v>47.6036</v>
      </c>
      <c r="D249">
        <v>-120.62820000000001</v>
      </c>
      <c r="E249">
        <v>398.7</v>
      </c>
      <c r="F249" s="1">
        <v>42281</v>
      </c>
      <c r="G249">
        <v>0</v>
      </c>
      <c r="H249" t="s">
        <v>26</v>
      </c>
      <c r="I249">
        <v>0</v>
      </c>
      <c r="J249" t="s">
        <v>26</v>
      </c>
      <c r="K249">
        <v>0</v>
      </c>
      <c r="L249" t="s">
        <v>26</v>
      </c>
    </row>
    <row r="250" spans="1:12" x14ac:dyDescent="0.25">
      <c r="A250" t="s">
        <v>24</v>
      </c>
      <c r="B250" t="s">
        <v>25</v>
      </c>
      <c r="C250">
        <v>47.6036</v>
      </c>
      <c r="D250">
        <v>-120.62820000000001</v>
      </c>
      <c r="E250">
        <v>398.7</v>
      </c>
      <c r="F250" s="1">
        <v>42282</v>
      </c>
      <c r="G250">
        <v>0</v>
      </c>
      <c r="H250" t="s">
        <v>26</v>
      </c>
      <c r="I250">
        <v>0</v>
      </c>
      <c r="J250" t="s">
        <v>26</v>
      </c>
      <c r="K250">
        <v>0</v>
      </c>
      <c r="L250" t="s">
        <v>26</v>
      </c>
    </row>
    <row r="251" spans="1:12" x14ac:dyDescent="0.25">
      <c r="A251" t="s">
        <v>24</v>
      </c>
      <c r="B251" t="s">
        <v>25</v>
      </c>
      <c r="C251">
        <v>47.6036</v>
      </c>
      <c r="D251">
        <v>-120.62820000000001</v>
      </c>
      <c r="E251">
        <v>398.7</v>
      </c>
      <c r="F251" s="1">
        <v>42283</v>
      </c>
      <c r="G251">
        <v>0</v>
      </c>
      <c r="H251" t="s">
        <v>26</v>
      </c>
      <c r="I251">
        <v>0</v>
      </c>
      <c r="J251" t="s">
        <v>26</v>
      </c>
      <c r="K251">
        <v>0</v>
      </c>
      <c r="L251" t="s">
        <v>26</v>
      </c>
    </row>
    <row r="252" spans="1:12" x14ac:dyDescent="0.25">
      <c r="A252" t="s">
        <v>24</v>
      </c>
      <c r="B252" t="s">
        <v>25</v>
      </c>
      <c r="C252">
        <v>47.6036</v>
      </c>
      <c r="D252">
        <v>-120.62820000000001</v>
      </c>
      <c r="E252">
        <v>398.7</v>
      </c>
      <c r="F252" s="1">
        <v>42284</v>
      </c>
      <c r="G252">
        <v>0</v>
      </c>
      <c r="H252" t="s">
        <v>26</v>
      </c>
      <c r="I252">
        <v>0</v>
      </c>
      <c r="J252" t="s">
        <v>26</v>
      </c>
      <c r="K252">
        <v>0</v>
      </c>
      <c r="L252" t="s">
        <v>26</v>
      </c>
    </row>
    <row r="253" spans="1:12" x14ac:dyDescent="0.25">
      <c r="A253" t="s">
        <v>24</v>
      </c>
      <c r="B253" t="s">
        <v>25</v>
      </c>
      <c r="C253">
        <v>47.6036</v>
      </c>
      <c r="D253">
        <v>-120.62820000000001</v>
      </c>
      <c r="E253">
        <v>398.7</v>
      </c>
      <c r="F253" s="1">
        <v>42285</v>
      </c>
      <c r="G253">
        <v>0.2</v>
      </c>
      <c r="H253" t="s">
        <v>26</v>
      </c>
      <c r="I253">
        <v>0</v>
      </c>
      <c r="J253" t="s">
        <v>26</v>
      </c>
      <c r="K253">
        <v>0</v>
      </c>
      <c r="L253" t="s">
        <v>26</v>
      </c>
    </row>
    <row r="254" spans="1:12" x14ac:dyDescent="0.25">
      <c r="A254" t="s">
        <v>24</v>
      </c>
      <c r="B254" t="s">
        <v>25</v>
      </c>
      <c r="C254">
        <v>47.6036</v>
      </c>
      <c r="D254">
        <v>-120.62820000000001</v>
      </c>
      <c r="E254">
        <v>398.7</v>
      </c>
      <c r="F254" s="1">
        <v>42286</v>
      </c>
      <c r="G254">
        <v>0</v>
      </c>
      <c r="H254" t="s">
        <v>26</v>
      </c>
      <c r="I254">
        <v>0</v>
      </c>
      <c r="J254" t="s">
        <v>26</v>
      </c>
      <c r="K254">
        <v>0</v>
      </c>
      <c r="L254" t="s">
        <v>26</v>
      </c>
    </row>
    <row r="255" spans="1:12" x14ac:dyDescent="0.25">
      <c r="A255" t="s">
        <v>24</v>
      </c>
      <c r="B255" t="s">
        <v>25</v>
      </c>
      <c r="C255">
        <v>47.6036</v>
      </c>
      <c r="D255">
        <v>-120.62820000000001</v>
      </c>
      <c r="E255">
        <v>398.7</v>
      </c>
      <c r="F255" s="1">
        <v>42287</v>
      </c>
      <c r="G255">
        <v>0</v>
      </c>
      <c r="H255" t="s">
        <v>26</v>
      </c>
      <c r="I255">
        <v>0</v>
      </c>
      <c r="J255" t="s">
        <v>26</v>
      </c>
      <c r="K255">
        <v>0</v>
      </c>
      <c r="L255" t="s">
        <v>26</v>
      </c>
    </row>
    <row r="256" spans="1:12" x14ac:dyDescent="0.25">
      <c r="A256" t="s">
        <v>24</v>
      </c>
      <c r="B256" t="s">
        <v>25</v>
      </c>
      <c r="C256">
        <v>47.6036</v>
      </c>
      <c r="D256">
        <v>-120.62820000000001</v>
      </c>
      <c r="E256">
        <v>398.7</v>
      </c>
      <c r="F256" s="1">
        <v>42288</v>
      </c>
      <c r="G256">
        <v>0.26</v>
      </c>
      <c r="H256" t="s">
        <v>26</v>
      </c>
      <c r="I256">
        <v>0</v>
      </c>
      <c r="J256" t="s">
        <v>26</v>
      </c>
      <c r="K256">
        <v>0</v>
      </c>
      <c r="L256" t="s">
        <v>26</v>
      </c>
    </row>
    <row r="257" spans="1:12" x14ac:dyDescent="0.25">
      <c r="A257" t="s">
        <v>24</v>
      </c>
      <c r="B257" t="s">
        <v>25</v>
      </c>
      <c r="C257">
        <v>47.6036</v>
      </c>
      <c r="D257">
        <v>-120.62820000000001</v>
      </c>
      <c r="E257">
        <v>398.7</v>
      </c>
      <c r="F257" s="1">
        <v>42289</v>
      </c>
      <c r="G257">
        <v>0.01</v>
      </c>
      <c r="H257" t="s">
        <v>26</v>
      </c>
      <c r="I257">
        <v>0</v>
      </c>
      <c r="J257" t="s">
        <v>26</v>
      </c>
      <c r="K257">
        <v>0</v>
      </c>
      <c r="L257" t="s">
        <v>26</v>
      </c>
    </row>
    <row r="258" spans="1:12" x14ac:dyDescent="0.25">
      <c r="A258" t="s">
        <v>24</v>
      </c>
      <c r="B258" t="s">
        <v>25</v>
      </c>
      <c r="C258">
        <v>47.6036</v>
      </c>
      <c r="D258">
        <v>-120.62820000000001</v>
      </c>
      <c r="E258">
        <v>398.7</v>
      </c>
      <c r="F258" s="1">
        <v>42290</v>
      </c>
      <c r="G258">
        <v>0</v>
      </c>
      <c r="H258" t="s">
        <v>26</v>
      </c>
      <c r="I258">
        <v>0</v>
      </c>
      <c r="J258" t="s">
        <v>26</v>
      </c>
    </row>
    <row r="259" spans="1:12" x14ac:dyDescent="0.25">
      <c r="A259" t="s">
        <v>24</v>
      </c>
      <c r="B259" t="s">
        <v>25</v>
      </c>
      <c r="C259">
        <v>47.6036</v>
      </c>
      <c r="D259">
        <v>-120.62820000000001</v>
      </c>
      <c r="E259">
        <v>398.7</v>
      </c>
      <c r="F259" s="1">
        <v>42291</v>
      </c>
      <c r="G259">
        <v>0</v>
      </c>
      <c r="H259" t="s">
        <v>26</v>
      </c>
      <c r="I259">
        <v>0</v>
      </c>
      <c r="J259" t="s">
        <v>26</v>
      </c>
      <c r="K259">
        <v>0</v>
      </c>
      <c r="L259" t="s">
        <v>26</v>
      </c>
    </row>
    <row r="260" spans="1:12" x14ac:dyDescent="0.25">
      <c r="A260" t="s">
        <v>24</v>
      </c>
      <c r="B260" t="s">
        <v>25</v>
      </c>
      <c r="C260">
        <v>47.6036</v>
      </c>
      <c r="D260">
        <v>-120.62820000000001</v>
      </c>
      <c r="E260">
        <v>398.7</v>
      </c>
      <c r="F260" s="1">
        <v>42292</v>
      </c>
      <c r="G260">
        <v>0</v>
      </c>
      <c r="H260" t="s">
        <v>26</v>
      </c>
      <c r="I260">
        <v>0</v>
      </c>
      <c r="J260" t="s">
        <v>26</v>
      </c>
      <c r="K260">
        <v>0</v>
      </c>
      <c r="L260" t="s">
        <v>26</v>
      </c>
    </row>
    <row r="261" spans="1:12" x14ac:dyDescent="0.25">
      <c r="A261" t="s">
        <v>24</v>
      </c>
      <c r="B261" t="s">
        <v>25</v>
      </c>
      <c r="C261">
        <v>47.6036</v>
      </c>
      <c r="D261">
        <v>-120.62820000000001</v>
      </c>
      <c r="E261">
        <v>398.7</v>
      </c>
      <c r="F261" s="1">
        <v>42293</v>
      </c>
      <c r="G261">
        <v>0</v>
      </c>
      <c r="H261" t="s">
        <v>26</v>
      </c>
      <c r="I261">
        <v>0</v>
      </c>
      <c r="J261" t="s">
        <v>26</v>
      </c>
      <c r="K261">
        <v>0</v>
      </c>
      <c r="L261" t="s">
        <v>26</v>
      </c>
    </row>
    <row r="262" spans="1:12" x14ac:dyDescent="0.25">
      <c r="A262" t="s">
        <v>24</v>
      </c>
      <c r="B262" t="s">
        <v>25</v>
      </c>
      <c r="C262">
        <v>47.6036</v>
      </c>
      <c r="D262">
        <v>-120.62820000000001</v>
      </c>
      <c r="E262">
        <v>398.7</v>
      </c>
      <c r="F262" s="1">
        <v>42294</v>
      </c>
      <c r="G262">
        <v>0</v>
      </c>
      <c r="H262" t="s">
        <v>26</v>
      </c>
      <c r="I262">
        <v>0</v>
      </c>
      <c r="J262" t="s">
        <v>26</v>
      </c>
      <c r="K262">
        <v>0</v>
      </c>
      <c r="L262" t="s">
        <v>26</v>
      </c>
    </row>
    <row r="263" spans="1:12" x14ac:dyDescent="0.25">
      <c r="A263" t="s">
        <v>24</v>
      </c>
      <c r="B263" t="s">
        <v>25</v>
      </c>
      <c r="C263">
        <v>47.6036</v>
      </c>
      <c r="D263">
        <v>-120.62820000000001</v>
      </c>
      <c r="E263">
        <v>398.7</v>
      </c>
      <c r="F263" s="1">
        <v>42295</v>
      </c>
      <c r="G263">
        <v>0</v>
      </c>
      <c r="H263" t="s">
        <v>26</v>
      </c>
      <c r="I263">
        <v>0</v>
      </c>
      <c r="J263" t="s">
        <v>26</v>
      </c>
      <c r="K263">
        <v>0</v>
      </c>
      <c r="L263" t="s">
        <v>26</v>
      </c>
    </row>
    <row r="264" spans="1:12" x14ac:dyDescent="0.25">
      <c r="A264" t="s">
        <v>24</v>
      </c>
      <c r="B264" t="s">
        <v>25</v>
      </c>
      <c r="C264">
        <v>47.6036</v>
      </c>
      <c r="D264">
        <v>-120.62820000000001</v>
      </c>
      <c r="E264">
        <v>398.7</v>
      </c>
      <c r="F264" s="1">
        <v>42296</v>
      </c>
      <c r="G264">
        <v>0.35</v>
      </c>
      <c r="H264" t="s">
        <v>26</v>
      </c>
      <c r="I264">
        <v>0</v>
      </c>
      <c r="J264" t="s">
        <v>26</v>
      </c>
      <c r="K264">
        <v>0</v>
      </c>
      <c r="L264" t="s">
        <v>26</v>
      </c>
    </row>
    <row r="265" spans="1:12" x14ac:dyDescent="0.25">
      <c r="A265" t="s">
        <v>24</v>
      </c>
      <c r="B265" t="s">
        <v>25</v>
      </c>
      <c r="C265">
        <v>47.6036</v>
      </c>
      <c r="D265">
        <v>-120.62820000000001</v>
      </c>
      <c r="E265">
        <v>398.7</v>
      </c>
      <c r="F265" s="1">
        <v>42297</v>
      </c>
      <c r="G265">
        <v>0</v>
      </c>
      <c r="H265" t="s">
        <v>26</v>
      </c>
      <c r="I265">
        <v>0</v>
      </c>
      <c r="J265" t="s">
        <v>26</v>
      </c>
      <c r="K265">
        <v>0</v>
      </c>
      <c r="L265" t="s">
        <v>26</v>
      </c>
    </row>
    <row r="266" spans="1:12" x14ac:dyDescent="0.25">
      <c r="A266" t="s">
        <v>24</v>
      </c>
      <c r="B266" t="s">
        <v>25</v>
      </c>
      <c r="C266">
        <v>47.6036</v>
      </c>
      <c r="D266">
        <v>-120.62820000000001</v>
      </c>
      <c r="E266">
        <v>398.7</v>
      </c>
      <c r="F266" s="1">
        <v>42298</v>
      </c>
      <c r="G266">
        <v>0</v>
      </c>
      <c r="H266" t="s">
        <v>26</v>
      </c>
      <c r="I266">
        <v>0</v>
      </c>
      <c r="J266" t="s">
        <v>26</v>
      </c>
      <c r="K266">
        <v>0</v>
      </c>
      <c r="L266" t="s">
        <v>26</v>
      </c>
    </row>
    <row r="267" spans="1:12" x14ac:dyDescent="0.25">
      <c r="A267" t="s">
        <v>24</v>
      </c>
      <c r="B267" t="s">
        <v>25</v>
      </c>
      <c r="C267">
        <v>47.6036</v>
      </c>
      <c r="D267">
        <v>-120.62820000000001</v>
      </c>
      <c r="E267">
        <v>398.7</v>
      </c>
      <c r="F267" s="1">
        <v>42299</v>
      </c>
      <c r="G267">
        <v>0</v>
      </c>
      <c r="H267" t="s">
        <v>26</v>
      </c>
      <c r="I267">
        <v>0</v>
      </c>
      <c r="J267" t="s">
        <v>26</v>
      </c>
    </row>
    <row r="268" spans="1:12" x14ac:dyDescent="0.25">
      <c r="A268" t="s">
        <v>24</v>
      </c>
      <c r="B268" t="s">
        <v>25</v>
      </c>
      <c r="C268">
        <v>47.6036</v>
      </c>
      <c r="D268">
        <v>-120.62820000000001</v>
      </c>
      <c r="E268">
        <v>398.7</v>
      </c>
      <c r="F268" s="1">
        <v>42300</v>
      </c>
      <c r="G268">
        <v>0</v>
      </c>
      <c r="H268" t="s">
        <v>26</v>
      </c>
      <c r="I268">
        <v>0</v>
      </c>
      <c r="J268" t="s">
        <v>26</v>
      </c>
    </row>
    <row r="269" spans="1:12" x14ac:dyDescent="0.25">
      <c r="A269" t="s">
        <v>24</v>
      </c>
      <c r="B269" t="s">
        <v>25</v>
      </c>
      <c r="C269">
        <v>47.6036</v>
      </c>
      <c r="D269">
        <v>-120.62820000000001</v>
      </c>
      <c r="E269">
        <v>398.7</v>
      </c>
      <c r="F269" s="1">
        <v>42304</v>
      </c>
      <c r="G269">
        <v>0</v>
      </c>
      <c r="H269" t="s">
        <v>27</v>
      </c>
      <c r="I269">
        <v>0</v>
      </c>
      <c r="J269" t="s">
        <v>26</v>
      </c>
      <c r="K269">
        <v>0</v>
      </c>
      <c r="L269" t="s">
        <v>26</v>
      </c>
    </row>
    <row r="270" spans="1:12" x14ac:dyDescent="0.25">
      <c r="A270" t="s">
        <v>24</v>
      </c>
      <c r="B270" t="s">
        <v>25</v>
      </c>
      <c r="C270">
        <v>47.6036</v>
      </c>
      <c r="D270">
        <v>-120.62820000000001</v>
      </c>
      <c r="E270">
        <v>398.7</v>
      </c>
      <c r="F270" s="1">
        <v>42305</v>
      </c>
      <c r="G270">
        <v>0</v>
      </c>
      <c r="H270" t="s">
        <v>26</v>
      </c>
      <c r="I270">
        <v>0</v>
      </c>
      <c r="J270" t="s">
        <v>26</v>
      </c>
      <c r="K270">
        <v>0</v>
      </c>
      <c r="L270" t="s">
        <v>26</v>
      </c>
    </row>
    <row r="271" spans="1:12" x14ac:dyDescent="0.25">
      <c r="A271" t="s">
        <v>24</v>
      </c>
      <c r="B271" t="s">
        <v>25</v>
      </c>
      <c r="C271">
        <v>47.6036</v>
      </c>
      <c r="D271">
        <v>-120.62820000000001</v>
      </c>
      <c r="E271">
        <v>398.7</v>
      </c>
      <c r="F271" s="1">
        <v>42306</v>
      </c>
      <c r="G271">
        <v>7.0000000000000007E-2</v>
      </c>
      <c r="H271" t="s">
        <v>26</v>
      </c>
      <c r="I271">
        <v>0</v>
      </c>
      <c r="J271" t="s">
        <v>26</v>
      </c>
      <c r="K271">
        <v>0</v>
      </c>
      <c r="L271" t="s">
        <v>26</v>
      </c>
    </row>
    <row r="272" spans="1:12" x14ac:dyDescent="0.25">
      <c r="A272" t="s">
        <v>24</v>
      </c>
      <c r="B272" t="s">
        <v>25</v>
      </c>
      <c r="C272">
        <v>47.6036</v>
      </c>
      <c r="D272">
        <v>-120.62820000000001</v>
      </c>
      <c r="E272">
        <v>398.7</v>
      </c>
      <c r="F272" s="1">
        <v>42307</v>
      </c>
      <c r="G272">
        <v>0.03</v>
      </c>
      <c r="H272" t="s">
        <v>26</v>
      </c>
      <c r="I272">
        <v>0</v>
      </c>
      <c r="J272" t="s">
        <v>26</v>
      </c>
      <c r="K272">
        <v>0</v>
      </c>
      <c r="L272" t="s">
        <v>26</v>
      </c>
    </row>
    <row r="273" spans="1:12" x14ac:dyDescent="0.25">
      <c r="A273" t="s">
        <v>24</v>
      </c>
      <c r="B273" t="s">
        <v>25</v>
      </c>
      <c r="C273">
        <v>47.6036</v>
      </c>
      <c r="D273">
        <v>-120.62820000000001</v>
      </c>
      <c r="E273">
        <v>398.7</v>
      </c>
      <c r="F273" s="1">
        <v>42308</v>
      </c>
      <c r="G273">
        <v>1.1000000000000001</v>
      </c>
      <c r="H273" t="s">
        <v>26</v>
      </c>
      <c r="I273">
        <v>0</v>
      </c>
      <c r="J273" t="s">
        <v>26</v>
      </c>
      <c r="K273">
        <v>0</v>
      </c>
      <c r="L273" t="s">
        <v>26</v>
      </c>
    </row>
    <row r="274" spans="1:12" x14ac:dyDescent="0.25">
      <c r="A274" t="s">
        <v>24</v>
      </c>
      <c r="B274" t="s">
        <v>25</v>
      </c>
      <c r="C274">
        <v>47.6036</v>
      </c>
      <c r="D274">
        <v>-120.62820000000001</v>
      </c>
      <c r="E274">
        <v>398.7</v>
      </c>
      <c r="F274" s="1">
        <v>42309</v>
      </c>
      <c r="G274">
        <v>1</v>
      </c>
      <c r="H274" t="s">
        <v>26</v>
      </c>
      <c r="I274">
        <v>0</v>
      </c>
      <c r="J274" t="s">
        <v>26</v>
      </c>
      <c r="K274">
        <v>0</v>
      </c>
      <c r="L274" t="s">
        <v>26</v>
      </c>
    </row>
    <row r="275" spans="1:12" x14ac:dyDescent="0.25">
      <c r="A275" t="s">
        <v>24</v>
      </c>
      <c r="B275" t="s">
        <v>25</v>
      </c>
      <c r="C275">
        <v>47.6036</v>
      </c>
      <c r="D275">
        <v>-120.62820000000001</v>
      </c>
      <c r="E275">
        <v>398.7</v>
      </c>
      <c r="F275" s="1">
        <v>42310</v>
      </c>
      <c r="G275">
        <v>0.04</v>
      </c>
      <c r="H275" t="s">
        <v>26</v>
      </c>
      <c r="I275">
        <v>0</v>
      </c>
      <c r="J275" t="s">
        <v>26</v>
      </c>
      <c r="K275">
        <v>0</v>
      </c>
      <c r="L275" t="s">
        <v>26</v>
      </c>
    </row>
    <row r="276" spans="1:12" x14ac:dyDescent="0.25">
      <c r="A276" t="s">
        <v>24</v>
      </c>
      <c r="B276" t="s">
        <v>25</v>
      </c>
      <c r="C276">
        <v>47.6036</v>
      </c>
      <c r="D276">
        <v>-120.62820000000001</v>
      </c>
      <c r="E276">
        <v>398.7</v>
      </c>
      <c r="F276" s="1">
        <v>42311</v>
      </c>
      <c r="G276">
        <v>0</v>
      </c>
      <c r="H276" t="s">
        <v>26</v>
      </c>
      <c r="I276">
        <v>0</v>
      </c>
      <c r="J276" t="s">
        <v>26</v>
      </c>
      <c r="K276">
        <v>0</v>
      </c>
      <c r="L276" t="s">
        <v>26</v>
      </c>
    </row>
    <row r="277" spans="1:12" x14ac:dyDescent="0.25">
      <c r="A277" t="s">
        <v>24</v>
      </c>
      <c r="B277" t="s">
        <v>25</v>
      </c>
      <c r="C277">
        <v>47.6036</v>
      </c>
      <c r="D277">
        <v>-120.62820000000001</v>
      </c>
      <c r="E277">
        <v>398.7</v>
      </c>
      <c r="F277" s="1">
        <v>42312</v>
      </c>
      <c r="G277">
        <v>0</v>
      </c>
      <c r="H277" t="s">
        <v>26</v>
      </c>
      <c r="I277">
        <v>0</v>
      </c>
      <c r="J277" t="s">
        <v>26</v>
      </c>
      <c r="K277">
        <v>0</v>
      </c>
      <c r="L277" t="s">
        <v>26</v>
      </c>
    </row>
    <row r="278" spans="1:12" x14ac:dyDescent="0.25">
      <c r="A278" t="s">
        <v>24</v>
      </c>
      <c r="B278" t="s">
        <v>25</v>
      </c>
      <c r="C278">
        <v>47.6036</v>
      </c>
      <c r="D278">
        <v>-120.62820000000001</v>
      </c>
      <c r="E278">
        <v>398.7</v>
      </c>
      <c r="F278" s="1">
        <v>42313</v>
      </c>
      <c r="G278">
        <v>0.01</v>
      </c>
      <c r="H278" t="s">
        <v>26</v>
      </c>
      <c r="I278">
        <v>0</v>
      </c>
      <c r="J278" t="s">
        <v>26</v>
      </c>
      <c r="K278">
        <v>0</v>
      </c>
      <c r="L278" t="s">
        <v>26</v>
      </c>
    </row>
    <row r="279" spans="1:12" x14ac:dyDescent="0.25">
      <c r="A279" t="s">
        <v>24</v>
      </c>
      <c r="B279" t="s">
        <v>25</v>
      </c>
      <c r="C279">
        <v>47.6036</v>
      </c>
      <c r="D279">
        <v>-120.62820000000001</v>
      </c>
      <c r="E279">
        <v>398.7</v>
      </c>
      <c r="F279" s="1">
        <v>42314</v>
      </c>
      <c r="G279">
        <v>0.02</v>
      </c>
      <c r="H279" t="s">
        <v>26</v>
      </c>
      <c r="I279">
        <v>0</v>
      </c>
      <c r="J279" t="s">
        <v>26</v>
      </c>
      <c r="K279">
        <v>0</v>
      </c>
      <c r="L279" t="s">
        <v>26</v>
      </c>
    </row>
    <row r="280" spans="1:12" x14ac:dyDescent="0.25">
      <c r="A280" t="s">
        <v>24</v>
      </c>
      <c r="B280" t="s">
        <v>25</v>
      </c>
      <c r="C280">
        <v>47.6036</v>
      </c>
      <c r="D280">
        <v>-120.62820000000001</v>
      </c>
      <c r="E280">
        <v>398.7</v>
      </c>
      <c r="F280" s="1">
        <v>42315</v>
      </c>
      <c r="G280">
        <v>0</v>
      </c>
      <c r="H280" t="s">
        <v>26</v>
      </c>
      <c r="I280">
        <v>0</v>
      </c>
      <c r="J280" t="s">
        <v>26</v>
      </c>
      <c r="K280">
        <v>0</v>
      </c>
      <c r="L280" t="s">
        <v>26</v>
      </c>
    </row>
    <row r="281" spans="1:12" x14ac:dyDescent="0.25">
      <c r="A281" t="s">
        <v>24</v>
      </c>
      <c r="B281" t="s">
        <v>25</v>
      </c>
      <c r="C281">
        <v>47.6036</v>
      </c>
      <c r="D281">
        <v>-120.62820000000001</v>
      </c>
      <c r="E281">
        <v>398.7</v>
      </c>
      <c r="F281" s="1">
        <v>42316</v>
      </c>
      <c r="G281">
        <v>0.05</v>
      </c>
      <c r="H281" t="s">
        <v>26</v>
      </c>
      <c r="I281">
        <v>0</v>
      </c>
      <c r="J281" t="s">
        <v>26</v>
      </c>
      <c r="K281">
        <v>0</v>
      </c>
      <c r="L281" t="s">
        <v>26</v>
      </c>
    </row>
    <row r="282" spans="1:12" x14ac:dyDescent="0.25">
      <c r="A282" t="s">
        <v>24</v>
      </c>
      <c r="B282" t="s">
        <v>25</v>
      </c>
      <c r="C282">
        <v>47.6036</v>
      </c>
      <c r="D282">
        <v>-120.62820000000001</v>
      </c>
      <c r="E282">
        <v>398.7</v>
      </c>
      <c r="F282" s="1">
        <v>42317</v>
      </c>
      <c r="G282">
        <v>0.35</v>
      </c>
      <c r="H282" t="s">
        <v>26</v>
      </c>
      <c r="I282">
        <v>0</v>
      </c>
      <c r="J282" t="s">
        <v>26</v>
      </c>
      <c r="K282">
        <v>0</v>
      </c>
      <c r="L282" t="s">
        <v>26</v>
      </c>
    </row>
    <row r="283" spans="1:12" x14ac:dyDescent="0.25">
      <c r="A283" t="s">
        <v>24</v>
      </c>
      <c r="B283" t="s">
        <v>25</v>
      </c>
      <c r="C283">
        <v>47.6036</v>
      </c>
      <c r="D283">
        <v>-120.62820000000001</v>
      </c>
      <c r="E283">
        <v>398.7</v>
      </c>
      <c r="F283" s="1">
        <v>42318</v>
      </c>
      <c r="G283">
        <v>0.03</v>
      </c>
      <c r="H283" t="s">
        <v>26</v>
      </c>
      <c r="I283">
        <v>0</v>
      </c>
      <c r="J283" t="s">
        <v>26</v>
      </c>
      <c r="K283">
        <v>0</v>
      </c>
      <c r="L283" t="s">
        <v>26</v>
      </c>
    </row>
    <row r="284" spans="1:12" x14ac:dyDescent="0.25">
      <c r="A284" t="s">
        <v>24</v>
      </c>
      <c r="B284" t="s">
        <v>25</v>
      </c>
      <c r="C284">
        <v>47.6036</v>
      </c>
      <c r="D284">
        <v>-120.62820000000001</v>
      </c>
      <c r="E284">
        <v>398.7</v>
      </c>
      <c r="F284" s="1">
        <v>42319</v>
      </c>
      <c r="G284">
        <v>0.04</v>
      </c>
      <c r="H284" t="s">
        <v>26</v>
      </c>
      <c r="I284">
        <v>0</v>
      </c>
      <c r="J284" t="s">
        <v>26</v>
      </c>
      <c r="K284">
        <v>0</v>
      </c>
      <c r="L284" t="s">
        <v>26</v>
      </c>
    </row>
    <row r="285" spans="1:12" x14ac:dyDescent="0.25">
      <c r="A285" t="s">
        <v>24</v>
      </c>
      <c r="B285" t="s">
        <v>25</v>
      </c>
      <c r="C285">
        <v>47.6036</v>
      </c>
      <c r="D285">
        <v>-120.62820000000001</v>
      </c>
      <c r="E285">
        <v>398.7</v>
      </c>
      <c r="F285" s="1">
        <v>42320</v>
      </c>
      <c r="G285">
        <v>0</v>
      </c>
      <c r="H285" t="s">
        <v>26</v>
      </c>
      <c r="I285">
        <v>0</v>
      </c>
      <c r="J285" t="s">
        <v>26</v>
      </c>
      <c r="K285">
        <v>0</v>
      </c>
      <c r="L285" t="s">
        <v>26</v>
      </c>
    </row>
    <row r="286" spans="1:12" x14ac:dyDescent="0.25">
      <c r="A286" t="s">
        <v>24</v>
      </c>
      <c r="B286" t="s">
        <v>25</v>
      </c>
      <c r="C286">
        <v>47.6036</v>
      </c>
      <c r="D286">
        <v>-120.62820000000001</v>
      </c>
      <c r="E286">
        <v>398.7</v>
      </c>
      <c r="F286" s="1">
        <v>42321</v>
      </c>
      <c r="G286">
        <v>0.08</v>
      </c>
      <c r="H286" t="s">
        <v>26</v>
      </c>
      <c r="I286">
        <v>0</v>
      </c>
      <c r="J286" t="s">
        <v>26</v>
      </c>
      <c r="K286">
        <v>0</v>
      </c>
      <c r="L286" t="s">
        <v>26</v>
      </c>
    </row>
    <row r="287" spans="1:12" x14ac:dyDescent="0.25">
      <c r="A287" t="s">
        <v>24</v>
      </c>
      <c r="B287" t="s">
        <v>25</v>
      </c>
      <c r="C287">
        <v>47.6036</v>
      </c>
      <c r="D287">
        <v>-120.62820000000001</v>
      </c>
      <c r="E287">
        <v>398.7</v>
      </c>
      <c r="F287" s="1">
        <v>42322</v>
      </c>
      <c r="G287">
        <v>0.22</v>
      </c>
      <c r="H287" t="s">
        <v>26</v>
      </c>
      <c r="I287">
        <v>0</v>
      </c>
      <c r="J287" t="s">
        <v>26</v>
      </c>
      <c r="K287">
        <v>0</v>
      </c>
      <c r="L287" t="s">
        <v>26</v>
      </c>
    </row>
    <row r="288" spans="1:12" x14ac:dyDescent="0.25">
      <c r="A288" t="s">
        <v>24</v>
      </c>
      <c r="B288" t="s">
        <v>25</v>
      </c>
      <c r="C288">
        <v>47.6036</v>
      </c>
      <c r="D288">
        <v>-120.62820000000001</v>
      </c>
      <c r="E288">
        <v>398.7</v>
      </c>
      <c r="F288" s="1">
        <v>42323</v>
      </c>
      <c r="G288">
        <v>0.14000000000000001</v>
      </c>
      <c r="H288" t="s">
        <v>26</v>
      </c>
      <c r="I288">
        <v>0</v>
      </c>
      <c r="J288" t="s">
        <v>26</v>
      </c>
      <c r="K288">
        <v>0</v>
      </c>
      <c r="L288" t="s">
        <v>26</v>
      </c>
    </row>
    <row r="289" spans="1:12" x14ac:dyDescent="0.25">
      <c r="A289" t="s">
        <v>24</v>
      </c>
      <c r="B289" t="s">
        <v>25</v>
      </c>
      <c r="C289">
        <v>47.6036</v>
      </c>
      <c r="D289">
        <v>-120.62820000000001</v>
      </c>
      <c r="E289">
        <v>398.7</v>
      </c>
      <c r="F289" s="1">
        <v>42324</v>
      </c>
      <c r="G289">
        <v>7.0000000000000007E-2</v>
      </c>
      <c r="H289" t="s">
        <v>26</v>
      </c>
      <c r="I289">
        <v>0</v>
      </c>
      <c r="J289" t="s">
        <v>26</v>
      </c>
      <c r="K289">
        <v>0</v>
      </c>
      <c r="L289" t="s">
        <v>26</v>
      </c>
    </row>
    <row r="290" spans="1:12" x14ac:dyDescent="0.25">
      <c r="A290" t="s">
        <v>24</v>
      </c>
      <c r="B290" t="s">
        <v>25</v>
      </c>
      <c r="C290">
        <v>47.6036</v>
      </c>
      <c r="D290">
        <v>-120.62820000000001</v>
      </c>
      <c r="E290">
        <v>398.7</v>
      </c>
      <c r="F290" s="1">
        <v>42325</v>
      </c>
      <c r="G290">
        <v>0.85</v>
      </c>
      <c r="H290" t="s">
        <v>26</v>
      </c>
      <c r="I290">
        <v>1</v>
      </c>
      <c r="J290" t="s">
        <v>26</v>
      </c>
      <c r="K290">
        <v>1</v>
      </c>
      <c r="L290" t="s">
        <v>26</v>
      </c>
    </row>
    <row r="291" spans="1:12" x14ac:dyDescent="0.25">
      <c r="A291" t="s">
        <v>24</v>
      </c>
      <c r="B291" t="s">
        <v>25</v>
      </c>
      <c r="C291">
        <v>47.6036</v>
      </c>
      <c r="D291">
        <v>-120.62820000000001</v>
      </c>
      <c r="E291">
        <v>398.7</v>
      </c>
      <c r="F291" s="1">
        <v>42326</v>
      </c>
      <c r="G291">
        <v>1.99</v>
      </c>
      <c r="H291" t="s">
        <v>26</v>
      </c>
      <c r="I291">
        <v>0</v>
      </c>
      <c r="J291" t="s">
        <v>26</v>
      </c>
      <c r="K291">
        <v>0</v>
      </c>
      <c r="L291" t="s">
        <v>26</v>
      </c>
    </row>
    <row r="292" spans="1:12" x14ac:dyDescent="0.25">
      <c r="A292" t="s">
        <v>24</v>
      </c>
      <c r="B292" t="s">
        <v>25</v>
      </c>
      <c r="C292">
        <v>47.6036</v>
      </c>
      <c r="D292">
        <v>-120.62820000000001</v>
      </c>
      <c r="E292">
        <v>398.7</v>
      </c>
      <c r="F292" s="1">
        <v>42327</v>
      </c>
      <c r="G292">
        <v>0</v>
      </c>
      <c r="H292" t="s">
        <v>26</v>
      </c>
      <c r="I292">
        <v>0</v>
      </c>
      <c r="J292" t="s">
        <v>26</v>
      </c>
      <c r="K292">
        <v>0</v>
      </c>
      <c r="L292" t="s">
        <v>26</v>
      </c>
    </row>
    <row r="293" spans="1:12" x14ac:dyDescent="0.25">
      <c r="A293" t="s">
        <v>24</v>
      </c>
      <c r="B293" t="s">
        <v>25</v>
      </c>
      <c r="C293">
        <v>47.6036</v>
      </c>
      <c r="D293">
        <v>-120.62820000000001</v>
      </c>
      <c r="E293">
        <v>398.7</v>
      </c>
      <c r="F293" s="1">
        <v>42328</v>
      </c>
      <c r="G293">
        <v>0</v>
      </c>
      <c r="H293" t="s">
        <v>26</v>
      </c>
      <c r="I293">
        <v>0</v>
      </c>
      <c r="J293" t="s">
        <v>26</v>
      </c>
      <c r="K293">
        <v>0</v>
      </c>
      <c r="L293" t="s">
        <v>26</v>
      </c>
    </row>
    <row r="294" spans="1:12" x14ac:dyDescent="0.25">
      <c r="A294" t="s">
        <v>24</v>
      </c>
      <c r="B294" t="s">
        <v>25</v>
      </c>
      <c r="C294">
        <v>47.6036</v>
      </c>
      <c r="D294">
        <v>-120.62820000000001</v>
      </c>
      <c r="E294">
        <v>398.7</v>
      </c>
      <c r="F294" s="1">
        <v>42329</v>
      </c>
      <c r="G294">
        <v>0</v>
      </c>
      <c r="H294" t="s">
        <v>26</v>
      </c>
      <c r="I294">
        <v>0</v>
      </c>
      <c r="J294" t="s">
        <v>26</v>
      </c>
      <c r="K294">
        <v>0</v>
      </c>
      <c r="L294" t="s">
        <v>26</v>
      </c>
    </row>
    <row r="295" spans="1:12" x14ac:dyDescent="0.25">
      <c r="A295" t="s">
        <v>24</v>
      </c>
      <c r="B295" t="s">
        <v>25</v>
      </c>
      <c r="C295">
        <v>47.6036</v>
      </c>
      <c r="D295">
        <v>-120.62820000000001</v>
      </c>
      <c r="E295">
        <v>398.7</v>
      </c>
      <c r="F295" s="1">
        <v>42330</v>
      </c>
      <c r="G295">
        <v>0</v>
      </c>
      <c r="H295" t="s">
        <v>26</v>
      </c>
      <c r="I295">
        <v>0</v>
      </c>
      <c r="J295" t="s">
        <v>26</v>
      </c>
      <c r="K295">
        <v>0</v>
      </c>
      <c r="L295" t="s">
        <v>26</v>
      </c>
    </row>
    <row r="296" spans="1:12" x14ac:dyDescent="0.25">
      <c r="A296" t="s">
        <v>24</v>
      </c>
      <c r="B296" t="s">
        <v>25</v>
      </c>
      <c r="C296">
        <v>47.6036</v>
      </c>
      <c r="D296">
        <v>-120.62820000000001</v>
      </c>
      <c r="E296">
        <v>398.7</v>
      </c>
      <c r="F296" s="1">
        <v>42331</v>
      </c>
      <c r="G296">
        <v>0</v>
      </c>
      <c r="H296" t="s">
        <v>26</v>
      </c>
      <c r="I296">
        <v>0</v>
      </c>
      <c r="J296" t="s">
        <v>26</v>
      </c>
      <c r="K296">
        <v>0</v>
      </c>
      <c r="L296" t="s">
        <v>26</v>
      </c>
    </row>
    <row r="297" spans="1:12" x14ac:dyDescent="0.25">
      <c r="A297" t="s">
        <v>24</v>
      </c>
      <c r="B297" t="s">
        <v>25</v>
      </c>
      <c r="C297">
        <v>47.6036</v>
      </c>
      <c r="D297">
        <v>-120.62820000000001</v>
      </c>
      <c r="E297">
        <v>398.7</v>
      </c>
      <c r="F297" s="1">
        <v>42332</v>
      </c>
      <c r="G297">
        <v>0.11</v>
      </c>
      <c r="H297" t="s">
        <v>26</v>
      </c>
      <c r="I297">
        <v>0.9</v>
      </c>
      <c r="J297" t="s">
        <v>26</v>
      </c>
      <c r="K297">
        <v>1</v>
      </c>
      <c r="L297" t="s">
        <v>26</v>
      </c>
    </row>
    <row r="298" spans="1:12" x14ac:dyDescent="0.25">
      <c r="A298" t="s">
        <v>24</v>
      </c>
      <c r="B298" t="s">
        <v>25</v>
      </c>
      <c r="C298">
        <v>47.6036</v>
      </c>
      <c r="D298">
        <v>-120.62820000000001</v>
      </c>
      <c r="E298">
        <v>398.7</v>
      </c>
      <c r="F298" s="1">
        <v>42333</v>
      </c>
      <c r="G298">
        <v>0</v>
      </c>
      <c r="H298" t="s">
        <v>27</v>
      </c>
      <c r="I298">
        <v>0</v>
      </c>
      <c r="J298" t="s">
        <v>26</v>
      </c>
      <c r="K298">
        <v>1</v>
      </c>
      <c r="L298" t="s">
        <v>26</v>
      </c>
    </row>
    <row r="299" spans="1:12" x14ac:dyDescent="0.25">
      <c r="A299" t="s">
        <v>24</v>
      </c>
      <c r="B299" t="s">
        <v>25</v>
      </c>
      <c r="C299">
        <v>47.6036</v>
      </c>
      <c r="D299">
        <v>-120.62820000000001</v>
      </c>
      <c r="E299">
        <v>398.7</v>
      </c>
      <c r="F299" s="1">
        <v>42334</v>
      </c>
      <c r="G299">
        <v>0</v>
      </c>
      <c r="H299" t="s">
        <v>26</v>
      </c>
      <c r="I299">
        <v>0</v>
      </c>
      <c r="J299" t="s">
        <v>26</v>
      </c>
      <c r="K299">
        <v>0</v>
      </c>
      <c r="L299" t="s">
        <v>27</v>
      </c>
    </row>
    <row r="300" spans="1:12" x14ac:dyDescent="0.25">
      <c r="A300" t="s">
        <v>24</v>
      </c>
      <c r="B300" t="s">
        <v>25</v>
      </c>
      <c r="C300">
        <v>47.6036</v>
      </c>
      <c r="D300">
        <v>-120.62820000000001</v>
      </c>
      <c r="E300">
        <v>398.7</v>
      </c>
      <c r="F300" s="1">
        <v>42338</v>
      </c>
      <c r="G300">
        <v>0</v>
      </c>
      <c r="H300" t="s">
        <v>26</v>
      </c>
      <c r="I300">
        <v>0</v>
      </c>
      <c r="J300" t="s">
        <v>26</v>
      </c>
      <c r="K300">
        <v>0</v>
      </c>
      <c r="L300" t="s">
        <v>26</v>
      </c>
    </row>
    <row r="301" spans="1:12" x14ac:dyDescent="0.25">
      <c r="A301" t="s">
        <v>24</v>
      </c>
      <c r="B301" t="s">
        <v>25</v>
      </c>
      <c r="C301">
        <v>47.6036</v>
      </c>
      <c r="D301">
        <v>-120.62820000000001</v>
      </c>
      <c r="E301">
        <v>398.7</v>
      </c>
      <c r="F301" s="1">
        <v>42339</v>
      </c>
      <c r="G301">
        <v>0</v>
      </c>
      <c r="H301" t="s">
        <v>27</v>
      </c>
      <c r="I301">
        <v>0</v>
      </c>
      <c r="J301" t="s">
        <v>26</v>
      </c>
      <c r="K301">
        <v>0</v>
      </c>
      <c r="L301" t="s">
        <v>26</v>
      </c>
    </row>
    <row r="302" spans="1:12" x14ac:dyDescent="0.25">
      <c r="A302" t="s">
        <v>24</v>
      </c>
      <c r="B302" t="s">
        <v>25</v>
      </c>
      <c r="C302">
        <v>47.6036</v>
      </c>
      <c r="D302">
        <v>-120.62820000000001</v>
      </c>
      <c r="E302">
        <v>398.7</v>
      </c>
      <c r="F302" s="1">
        <v>42340</v>
      </c>
      <c r="G302">
        <v>0.19</v>
      </c>
      <c r="H302" t="s">
        <v>26</v>
      </c>
      <c r="I302">
        <v>2.4</v>
      </c>
      <c r="J302" t="s">
        <v>26</v>
      </c>
      <c r="K302">
        <v>2.5</v>
      </c>
      <c r="L302" t="s">
        <v>26</v>
      </c>
    </row>
    <row r="303" spans="1:12" x14ac:dyDescent="0.25">
      <c r="A303" t="s">
        <v>24</v>
      </c>
      <c r="B303" t="s">
        <v>25</v>
      </c>
      <c r="C303">
        <v>47.6036</v>
      </c>
      <c r="D303">
        <v>-120.62820000000001</v>
      </c>
      <c r="E303">
        <v>398.7</v>
      </c>
      <c r="F303" s="1">
        <v>42341</v>
      </c>
      <c r="G303">
        <v>0.74</v>
      </c>
      <c r="H303" t="s">
        <v>26</v>
      </c>
      <c r="I303">
        <v>3.4</v>
      </c>
      <c r="J303" t="s">
        <v>26</v>
      </c>
      <c r="K303">
        <v>5</v>
      </c>
      <c r="L303" t="s">
        <v>26</v>
      </c>
    </row>
    <row r="304" spans="1:12" x14ac:dyDescent="0.25">
      <c r="A304" t="s">
        <v>24</v>
      </c>
      <c r="B304" t="s">
        <v>25</v>
      </c>
      <c r="C304">
        <v>47.6036</v>
      </c>
      <c r="D304">
        <v>-120.62820000000001</v>
      </c>
      <c r="E304">
        <v>398.7</v>
      </c>
      <c r="F304" s="1">
        <v>42342</v>
      </c>
      <c r="G304">
        <v>0.28999999999999998</v>
      </c>
      <c r="H304" t="s">
        <v>26</v>
      </c>
      <c r="I304">
        <v>1.9</v>
      </c>
      <c r="J304" t="s">
        <v>26</v>
      </c>
      <c r="K304">
        <v>6.5</v>
      </c>
      <c r="L304" t="s">
        <v>26</v>
      </c>
    </row>
    <row r="305" spans="1:12" x14ac:dyDescent="0.25">
      <c r="A305" t="s">
        <v>24</v>
      </c>
      <c r="B305" t="s">
        <v>25</v>
      </c>
      <c r="C305">
        <v>47.6036</v>
      </c>
      <c r="D305">
        <v>-120.62820000000001</v>
      </c>
      <c r="E305">
        <v>398.7</v>
      </c>
      <c r="F305" s="1">
        <v>42343</v>
      </c>
      <c r="G305">
        <v>0</v>
      </c>
      <c r="H305" t="s">
        <v>26</v>
      </c>
      <c r="I305">
        <v>0</v>
      </c>
      <c r="J305" t="s">
        <v>26</v>
      </c>
      <c r="K305">
        <v>6</v>
      </c>
      <c r="L305" t="s">
        <v>26</v>
      </c>
    </row>
    <row r="306" spans="1:12" x14ac:dyDescent="0.25">
      <c r="A306" t="s">
        <v>24</v>
      </c>
      <c r="B306" t="s">
        <v>25</v>
      </c>
      <c r="C306">
        <v>47.6036</v>
      </c>
      <c r="D306">
        <v>-120.62820000000001</v>
      </c>
      <c r="E306">
        <v>398.7</v>
      </c>
      <c r="F306" s="1">
        <v>42344</v>
      </c>
      <c r="G306">
        <v>1.7</v>
      </c>
      <c r="H306" t="s">
        <v>26</v>
      </c>
      <c r="I306">
        <v>12.2</v>
      </c>
      <c r="J306" t="s">
        <v>26</v>
      </c>
      <c r="K306">
        <v>17.5</v>
      </c>
      <c r="L306" t="s">
        <v>26</v>
      </c>
    </row>
    <row r="307" spans="1:12" x14ac:dyDescent="0.25">
      <c r="A307" t="s">
        <v>24</v>
      </c>
      <c r="B307" t="s">
        <v>25</v>
      </c>
      <c r="C307">
        <v>47.6036</v>
      </c>
      <c r="D307">
        <v>-120.62820000000001</v>
      </c>
      <c r="E307">
        <v>398.7</v>
      </c>
      <c r="F307" s="1">
        <v>42345</v>
      </c>
      <c r="G307">
        <v>0.06</v>
      </c>
      <c r="H307" t="s">
        <v>26</v>
      </c>
      <c r="I307">
        <v>0</v>
      </c>
      <c r="J307" t="s">
        <v>26</v>
      </c>
      <c r="K307">
        <v>13.5</v>
      </c>
      <c r="L307" t="s">
        <v>26</v>
      </c>
    </row>
    <row r="308" spans="1:12" x14ac:dyDescent="0.25">
      <c r="A308" t="s">
        <v>24</v>
      </c>
      <c r="B308" t="s">
        <v>25</v>
      </c>
      <c r="C308">
        <v>47.6036</v>
      </c>
      <c r="D308">
        <v>-120.62820000000001</v>
      </c>
      <c r="E308">
        <v>398.7</v>
      </c>
      <c r="F308" s="1">
        <v>42346</v>
      </c>
      <c r="G308">
        <v>1</v>
      </c>
      <c r="H308" t="s">
        <v>26</v>
      </c>
      <c r="I308">
        <v>0</v>
      </c>
      <c r="J308" t="s">
        <v>26</v>
      </c>
      <c r="K308">
        <v>10</v>
      </c>
      <c r="L308" t="s">
        <v>26</v>
      </c>
    </row>
    <row r="309" spans="1:12" x14ac:dyDescent="0.25">
      <c r="A309" t="s">
        <v>24</v>
      </c>
      <c r="B309" t="s">
        <v>25</v>
      </c>
      <c r="C309">
        <v>47.6036</v>
      </c>
      <c r="D309">
        <v>-120.62820000000001</v>
      </c>
      <c r="E309">
        <v>398.7</v>
      </c>
      <c r="F309" s="1">
        <v>42347</v>
      </c>
      <c r="G309">
        <v>1.87</v>
      </c>
      <c r="H309" t="s">
        <v>26</v>
      </c>
      <c r="I309">
        <v>0</v>
      </c>
      <c r="J309" t="s">
        <v>26</v>
      </c>
      <c r="K309">
        <v>8</v>
      </c>
      <c r="L309" t="s">
        <v>26</v>
      </c>
    </row>
    <row r="310" spans="1:12" x14ac:dyDescent="0.25">
      <c r="A310" t="s">
        <v>24</v>
      </c>
      <c r="B310" t="s">
        <v>25</v>
      </c>
      <c r="C310">
        <v>47.6036</v>
      </c>
      <c r="D310">
        <v>-120.62820000000001</v>
      </c>
      <c r="E310">
        <v>398.7</v>
      </c>
      <c r="F310" s="1">
        <v>42348</v>
      </c>
      <c r="G310">
        <v>0.48</v>
      </c>
      <c r="H310" t="s">
        <v>26</v>
      </c>
      <c r="I310">
        <v>0.3</v>
      </c>
      <c r="J310" t="s">
        <v>26</v>
      </c>
      <c r="K310">
        <v>8</v>
      </c>
      <c r="L310" t="s">
        <v>26</v>
      </c>
    </row>
    <row r="311" spans="1:12" x14ac:dyDescent="0.25">
      <c r="A311" t="s">
        <v>24</v>
      </c>
      <c r="B311" t="s">
        <v>25</v>
      </c>
      <c r="C311">
        <v>47.6036</v>
      </c>
      <c r="D311">
        <v>-120.62820000000001</v>
      </c>
      <c r="E311">
        <v>398.7</v>
      </c>
      <c r="F311" s="1">
        <v>42349</v>
      </c>
      <c r="G311">
        <v>0.12</v>
      </c>
      <c r="H311" t="s">
        <v>26</v>
      </c>
      <c r="I311">
        <v>0</v>
      </c>
      <c r="J311" t="s">
        <v>26</v>
      </c>
      <c r="K311">
        <v>7.5</v>
      </c>
      <c r="L311" t="s">
        <v>26</v>
      </c>
    </row>
    <row r="312" spans="1:12" x14ac:dyDescent="0.25">
      <c r="A312" t="s">
        <v>24</v>
      </c>
      <c r="B312" t="s">
        <v>25</v>
      </c>
      <c r="C312">
        <v>47.6036</v>
      </c>
      <c r="D312">
        <v>-120.62820000000001</v>
      </c>
      <c r="E312">
        <v>398.7</v>
      </c>
      <c r="F312" s="1">
        <v>42350</v>
      </c>
      <c r="G312">
        <v>0.06</v>
      </c>
      <c r="H312" t="s">
        <v>26</v>
      </c>
      <c r="I312">
        <v>0</v>
      </c>
      <c r="J312" t="s">
        <v>26</v>
      </c>
      <c r="K312">
        <v>7</v>
      </c>
      <c r="L312" t="s">
        <v>26</v>
      </c>
    </row>
    <row r="313" spans="1:12" x14ac:dyDescent="0.25">
      <c r="A313" t="s">
        <v>24</v>
      </c>
      <c r="B313" t="s">
        <v>25</v>
      </c>
      <c r="C313">
        <v>47.6036</v>
      </c>
      <c r="D313">
        <v>-120.62820000000001</v>
      </c>
      <c r="E313">
        <v>398.7</v>
      </c>
      <c r="F313" s="1">
        <v>42351</v>
      </c>
      <c r="G313">
        <v>0.5</v>
      </c>
      <c r="H313" t="s">
        <v>26</v>
      </c>
      <c r="I313">
        <v>0.4</v>
      </c>
      <c r="J313" t="s">
        <v>26</v>
      </c>
      <c r="K313">
        <v>7.5</v>
      </c>
      <c r="L313" t="s">
        <v>26</v>
      </c>
    </row>
    <row r="314" spans="1:12" x14ac:dyDescent="0.25">
      <c r="A314" t="s">
        <v>24</v>
      </c>
      <c r="B314" t="s">
        <v>25</v>
      </c>
      <c r="C314">
        <v>47.6036</v>
      </c>
      <c r="D314">
        <v>-120.62820000000001</v>
      </c>
      <c r="E314">
        <v>398.7</v>
      </c>
      <c r="F314" s="1">
        <v>42352</v>
      </c>
      <c r="G314">
        <v>0</v>
      </c>
      <c r="H314" t="s">
        <v>26</v>
      </c>
      <c r="I314">
        <v>0</v>
      </c>
      <c r="J314" t="s">
        <v>26</v>
      </c>
      <c r="K314">
        <v>7</v>
      </c>
      <c r="L314" t="s">
        <v>26</v>
      </c>
    </row>
    <row r="315" spans="1:12" x14ac:dyDescent="0.25">
      <c r="A315" t="s">
        <v>24</v>
      </c>
      <c r="B315" t="s">
        <v>25</v>
      </c>
      <c r="C315">
        <v>47.6036</v>
      </c>
      <c r="D315">
        <v>-120.62820000000001</v>
      </c>
      <c r="E315">
        <v>398.7</v>
      </c>
      <c r="F315" s="1">
        <v>42353</v>
      </c>
      <c r="G315">
        <v>0</v>
      </c>
      <c r="H315" t="s">
        <v>26</v>
      </c>
      <c r="I315">
        <v>0</v>
      </c>
      <c r="J315" t="s">
        <v>26</v>
      </c>
      <c r="K315">
        <v>6.5</v>
      </c>
      <c r="L315" t="s">
        <v>26</v>
      </c>
    </row>
    <row r="316" spans="1:12" x14ac:dyDescent="0.25">
      <c r="A316" t="s">
        <v>24</v>
      </c>
      <c r="B316" t="s">
        <v>25</v>
      </c>
      <c r="C316">
        <v>47.6036</v>
      </c>
      <c r="D316">
        <v>-120.62820000000001</v>
      </c>
      <c r="E316">
        <v>398.7</v>
      </c>
      <c r="F316" s="1">
        <v>42354</v>
      </c>
      <c r="G316">
        <v>0</v>
      </c>
      <c r="H316" t="s">
        <v>27</v>
      </c>
      <c r="I316">
        <v>0</v>
      </c>
      <c r="J316" t="s">
        <v>26</v>
      </c>
      <c r="K316">
        <v>6</v>
      </c>
      <c r="L316" t="s">
        <v>26</v>
      </c>
    </row>
    <row r="317" spans="1:12" x14ac:dyDescent="0.25">
      <c r="A317" t="s">
        <v>24</v>
      </c>
      <c r="B317" t="s">
        <v>25</v>
      </c>
      <c r="C317">
        <v>47.6036</v>
      </c>
      <c r="D317">
        <v>-120.62820000000001</v>
      </c>
      <c r="E317">
        <v>398.7</v>
      </c>
      <c r="F317" s="1">
        <v>42355</v>
      </c>
      <c r="G317">
        <v>0.15</v>
      </c>
      <c r="H317" t="s">
        <v>26</v>
      </c>
      <c r="I317">
        <v>2.6</v>
      </c>
      <c r="J317" t="s">
        <v>26</v>
      </c>
      <c r="K317">
        <v>10</v>
      </c>
      <c r="L317" t="s">
        <v>26</v>
      </c>
    </row>
    <row r="318" spans="1:12" x14ac:dyDescent="0.25">
      <c r="A318" t="s">
        <v>24</v>
      </c>
      <c r="B318" t="s">
        <v>25</v>
      </c>
      <c r="C318">
        <v>47.6036</v>
      </c>
      <c r="D318">
        <v>-120.62820000000001</v>
      </c>
      <c r="E318">
        <v>398.7</v>
      </c>
      <c r="F318" s="1">
        <v>42356</v>
      </c>
      <c r="G318">
        <v>0.62</v>
      </c>
      <c r="H318" t="s">
        <v>26</v>
      </c>
      <c r="I318">
        <v>5.9</v>
      </c>
      <c r="J318" t="s">
        <v>26</v>
      </c>
      <c r="K318">
        <v>15</v>
      </c>
      <c r="L318" t="s">
        <v>26</v>
      </c>
    </row>
    <row r="319" spans="1:12" x14ac:dyDescent="0.25">
      <c r="A319" t="s">
        <v>24</v>
      </c>
      <c r="B319" t="s">
        <v>25</v>
      </c>
      <c r="C319">
        <v>47.6036</v>
      </c>
      <c r="D319">
        <v>-120.62820000000001</v>
      </c>
      <c r="E319">
        <v>398.7</v>
      </c>
      <c r="F319" s="1">
        <v>42357</v>
      </c>
      <c r="G319">
        <v>0.01</v>
      </c>
      <c r="H319" t="s">
        <v>26</v>
      </c>
      <c r="I319">
        <v>0</v>
      </c>
      <c r="J319" t="s">
        <v>27</v>
      </c>
      <c r="K319">
        <v>14.5</v>
      </c>
      <c r="L319" t="s">
        <v>26</v>
      </c>
    </row>
    <row r="320" spans="1:12" x14ac:dyDescent="0.25">
      <c r="A320" t="s">
        <v>24</v>
      </c>
      <c r="B320" t="s">
        <v>25</v>
      </c>
      <c r="C320">
        <v>47.6036</v>
      </c>
      <c r="D320">
        <v>-120.62820000000001</v>
      </c>
      <c r="E320">
        <v>398.7</v>
      </c>
      <c r="F320" s="1">
        <v>42358</v>
      </c>
      <c r="G320">
        <v>0.21</v>
      </c>
      <c r="H320" t="s">
        <v>26</v>
      </c>
      <c r="I320">
        <v>1.9</v>
      </c>
      <c r="J320" t="s">
        <v>26</v>
      </c>
      <c r="K320">
        <v>15</v>
      </c>
      <c r="L320" t="s">
        <v>26</v>
      </c>
    </row>
    <row r="321" spans="1:22" x14ac:dyDescent="0.25">
      <c r="A321" t="s">
        <v>24</v>
      </c>
      <c r="B321" t="s">
        <v>25</v>
      </c>
      <c r="C321">
        <v>47.6036</v>
      </c>
      <c r="D321">
        <v>-120.62820000000001</v>
      </c>
      <c r="E321">
        <v>398.7</v>
      </c>
      <c r="F321" s="1">
        <v>42359</v>
      </c>
      <c r="G321">
        <v>0.1</v>
      </c>
      <c r="H321" t="s">
        <v>26</v>
      </c>
      <c r="I321">
        <v>1</v>
      </c>
      <c r="J321" t="s">
        <v>26</v>
      </c>
      <c r="K321">
        <v>16</v>
      </c>
      <c r="L321" t="s">
        <v>26</v>
      </c>
    </row>
    <row r="322" spans="1:22" x14ac:dyDescent="0.25">
      <c r="A322" t="s">
        <v>24</v>
      </c>
      <c r="B322" t="s">
        <v>25</v>
      </c>
      <c r="C322">
        <v>47.6036</v>
      </c>
      <c r="D322">
        <v>-120.62820000000001</v>
      </c>
      <c r="E322">
        <v>398.7</v>
      </c>
      <c r="F322" s="1">
        <v>42360</v>
      </c>
      <c r="G322">
        <v>0.63</v>
      </c>
      <c r="H322" t="s">
        <v>26</v>
      </c>
      <c r="I322">
        <v>6</v>
      </c>
      <c r="J322" t="s">
        <v>26</v>
      </c>
      <c r="K322">
        <v>20</v>
      </c>
      <c r="L322" t="s">
        <v>26</v>
      </c>
    </row>
    <row r="323" spans="1:22" x14ac:dyDescent="0.25">
      <c r="A323" t="s">
        <v>24</v>
      </c>
      <c r="B323" t="s">
        <v>25</v>
      </c>
      <c r="C323">
        <v>47.6036</v>
      </c>
      <c r="D323">
        <v>-120.62820000000001</v>
      </c>
      <c r="E323">
        <v>398.7</v>
      </c>
      <c r="F323" s="1">
        <v>42361</v>
      </c>
      <c r="G323">
        <v>0.15</v>
      </c>
      <c r="H323" t="s">
        <v>26</v>
      </c>
      <c r="I323">
        <v>1.6</v>
      </c>
      <c r="J323" t="s">
        <v>26</v>
      </c>
      <c r="K323">
        <v>20.5</v>
      </c>
      <c r="L323" t="s">
        <v>26</v>
      </c>
    </row>
    <row r="324" spans="1:22" x14ac:dyDescent="0.25">
      <c r="A324" t="s">
        <v>24</v>
      </c>
      <c r="B324" t="s">
        <v>25</v>
      </c>
      <c r="C324">
        <v>47.6036</v>
      </c>
      <c r="D324">
        <v>-120.62820000000001</v>
      </c>
      <c r="E324">
        <v>398.7</v>
      </c>
      <c r="F324" s="1">
        <v>42362</v>
      </c>
      <c r="G324">
        <v>7.0000000000000007E-2</v>
      </c>
      <c r="H324" t="s">
        <v>26</v>
      </c>
      <c r="I324">
        <v>0.8</v>
      </c>
      <c r="J324" t="s">
        <v>26</v>
      </c>
      <c r="K324">
        <v>19.5</v>
      </c>
      <c r="L324" t="s">
        <v>26</v>
      </c>
    </row>
    <row r="325" spans="1:22" x14ac:dyDescent="0.25">
      <c r="A325" t="s">
        <v>24</v>
      </c>
      <c r="B325" t="s">
        <v>25</v>
      </c>
      <c r="C325">
        <v>47.6036</v>
      </c>
      <c r="D325">
        <v>-120.62820000000001</v>
      </c>
      <c r="E325">
        <v>398.7</v>
      </c>
      <c r="F325" s="1">
        <v>42363</v>
      </c>
      <c r="G325">
        <v>0</v>
      </c>
      <c r="H325" t="s">
        <v>27</v>
      </c>
      <c r="I325">
        <v>0</v>
      </c>
      <c r="J325" t="s">
        <v>26</v>
      </c>
      <c r="K325">
        <v>19</v>
      </c>
      <c r="L325" t="s">
        <v>26</v>
      </c>
    </row>
    <row r="326" spans="1:22" x14ac:dyDescent="0.25">
      <c r="A326" t="s">
        <v>24</v>
      </c>
      <c r="B326" t="s">
        <v>25</v>
      </c>
      <c r="C326">
        <v>47.6036</v>
      </c>
      <c r="D326">
        <v>-120.62820000000001</v>
      </c>
      <c r="E326">
        <v>398.7</v>
      </c>
      <c r="F326" s="1">
        <v>42364</v>
      </c>
      <c r="G326">
        <v>0</v>
      </c>
      <c r="H326" t="s">
        <v>26</v>
      </c>
      <c r="I326">
        <v>0</v>
      </c>
      <c r="J326" t="s">
        <v>26</v>
      </c>
      <c r="K326">
        <v>18</v>
      </c>
      <c r="L326" t="s">
        <v>26</v>
      </c>
    </row>
    <row r="327" spans="1:22" x14ac:dyDescent="0.25">
      <c r="A327" t="s">
        <v>24</v>
      </c>
      <c r="B327" t="s">
        <v>25</v>
      </c>
      <c r="C327">
        <v>47.6036</v>
      </c>
      <c r="D327">
        <v>-120.62820000000001</v>
      </c>
      <c r="E327">
        <v>398.7</v>
      </c>
      <c r="F327" s="1">
        <v>42365</v>
      </c>
      <c r="G327">
        <v>0.09</v>
      </c>
      <c r="H327" t="s">
        <v>26</v>
      </c>
      <c r="I327">
        <v>0.9</v>
      </c>
      <c r="J327" t="s">
        <v>26</v>
      </c>
      <c r="K327">
        <v>18.5</v>
      </c>
      <c r="L327" t="s">
        <v>26</v>
      </c>
    </row>
    <row r="328" spans="1:22" x14ac:dyDescent="0.25">
      <c r="A328" t="s">
        <v>24</v>
      </c>
      <c r="B328" t="s">
        <v>25</v>
      </c>
      <c r="C328">
        <v>47.6036</v>
      </c>
      <c r="D328">
        <v>-120.62820000000001</v>
      </c>
      <c r="E328">
        <v>398.7</v>
      </c>
      <c r="F328" s="1">
        <v>42366</v>
      </c>
      <c r="G328">
        <v>0.2</v>
      </c>
      <c r="H328" t="s">
        <v>26</v>
      </c>
      <c r="I328">
        <v>2.2999999999999998</v>
      </c>
      <c r="J328" t="s">
        <v>26</v>
      </c>
      <c r="K328">
        <v>19.5</v>
      </c>
      <c r="L328" t="s">
        <v>26</v>
      </c>
    </row>
    <row r="329" spans="1:22" x14ac:dyDescent="0.25">
      <c r="A329" t="s">
        <v>24</v>
      </c>
      <c r="B329" t="s">
        <v>25</v>
      </c>
      <c r="C329">
        <v>47.6036</v>
      </c>
      <c r="D329">
        <v>-120.62820000000001</v>
      </c>
      <c r="E329">
        <v>398.7</v>
      </c>
      <c r="F329" s="1">
        <v>42367</v>
      </c>
      <c r="G329">
        <v>0</v>
      </c>
      <c r="H329" t="s">
        <v>26</v>
      </c>
      <c r="I329">
        <v>0</v>
      </c>
      <c r="J329" t="s">
        <v>26</v>
      </c>
      <c r="K329">
        <v>19</v>
      </c>
      <c r="L329" t="s">
        <v>26</v>
      </c>
      <c r="U329">
        <v>4.5</v>
      </c>
      <c r="V329" t="s">
        <v>26</v>
      </c>
    </row>
    <row r="330" spans="1:22" x14ac:dyDescent="0.25">
      <c r="A330" t="s">
        <v>24</v>
      </c>
      <c r="B330" t="s">
        <v>25</v>
      </c>
      <c r="C330">
        <v>47.6036</v>
      </c>
      <c r="D330">
        <v>-120.62820000000001</v>
      </c>
      <c r="E330">
        <v>398.7</v>
      </c>
      <c r="F330" s="1">
        <v>42368</v>
      </c>
      <c r="G330">
        <v>0</v>
      </c>
      <c r="H330" t="s">
        <v>27</v>
      </c>
      <c r="I330">
        <v>0</v>
      </c>
      <c r="J330" t="s">
        <v>27</v>
      </c>
      <c r="K330">
        <v>18.5</v>
      </c>
      <c r="L330" t="s">
        <v>26</v>
      </c>
    </row>
    <row r="331" spans="1:22" x14ac:dyDescent="0.25">
      <c r="A331" t="s">
        <v>24</v>
      </c>
      <c r="B331" t="s">
        <v>25</v>
      </c>
      <c r="C331">
        <v>47.6036</v>
      </c>
      <c r="D331">
        <v>-120.62820000000001</v>
      </c>
      <c r="E331">
        <v>398.7</v>
      </c>
      <c r="F331" s="1">
        <v>42369</v>
      </c>
      <c r="G331">
        <v>0</v>
      </c>
      <c r="H331" t="s">
        <v>26</v>
      </c>
      <c r="I331">
        <v>0</v>
      </c>
      <c r="J331" t="s">
        <v>26</v>
      </c>
      <c r="K331">
        <v>18</v>
      </c>
      <c r="L331" t="s">
        <v>26</v>
      </c>
    </row>
    <row r="332" spans="1:22" x14ac:dyDescent="0.25">
      <c r="A332" t="s">
        <v>24</v>
      </c>
      <c r="B332" t="s">
        <v>25</v>
      </c>
      <c r="C332">
        <v>47.6036</v>
      </c>
      <c r="D332">
        <v>-120.62820000000001</v>
      </c>
      <c r="E332">
        <v>398.7</v>
      </c>
      <c r="F332" s="1">
        <v>42370</v>
      </c>
      <c r="G332">
        <v>0</v>
      </c>
      <c r="H332" t="s">
        <v>26</v>
      </c>
      <c r="I332">
        <v>0</v>
      </c>
      <c r="J332" t="s">
        <v>26</v>
      </c>
      <c r="K332">
        <v>18</v>
      </c>
      <c r="L332" t="s">
        <v>26</v>
      </c>
    </row>
    <row r="333" spans="1:22" x14ac:dyDescent="0.25">
      <c r="A333" t="s">
        <v>24</v>
      </c>
      <c r="B333" t="s">
        <v>25</v>
      </c>
      <c r="C333">
        <v>47.6036</v>
      </c>
      <c r="D333">
        <v>-120.62820000000001</v>
      </c>
      <c r="E333">
        <v>398.7</v>
      </c>
      <c r="F333" s="1">
        <v>42371</v>
      </c>
      <c r="G333">
        <v>0</v>
      </c>
      <c r="H333" t="s">
        <v>26</v>
      </c>
      <c r="I333">
        <v>0</v>
      </c>
      <c r="J333" t="s">
        <v>26</v>
      </c>
      <c r="K333">
        <v>18</v>
      </c>
      <c r="L333" t="s">
        <v>26</v>
      </c>
    </row>
    <row r="334" spans="1:22" x14ac:dyDescent="0.25">
      <c r="A334" t="s">
        <v>24</v>
      </c>
      <c r="B334" t="s">
        <v>25</v>
      </c>
      <c r="C334">
        <v>47.6036</v>
      </c>
      <c r="D334">
        <v>-120.62820000000001</v>
      </c>
      <c r="E334">
        <v>398.7</v>
      </c>
      <c r="F334" s="1">
        <v>42372</v>
      </c>
      <c r="G334">
        <v>0</v>
      </c>
      <c r="H334" t="s">
        <v>26</v>
      </c>
      <c r="I334">
        <v>0</v>
      </c>
      <c r="J334" t="s">
        <v>26</v>
      </c>
      <c r="K334">
        <v>18</v>
      </c>
      <c r="L334" t="s">
        <v>26</v>
      </c>
    </row>
    <row r="335" spans="1:22" x14ac:dyDescent="0.25">
      <c r="A335" t="s">
        <v>24</v>
      </c>
      <c r="B335" t="s">
        <v>25</v>
      </c>
      <c r="C335">
        <v>47.6036</v>
      </c>
      <c r="D335">
        <v>-120.62820000000001</v>
      </c>
      <c r="E335">
        <v>398.7</v>
      </c>
      <c r="F335" s="1">
        <v>42373</v>
      </c>
      <c r="G335">
        <v>0.48</v>
      </c>
      <c r="H335" t="s">
        <v>26</v>
      </c>
      <c r="I335">
        <v>6.3</v>
      </c>
      <c r="J335" t="s">
        <v>26</v>
      </c>
      <c r="K335">
        <v>23</v>
      </c>
      <c r="L335" t="s">
        <v>26</v>
      </c>
    </row>
    <row r="336" spans="1:22" x14ac:dyDescent="0.25">
      <c r="A336" t="s">
        <v>24</v>
      </c>
      <c r="B336" t="s">
        <v>25</v>
      </c>
      <c r="C336">
        <v>47.6036</v>
      </c>
      <c r="D336">
        <v>-120.62820000000001</v>
      </c>
      <c r="E336">
        <v>398.7</v>
      </c>
      <c r="F336" s="1">
        <v>42374</v>
      </c>
      <c r="G336">
        <v>0.11</v>
      </c>
      <c r="H336" t="s">
        <v>26</v>
      </c>
      <c r="I336">
        <v>1.4</v>
      </c>
      <c r="J336" t="s">
        <v>26</v>
      </c>
      <c r="K336">
        <v>23</v>
      </c>
      <c r="L336" t="s">
        <v>26</v>
      </c>
    </row>
    <row r="337" spans="1:22" x14ac:dyDescent="0.25">
      <c r="A337" t="s">
        <v>24</v>
      </c>
      <c r="B337" t="s">
        <v>25</v>
      </c>
      <c r="C337">
        <v>47.6036</v>
      </c>
      <c r="D337">
        <v>-120.62820000000001</v>
      </c>
      <c r="E337">
        <v>398.7</v>
      </c>
      <c r="F337" s="1">
        <v>42375</v>
      </c>
      <c r="G337">
        <v>0.15</v>
      </c>
      <c r="H337" t="s">
        <v>26</v>
      </c>
      <c r="I337">
        <v>1.1000000000000001</v>
      </c>
      <c r="J337" t="s">
        <v>26</v>
      </c>
      <c r="K337">
        <v>23.5</v>
      </c>
      <c r="L337" t="s">
        <v>26</v>
      </c>
    </row>
    <row r="338" spans="1:22" x14ac:dyDescent="0.25">
      <c r="A338" t="s">
        <v>24</v>
      </c>
      <c r="B338" t="s">
        <v>25</v>
      </c>
      <c r="C338">
        <v>47.6036</v>
      </c>
      <c r="D338">
        <v>-120.62820000000001</v>
      </c>
      <c r="E338">
        <v>398.7</v>
      </c>
      <c r="F338" s="1">
        <v>42376</v>
      </c>
      <c r="G338">
        <v>0.03</v>
      </c>
      <c r="H338" t="s">
        <v>26</v>
      </c>
      <c r="I338">
        <v>0</v>
      </c>
      <c r="J338" t="s">
        <v>26</v>
      </c>
      <c r="K338">
        <v>21.5</v>
      </c>
      <c r="L338" t="s">
        <v>26</v>
      </c>
    </row>
    <row r="339" spans="1:22" x14ac:dyDescent="0.25">
      <c r="A339" t="s">
        <v>24</v>
      </c>
      <c r="B339" t="s">
        <v>25</v>
      </c>
      <c r="C339">
        <v>47.6036</v>
      </c>
      <c r="D339">
        <v>-120.62820000000001</v>
      </c>
      <c r="E339">
        <v>398.7</v>
      </c>
      <c r="F339" s="1">
        <v>42377</v>
      </c>
      <c r="G339">
        <v>0</v>
      </c>
      <c r="H339" t="s">
        <v>26</v>
      </c>
      <c r="I339">
        <v>0</v>
      </c>
      <c r="J339" t="s">
        <v>26</v>
      </c>
      <c r="K339">
        <v>19</v>
      </c>
      <c r="L339" t="s">
        <v>26</v>
      </c>
    </row>
    <row r="340" spans="1:22" x14ac:dyDescent="0.25">
      <c r="A340" t="s">
        <v>24</v>
      </c>
      <c r="B340" t="s">
        <v>25</v>
      </c>
      <c r="C340">
        <v>47.6036</v>
      </c>
      <c r="D340">
        <v>-120.62820000000001</v>
      </c>
      <c r="E340">
        <v>398.7</v>
      </c>
      <c r="F340" s="1">
        <v>42378</v>
      </c>
      <c r="G340">
        <v>0</v>
      </c>
      <c r="H340" t="s">
        <v>26</v>
      </c>
      <c r="I340">
        <v>0</v>
      </c>
      <c r="J340" t="s">
        <v>26</v>
      </c>
      <c r="K340">
        <v>17.5</v>
      </c>
      <c r="L340" t="s">
        <v>26</v>
      </c>
    </row>
    <row r="341" spans="1:22" x14ac:dyDescent="0.25">
      <c r="A341" t="s">
        <v>24</v>
      </c>
      <c r="B341" t="s">
        <v>25</v>
      </c>
      <c r="C341">
        <v>47.6036</v>
      </c>
      <c r="D341">
        <v>-120.62820000000001</v>
      </c>
      <c r="E341">
        <v>398.7</v>
      </c>
      <c r="F341" s="1">
        <v>42379</v>
      </c>
      <c r="G341">
        <v>0</v>
      </c>
      <c r="H341" t="s">
        <v>26</v>
      </c>
      <c r="I341">
        <v>0</v>
      </c>
      <c r="J341" t="s">
        <v>26</v>
      </c>
      <c r="K341">
        <v>16.5</v>
      </c>
      <c r="L341" t="s">
        <v>26</v>
      </c>
    </row>
    <row r="342" spans="1:22" x14ac:dyDescent="0.25">
      <c r="A342" t="s">
        <v>24</v>
      </c>
      <c r="B342" t="s">
        <v>25</v>
      </c>
      <c r="C342">
        <v>47.6036</v>
      </c>
      <c r="D342">
        <v>-120.62820000000001</v>
      </c>
      <c r="E342">
        <v>398.7</v>
      </c>
      <c r="F342" s="1">
        <v>42380</v>
      </c>
      <c r="G342">
        <v>0.01</v>
      </c>
      <c r="H342" t="s">
        <v>26</v>
      </c>
      <c r="I342">
        <v>0</v>
      </c>
      <c r="J342" t="s">
        <v>26</v>
      </c>
      <c r="K342">
        <v>16.5</v>
      </c>
      <c r="L342" t="s">
        <v>26</v>
      </c>
    </row>
    <row r="343" spans="1:22" x14ac:dyDescent="0.25">
      <c r="A343" t="s">
        <v>24</v>
      </c>
      <c r="B343" t="s">
        <v>25</v>
      </c>
      <c r="C343">
        <v>47.6036</v>
      </c>
      <c r="D343">
        <v>-120.62820000000001</v>
      </c>
      <c r="E343">
        <v>398.7</v>
      </c>
      <c r="F343" s="1">
        <v>42381</v>
      </c>
      <c r="G343">
        <v>0.03</v>
      </c>
      <c r="H343" t="s">
        <v>26</v>
      </c>
      <c r="I343">
        <v>0.1</v>
      </c>
      <c r="J343" t="s">
        <v>26</v>
      </c>
      <c r="K343">
        <v>16</v>
      </c>
      <c r="L343" t="s">
        <v>26</v>
      </c>
    </row>
    <row r="344" spans="1:22" x14ac:dyDescent="0.25">
      <c r="A344" t="s">
        <v>24</v>
      </c>
      <c r="B344" t="s">
        <v>25</v>
      </c>
      <c r="C344">
        <v>47.6036</v>
      </c>
      <c r="D344">
        <v>-120.62820000000001</v>
      </c>
      <c r="E344">
        <v>398.7</v>
      </c>
      <c r="F344" s="1">
        <v>42382</v>
      </c>
      <c r="G344">
        <v>1.06</v>
      </c>
      <c r="H344" t="s">
        <v>26</v>
      </c>
      <c r="I344">
        <v>10.1</v>
      </c>
      <c r="J344" t="s">
        <v>26</v>
      </c>
      <c r="K344">
        <v>25.5</v>
      </c>
      <c r="L344" t="s">
        <v>26</v>
      </c>
    </row>
    <row r="345" spans="1:22" x14ac:dyDescent="0.25">
      <c r="A345" t="s">
        <v>24</v>
      </c>
      <c r="B345" t="s">
        <v>25</v>
      </c>
      <c r="C345">
        <v>47.6036</v>
      </c>
      <c r="D345">
        <v>-120.62820000000001</v>
      </c>
      <c r="E345">
        <v>398.7</v>
      </c>
      <c r="F345" s="1">
        <v>42383</v>
      </c>
      <c r="G345">
        <v>0.05</v>
      </c>
      <c r="H345" t="s">
        <v>26</v>
      </c>
      <c r="I345">
        <v>0</v>
      </c>
      <c r="J345" t="s">
        <v>26</v>
      </c>
      <c r="K345">
        <v>24</v>
      </c>
      <c r="L345" t="s">
        <v>26</v>
      </c>
    </row>
    <row r="346" spans="1:22" x14ac:dyDescent="0.25">
      <c r="A346" t="s">
        <v>24</v>
      </c>
      <c r="B346" t="s">
        <v>25</v>
      </c>
      <c r="C346">
        <v>47.6036</v>
      </c>
      <c r="D346">
        <v>-120.62820000000001</v>
      </c>
      <c r="E346">
        <v>398.7</v>
      </c>
      <c r="F346" s="1">
        <v>42384</v>
      </c>
      <c r="G346">
        <v>0</v>
      </c>
      <c r="H346" t="s">
        <v>26</v>
      </c>
      <c r="I346">
        <v>0</v>
      </c>
      <c r="J346" t="s">
        <v>26</v>
      </c>
      <c r="K346">
        <v>23</v>
      </c>
      <c r="L346" t="s">
        <v>26</v>
      </c>
    </row>
    <row r="347" spans="1:22" x14ac:dyDescent="0.25">
      <c r="A347" t="s">
        <v>24</v>
      </c>
      <c r="B347" t="s">
        <v>25</v>
      </c>
      <c r="C347">
        <v>47.6036</v>
      </c>
      <c r="D347">
        <v>-120.62820000000001</v>
      </c>
      <c r="E347">
        <v>398.7</v>
      </c>
      <c r="F347" s="1">
        <v>42385</v>
      </c>
      <c r="G347">
        <v>0.28999999999999998</v>
      </c>
      <c r="H347" t="s">
        <v>26</v>
      </c>
      <c r="I347">
        <v>3.5</v>
      </c>
      <c r="J347" t="s">
        <v>26</v>
      </c>
      <c r="K347">
        <v>26.5</v>
      </c>
      <c r="L347" t="s">
        <v>26</v>
      </c>
    </row>
    <row r="348" spans="1:22" x14ac:dyDescent="0.25">
      <c r="A348" t="s">
        <v>24</v>
      </c>
      <c r="B348" t="s">
        <v>25</v>
      </c>
      <c r="C348">
        <v>47.6036</v>
      </c>
      <c r="D348">
        <v>-120.62820000000001</v>
      </c>
      <c r="E348">
        <v>398.7</v>
      </c>
      <c r="F348" s="1">
        <v>42386</v>
      </c>
      <c r="G348">
        <v>7.0000000000000007E-2</v>
      </c>
      <c r="H348" t="s">
        <v>26</v>
      </c>
      <c r="I348">
        <v>0.4</v>
      </c>
      <c r="J348" t="s">
        <v>26</v>
      </c>
      <c r="K348">
        <v>27.5</v>
      </c>
      <c r="L348" t="s">
        <v>26</v>
      </c>
    </row>
    <row r="349" spans="1:22" x14ac:dyDescent="0.25">
      <c r="A349" t="s">
        <v>24</v>
      </c>
      <c r="B349" t="s">
        <v>25</v>
      </c>
      <c r="C349">
        <v>47.6036</v>
      </c>
      <c r="D349">
        <v>-120.62820000000001</v>
      </c>
      <c r="E349">
        <v>398.7</v>
      </c>
      <c r="F349" s="1">
        <v>42387</v>
      </c>
      <c r="G349">
        <v>0.34</v>
      </c>
      <c r="H349" t="s">
        <v>26</v>
      </c>
      <c r="I349">
        <v>4.3</v>
      </c>
      <c r="J349" t="s">
        <v>26</v>
      </c>
      <c r="K349">
        <v>31</v>
      </c>
      <c r="L349" t="s">
        <v>26</v>
      </c>
    </row>
    <row r="350" spans="1:22" x14ac:dyDescent="0.25">
      <c r="A350" t="s">
        <v>24</v>
      </c>
      <c r="B350" t="s">
        <v>25</v>
      </c>
      <c r="C350">
        <v>47.6036</v>
      </c>
      <c r="D350">
        <v>-120.62820000000001</v>
      </c>
      <c r="E350">
        <v>398.7</v>
      </c>
      <c r="F350" s="1">
        <v>42388</v>
      </c>
      <c r="G350">
        <v>0.11</v>
      </c>
      <c r="H350" t="s">
        <v>26</v>
      </c>
      <c r="I350">
        <v>1.6</v>
      </c>
      <c r="J350" t="s">
        <v>26</v>
      </c>
      <c r="K350">
        <v>30</v>
      </c>
      <c r="L350" t="s">
        <v>26</v>
      </c>
      <c r="U350">
        <v>6.6</v>
      </c>
      <c r="V350" t="s">
        <v>26</v>
      </c>
    </row>
    <row r="351" spans="1:22" x14ac:dyDescent="0.25">
      <c r="A351" t="s">
        <v>24</v>
      </c>
      <c r="B351" t="s">
        <v>25</v>
      </c>
      <c r="C351">
        <v>47.6036</v>
      </c>
      <c r="D351">
        <v>-120.62820000000001</v>
      </c>
      <c r="E351">
        <v>398.7</v>
      </c>
      <c r="F351" s="1">
        <v>42389</v>
      </c>
      <c r="G351">
        <v>0.3</v>
      </c>
      <c r="H351" t="s">
        <v>26</v>
      </c>
      <c r="I351">
        <v>2.5</v>
      </c>
      <c r="J351" t="s">
        <v>26</v>
      </c>
      <c r="K351">
        <v>31</v>
      </c>
      <c r="L351" t="s">
        <v>26</v>
      </c>
    </row>
    <row r="352" spans="1:22" x14ac:dyDescent="0.25">
      <c r="A352" t="s">
        <v>24</v>
      </c>
      <c r="B352" t="s">
        <v>25</v>
      </c>
      <c r="C352">
        <v>47.6036</v>
      </c>
      <c r="D352">
        <v>-120.62820000000001</v>
      </c>
      <c r="E352">
        <v>398.7</v>
      </c>
      <c r="F352" s="1">
        <v>42390</v>
      </c>
      <c r="G352">
        <v>0.56999999999999995</v>
      </c>
      <c r="H352" t="s">
        <v>26</v>
      </c>
      <c r="I352">
        <v>3.5</v>
      </c>
      <c r="J352" t="s">
        <v>26</v>
      </c>
      <c r="K352">
        <v>32.5</v>
      </c>
      <c r="L352" t="s">
        <v>26</v>
      </c>
    </row>
    <row r="353" spans="1:22" x14ac:dyDescent="0.25">
      <c r="A353" t="s">
        <v>24</v>
      </c>
      <c r="B353" t="s">
        <v>25</v>
      </c>
      <c r="C353">
        <v>47.6036</v>
      </c>
      <c r="D353">
        <v>-120.62820000000001</v>
      </c>
      <c r="E353">
        <v>398.7</v>
      </c>
      <c r="F353" s="1">
        <v>42391</v>
      </c>
      <c r="G353">
        <v>0.57999999999999996</v>
      </c>
      <c r="H353" t="s">
        <v>26</v>
      </c>
      <c r="I353">
        <v>0</v>
      </c>
      <c r="J353" t="s">
        <v>26</v>
      </c>
      <c r="K353">
        <v>29</v>
      </c>
      <c r="L353" t="s">
        <v>26</v>
      </c>
    </row>
    <row r="354" spans="1:22" x14ac:dyDescent="0.25">
      <c r="A354" t="s">
        <v>24</v>
      </c>
      <c r="B354" t="s">
        <v>25</v>
      </c>
      <c r="C354">
        <v>47.6036</v>
      </c>
      <c r="D354">
        <v>-120.62820000000001</v>
      </c>
      <c r="E354">
        <v>398.7</v>
      </c>
      <c r="F354" s="1">
        <v>42392</v>
      </c>
      <c r="G354">
        <v>0.23</v>
      </c>
      <c r="H354" t="s">
        <v>26</v>
      </c>
      <c r="I354">
        <v>0.5</v>
      </c>
      <c r="J354" t="s">
        <v>26</v>
      </c>
      <c r="K354">
        <v>27.5</v>
      </c>
      <c r="L354" t="s">
        <v>26</v>
      </c>
    </row>
    <row r="355" spans="1:22" x14ac:dyDescent="0.25">
      <c r="A355" t="s">
        <v>24</v>
      </c>
      <c r="B355" t="s">
        <v>25</v>
      </c>
      <c r="C355">
        <v>47.6036</v>
      </c>
      <c r="D355">
        <v>-120.62820000000001</v>
      </c>
      <c r="E355">
        <v>398.7</v>
      </c>
      <c r="F355" s="1">
        <v>42393</v>
      </c>
      <c r="G355">
        <v>0.09</v>
      </c>
      <c r="H355" t="s">
        <v>26</v>
      </c>
      <c r="I355">
        <v>0</v>
      </c>
      <c r="J355" t="s">
        <v>26</v>
      </c>
      <c r="K355">
        <v>26</v>
      </c>
      <c r="L355" t="s">
        <v>26</v>
      </c>
    </row>
    <row r="356" spans="1:22" x14ac:dyDescent="0.25">
      <c r="A356" t="s">
        <v>24</v>
      </c>
      <c r="B356" t="s">
        <v>25</v>
      </c>
      <c r="C356">
        <v>47.6036</v>
      </c>
      <c r="D356">
        <v>-120.62820000000001</v>
      </c>
      <c r="E356">
        <v>398.7</v>
      </c>
      <c r="F356" s="1">
        <v>42394</v>
      </c>
      <c r="G356">
        <v>0</v>
      </c>
      <c r="H356" t="s">
        <v>26</v>
      </c>
      <c r="I356">
        <v>0</v>
      </c>
      <c r="J356" t="s">
        <v>26</v>
      </c>
      <c r="K356">
        <v>25.5</v>
      </c>
      <c r="L356" t="s">
        <v>26</v>
      </c>
    </row>
    <row r="357" spans="1:22" x14ac:dyDescent="0.25">
      <c r="A357" t="s">
        <v>24</v>
      </c>
      <c r="B357" t="s">
        <v>25</v>
      </c>
      <c r="C357">
        <v>47.6036</v>
      </c>
      <c r="D357">
        <v>-120.62820000000001</v>
      </c>
      <c r="E357">
        <v>398.7</v>
      </c>
      <c r="F357" s="1">
        <v>42395</v>
      </c>
      <c r="G357">
        <v>0</v>
      </c>
      <c r="H357" t="s">
        <v>27</v>
      </c>
      <c r="I357">
        <v>0</v>
      </c>
      <c r="J357" t="s">
        <v>26</v>
      </c>
      <c r="K357">
        <v>26</v>
      </c>
      <c r="L357" t="s">
        <v>26</v>
      </c>
    </row>
    <row r="358" spans="1:22" x14ac:dyDescent="0.25">
      <c r="A358" t="s">
        <v>24</v>
      </c>
      <c r="B358" t="s">
        <v>25</v>
      </c>
      <c r="C358">
        <v>47.6036</v>
      </c>
      <c r="D358">
        <v>-120.62820000000001</v>
      </c>
      <c r="E358">
        <v>398.7</v>
      </c>
      <c r="F358" s="1">
        <v>42396</v>
      </c>
      <c r="G358">
        <v>0.01</v>
      </c>
      <c r="H358" t="s">
        <v>26</v>
      </c>
      <c r="I358">
        <v>0</v>
      </c>
      <c r="J358" t="s">
        <v>26</v>
      </c>
      <c r="K358">
        <v>25</v>
      </c>
      <c r="L358" t="s">
        <v>26</v>
      </c>
    </row>
    <row r="359" spans="1:22" x14ac:dyDescent="0.25">
      <c r="A359" t="s">
        <v>24</v>
      </c>
      <c r="B359" t="s">
        <v>25</v>
      </c>
      <c r="C359">
        <v>47.6036</v>
      </c>
      <c r="D359">
        <v>-120.62820000000001</v>
      </c>
      <c r="E359">
        <v>398.7</v>
      </c>
      <c r="F359" s="1">
        <v>42397</v>
      </c>
      <c r="G359">
        <v>0.37</v>
      </c>
      <c r="H359" t="s">
        <v>26</v>
      </c>
      <c r="I359">
        <v>0</v>
      </c>
      <c r="J359" t="s">
        <v>26</v>
      </c>
      <c r="K359">
        <v>24</v>
      </c>
      <c r="L359" t="s">
        <v>26</v>
      </c>
    </row>
    <row r="360" spans="1:22" x14ac:dyDescent="0.25">
      <c r="A360" t="s">
        <v>24</v>
      </c>
      <c r="B360" t="s">
        <v>25</v>
      </c>
      <c r="C360">
        <v>47.6036</v>
      </c>
      <c r="D360">
        <v>-120.62820000000001</v>
      </c>
      <c r="E360">
        <v>398.7</v>
      </c>
      <c r="F360" s="1">
        <v>42398</v>
      </c>
      <c r="G360">
        <v>0.09</v>
      </c>
      <c r="H360" t="s">
        <v>26</v>
      </c>
      <c r="I360">
        <v>0</v>
      </c>
      <c r="J360" t="s">
        <v>27</v>
      </c>
      <c r="K360">
        <v>23</v>
      </c>
      <c r="L360" t="s">
        <v>26</v>
      </c>
    </row>
    <row r="361" spans="1:22" x14ac:dyDescent="0.25">
      <c r="A361" t="s">
        <v>24</v>
      </c>
      <c r="B361" t="s">
        <v>25</v>
      </c>
      <c r="C361">
        <v>47.6036</v>
      </c>
      <c r="D361">
        <v>-120.62820000000001</v>
      </c>
      <c r="E361">
        <v>398.7</v>
      </c>
      <c r="F361" s="1">
        <v>42399</v>
      </c>
      <c r="G361">
        <v>0.52</v>
      </c>
      <c r="H361" t="s">
        <v>26</v>
      </c>
      <c r="I361">
        <v>0.6</v>
      </c>
      <c r="J361" t="s">
        <v>26</v>
      </c>
      <c r="K361">
        <v>23.5</v>
      </c>
      <c r="L361" t="s">
        <v>26</v>
      </c>
    </row>
    <row r="362" spans="1:22" x14ac:dyDescent="0.25">
      <c r="A362" t="s">
        <v>24</v>
      </c>
      <c r="B362" t="s">
        <v>25</v>
      </c>
      <c r="C362">
        <v>47.6036</v>
      </c>
      <c r="D362">
        <v>-120.62820000000001</v>
      </c>
      <c r="E362">
        <v>398.7</v>
      </c>
      <c r="F362" s="1">
        <v>42400</v>
      </c>
      <c r="G362">
        <v>0</v>
      </c>
      <c r="H362" t="s">
        <v>26</v>
      </c>
      <c r="I362">
        <v>0</v>
      </c>
      <c r="J362" t="s">
        <v>26</v>
      </c>
      <c r="K362">
        <v>23</v>
      </c>
      <c r="L362" t="s">
        <v>26</v>
      </c>
    </row>
    <row r="363" spans="1:22" x14ac:dyDescent="0.25">
      <c r="A363" t="s">
        <v>24</v>
      </c>
      <c r="B363" t="s">
        <v>25</v>
      </c>
      <c r="C363">
        <v>47.6036</v>
      </c>
      <c r="D363">
        <v>-120.62820000000001</v>
      </c>
      <c r="E363">
        <v>398.7</v>
      </c>
      <c r="F363" s="1">
        <v>42401</v>
      </c>
      <c r="G363">
        <v>0</v>
      </c>
      <c r="H363" t="s">
        <v>26</v>
      </c>
      <c r="I363">
        <v>0</v>
      </c>
      <c r="J363" t="s">
        <v>26</v>
      </c>
      <c r="K363">
        <v>23</v>
      </c>
      <c r="L363" t="s">
        <v>26</v>
      </c>
      <c r="U363">
        <v>6.1</v>
      </c>
      <c r="V363" t="s">
        <v>26</v>
      </c>
    </row>
    <row r="364" spans="1:22" x14ac:dyDescent="0.25">
      <c r="A364" t="s">
        <v>24</v>
      </c>
      <c r="B364" t="s">
        <v>25</v>
      </c>
      <c r="C364">
        <v>47.6036</v>
      </c>
      <c r="D364">
        <v>-120.62820000000001</v>
      </c>
      <c r="E364">
        <v>398.7</v>
      </c>
      <c r="F364" s="1">
        <v>42402</v>
      </c>
      <c r="G364">
        <v>0</v>
      </c>
      <c r="H364" t="s">
        <v>26</v>
      </c>
      <c r="I364">
        <v>0</v>
      </c>
      <c r="J364" t="s">
        <v>26</v>
      </c>
      <c r="K364">
        <v>22.5</v>
      </c>
      <c r="L364" t="s">
        <v>26</v>
      </c>
    </row>
    <row r="365" spans="1:22" x14ac:dyDescent="0.25">
      <c r="A365" t="s">
        <v>24</v>
      </c>
      <c r="B365" t="s">
        <v>25</v>
      </c>
      <c r="C365">
        <v>47.6036</v>
      </c>
      <c r="D365">
        <v>-120.62820000000001</v>
      </c>
      <c r="E365">
        <v>398.7</v>
      </c>
      <c r="F365" s="1">
        <v>42403</v>
      </c>
      <c r="G365">
        <v>0</v>
      </c>
      <c r="H365" t="s">
        <v>26</v>
      </c>
      <c r="I365">
        <v>0</v>
      </c>
      <c r="J365" t="s">
        <v>26</v>
      </c>
      <c r="K365">
        <v>22</v>
      </c>
      <c r="L365" t="s">
        <v>26</v>
      </c>
    </row>
    <row r="366" spans="1:22" x14ac:dyDescent="0.25">
      <c r="A366" t="s">
        <v>24</v>
      </c>
      <c r="B366" t="s">
        <v>25</v>
      </c>
      <c r="C366">
        <v>47.6036</v>
      </c>
      <c r="D366">
        <v>-120.62820000000001</v>
      </c>
      <c r="E366">
        <v>398.7</v>
      </c>
      <c r="F366" s="1">
        <v>42404</v>
      </c>
      <c r="G366">
        <v>0.2</v>
      </c>
      <c r="H366" t="s">
        <v>26</v>
      </c>
      <c r="I366">
        <v>2.1</v>
      </c>
      <c r="J366" t="s">
        <v>26</v>
      </c>
      <c r="K366">
        <v>24.5</v>
      </c>
      <c r="L366" t="s">
        <v>26</v>
      </c>
    </row>
    <row r="367" spans="1:22" x14ac:dyDescent="0.25">
      <c r="A367" t="s">
        <v>24</v>
      </c>
      <c r="B367" t="s">
        <v>25</v>
      </c>
      <c r="C367">
        <v>47.6036</v>
      </c>
      <c r="D367">
        <v>-120.62820000000001</v>
      </c>
      <c r="E367">
        <v>398.7</v>
      </c>
      <c r="F367" s="1">
        <v>42405</v>
      </c>
      <c r="G367">
        <v>0</v>
      </c>
      <c r="H367" t="s">
        <v>26</v>
      </c>
      <c r="I367">
        <v>0</v>
      </c>
      <c r="J367" t="s">
        <v>26</v>
      </c>
      <c r="K367">
        <v>25</v>
      </c>
      <c r="L367" t="s">
        <v>26</v>
      </c>
    </row>
    <row r="368" spans="1:22" x14ac:dyDescent="0.25">
      <c r="A368" t="s">
        <v>24</v>
      </c>
      <c r="B368" t="s">
        <v>25</v>
      </c>
      <c r="C368">
        <v>47.6036</v>
      </c>
      <c r="D368">
        <v>-120.62820000000001</v>
      </c>
      <c r="E368">
        <v>398.7</v>
      </c>
      <c r="F368" s="1">
        <v>42406</v>
      </c>
      <c r="G368">
        <v>0.04</v>
      </c>
      <c r="H368" t="s">
        <v>26</v>
      </c>
      <c r="I368">
        <v>0</v>
      </c>
      <c r="J368" t="s">
        <v>27</v>
      </c>
      <c r="K368">
        <v>24</v>
      </c>
      <c r="L368" t="s">
        <v>26</v>
      </c>
    </row>
    <row r="369" spans="1:12" x14ac:dyDescent="0.25">
      <c r="A369" t="s">
        <v>24</v>
      </c>
      <c r="B369" t="s">
        <v>25</v>
      </c>
      <c r="C369">
        <v>47.6036</v>
      </c>
      <c r="D369">
        <v>-120.62820000000001</v>
      </c>
      <c r="E369">
        <v>398.7</v>
      </c>
      <c r="F369" s="1">
        <v>42407</v>
      </c>
      <c r="G369">
        <v>0</v>
      </c>
      <c r="H369" t="s">
        <v>26</v>
      </c>
      <c r="I369">
        <v>0</v>
      </c>
      <c r="J369" t="s">
        <v>26</v>
      </c>
      <c r="K369">
        <v>23.5</v>
      </c>
      <c r="L369" t="s">
        <v>26</v>
      </c>
    </row>
    <row r="370" spans="1:12" x14ac:dyDescent="0.25">
      <c r="A370" t="s">
        <v>24</v>
      </c>
      <c r="B370" t="s">
        <v>25</v>
      </c>
      <c r="C370">
        <v>47.6036</v>
      </c>
      <c r="D370">
        <v>-120.62820000000001</v>
      </c>
      <c r="E370">
        <v>398.7</v>
      </c>
      <c r="F370" s="1">
        <v>42408</v>
      </c>
      <c r="G370">
        <v>0</v>
      </c>
      <c r="H370" t="s">
        <v>26</v>
      </c>
      <c r="I370">
        <v>0</v>
      </c>
      <c r="J370" t="s">
        <v>26</v>
      </c>
      <c r="K370">
        <v>23.5</v>
      </c>
      <c r="L370" t="s">
        <v>26</v>
      </c>
    </row>
    <row r="371" spans="1:12" x14ac:dyDescent="0.25">
      <c r="A371" t="s">
        <v>24</v>
      </c>
      <c r="B371" t="s">
        <v>25</v>
      </c>
      <c r="C371">
        <v>47.6036</v>
      </c>
      <c r="D371">
        <v>-120.62820000000001</v>
      </c>
      <c r="E371">
        <v>398.7</v>
      </c>
      <c r="F371" s="1">
        <v>42409</v>
      </c>
      <c r="G371">
        <v>0</v>
      </c>
      <c r="H371" t="s">
        <v>26</v>
      </c>
      <c r="I371">
        <v>0</v>
      </c>
      <c r="J371" t="s">
        <v>26</v>
      </c>
      <c r="K371">
        <v>23.5</v>
      </c>
      <c r="L371" t="s">
        <v>26</v>
      </c>
    </row>
    <row r="372" spans="1:12" x14ac:dyDescent="0.25">
      <c r="A372" t="s">
        <v>24</v>
      </c>
      <c r="B372" t="s">
        <v>25</v>
      </c>
      <c r="C372">
        <v>47.6036</v>
      </c>
      <c r="D372">
        <v>-120.62820000000001</v>
      </c>
      <c r="E372">
        <v>398.7</v>
      </c>
      <c r="F372" s="1">
        <v>42410</v>
      </c>
      <c r="G372">
        <v>0</v>
      </c>
      <c r="H372" t="s">
        <v>26</v>
      </c>
      <c r="I372">
        <v>0</v>
      </c>
      <c r="J372" t="s">
        <v>26</v>
      </c>
      <c r="K372">
        <v>22</v>
      </c>
      <c r="L372" t="s">
        <v>26</v>
      </c>
    </row>
    <row r="373" spans="1:12" x14ac:dyDescent="0.25">
      <c r="A373" t="s">
        <v>24</v>
      </c>
      <c r="B373" t="s">
        <v>25</v>
      </c>
      <c r="C373">
        <v>47.6036</v>
      </c>
      <c r="D373">
        <v>-120.62820000000001</v>
      </c>
      <c r="E373">
        <v>398.7</v>
      </c>
      <c r="F373" s="1">
        <v>42411</v>
      </c>
      <c r="G373">
        <v>0.01</v>
      </c>
      <c r="H373" t="s">
        <v>26</v>
      </c>
      <c r="I373">
        <v>0</v>
      </c>
      <c r="J373" t="s">
        <v>26</v>
      </c>
      <c r="K373">
        <v>21.5</v>
      </c>
      <c r="L373" t="s">
        <v>26</v>
      </c>
    </row>
    <row r="374" spans="1:12" x14ac:dyDescent="0.25">
      <c r="A374" t="s">
        <v>24</v>
      </c>
      <c r="B374" t="s">
        <v>25</v>
      </c>
      <c r="C374">
        <v>47.6036</v>
      </c>
      <c r="D374">
        <v>-120.62820000000001</v>
      </c>
      <c r="E374">
        <v>398.7</v>
      </c>
      <c r="F374" s="1">
        <v>42412</v>
      </c>
      <c r="G374">
        <v>0.11</v>
      </c>
      <c r="H374" t="s">
        <v>26</v>
      </c>
      <c r="I374">
        <v>0</v>
      </c>
      <c r="J374" t="s">
        <v>26</v>
      </c>
      <c r="K374">
        <v>20.5</v>
      </c>
      <c r="L374" t="s">
        <v>26</v>
      </c>
    </row>
    <row r="375" spans="1:12" x14ac:dyDescent="0.25">
      <c r="A375" t="s">
        <v>24</v>
      </c>
      <c r="B375" t="s">
        <v>25</v>
      </c>
      <c r="C375">
        <v>47.6036</v>
      </c>
      <c r="D375">
        <v>-120.62820000000001</v>
      </c>
      <c r="E375">
        <v>398.7</v>
      </c>
      <c r="F375" s="1">
        <v>42413</v>
      </c>
      <c r="G375">
        <v>0.03</v>
      </c>
      <c r="H375" t="s">
        <v>26</v>
      </c>
      <c r="I375">
        <v>0</v>
      </c>
      <c r="J375" t="s">
        <v>26</v>
      </c>
      <c r="K375">
        <v>19.5</v>
      </c>
      <c r="L375" t="s">
        <v>26</v>
      </c>
    </row>
    <row r="376" spans="1:12" x14ac:dyDescent="0.25">
      <c r="A376" t="s">
        <v>24</v>
      </c>
      <c r="B376" t="s">
        <v>25</v>
      </c>
      <c r="C376">
        <v>47.6036</v>
      </c>
      <c r="D376">
        <v>-120.62820000000001</v>
      </c>
      <c r="E376">
        <v>398.7</v>
      </c>
      <c r="F376" s="1">
        <v>42414</v>
      </c>
      <c r="G376">
        <v>0.14000000000000001</v>
      </c>
      <c r="H376" t="s">
        <v>26</v>
      </c>
      <c r="I376">
        <v>0</v>
      </c>
      <c r="J376" t="s">
        <v>26</v>
      </c>
      <c r="K376">
        <v>19</v>
      </c>
      <c r="L376" t="s">
        <v>26</v>
      </c>
    </row>
    <row r="377" spans="1:12" x14ac:dyDescent="0.25">
      <c r="A377" t="s">
        <v>24</v>
      </c>
      <c r="B377" t="s">
        <v>25</v>
      </c>
      <c r="C377">
        <v>47.6036</v>
      </c>
      <c r="D377">
        <v>-120.62820000000001</v>
      </c>
      <c r="E377">
        <v>398.7</v>
      </c>
      <c r="F377" s="1">
        <v>42415</v>
      </c>
      <c r="G377">
        <v>0.36</v>
      </c>
      <c r="H377" t="s">
        <v>26</v>
      </c>
      <c r="I377">
        <v>0</v>
      </c>
      <c r="J377" t="s">
        <v>26</v>
      </c>
      <c r="K377">
        <v>17.5</v>
      </c>
      <c r="L377" t="s">
        <v>26</v>
      </c>
    </row>
    <row r="378" spans="1:12" x14ac:dyDescent="0.25">
      <c r="A378" t="s">
        <v>24</v>
      </c>
      <c r="B378" t="s">
        <v>25</v>
      </c>
      <c r="C378">
        <v>47.6036</v>
      </c>
      <c r="D378">
        <v>-120.62820000000001</v>
      </c>
      <c r="E378">
        <v>398.7</v>
      </c>
      <c r="F378" s="1">
        <v>42416</v>
      </c>
      <c r="G378">
        <v>0.26</v>
      </c>
      <c r="H378" t="s">
        <v>26</v>
      </c>
      <c r="I378">
        <v>0</v>
      </c>
      <c r="J378" t="s">
        <v>26</v>
      </c>
      <c r="K378">
        <v>14</v>
      </c>
      <c r="L378" t="s">
        <v>26</v>
      </c>
    </row>
    <row r="379" spans="1:12" x14ac:dyDescent="0.25">
      <c r="A379" t="s">
        <v>24</v>
      </c>
      <c r="B379" t="s">
        <v>25</v>
      </c>
      <c r="C379">
        <v>47.6036</v>
      </c>
      <c r="D379">
        <v>-120.62820000000001</v>
      </c>
      <c r="E379">
        <v>398.7</v>
      </c>
      <c r="F379" s="1">
        <v>42417</v>
      </c>
      <c r="G379">
        <v>0.01</v>
      </c>
      <c r="H379" t="s">
        <v>26</v>
      </c>
      <c r="I379">
        <v>0</v>
      </c>
      <c r="J379" t="s">
        <v>26</v>
      </c>
      <c r="K379">
        <v>13.5</v>
      </c>
      <c r="L379" t="s">
        <v>26</v>
      </c>
    </row>
    <row r="380" spans="1:12" x14ac:dyDescent="0.25">
      <c r="A380" t="s">
        <v>24</v>
      </c>
      <c r="B380" t="s">
        <v>25</v>
      </c>
      <c r="C380">
        <v>47.6036</v>
      </c>
      <c r="D380">
        <v>-120.62820000000001</v>
      </c>
      <c r="E380">
        <v>398.7</v>
      </c>
      <c r="F380" s="1">
        <v>42418</v>
      </c>
      <c r="G380">
        <v>0.32</v>
      </c>
      <c r="H380" t="s">
        <v>26</v>
      </c>
      <c r="I380">
        <v>0</v>
      </c>
      <c r="J380" t="s">
        <v>26</v>
      </c>
      <c r="K380">
        <v>11.5</v>
      </c>
      <c r="L380" t="s">
        <v>26</v>
      </c>
    </row>
    <row r="381" spans="1:12" x14ac:dyDescent="0.25">
      <c r="A381" t="s">
        <v>24</v>
      </c>
      <c r="B381" t="s">
        <v>25</v>
      </c>
      <c r="C381">
        <v>47.6036</v>
      </c>
      <c r="D381">
        <v>-120.62820000000001</v>
      </c>
      <c r="E381">
        <v>398.7</v>
      </c>
      <c r="F381" s="1">
        <v>42419</v>
      </c>
      <c r="G381">
        <v>0.08</v>
      </c>
      <c r="H381" t="s">
        <v>26</v>
      </c>
      <c r="I381">
        <v>0</v>
      </c>
      <c r="J381" t="s">
        <v>26</v>
      </c>
      <c r="K381">
        <v>10</v>
      </c>
      <c r="L381" t="s">
        <v>26</v>
      </c>
    </row>
    <row r="382" spans="1:12" x14ac:dyDescent="0.25">
      <c r="A382" t="s">
        <v>24</v>
      </c>
      <c r="B382" t="s">
        <v>25</v>
      </c>
      <c r="C382">
        <v>47.6036</v>
      </c>
      <c r="D382">
        <v>-120.62820000000001</v>
      </c>
      <c r="E382">
        <v>398.7</v>
      </c>
      <c r="F382" s="1">
        <v>42420</v>
      </c>
      <c r="G382">
        <v>0.59</v>
      </c>
      <c r="H382" t="s">
        <v>26</v>
      </c>
      <c r="I382">
        <v>0</v>
      </c>
      <c r="J382" t="s">
        <v>26</v>
      </c>
      <c r="K382">
        <v>9</v>
      </c>
      <c r="L382" t="s">
        <v>26</v>
      </c>
    </row>
    <row r="383" spans="1:12" x14ac:dyDescent="0.25">
      <c r="A383" t="s">
        <v>24</v>
      </c>
      <c r="B383" t="s">
        <v>25</v>
      </c>
      <c r="C383">
        <v>47.6036</v>
      </c>
      <c r="D383">
        <v>-120.62820000000001</v>
      </c>
      <c r="E383">
        <v>398.7</v>
      </c>
      <c r="F383" s="1">
        <v>42421</v>
      </c>
      <c r="G383">
        <v>0</v>
      </c>
      <c r="H383" t="s">
        <v>26</v>
      </c>
      <c r="I383">
        <v>0</v>
      </c>
      <c r="J383" t="s">
        <v>26</v>
      </c>
      <c r="K383">
        <v>8</v>
      </c>
      <c r="L383" t="s">
        <v>26</v>
      </c>
    </row>
    <row r="384" spans="1:12" x14ac:dyDescent="0.25">
      <c r="A384" t="s">
        <v>24</v>
      </c>
      <c r="B384" t="s">
        <v>25</v>
      </c>
      <c r="C384">
        <v>47.6036</v>
      </c>
      <c r="D384">
        <v>-120.62820000000001</v>
      </c>
      <c r="E384">
        <v>398.7</v>
      </c>
      <c r="F384" s="1">
        <v>42422</v>
      </c>
      <c r="G384">
        <v>0</v>
      </c>
      <c r="H384" t="s">
        <v>26</v>
      </c>
      <c r="I384">
        <v>0</v>
      </c>
      <c r="J384" t="s">
        <v>26</v>
      </c>
      <c r="K384">
        <v>7</v>
      </c>
      <c r="L384" t="s">
        <v>26</v>
      </c>
    </row>
    <row r="385" spans="1:22" x14ac:dyDescent="0.25">
      <c r="A385" t="s">
        <v>24</v>
      </c>
      <c r="B385" t="s">
        <v>25</v>
      </c>
      <c r="C385">
        <v>47.6036</v>
      </c>
      <c r="D385">
        <v>-120.62820000000001</v>
      </c>
      <c r="E385">
        <v>398.7</v>
      </c>
      <c r="F385" s="1">
        <v>42423</v>
      </c>
      <c r="G385">
        <v>0</v>
      </c>
      <c r="H385" t="s">
        <v>26</v>
      </c>
      <c r="I385">
        <v>0</v>
      </c>
      <c r="J385" t="s">
        <v>26</v>
      </c>
      <c r="K385">
        <v>6.5</v>
      </c>
      <c r="L385" t="s">
        <v>26</v>
      </c>
    </row>
    <row r="386" spans="1:22" x14ac:dyDescent="0.25">
      <c r="A386" t="s">
        <v>24</v>
      </c>
      <c r="B386" t="s">
        <v>25</v>
      </c>
      <c r="C386">
        <v>47.6036</v>
      </c>
      <c r="D386">
        <v>-120.62820000000001</v>
      </c>
      <c r="E386">
        <v>398.7</v>
      </c>
      <c r="F386" s="1">
        <v>42424</v>
      </c>
      <c r="G386">
        <v>0</v>
      </c>
      <c r="H386" t="s">
        <v>26</v>
      </c>
      <c r="I386">
        <v>0</v>
      </c>
      <c r="J386" t="s">
        <v>26</v>
      </c>
      <c r="K386">
        <v>5</v>
      </c>
      <c r="L386" t="s">
        <v>26</v>
      </c>
    </row>
    <row r="387" spans="1:22" x14ac:dyDescent="0.25">
      <c r="A387" t="s">
        <v>24</v>
      </c>
      <c r="B387" t="s">
        <v>25</v>
      </c>
      <c r="C387">
        <v>47.6036</v>
      </c>
      <c r="D387">
        <v>-120.62820000000001</v>
      </c>
      <c r="E387">
        <v>398.7</v>
      </c>
      <c r="F387" s="1">
        <v>42425</v>
      </c>
      <c r="G387">
        <v>0</v>
      </c>
      <c r="H387" t="s">
        <v>26</v>
      </c>
      <c r="I387">
        <v>0</v>
      </c>
      <c r="J387" t="s">
        <v>26</v>
      </c>
      <c r="K387">
        <v>3.5</v>
      </c>
      <c r="L387" t="s">
        <v>26</v>
      </c>
    </row>
    <row r="388" spans="1:22" x14ac:dyDescent="0.25">
      <c r="A388" t="s">
        <v>24</v>
      </c>
      <c r="B388" t="s">
        <v>25</v>
      </c>
      <c r="C388">
        <v>47.6036</v>
      </c>
      <c r="D388">
        <v>-120.62820000000001</v>
      </c>
      <c r="E388">
        <v>398.7</v>
      </c>
      <c r="F388" s="1">
        <v>42426</v>
      </c>
      <c r="G388">
        <v>0</v>
      </c>
      <c r="H388" t="s">
        <v>26</v>
      </c>
      <c r="I388">
        <v>0</v>
      </c>
      <c r="J388" t="s">
        <v>26</v>
      </c>
      <c r="K388">
        <v>3</v>
      </c>
      <c r="L388" t="s">
        <v>26</v>
      </c>
    </row>
    <row r="389" spans="1:22" x14ac:dyDescent="0.25">
      <c r="A389" t="s">
        <v>24</v>
      </c>
      <c r="B389" t="s">
        <v>25</v>
      </c>
      <c r="C389">
        <v>47.6036</v>
      </c>
      <c r="D389">
        <v>-120.62820000000001</v>
      </c>
      <c r="E389">
        <v>398.7</v>
      </c>
      <c r="F389" s="1">
        <v>42427</v>
      </c>
      <c r="G389">
        <v>0</v>
      </c>
      <c r="H389" t="s">
        <v>27</v>
      </c>
      <c r="I389">
        <v>0</v>
      </c>
      <c r="J389" t="s">
        <v>26</v>
      </c>
      <c r="K389">
        <v>3</v>
      </c>
      <c r="L389" t="s">
        <v>26</v>
      </c>
    </row>
    <row r="390" spans="1:22" x14ac:dyDescent="0.25">
      <c r="A390" t="s">
        <v>24</v>
      </c>
      <c r="B390" t="s">
        <v>25</v>
      </c>
      <c r="C390">
        <v>47.6036</v>
      </c>
      <c r="D390">
        <v>-120.62820000000001</v>
      </c>
      <c r="E390">
        <v>398.7</v>
      </c>
      <c r="F390" s="1">
        <v>42428</v>
      </c>
      <c r="G390">
        <v>0</v>
      </c>
      <c r="H390" t="s">
        <v>27</v>
      </c>
      <c r="I390">
        <v>0</v>
      </c>
      <c r="J390" t="s">
        <v>26</v>
      </c>
      <c r="K390">
        <v>1</v>
      </c>
      <c r="L390" t="s">
        <v>26</v>
      </c>
    </row>
    <row r="391" spans="1:22" x14ac:dyDescent="0.25">
      <c r="A391" t="s">
        <v>24</v>
      </c>
      <c r="B391" t="s">
        <v>25</v>
      </c>
      <c r="C391">
        <v>47.6036</v>
      </c>
      <c r="D391">
        <v>-120.62820000000001</v>
      </c>
      <c r="E391">
        <v>398.7</v>
      </c>
      <c r="F391" s="1">
        <v>42429</v>
      </c>
      <c r="G391">
        <v>0.21</v>
      </c>
      <c r="H391" t="s">
        <v>26</v>
      </c>
      <c r="I391">
        <v>0</v>
      </c>
      <c r="J391" t="s">
        <v>26</v>
      </c>
      <c r="K391">
        <v>0</v>
      </c>
      <c r="L391" t="s">
        <v>27</v>
      </c>
    </row>
    <row r="392" spans="1:22" x14ac:dyDescent="0.25">
      <c r="A392" t="s">
        <v>24</v>
      </c>
      <c r="B392" t="s">
        <v>25</v>
      </c>
      <c r="C392">
        <v>47.6036</v>
      </c>
      <c r="D392">
        <v>-120.62820000000001</v>
      </c>
      <c r="E392">
        <v>398.7</v>
      </c>
      <c r="F392" s="1">
        <v>42430</v>
      </c>
      <c r="G392">
        <v>0.28000000000000003</v>
      </c>
      <c r="H392" t="s">
        <v>26</v>
      </c>
      <c r="I392">
        <v>0</v>
      </c>
      <c r="J392" t="s">
        <v>27</v>
      </c>
      <c r="K392">
        <v>0</v>
      </c>
      <c r="L392" t="s">
        <v>27</v>
      </c>
    </row>
    <row r="393" spans="1:22" x14ac:dyDescent="0.25">
      <c r="A393" t="s">
        <v>24</v>
      </c>
      <c r="B393" t="s">
        <v>25</v>
      </c>
      <c r="C393">
        <v>47.6036</v>
      </c>
      <c r="D393">
        <v>-120.62820000000001</v>
      </c>
      <c r="E393">
        <v>398.7</v>
      </c>
      <c r="F393" s="1">
        <v>42431</v>
      </c>
      <c r="G393">
        <v>0.77</v>
      </c>
      <c r="H393" t="s">
        <v>26</v>
      </c>
      <c r="I393">
        <v>0.2</v>
      </c>
      <c r="J393" t="s">
        <v>26</v>
      </c>
      <c r="K393">
        <v>0</v>
      </c>
      <c r="L393" t="s">
        <v>27</v>
      </c>
    </row>
    <row r="394" spans="1:22" x14ac:dyDescent="0.25">
      <c r="A394" t="s">
        <v>24</v>
      </c>
      <c r="B394" t="s">
        <v>25</v>
      </c>
      <c r="C394">
        <v>47.6036</v>
      </c>
      <c r="D394">
        <v>-120.62820000000001</v>
      </c>
      <c r="E394">
        <v>398.7</v>
      </c>
      <c r="F394" s="1">
        <v>42432</v>
      </c>
      <c r="G394">
        <v>0.12</v>
      </c>
      <c r="H394" t="s">
        <v>26</v>
      </c>
      <c r="I394">
        <v>0</v>
      </c>
      <c r="J394" t="s">
        <v>26</v>
      </c>
      <c r="K394">
        <v>0</v>
      </c>
      <c r="L394" t="s">
        <v>26</v>
      </c>
      <c r="U394">
        <v>0</v>
      </c>
      <c r="V394" t="s">
        <v>27</v>
      </c>
    </row>
    <row r="395" spans="1:22" x14ac:dyDescent="0.25">
      <c r="A395" t="s">
        <v>24</v>
      </c>
      <c r="B395" t="s">
        <v>25</v>
      </c>
      <c r="C395">
        <v>47.6036</v>
      </c>
      <c r="D395">
        <v>-120.62820000000001</v>
      </c>
      <c r="E395">
        <v>398.7</v>
      </c>
      <c r="F395" s="1">
        <v>42433</v>
      </c>
      <c r="G395">
        <v>0</v>
      </c>
      <c r="H395" t="s">
        <v>26</v>
      </c>
      <c r="I395">
        <v>0</v>
      </c>
      <c r="J395" t="s">
        <v>26</v>
      </c>
      <c r="K395">
        <v>0</v>
      </c>
      <c r="L395" t="s">
        <v>26</v>
      </c>
    </row>
    <row r="396" spans="1:22" x14ac:dyDescent="0.25">
      <c r="A396" t="s">
        <v>24</v>
      </c>
      <c r="B396" t="s">
        <v>25</v>
      </c>
      <c r="C396">
        <v>47.6036</v>
      </c>
      <c r="D396">
        <v>-120.62820000000001</v>
      </c>
      <c r="E396">
        <v>398.7</v>
      </c>
      <c r="F396" s="1">
        <v>42434</v>
      </c>
      <c r="G396">
        <v>0.01</v>
      </c>
      <c r="H396" t="s">
        <v>26</v>
      </c>
      <c r="I396">
        <v>0</v>
      </c>
      <c r="J396" t="s">
        <v>26</v>
      </c>
      <c r="K396">
        <v>0</v>
      </c>
      <c r="L396" t="s">
        <v>26</v>
      </c>
    </row>
    <row r="397" spans="1:22" x14ac:dyDescent="0.25">
      <c r="A397" t="s">
        <v>24</v>
      </c>
      <c r="B397" t="s">
        <v>25</v>
      </c>
      <c r="C397">
        <v>47.6036</v>
      </c>
      <c r="D397">
        <v>-120.62820000000001</v>
      </c>
      <c r="E397">
        <v>398.7</v>
      </c>
      <c r="F397" s="1">
        <v>42435</v>
      </c>
      <c r="G397">
        <v>0.76</v>
      </c>
      <c r="H397" t="s">
        <v>26</v>
      </c>
      <c r="I397">
        <v>0</v>
      </c>
      <c r="J397" t="s">
        <v>26</v>
      </c>
      <c r="K397">
        <v>0</v>
      </c>
      <c r="L397" t="s">
        <v>26</v>
      </c>
    </row>
    <row r="398" spans="1:22" x14ac:dyDescent="0.25">
      <c r="A398" t="s">
        <v>24</v>
      </c>
      <c r="B398" t="s">
        <v>25</v>
      </c>
      <c r="C398">
        <v>47.6036</v>
      </c>
      <c r="D398">
        <v>-120.62820000000001</v>
      </c>
      <c r="E398">
        <v>398.7</v>
      </c>
      <c r="F398" s="1">
        <v>42436</v>
      </c>
      <c r="G398">
        <v>0.12</v>
      </c>
      <c r="H398" t="s">
        <v>26</v>
      </c>
      <c r="I398">
        <v>0</v>
      </c>
      <c r="J398" t="s">
        <v>26</v>
      </c>
      <c r="K398">
        <v>0</v>
      </c>
      <c r="L398" t="s">
        <v>26</v>
      </c>
    </row>
    <row r="399" spans="1:22" x14ac:dyDescent="0.25">
      <c r="A399" t="s">
        <v>24</v>
      </c>
      <c r="B399" t="s">
        <v>25</v>
      </c>
      <c r="C399">
        <v>47.6036</v>
      </c>
      <c r="D399">
        <v>-120.62820000000001</v>
      </c>
      <c r="E399">
        <v>398.7</v>
      </c>
      <c r="F399" s="1">
        <v>42437</v>
      </c>
      <c r="G399">
        <v>0</v>
      </c>
      <c r="H399" t="s">
        <v>27</v>
      </c>
      <c r="I399">
        <v>0</v>
      </c>
      <c r="J399" t="s">
        <v>26</v>
      </c>
      <c r="K399">
        <v>0</v>
      </c>
      <c r="L399" t="s">
        <v>26</v>
      </c>
    </row>
    <row r="400" spans="1:22" x14ac:dyDescent="0.25">
      <c r="A400" t="s">
        <v>24</v>
      </c>
      <c r="B400" t="s">
        <v>25</v>
      </c>
      <c r="C400">
        <v>47.6036</v>
      </c>
      <c r="D400">
        <v>-120.62820000000001</v>
      </c>
      <c r="E400">
        <v>398.7</v>
      </c>
      <c r="F400" s="1">
        <v>42438</v>
      </c>
      <c r="G400">
        <v>0.02</v>
      </c>
      <c r="H400" t="s">
        <v>26</v>
      </c>
      <c r="I400">
        <v>0</v>
      </c>
      <c r="J400" t="s">
        <v>26</v>
      </c>
      <c r="K400">
        <v>0</v>
      </c>
      <c r="L400" t="s">
        <v>26</v>
      </c>
    </row>
    <row r="401" spans="1:12" x14ac:dyDescent="0.25">
      <c r="A401" t="s">
        <v>24</v>
      </c>
      <c r="B401" t="s">
        <v>25</v>
      </c>
      <c r="C401">
        <v>47.6036</v>
      </c>
      <c r="D401">
        <v>-120.62820000000001</v>
      </c>
      <c r="E401">
        <v>398.7</v>
      </c>
      <c r="F401" s="1">
        <v>42439</v>
      </c>
      <c r="G401">
        <v>1.39</v>
      </c>
      <c r="H401" t="s">
        <v>26</v>
      </c>
      <c r="I401">
        <v>1.5</v>
      </c>
      <c r="J401" t="s">
        <v>26</v>
      </c>
      <c r="K401">
        <v>1.5</v>
      </c>
      <c r="L401" t="s">
        <v>26</v>
      </c>
    </row>
    <row r="402" spans="1:12" x14ac:dyDescent="0.25">
      <c r="A402" t="s">
        <v>24</v>
      </c>
      <c r="B402" t="s">
        <v>25</v>
      </c>
      <c r="C402">
        <v>47.6036</v>
      </c>
      <c r="D402">
        <v>-120.62820000000001</v>
      </c>
      <c r="E402">
        <v>398.7</v>
      </c>
      <c r="F402" s="1">
        <v>42440</v>
      </c>
      <c r="G402">
        <v>0</v>
      </c>
      <c r="H402" t="s">
        <v>26</v>
      </c>
      <c r="I402">
        <v>0</v>
      </c>
      <c r="J402" t="s">
        <v>26</v>
      </c>
      <c r="K402">
        <v>0</v>
      </c>
      <c r="L402" t="s">
        <v>26</v>
      </c>
    </row>
    <row r="403" spans="1:12" x14ac:dyDescent="0.25">
      <c r="A403" t="s">
        <v>24</v>
      </c>
      <c r="B403" t="s">
        <v>25</v>
      </c>
      <c r="C403">
        <v>47.6036</v>
      </c>
      <c r="D403">
        <v>-120.62820000000001</v>
      </c>
      <c r="E403">
        <v>398.7</v>
      </c>
      <c r="F403" s="1">
        <v>42441</v>
      </c>
      <c r="G403">
        <v>0.15</v>
      </c>
      <c r="H403" t="s">
        <v>26</v>
      </c>
      <c r="I403">
        <v>0</v>
      </c>
      <c r="J403" t="s">
        <v>26</v>
      </c>
      <c r="K403">
        <v>0</v>
      </c>
      <c r="L403" t="s">
        <v>26</v>
      </c>
    </row>
    <row r="404" spans="1:12" x14ac:dyDescent="0.25">
      <c r="A404" t="s">
        <v>24</v>
      </c>
      <c r="B404" t="s">
        <v>25</v>
      </c>
      <c r="C404">
        <v>47.6036</v>
      </c>
      <c r="D404">
        <v>-120.62820000000001</v>
      </c>
      <c r="E404">
        <v>398.7</v>
      </c>
      <c r="F404" s="1">
        <v>42442</v>
      </c>
      <c r="G404">
        <v>7.0000000000000007E-2</v>
      </c>
      <c r="H404" t="s">
        <v>26</v>
      </c>
      <c r="I404">
        <v>0.9</v>
      </c>
      <c r="J404" t="s">
        <v>26</v>
      </c>
      <c r="K404">
        <v>1</v>
      </c>
      <c r="L404" t="s">
        <v>26</v>
      </c>
    </row>
    <row r="405" spans="1:12" x14ac:dyDescent="0.25">
      <c r="A405" t="s">
        <v>24</v>
      </c>
      <c r="B405" t="s">
        <v>25</v>
      </c>
      <c r="C405">
        <v>47.6036</v>
      </c>
      <c r="D405">
        <v>-120.62820000000001</v>
      </c>
      <c r="E405">
        <v>398.7</v>
      </c>
      <c r="F405" s="1">
        <v>42443</v>
      </c>
      <c r="G405">
        <v>0.55000000000000004</v>
      </c>
      <c r="H405" t="s">
        <v>26</v>
      </c>
      <c r="I405">
        <v>1</v>
      </c>
      <c r="J405" t="s">
        <v>26</v>
      </c>
      <c r="K405">
        <v>1.5</v>
      </c>
      <c r="L405" t="s">
        <v>26</v>
      </c>
    </row>
    <row r="406" spans="1:12" x14ac:dyDescent="0.25">
      <c r="A406" t="s">
        <v>24</v>
      </c>
      <c r="B406" t="s">
        <v>25</v>
      </c>
      <c r="C406">
        <v>47.6036</v>
      </c>
      <c r="D406">
        <v>-120.62820000000001</v>
      </c>
      <c r="E406">
        <v>398.7</v>
      </c>
      <c r="F406" s="1">
        <v>42444</v>
      </c>
      <c r="G406">
        <v>0</v>
      </c>
      <c r="H406" t="s">
        <v>27</v>
      </c>
      <c r="I406">
        <v>0</v>
      </c>
      <c r="J406" t="s">
        <v>26</v>
      </c>
      <c r="K406">
        <v>0</v>
      </c>
      <c r="L406" t="s">
        <v>26</v>
      </c>
    </row>
    <row r="407" spans="1:12" x14ac:dyDescent="0.25">
      <c r="A407" t="s">
        <v>24</v>
      </c>
      <c r="B407" t="s">
        <v>25</v>
      </c>
      <c r="C407">
        <v>47.6036</v>
      </c>
      <c r="D407">
        <v>-120.62820000000001</v>
      </c>
      <c r="E407">
        <v>398.7</v>
      </c>
      <c r="F407" s="1">
        <v>42445</v>
      </c>
      <c r="G407">
        <v>0</v>
      </c>
      <c r="H407" t="s">
        <v>26</v>
      </c>
      <c r="I407">
        <v>0</v>
      </c>
      <c r="J407" t="s">
        <v>26</v>
      </c>
      <c r="K407">
        <v>0</v>
      </c>
      <c r="L407" t="s">
        <v>26</v>
      </c>
    </row>
    <row r="408" spans="1:12" x14ac:dyDescent="0.25">
      <c r="A408" t="s">
        <v>24</v>
      </c>
      <c r="B408" t="s">
        <v>25</v>
      </c>
      <c r="C408">
        <v>47.6036</v>
      </c>
      <c r="D408">
        <v>-120.62820000000001</v>
      </c>
      <c r="E408">
        <v>398.7</v>
      </c>
      <c r="F408" s="1">
        <v>42446</v>
      </c>
      <c r="G408">
        <v>0</v>
      </c>
      <c r="H408" t="s">
        <v>26</v>
      </c>
      <c r="I408">
        <v>0</v>
      </c>
      <c r="J408" t="s">
        <v>26</v>
      </c>
      <c r="K408">
        <v>0</v>
      </c>
      <c r="L408" t="s">
        <v>26</v>
      </c>
    </row>
    <row r="409" spans="1:12" x14ac:dyDescent="0.25">
      <c r="A409" t="s">
        <v>24</v>
      </c>
      <c r="B409" t="s">
        <v>25</v>
      </c>
      <c r="C409">
        <v>47.6036</v>
      </c>
      <c r="D409">
        <v>-120.62820000000001</v>
      </c>
      <c r="E409">
        <v>398.7</v>
      </c>
      <c r="F409" s="1">
        <v>42447</v>
      </c>
      <c r="G409">
        <v>0</v>
      </c>
      <c r="H409" t="s">
        <v>26</v>
      </c>
      <c r="I409">
        <v>0</v>
      </c>
      <c r="J409" t="s">
        <v>26</v>
      </c>
    </row>
    <row r="410" spans="1:12" x14ac:dyDescent="0.25">
      <c r="A410" t="s">
        <v>24</v>
      </c>
      <c r="B410" t="s">
        <v>25</v>
      </c>
      <c r="C410">
        <v>47.6036</v>
      </c>
      <c r="D410">
        <v>-120.62820000000001</v>
      </c>
      <c r="E410">
        <v>398.7</v>
      </c>
      <c r="F410" s="1">
        <v>42448</v>
      </c>
      <c r="G410">
        <v>0</v>
      </c>
      <c r="H410" t="s">
        <v>26</v>
      </c>
      <c r="I410">
        <v>0</v>
      </c>
      <c r="J410" t="s">
        <v>26</v>
      </c>
      <c r="K410">
        <v>0</v>
      </c>
      <c r="L410" t="s">
        <v>26</v>
      </c>
    </row>
    <row r="411" spans="1:12" x14ac:dyDescent="0.25">
      <c r="A411" t="s">
        <v>24</v>
      </c>
      <c r="B411" t="s">
        <v>25</v>
      </c>
      <c r="C411">
        <v>47.6036</v>
      </c>
      <c r="D411">
        <v>-120.62820000000001</v>
      </c>
      <c r="E411">
        <v>398.7</v>
      </c>
      <c r="F411" s="1">
        <v>42449</v>
      </c>
      <c r="G411">
        <v>0</v>
      </c>
      <c r="H411" t="s">
        <v>26</v>
      </c>
      <c r="I411">
        <v>0</v>
      </c>
      <c r="J411" t="s">
        <v>26</v>
      </c>
      <c r="K411">
        <v>0</v>
      </c>
      <c r="L411" t="s">
        <v>26</v>
      </c>
    </row>
    <row r="412" spans="1:12" x14ac:dyDescent="0.25">
      <c r="A412" t="s">
        <v>24</v>
      </c>
      <c r="B412" t="s">
        <v>25</v>
      </c>
      <c r="C412">
        <v>47.6036</v>
      </c>
      <c r="D412">
        <v>-120.62820000000001</v>
      </c>
      <c r="E412">
        <v>398.7</v>
      </c>
      <c r="F412" s="1">
        <v>42450</v>
      </c>
      <c r="G412">
        <v>0.01</v>
      </c>
      <c r="H412" t="s">
        <v>26</v>
      </c>
      <c r="I412">
        <v>0</v>
      </c>
      <c r="J412" t="s">
        <v>26</v>
      </c>
      <c r="K412">
        <v>0</v>
      </c>
      <c r="L412" t="s">
        <v>26</v>
      </c>
    </row>
    <row r="413" spans="1:12" x14ac:dyDescent="0.25">
      <c r="A413" t="s">
        <v>24</v>
      </c>
      <c r="B413" t="s">
        <v>25</v>
      </c>
      <c r="C413">
        <v>47.6036</v>
      </c>
      <c r="D413">
        <v>-120.62820000000001</v>
      </c>
      <c r="E413">
        <v>398.7</v>
      </c>
      <c r="F413" s="1">
        <v>42451</v>
      </c>
      <c r="G413">
        <v>0.13</v>
      </c>
      <c r="H413" t="s">
        <v>26</v>
      </c>
      <c r="I413">
        <v>0</v>
      </c>
      <c r="J413" t="s">
        <v>26</v>
      </c>
      <c r="K413">
        <v>0</v>
      </c>
      <c r="L413" t="s">
        <v>26</v>
      </c>
    </row>
    <row r="414" spans="1:12" x14ac:dyDescent="0.25">
      <c r="A414" t="s">
        <v>24</v>
      </c>
      <c r="B414" t="s">
        <v>25</v>
      </c>
      <c r="C414">
        <v>47.6036</v>
      </c>
      <c r="D414">
        <v>-120.62820000000001</v>
      </c>
      <c r="E414">
        <v>398.7</v>
      </c>
      <c r="F414" s="1">
        <v>42452</v>
      </c>
      <c r="G414">
        <v>0</v>
      </c>
      <c r="H414" t="s">
        <v>26</v>
      </c>
      <c r="I414">
        <v>0</v>
      </c>
      <c r="J414" t="s">
        <v>26</v>
      </c>
      <c r="K414">
        <v>0</v>
      </c>
      <c r="L414" t="s">
        <v>26</v>
      </c>
    </row>
    <row r="415" spans="1:12" x14ac:dyDescent="0.25">
      <c r="A415" t="s">
        <v>24</v>
      </c>
      <c r="B415" t="s">
        <v>25</v>
      </c>
      <c r="C415">
        <v>47.6036</v>
      </c>
      <c r="D415">
        <v>-120.62820000000001</v>
      </c>
      <c r="E415">
        <v>398.7</v>
      </c>
      <c r="F415" s="1">
        <v>42453</v>
      </c>
      <c r="G415">
        <v>0.05</v>
      </c>
      <c r="H415" t="s">
        <v>26</v>
      </c>
      <c r="I415">
        <v>0</v>
      </c>
      <c r="J415" t="s">
        <v>26</v>
      </c>
      <c r="K415">
        <v>0</v>
      </c>
      <c r="L415" t="s">
        <v>26</v>
      </c>
    </row>
    <row r="416" spans="1:12" x14ac:dyDescent="0.25">
      <c r="A416" t="s">
        <v>24</v>
      </c>
      <c r="B416" t="s">
        <v>25</v>
      </c>
      <c r="C416">
        <v>47.6036</v>
      </c>
      <c r="D416">
        <v>-120.62820000000001</v>
      </c>
      <c r="E416">
        <v>398.7</v>
      </c>
      <c r="F416" s="1">
        <v>42454</v>
      </c>
      <c r="G416">
        <v>0</v>
      </c>
      <c r="H416" t="s">
        <v>27</v>
      </c>
      <c r="I416">
        <v>0</v>
      </c>
      <c r="J416" t="s">
        <v>26</v>
      </c>
      <c r="K416">
        <v>0</v>
      </c>
      <c r="L416" t="s">
        <v>26</v>
      </c>
    </row>
    <row r="417" spans="1:12" x14ac:dyDescent="0.25">
      <c r="A417" t="s">
        <v>24</v>
      </c>
      <c r="B417" t="s">
        <v>25</v>
      </c>
      <c r="C417">
        <v>47.6036</v>
      </c>
      <c r="D417">
        <v>-120.62820000000001</v>
      </c>
      <c r="E417">
        <v>398.7</v>
      </c>
      <c r="F417" s="1">
        <v>42455</v>
      </c>
      <c r="G417">
        <v>0</v>
      </c>
      <c r="H417" t="s">
        <v>26</v>
      </c>
      <c r="I417">
        <v>0</v>
      </c>
      <c r="J417" t="s">
        <v>26</v>
      </c>
    </row>
    <row r="418" spans="1:12" x14ac:dyDescent="0.25">
      <c r="A418" t="s">
        <v>24</v>
      </c>
      <c r="B418" t="s">
        <v>25</v>
      </c>
      <c r="C418">
        <v>47.6036</v>
      </c>
      <c r="D418">
        <v>-120.62820000000001</v>
      </c>
      <c r="E418">
        <v>398.7</v>
      </c>
      <c r="F418" s="1">
        <v>42456</v>
      </c>
      <c r="G418">
        <v>0.01</v>
      </c>
      <c r="H418" t="s">
        <v>26</v>
      </c>
      <c r="I418">
        <v>0</v>
      </c>
      <c r="J418" t="s">
        <v>26</v>
      </c>
      <c r="K418">
        <v>0</v>
      </c>
      <c r="L418" t="s">
        <v>26</v>
      </c>
    </row>
    <row r="419" spans="1:12" x14ac:dyDescent="0.25">
      <c r="A419" t="s">
        <v>24</v>
      </c>
      <c r="B419" t="s">
        <v>25</v>
      </c>
      <c r="C419">
        <v>47.6036</v>
      </c>
      <c r="D419">
        <v>-120.62820000000001</v>
      </c>
      <c r="E419">
        <v>398.7</v>
      </c>
      <c r="F419" s="1">
        <v>42457</v>
      </c>
      <c r="G419">
        <v>0</v>
      </c>
      <c r="H419" t="s">
        <v>26</v>
      </c>
      <c r="I419">
        <v>0</v>
      </c>
      <c r="J419" t="s">
        <v>26</v>
      </c>
    </row>
    <row r="420" spans="1:12" x14ac:dyDescent="0.25">
      <c r="A420" t="s">
        <v>24</v>
      </c>
      <c r="B420" t="s">
        <v>25</v>
      </c>
      <c r="C420">
        <v>47.6036</v>
      </c>
      <c r="D420">
        <v>-120.62820000000001</v>
      </c>
      <c r="E420">
        <v>398.7</v>
      </c>
      <c r="F420" s="1">
        <v>42458</v>
      </c>
      <c r="G420">
        <v>0</v>
      </c>
      <c r="H420" t="s">
        <v>26</v>
      </c>
      <c r="I420">
        <v>0</v>
      </c>
      <c r="J420" t="s">
        <v>26</v>
      </c>
      <c r="K420">
        <v>0</v>
      </c>
      <c r="L420" t="s">
        <v>26</v>
      </c>
    </row>
    <row r="421" spans="1:12" x14ac:dyDescent="0.25">
      <c r="A421" t="s">
        <v>24</v>
      </c>
      <c r="B421" t="s">
        <v>25</v>
      </c>
      <c r="C421">
        <v>47.6036</v>
      </c>
      <c r="D421">
        <v>-120.62820000000001</v>
      </c>
      <c r="E421">
        <v>398.7</v>
      </c>
      <c r="F421" s="1">
        <v>42459</v>
      </c>
      <c r="G421">
        <v>0</v>
      </c>
      <c r="H421" t="s">
        <v>26</v>
      </c>
      <c r="I421">
        <v>0</v>
      </c>
      <c r="J421" t="s">
        <v>26</v>
      </c>
      <c r="K421">
        <v>0</v>
      </c>
      <c r="L421" t="s">
        <v>26</v>
      </c>
    </row>
    <row r="422" spans="1:12" x14ac:dyDescent="0.25">
      <c r="A422" t="s">
        <v>24</v>
      </c>
      <c r="B422" t="s">
        <v>25</v>
      </c>
      <c r="C422">
        <v>47.6036</v>
      </c>
      <c r="D422">
        <v>-120.62820000000001</v>
      </c>
      <c r="E422">
        <v>398.7</v>
      </c>
      <c r="F422" s="1">
        <v>42460</v>
      </c>
      <c r="G422">
        <v>0</v>
      </c>
      <c r="H422" t="s">
        <v>26</v>
      </c>
      <c r="I422">
        <v>0</v>
      </c>
      <c r="J422" t="s">
        <v>26</v>
      </c>
      <c r="K422">
        <v>0</v>
      </c>
      <c r="L422" t="s">
        <v>26</v>
      </c>
    </row>
    <row r="423" spans="1:12" x14ac:dyDescent="0.25">
      <c r="A423" t="s">
        <v>24</v>
      </c>
      <c r="B423" t="s">
        <v>25</v>
      </c>
      <c r="C423">
        <v>47.6036</v>
      </c>
      <c r="D423">
        <v>-120.62820000000001</v>
      </c>
      <c r="E423">
        <v>398.7</v>
      </c>
      <c r="F423" s="1">
        <v>42461</v>
      </c>
      <c r="G423">
        <v>0</v>
      </c>
      <c r="H423" t="s">
        <v>26</v>
      </c>
      <c r="I423">
        <v>0</v>
      </c>
      <c r="J423" t="s">
        <v>26</v>
      </c>
      <c r="K423">
        <v>0</v>
      </c>
      <c r="L423" t="s">
        <v>26</v>
      </c>
    </row>
    <row r="424" spans="1:12" x14ac:dyDescent="0.25">
      <c r="A424" t="s">
        <v>24</v>
      </c>
      <c r="B424" t="s">
        <v>25</v>
      </c>
      <c r="C424">
        <v>47.6036</v>
      </c>
      <c r="D424">
        <v>-120.62820000000001</v>
      </c>
      <c r="E424">
        <v>398.7</v>
      </c>
      <c r="F424" s="1">
        <v>42462</v>
      </c>
      <c r="G424">
        <v>0</v>
      </c>
      <c r="H424" t="s">
        <v>26</v>
      </c>
      <c r="I424">
        <v>0</v>
      </c>
      <c r="J424" t="s">
        <v>26</v>
      </c>
      <c r="K424">
        <v>0</v>
      </c>
      <c r="L424" t="s">
        <v>26</v>
      </c>
    </row>
    <row r="425" spans="1:12" x14ac:dyDescent="0.25">
      <c r="A425" t="s">
        <v>24</v>
      </c>
      <c r="B425" t="s">
        <v>25</v>
      </c>
      <c r="C425">
        <v>47.6036</v>
      </c>
      <c r="D425">
        <v>-120.62820000000001</v>
      </c>
      <c r="E425">
        <v>398.7</v>
      </c>
      <c r="F425" s="1">
        <v>42463</v>
      </c>
      <c r="G425">
        <v>0</v>
      </c>
      <c r="H425" t="s">
        <v>26</v>
      </c>
      <c r="I425">
        <v>0</v>
      </c>
      <c r="J425" t="s">
        <v>26</v>
      </c>
    </row>
    <row r="426" spans="1:12" x14ac:dyDescent="0.25">
      <c r="A426" t="s">
        <v>24</v>
      </c>
      <c r="B426" t="s">
        <v>25</v>
      </c>
      <c r="C426">
        <v>47.6036</v>
      </c>
      <c r="D426">
        <v>-120.62820000000001</v>
      </c>
      <c r="E426">
        <v>398.7</v>
      </c>
      <c r="F426" s="1">
        <v>42464</v>
      </c>
      <c r="G426">
        <v>0.01</v>
      </c>
      <c r="H426" t="s">
        <v>26</v>
      </c>
      <c r="I426">
        <v>0</v>
      </c>
      <c r="J426" t="s">
        <v>26</v>
      </c>
      <c r="K426">
        <v>0</v>
      </c>
      <c r="L426" t="s">
        <v>26</v>
      </c>
    </row>
    <row r="427" spans="1:12" x14ac:dyDescent="0.25">
      <c r="A427" t="s">
        <v>24</v>
      </c>
      <c r="B427" t="s">
        <v>25</v>
      </c>
      <c r="C427">
        <v>47.6036</v>
      </c>
      <c r="D427">
        <v>-120.62820000000001</v>
      </c>
      <c r="E427">
        <v>398.7</v>
      </c>
      <c r="F427" s="1">
        <v>42465</v>
      </c>
      <c r="G427">
        <v>0.18</v>
      </c>
      <c r="H427" t="s">
        <v>26</v>
      </c>
      <c r="I427">
        <v>0</v>
      </c>
      <c r="J427" t="s">
        <v>26</v>
      </c>
      <c r="K427">
        <v>0</v>
      </c>
      <c r="L427" t="s">
        <v>26</v>
      </c>
    </row>
    <row r="428" spans="1:12" x14ac:dyDescent="0.25">
      <c r="A428" t="s">
        <v>24</v>
      </c>
      <c r="B428" t="s">
        <v>25</v>
      </c>
      <c r="C428">
        <v>47.6036</v>
      </c>
      <c r="D428">
        <v>-120.62820000000001</v>
      </c>
      <c r="E428">
        <v>398.7</v>
      </c>
      <c r="F428" s="1">
        <v>42466</v>
      </c>
      <c r="G428">
        <v>0</v>
      </c>
      <c r="H428" t="s">
        <v>26</v>
      </c>
      <c r="I428">
        <v>0</v>
      </c>
      <c r="J428" t="s">
        <v>26</v>
      </c>
      <c r="K428">
        <v>0</v>
      </c>
      <c r="L428" t="s">
        <v>26</v>
      </c>
    </row>
    <row r="429" spans="1:12" x14ac:dyDescent="0.25">
      <c r="A429" t="s">
        <v>24</v>
      </c>
      <c r="B429" t="s">
        <v>25</v>
      </c>
      <c r="C429">
        <v>47.6036</v>
      </c>
      <c r="D429">
        <v>-120.62820000000001</v>
      </c>
      <c r="E429">
        <v>398.7</v>
      </c>
      <c r="F429" s="1">
        <v>42467</v>
      </c>
      <c r="G429">
        <v>0</v>
      </c>
      <c r="H429" t="s">
        <v>26</v>
      </c>
      <c r="I429">
        <v>0</v>
      </c>
      <c r="J429" t="s">
        <v>26</v>
      </c>
      <c r="K429">
        <v>0</v>
      </c>
      <c r="L429" t="s">
        <v>26</v>
      </c>
    </row>
    <row r="430" spans="1:12" x14ac:dyDescent="0.25">
      <c r="A430" t="s">
        <v>24</v>
      </c>
      <c r="B430" t="s">
        <v>25</v>
      </c>
      <c r="C430">
        <v>47.6036</v>
      </c>
      <c r="D430">
        <v>-120.62820000000001</v>
      </c>
      <c r="E430">
        <v>398.7</v>
      </c>
      <c r="F430" s="1">
        <v>42468</v>
      </c>
      <c r="G430">
        <v>0</v>
      </c>
      <c r="H430" t="s">
        <v>26</v>
      </c>
      <c r="I430">
        <v>0</v>
      </c>
      <c r="J430" t="s">
        <v>26</v>
      </c>
      <c r="K430">
        <v>0</v>
      </c>
      <c r="L430" t="s">
        <v>26</v>
      </c>
    </row>
    <row r="431" spans="1:12" x14ac:dyDescent="0.25">
      <c r="A431" t="s">
        <v>24</v>
      </c>
      <c r="B431" t="s">
        <v>25</v>
      </c>
      <c r="C431">
        <v>47.6036</v>
      </c>
      <c r="D431">
        <v>-120.62820000000001</v>
      </c>
      <c r="E431">
        <v>398.7</v>
      </c>
      <c r="F431" s="1">
        <v>42469</v>
      </c>
      <c r="G431">
        <v>0</v>
      </c>
      <c r="H431" t="s">
        <v>26</v>
      </c>
      <c r="I431">
        <v>0</v>
      </c>
      <c r="J431" t="s">
        <v>26</v>
      </c>
      <c r="K431">
        <v>0</v>
      </c>
      <c r="L431" t="s">
        <v>26</v>
      </c>
    </row>
    <row r="432" spans="1:12" x14ac:dyDescent="0.25">
      <c r="A432" t="s">
        <v>24</v>
      </c>
      <c r="B432" t="s">
        <v>25</v>
      </c>
      <c r="C432">
        <v>47.6036</v>
      </c>
      <c r="D432">
        <v>-120.62820000000001</v>
      </c>
      <c r="E432">
        <v>398.7</v>
      </c>
      <c r="F432" s="1">
        <v>42470</v>
      </c>
      <c r="G432">
        <v>0</v>
      </c>
      <c r="H432" t="s">
        <v>26</v>
      </c>
      <c r="I432">
        <v>0</v>
      </c>
      <c r="J432" t="s">
        <v>26</v>
      </c>
      <c r="K432">
        <v>0</v>
      </c>
      <c r="L432" t="s">
        <v>26</v>
      </c>
    </row>
    <row r="433" spans="1:12" x14ac:dyDescent="0.25">
      <c r="A433" t="s">
        <v>24</v>
      </c>
      <c r="B433" t="s">
        <v>25</v>
      </c>
      <c r="C433">
        <v>47.6036</v>
      </c>
      <c r="D433">
        <v>-120.62820000000001</v>
      </c>
      <c r="E433">
        <v>398.7</v>
      </c>
      <c r="F433" s="1">
        <v>42471</v>
      </c>
      <c r="G433">
        <v>0</v>
      </c>
      <c r="H433" t="s">
        <v>26</v>
      </c>
      <c r="I433">
        <v>0</v>
      </c>
      <c r="J433" t="s">
        <v>26</v>
      </c>
      <c r="K433">
        <v>0</v>
      </c>
      <c r="L433" t="s">
        <v>26</v>
      </c>
    </row>
    <row r="434" spans="1:12" x14ac:dyDescent="0.25">
      <c r="A434" t="s">
        <v>24</v>
      </c>
      <c r="B434" t="s">
        <v>25</v>
      </c>
      <c r="C434">
        <v>47.6036</v>
      </c>
      <c r="D434">
        <v>-120.62820000000001</v>
      </c>
      <c r="E434">
        <v>398.7</v>
      </c>
      <c r="F434" s="1">
        <v>42472</v>
      </c>
      <c r="G434">
        <v>0</v>
      </c>
      <c r="H434" t="s">
        <v>26</v>
      </c>
      <c r="I434">
        <v>0</v>
      </c>
      <c r="J434" t="s">
        <v>26</v>
      </c>
      <c r="K434">
        <v>0</v>
      </c>
      <c r="L434" t="s">
        <v>26</v>
      </c>
    </row>
    <row r="435" spans="1:12" x14ac:dyDescent="0.25">
      <c r="A435" t="s">
        <v>24</v>
      </c>
      <c r="B435" t="s">
        <v>25</v>
      </c>
      <c r="C435">
        <v>47.6036</v>
      </c>
      <c r="D435">
        <v>-120.62820000000001</v>
      </c>
      <c r="E435">
        <v>398.7</v>
      </c>
      <c r="F435" s="1">
        <v>42473</v>
      </c>
      <c r="G435">
        <v>0</v>
      </c>
      <c r="H435" t="s">
        <v>26</v>
      </c>
      <c r="I435">
        <v>0</v>
      </c>
      <c r="J435" t="s">
        <v>26</v>
      </c>
      <c r="K435">
        <v>0</v>
      </c>
      <c r="L435" t="s">
        <v>26</v>
      </c>
    </row>
    <row r="436" spans="1:12" x14ac:dyDescent="0.25">
      <c r="A436" t="s">
        <v>24</v>
      </c>
      <c r="B436" t="s">
        <v>25</v>
      </c>
      <c r="C436">
        <v>47.6036</v>
      </c>
      <c r="D436">
        <v>-120.62820000000001</v>
      </c>
      <c r="E436">
        <v>398.7</v>
      </c>
      <c r="F436" s="1">
        <v>42474</v>
      </c>
      <c r="G436">
        <v>0.73</v>
      </c>
      <c r="H436" t="s">
        <v>26</v>
      </c>
      <c r="I436">
        <v>0</v>
      </c>
      <c r="J436" t="s">
        <v>27</v>
      </c>
      <c r="K436">
        <v>0</v>
      </c>
      <c r="L436" t="s">
        <v>26</v>
      </c>
    </row>
    <row r="437" spans="1:12" x14ac:dyDescent="0.25">
      <c r="A437" t="s">
        <v>24</v>
      </c>
      <c r="B437" t="s">
        <v>25</v>
      </c>
      <c r="C437">
        <v>47.6036</v>
      </c>
      <c r="D437">
        <v>-120.62820000000001</v>
      </c>
      <c r="E437">
        <v>398.7</v>
      </c>
      <c r="F437" s="1">
        <v>42475</v>
      </c>
      <c r="G437">
        <v>0.08</v>
      </c>
      <c r="H437" t="s">
        <v>26</v>
      </c>
      <c r="I437">
        <v>0</v>
      </c>
      <c r="J437" t="s">
        <v>26</v>
      </c>
      <c r="K437">
        <v>0</v>
      </c>
      <c r="L437" t="s">
        <v>26</v>
      </c>
    </row>
    <row r="438" spans="1:12" x14ac:dyDescent="0.25">
      <c r="A438" t="s">
        <v>24</v>
      </c>
      <c r="B438" t="s">
        <v>25</v>
      </c>
      <c r="C438">
        <v>47.6036</v>
      </c>
      <c r="D438">
        <v>-120.62820000000001</v>
      </c>
      <c r="E438">
        <v>398.7</v>
      </c>
      <c r="F438" s="1">
        <v>42476</v>
      </c>
      <c r="G438">
        <v>0</v>
      </c>
      <c r="H438" t="s">
        <v>26</v>
      </c>
      <c r="I438">
        <v>0</v>
      </c>
      <c r="J438" t="s">
        <v>26</v>
      </c>
      <c r="K438">
        <v>0</v>
      </c>
      <c r="L438" t="s">
        <v>26</v>
      </c>
    </row>
    <row r="439" spans="1:12" x14ac:dyDescent="0.25">
      <c r="A439" t="s">
        <v>24</v>
      </c>
      <c r="B439" t="s">
        <v>25</v>
      </c>
      <c r="C439">
        <v>47.6036</v>
      </c>
      <c r="D439">
        <v>-120.62820000000001</v>
      </c>
      <c r="E439">
        <v>398.7</v>
      </c>
      <c r="F439" s="1">
        <v>42477</v>
      </c>
      <c r="G439">
        <v>0</v>
      </c>
      <c r="H439" t="s">
        <v>26</v>
      </c>
      <c r="I439">
        <v>0</v>
      </c>
      <c r="J439" t="s">
        <v>26</v>
      </c>
      <c r="K439">
        <v>0</v>
      </c>
      <c r="L439" t="s">
        <v>26</v>
      </c>
    </row>
    <row r="440" spans="1:12" x14ac:dyDescent="0.25">
      <c r="A440" t="s">
        <v>24</v>
      </c>
      <c r="B440" t="s">
        <v>25</v>
      </c>
      <c r="C440">
        <v>47.6036</v>
      </c>
      <c r="D440">
        <v>-120.62820000000001</v>
      </c>
      <c r="E440">
        <v>398.7</v>
      </c>
      <c r="F440" s="1">
        <v>42478</v>
      </c>
      <c r="G440">
        <v>0</v>
      </c>
      <c r="H440" t="s">
        <v>26</v>
      </c>
      <c r="I440">
        <v>0</v>
      </c>
      <c r="J440" t="s">
        <v>26</v>
      </c>
      <c r="K440">
        <v>0</v>
      </c>
      <c r="L440" t="s">
        <v>26</v>
      </c>
    </row>
    <row r="441" spans="1:12" x14ac:dyDescent="0.25">
      <c r="A441" t="s">
        <v>24</v>
      </c>
      <c r="B441" t="s">
        <v>25</v>
      </c>
      <c r="C441">
        <v>47.6036</v>
      </c>
      <c r="D441">
        <v>-120.62820000000001</v>
      </c>
      <c r="E441">
        <v>398.7</v>
      </c>
      <c r="F441" s="1">
        <v>42479</v>
      </c>
      <c r="G441">
        <v>0</v>
      </c>
      <c r="H441" t="s">
        <v>26</v>
      </c>
      <c r="I441">
        <v>0</v>
      </c>
      <c r="J441" t="s">
        <v>26</v>
      </c>
      <c r="K441">
        <v>0</v>
      </c>
      <c r="L441" t="s">
        <v>26</v>
      </c>
    </row>
    <row r="442" spans="1:12" x14ac:dyDescent="0.25">
      <c r="A442" t="s">
        <v>24</v>
      </c>
      <c r="B442" t="s">
        <v>25</v>
      </c>
      <c r="C442">
        <v>47.6036</v>
      </c>
      <c r="D442">
        <v>-120.62820000000001</v>
      </c>
      <c r="E442">
        <v>398.7</v>
      </c>
      <c r="F442" s="1">
        <v>42480</v>
      </c>
      <c r="G442">
        <v>0</v>
      </c>
      <c r="H442" t="s">
        <v>26</v>
      </c>
      <c r="I442">
        <v>0</v>
      </c>
      <c r="J442" t="s">
        <v>26</v>
      </c>
      <c r="K442">
        <v>0</v>
      </c>
      <c r="L442" t="s">
        <v>26</v>
      </c>
    </row>
    <row r="443" spans="1:12" x14ac:dyDescent="0.25">
      <c r="A443" t="s">
        <v>24</v>
      </c>
      <c r="B443" t="s">
        <v>25</v>
      </c>
      <c r="C443">
        <v>47.6036</v>
      </c>
      <c r="D443">
        <v>-120.62820000000001</v>
      </c>
      <c r="E443">
        <v>398.7</v>
      </c>
      <c r="F443" s="1">
        <v>42492</v>
      </c>
      <c r="G443">
        <v>0</v>
      </c>
      <c r="H443" t="s">
        <v>26</v>
      </c>
      <c r="I443">
        <v>0</v>
      </c>
      <c r="J443" t="s">
        <v>26</v>
      </c>
      <c r="K443">
        <v>0</v>
      </c>
      <c r="L443" t="s">
        <v>26</v>
      </c>
    </row>
    <row r="444" spans="1:12" x14ac:dyDescent="0.25">
      <c r="A444" t="s">
        <v>24</v>
      </c>
      <c r="B444" t="s">
        <v>25</v>
      </c>
      <c r="C444">
        <v>47.6036</v>
      </c>
      <c r="D444">
        <v>-120.62820000000001</v>
      </c>
      <c r="E444">
        <v>398.7</v>
      </c>
      <c r="F444" s="1">
        <v>42493</v>
      </c>
      <c r="G444">
        <v>0</v>
      </c>
      <c r="H444" t="s">
        <v>26</v>
      </c>
      <c r="I444">
        <v>0</v>
      </c>
      <c r="J444" t="s">
        <v>26</v>
      </c>
      <c r="K444">
        <v>0</v>
      </c>
      <c r="L444" t="s">
        <v>26</v>
      </c>
    </row>
    <row r="445" spans="1:12" x14ac:dyDescent="0.25">
      <c r="A445" t="s">
        <v>24</v>
      </c>
      <c r="B445" t="s">
        <v>25</v>
      </c>
      <c r="C445">
        <v>47.6036</v>
      </c>
      <c r="D445">
        <v>-120.62820000000001</v>
      </c>
      <c r="E445">
        <v>398.7</v>
      </c>
      <c r="F445" s="1">
        <v>42494</v>
      </c>
      <c r="G445">
        <v>0.04</v>
      </c>
      <c r="H445" t="s">
        <v>26</v>
      </c>
      <c r="I445">
        <v>0</v>
      </c>
      <c r="J445" t="s">
        <v>26</v>
      </c>
      <c r="K445">
        <v>0</v>
      </c>
      <c r="L445" t="s">
        <v>26</v>
      </c>
    </row>
    <row r="446" spans="1:12" x14ac:dyDescent="0.25">
      <c r="A446" t="s">
        <v>24</v>
      </c>
      <c r="B446" t="s">
        <v>25</v>
      </c>
      <c r="C446">
        <v>47.6036</v>
      </c>
      <c r="D446">
        <v>-120.62820000000001</v>
      </c>
      <c r="E446">
        <v>398.7</v>
      </c>
      <c r="F446" s="1">
        <v>42495</v>
      </c>
      <c r="G446">
        <v>0.08</v>
      </c>
      <c r="H446" t="s">
        <v>26</v>
      </c>
      <c r="I446">
        <v>0</v>
      </c>
      <c r="J446" t="s">
        <v>26</v>
      </c>
      <c r="K446">
        <v>0</v>
      </c>
      <c r="L446" t="s">
        <v>26</v>
      </c>
    </row>
    <row r="447" spans="1:12" x14ac:dyDescent="0.25">
      <c r="A447" t="s">
        <v>24</v>
      </c>
      <c r="B447" t="s">
        <v>25</v>
      </c>
      <c r="C447">
        <v>47.6036</v>
      </c>
      <c r="D447">
        <v>-120.62820000000001</v>
      </c>
      <c r="E447">
        <v>398.7</v>
      </c>
      <c r="F447" s="1">
        <v>42496</v>
      </c>
      <c r="G447">
        <v>0.04</v>
      </c>
      <c r="H447" t="s">
        <v>26</v>
      </c>
      <c r="I447">
        <v>0</v>
      </c>
      <c r="J447" t="s">
        <v>26</v>
      </c>
      <c r="K447">
        <v>0</v>
      </c>
      <c r="L447" t="s">
        <v>26</v>
      </c>
    </row>
    <row r="448" spans="1:12" x14ac:dyDescent="0.25">
      <c r="A448" t="s">
        <v>24</v>
      </c>
      <c r="B448" t="s">
        <v>25</v>
      </c>
      <c r="C448">
        <v>47.6036</v>
      </c>
      <c r="D448">
        <v>-120.62820000000001</v>
      </c>
      <c r="E448">
        <v>398.7</v>
      </c>
      <c r="F448" s="1">
        <v>42497</v>
      </c>
      <c r="G448">
        <v>0</v>
      </c>
      <c r="H448" t="s">
        <v>26</v>
      </c>
      <c r="I448">
        <v>0</v>
      </c>
      <c r="J448" t="s">
        <v>26</v>
      </c>
      <c r="K448">
        <v>0</v>
      </c>
      <c r="L448" t="s">
        <v>26</v>
      </c>
    </row>
    <row r="449" spans="1:12" x14ac:dyDescent="0.25">
      <c r="A449" t="s">
        <v>24</v>
      </c>
      <c r="B449" t="s">
        <v>25</v>
      </c>
      <c r="C449">
        <v>47.6036</v>
      </c>
      <c r="D449">
        <v>-120.62820000000001</v>
      </c>
      <c r="E449">
        <v>398.7</v>
      </c>
      <c r="F449" s="1">
        <v>42498</v>
      </c>
      <c r="G449">
        <v>0</v>
      </c>
      <c r="H449" t="s">
        <v>26</v>
      </c>
      <c r="I449">
        <v>0</v>
      </c>
      <c r="J449" t="s">
        <v>26</v>
      </c>
      <c r="K449">
        <v>0</v>
      </c>
      <c r="L449" t="s">
        <v>26</v>
      </c>
    </row>
    <row r="450" spans="1:12" x14ac:dyDescent="0.25">
      <c r="A450" t="s">
        <v>24</v>
      </c>
      <c r="B450" t="s">
        <v>25</v>
      </c>
      <c r="C450">
        <v>47.6036</v>
      </c>
      <c r="D450">
        <v>-120.62820000000001</v>
      </c>
      <c r="E450">
        <v>398.7</v>
      </c>
      <c r="F450" s="1">
        <v>42499</v>
      </c>
      <c r="G450">
        <v>0</v>
      </c>
      <c r="H450" t="s">
        <v>26</v>
      </c>
      <c r="I450">
        <v>0</v>
      </c>
      <c r="J450" t="s">
        <v>26</v>
      </c>
      <c r="K450">
        <v>0</v>
      </c>
      <c r="L450" t="s">
        <v>26</v>
      </c>
    </row>
    <row r="451" spans="1:12" x14ac:dyDescent="0.25">
      <c r="A451" t="s">
        <v>24</v>
      </c>
      <c r="B451" t="s">
        <v>25</v>
      </c>
      <c r="C451">
        <v>47.6036</v>
      </c>
      <c r="D451">
        <v>-120.62820000000001</v>
      </c>
      <c r="E451">
        <v>398.7</v>
      </c>
      <c r="F451" s="1">
        <v>42500</v>
      </c>
      <c r="G451">
        <v>0</v>
      </c>
      <c r="H451" t="s">
        <v>26</v>
      </c>
      <c r="I451">
        <v>0</v>
      </c>
      <c r="J451" t="s">
        <v>26</v>
      </c>
      <c r="K451">
        <v>0</v>
      </c>
      <c r="L451" t="s">
        <v>26</v>
      </c>
    </row>
    <row r="452" spans="1:12" x14ac:dyDescent="0.25">
      <c r="A452" t="s">
        <v>24</v>
      </c>
      <c r="B452" t="s">
        <v>25</v>
      </c>
      <c r="C452">
        <v>47.6036</v>
      </c>
      <c r="D452">
        <v>-120.62820000000001</v>
      </c>
      <c r="E452">
        <v>398.7</v>
      </c>
      <c r="F452" s="1">
        <v>42501</v>
      </c>
      <c r="G452">
        <v>0</v>
      </c>
      <c r="H452" t="s">
        <v>26</v>
      </c>
      <c r="I452">
        <v>0</v>
      </c>
      <c r="J452" t="s">
        <v>26</v>
      </c>
      <c r="K452">
        <v>0</v>
      </c>
      <c r="L452" t="s">
        <v>26</v>
      </c>
    </row>
    <row r="453" spans="1:12" x14ac:dyDescent="0.25">
      <c r="A453" t="s">
        <v>24</v>
      </c>
      <c r="B453" t="s">
        <v>25</v>
      </c>
      <c r="C453">
        <v>47.6036</v>
      </c>
      <c r="D453">
        <v>-120.62820000000001</v>
      </c>
      <c r="E453">
        <v>398.7</v>
      </c>
      <c r="F453" s="1">
        <v>42502</v>
      </c>
      <c r="G453">
        <v>0</v>
      </c>
      <c r="H453" t="s">
        <v>26</v>
      </c>
      <c r="I453">
        <v>0</v>
      </c>
      <c r="J453" t="s">
        <v>26</v>
      </c>
      <c r="K453">
        <v>0</v>
      </c>
      <c r="L453" t="s">
        <v>26</v>
      </c>
    </row>
    <row r="454" spans="1:12" x14ac:dyDescent="0.25">
      <c r="A454" t="s">
        <v>24</v>
      </c>
      <c r="B454" t="s">
        <v>25</v>
      </c>
      <c r="C454">
        <v>47.6036</v>
      </c>
      <c r="D454">
        <v>-120.62820000000001</v>
      </c>
      <c r="E454">
        <v>398.7</v>
      </c>
      <c r="F454" s="1">
        <v>42503</v>
      </c>
      <c r="G454">
        <v>0</v>
      </c>
      <c r="H454" t="s">
        <v>26</v>
      </c>
      <c r="I454">
        <v>0</v>
      </c>
      <c r="J454" t="s">
        <v>26</v>
      </c>
      <c r="K454">
        <v>0</v>
      </c>
      <c r="L454" t="s">
        <v>26</v>
      </c>
    </row>
    <row r="455" spans="1:12" x14ac:dyDescent="0.25">
      <c r="A455" t="s">
        <v>24</v>
      </c>
      <c r="B455" t="s">
        <v>25</v>
      </c>
      <c r="C455">
        <v>47.6036</v>
      </c>
      <c r="D455">
        <v>-120.62820000000001</v>
      </c>
      <c r="E455">
        <v>398.7</v>
      </c>
      <c r="F455" s="1">
        <v>42508</v>
      </c>
      <c r="G455">
        <v>0</v>
      </c>
      <c r="H455" t="s">
        <v>26</v>
      </c>
      <c r="I455">
        <v>0</v>
      </c>
      <c r="J455" t="s">
        <v>26</v>
      </c>
      <c r="K455">
        <v>0</v>
      </c>
      <c r="L455" t="s">
        <v>26</v>
      </c>
    </row>
    <row r="456" spans="1:12" x14ac:dyDescent="0.25">
      <c r="A456" t="s">
        <v>24</v>
      </c>
      <c r="B456" t="s">
        <v>25</v>
      </c>
      <c r="C456">
        <v>47.6036</v>
      </c>
      <c r="D456">
        <v>-120.62820000000001</v>
      </c>
      <c r="E456">
        <v>398.7</v>
      </c>
      <c r="F456" s="1">
        <v>42509</v>
      </c>
      <c r="G456">
        <v>0</v>
      </c>
      <c r="H456" t="s">
        <v>26</v>
      </c>
      <c r="I456">
        <v>0</v>
      </c>
      <c r="J456" t="s">
        <v>26</v>
      </c>
    </row>
    <row r="457" spans="1:12" x14ac:dyDescent="0.25">
      <c r="A457" t="s">
        <v>24</v>
      </c>
      <c r="B457" t="s">
        <v>25</v>
      </c>
      <c r="C457">
        <v>47.6036</v>
      </c>
      <c r="D457">
        <v>-120.62820000000001</v>
      </c>
      <c r="E457">
        <v>398.7</v>
      </c>
      <c r="F457" s="1">
        <v>42510</v>
      </c>
      <c r="G457">
        <v>0</v>
      </c>
      <c r="H457" t="s">
        <v>26</v>
      </c>
      <c r="I457">
        <v>0</v>
      </c>
      <c r="J457" t="s">
        <v>26</v>
      </c>
      <c r="K457">
        <v>0</v>
      </c>
      <c r="L457" t="s">
        <v>26</v>
      </c>
    </row>
    <row r="458" spans="1:12" x14ac:dyDescent="0.25">
      <c r="A458" t="s">
        <v>24</v>
      </c>
      <c r="B458" t="s">
        <v>25</v>
      </c>
      <c r="C458">
        <v>47.6036</v>
      </c>
      <c r="D458">
        <v>-120.62820000000001</v>
      </c>
      <c r="E458">
        <v>398.7</v>
      </c>
      <c r="F458" s="1">
        <v>42511</v>
      </c>
      <c r="G458">
        <v>0.46</v>
      </c>
      <c r="H458" t="s">
        <v>26</v>
      </c>
      <c r="I458">
        <v>0</v>
      </c>
      <c r="J458" t="s">
        <v>26</v>
      </c>
      <c r="K458">
        <v>0</v>
      </c>
      <c r="L458" t="s">
        <v>26</v>
      </c>
    </row>
    <row r="459" spans="1:12" x14ac:dyDescent="0.25">
      <c r="A459" t="s">
        <v>24</v>
      </c>
      <c r="B459" t="s">
        <v>25</v>
      </c>
      <c r="C459">
        <v>47.6036</v>
      </c>
      <c r="D459">
        <v>-120.62820000000001</v>
      </c>
      <c r="E459">
        <v>398.7</v>
      </c>
      <c r="F459" s="1">
        <v>42512</v>
      </c>
      <c r="G459">
        <v>0.01</v>
      </c>
      <c r="H459" t="s">
        <v>26</v>
      </c>
      <c r="I459">
        <v>0</v>
      </c>
      <c r="J459" t="s">
        <v>26</v>
      </c>
      <c r="K459">
        <v>0</v>
      </c>
      <c r="L459" t="s">
        <v>26</v>
      </c>
    </row>
    <row r="460" spans="1:12" x14ac:dyDescent="0.25">
      <c r="A460" t="s">
        <v>24</v>
      </c>
      <c r="B460" t="s">
        <v>25</v>
      </c>
      <c r="C460">
        <v>47.6036</v>
      </c>
      <c r="D460">
        <v>-120.62820000000001</v>
      </c>
      <c r="E460">
        <v>398.7</v>
      </c>
      <c r="F460" s="1">
        <v>42513</v>
      </c>
      <c r="G460">
        <v>0</v>
      </c>
      <c r="H460" t="s">
        <v>26</v>
      </c>
      <c r="I460">
        <v>0</v>
      </c>
      <c r="J460" t="s">
        <v>26</v>
      </c>
      <c r="K460">
        <v>0</v>
      </c>
      <c r="L460" t="s">
        <v>26</v>
      </c>
    </row>
    <row r="461" spans="1:12" x14ac:dyDescent="0.25">
      <c r="A461" t="s">
        <v>24</v>
      </c>
      <c r="B461" t="s">
        <v>25</v>
      </c>
      <c r="C461">
        <v>47.6036</v>
      </c>
      <c r="D461">
        <v>-120.62820000000001</v>
      </c>
      <c r="E461">
        <v>398.7</v>
      </c>
      <c r="F461" s="1">
        <v>42514</v>
      </c>
      <c r="G461">
        <v>0</v>
      </c>
      <c r="H461" t="s">
        <v>26</v>
      </c>
      <c r="I461">
        <v>0</v>
      </c>
      <c r="J461" t="s">
        <v>26</v>
      </c>
      <c r="K461">
        <v>0</v>
      </c>
      <c r="L461" t="s">
        <v>26</v>
      </c>
    </row>
    <row r="462" spans="1:12" x14ac:dyDescent="0.25">
      <c r="A462" t="s">
        <v>24</v>
      </c>
      <c r="B462" t="s">
        <v>25</v>
      </c>
      <c r="C462">
        <v>47.6036</v>
      </c>
      <c r="D462">
        <v>-120.62820000000001</v>
      </c>
      <c r="E462">
        <v>398.7</v>
      </c>
      <c r="F462" s="1">
        <v>42515</v>
      </c>
      <c r="G462">
        <v>0</v>
      </c>
      <c r="H462" t="s">
        <v>26</v>
      </c>
      <c r="I462">
        <v>0</v>
      </c>
      <c r="J462" t="s">
        <v>26</v>
      </c>
      <c r="K462">
        <v>0</v>
      </c>
      <c r="L462" t="s">
        <v>26</v>
      </c>
    </row>
    <row r="463" spans="1:12" x14ac:dyDescent="0.25">
      <c r="A463" t="s">
        <v>24</v>
      </c>
      <c r="B463" t="s">
        <v>25</v>
      </c>
      <c r="C463">
        <v>47.6036</v>
      </c>
      <c r="D463">
        <v>-120.62820000000001</v>
      </c>
      <c r="E463">
        <v>398.7</v>
      </c>
      <c r="F463" s="1">
        <v>42516</v>
      </c>
      <c r="G463">
        <v>0</v>
      </c>
      <c r="H463" t="s">
        <v>26</v>
      </c>
      <c r="I463">
        <v>0</v>
      </c>
      <c r="J463" t="s">
        <v>26</v>
      </c>
      <c r="K463">
        <v>0</v>
      </c>
      <c r="L463" t="s">
        <v>26</v>
      </c>
    </row>
    <row r="464" spans="1:12" x14ac:dyDescent="0.25">
      <c r="A464" t="s">
        <v>24</v>
      </c>
      <c r="B464" t="s">
        <v>25</v>
      </c>
      <c r="C464">
        <v>47.6036</v>
      </c>
      <c r="D464">
        <v>-120.62820000000001</v>
      </c>
      <c r="E464">
        <v>398.7</v>
      </c>
      <c r="F464" s="1">
        <v>42517</v>
      </c>
      <c r="G464">
        <v>0</v>
      </c>
      <c r="H464" t="s">
        <v>26</v>
      </c>
      <c r="I464">
        <v>0</v>
      </c>
      <c r="J464" t="s">
        <v>26</v>
      </c>
      <c r="K464">
        <v>0</v>
      </c>
      <c r="L464" t="s">
        <v>26</v>
      </c>
    </row>
    <row r="465" spans="1:12" x14ac:dyDescent="0.25">
      <c r="A465" t="s">
        <v>24</v>
      </c>
      <c r="B465" t="s">
        <v>25</v>
      </c>
      <c r="C465">
        <v>47.6036</v>
      </c>
      <c r="D465">
        <v>-120.62820000000001</v>
      </c>
      <c r="E465">
        <v>398.7</v>
      </c>
      <c r="F465" s="1">
        <v>42518</v>
      </c>
      <c r="G465">
        <v>0</v>
      </c>
      <c r="H465" t="s">
        <v>26</v>
      </c>
      <c r="I465">
        <v>0</v>
      </c>
      <c r="J465" t="s">
        <v>26</v>
      </c>
      <c r="K465">
        <v>0</v>
      </c>
      <c r="L465" t="s">
        <v>26</v>
      </c>
    </row>
    <row r="466" spans="1:12" x14ac:dyDescent="0.25">
      <c r="A466" t="s">
        <v>24</v>
      </c>
      <c r="B466" t="s">
        <v>25</v>
      </c>
      <c r="C466">
        <v>47.6036</v>
      </c>
      <c r="D466">
        <v>-120.62820000000001</v>
      </c>
      <c r="E466">
        <v>398.7</v>
      </c>
      <c r="F466" s="1">
        <v>42519</v>
      </c>
      <c r="G466">
        <v>0.01</v>
      </c>
      <c r="H466" t="s">
        <v>26</v>
      </c>
      <c r="I466">
        <v>0</v>
      </c>
      <c r="J466" t="s">
        <v>26</v>
      </c>
      <c r="K466">
        <v>0</v>
      </c>
      <c r="L466" t="s">
        <v>26</v>
      </c>
    </row>
    <row r="467" spans="1:12" x14ac:dyDescent="0.25">
      <c r="A467" t="s">
        <v>24</v>
      </c>
      <c r="B467" t="s">
        <v>25</v>
      </c>
      <c r="C467">
        <v>47.6036</v>
      </c>
      <c r="D467">
        <v>-120.62820000000001</v>
      </c>
      <c r="E467">
        <v>398.7</v>
      </c>
      <c r="F467" s="1">
        <v>42520</v>
      </c>
      <c r="G467">
        <v>0</v>
      </c>
      <c r="H467" t="s">
        <v>26</v>
      </c>
      <c r="I467">
        <v>0</v>
      </c>
      <c r="J467" t="s">
        <v>26</v>
      </c>
      <c r="K467">
        <v>0</v>
      </c>
      <c r="L467" t="s">
        <v>26</v>
      </c>
    </row>
    <row r="468" spans="1:12" x14ac:dyDescent="0.25">
      <c r="A468" t="s">
        <v>24</v>
      </c>
      <c r="B468" t="s">
        <v>25</v>
      </c>
      <c r="C468">
        <v>47.6036</v>
      </c>
      <c r="D468">
        <v>-120.62820000000001</v>
      </c>
      <c r="E468">
        <v>398.7</v>
      </c>
      <c r="F468" s="1">
        <v>42521</v>
      </c>
      <c r="G468">
        <v>0</v>
      </c>
      <c r="H468" t="s">
        <v>26</v>
      </c>
      <c r="I468">
        <v>0</v>
      </c>
      <c r="J468" t="s">
        <v>26</v>
      </c>
      <c r="K468">
        <v>0</v>
      </c>
      <c r="L468" t="s">
        <v>26</v>
      </c>
    </row>
    <row r="469" spans="1:12" x14ac:dyDescent="0.25">
      <c r="A469" t="s">
        <v>24</v>
      </c>
      <c r="B469" t="s">
        <v>25</v>
      </c>
      <c r="C469">
        <v>47.6036</v>
      </c>
      <c r="D469">
        <v>-120.62820000000001</v>
      </c>
      <c r="E469">
        <v>398.7</v>
      </c>
      <c r="F469" s="1">
        <v>42522</v>
      </c>
      <c r="G469">
        <v>0</v>
      </c>
      <c r="H469" t="s">
        <v>26</v>
      </c>
      <c r="I469">
        <v>0</v>
      </c>
      <c r="J469" t="s">
        <v>26</v>
      </c>
      <c r="K469">
        <v>0</v>
      </c>
      <c r="L469" t="s">
        <v>26</v>
      </c>
    </row>
    <row r="470" spans="1:12" x14ac:dyDescent="0.25">
      <c r="A470" t="s">
        <v>24</v>
      </c>
      <c r="B470" t="s">
        <v>25</v>
      </c>
      <c r="C470">
        <v>47.6036</v>
      </c>
      <c r="D470">
        <v>-120.62820000000001</v>
      </c>
      <c r="E470">
        <v>398.7</v>
      </c>
      <c r="F470" s="1">
        <v>42523</v>
      </c>
      <c r="G470">
        <v>0</v>
      </c>
      <c r="H470" t="s">
        <v>26</v>
      </c>
      <c r="I470">
        <v>0</v>
      </c>
      <c r="J470" t="s">
        <v>26</v>
      </c>
      <c r="K470">
        <v>0</v>
      </c>
      <c r="L470" t="s">
        <v>26</v>
      </c>
    </row>
    <row r="471" spans="1:12" x14ac:dyDescent="0.25">
      <c r="A471" t="s">
        <v>24</v>
      </c>
      <c r="B471" t="s">
        <v>25</v>
      </c>
      <c r="C471">
        <v>47.6036</v>
      </c>
      <c r="D471">
        <v>-120.62820000000001</v>
      </c>
      <c r="E471">
        <v>398.7</v>
      </c>
      <c r="F471" s="1">
        <v>42524</v>
      </c>
      <c r="G471">
        <v>0</v>
      </c>
      <c r="H471" t="s">
        <v>26</v>
      </c>
      <c r="I471">
        <v>0</v>
      </c>
      <c r="J471" t="s">
        <v>26</v>
      </c>
      <c r="K471">
        <v>0</v>
      </c>
      <c r="L471" t="s">
        <v>26</v>
      </c>
    </row>
    <row r="472" spans="1:12" x14ac:dyDescent="0.25">
      <c r="A472" t="s">
        <v>24</v>
      </c>
      <c r="B472" t="s">
        <v>25</v>
      </c>
      <c r="C472">
        <v>47.6036</v>
      </c>
      <c r="D472">
        <v>-120.62820000000001</v>
      </c>
      <c r="E472">
        <v>398.7</v>
      </c>
      <c r="F472" s="1">
        <v>42525</v>
      </c>
      <c r="G472">
        <v>0</v>
      </c>
      <c r="H472" t="s">
        <v>26</v>
      </c>
      <c r="I472">
        <v>0</v>
      </c>
      <c r="J472" t="s">
        <v>26</v>
      </c>
      <c r="K472">
        <v>0</v>
      </c>
      <c r="L472" t="s">
        <v>26</v>
      </c>
    </row>
    <row r="473" spans="1:12" x14ac:dyDescent="0.25">
      <c r="A473" t="s">
        <v>24</v>
      </c>
      <c r="B473" t="s">
        <v>25</v>
      </c>
      <c r="C473">
        <v>47.6036</v>
      </c>
      <c r="D473">
        <v>-120.62820000000001</v>
      </c>
      <c r="E473">
        <v>398.7</v>
      </c>
      <c r="F473" s="1">
        <v>42526</v>
      </c>
      <c r="G473">
        <v>0</v>
      </c>
      <c r="H473" t="s">
        <v>26</v>
      </c>
      <c r="I473">
        <v>0</v>
      </c>
      <c r="J473" t="s">
        <v>26</v>
      </c>
      <c r="K473">
        <v>0</v>
      </c>
      <c r="L473" t="s">
        <v>26</v>
      </c>
    </row>
    <row r="474" spans="1:12" x14ac:dyDescent="0.25">
      <c r="A474" t="s">
        <v>24</v>
      </c>
      <c r="B474" t="s">
        <v>25</v>
      </c>
      <c r="C474">
        <v>47.6036</v>
      </c>
      <c r="D474">
        <v>-120.62820000000001</v>
      </c>
      <c r="E474">
        <v>398.7</v>
      </c>
      <c r="F474" s="1">
        <v>42527</v>
      </c>
      <c r="G474">
        <v>0</v>
      </c>
      <c r="H474" t="s">
        <v>26</v>
      </c>
      <c r="I474">
        <v>0</v>
      </c>
      <c r="J474" t="s">
        <v>26</v>
      </c>
      <c r="K474">
        <v>0</v>
      </c>
      <c r="L474" t="s">
        <v>26</v>
      </c>
    </row>
    <row r="475" spans="1:12" x14ac:dyDescent="0.25">
      <c r="A475" t="s">
        <v>24</v>
      </c>
      <c r="B475" t="s">
        <v>25</v>
      </c>
      <c r="C475">
        <v>47.6036</v>
      </c>
      <c r="D475">
        <v>-120.62820000000001</v>
      </c>
      <c r="E475">
        <v>398.7</v>
      </c>
      <c r="F475" s="1">
        <v>42528</v>
      </c>
      <c r="G475">
        <v>0</v>
      </c>
      <c r="H475" t="s">
        <v>26</v>
      </c>
      <c r="I475">
        <v>0</v>
      </c>
      <c r="J475" t="s">
        <v>26</v>
      </c>
      <c r="K475">
        <v>0</v>
      </c>
      <c r="L475" t="s">
        <v>26</v>
      </c>
    </row>
    <row r="476" spans="1:12" x14ac:dyDescent="0.25">
      <c r="A476" t="s">
        <v>24</v>
      </c>
      <c r="B476" t="s">
        <v>25</v>
      </c>
      <c r="C476">
        <v>47.6036</v>
      </c>
      <c r="D476">
        <v>-120.62820000000001</v>
      </c>
      <c r="E476">
        <v>398.7</v>
      </c>
      <c r="F476" s="1">
        <v>42529</v>
      </c>
      <c r="G476">
        <v>0</v>
      </c>
      <c r="H476" t="s">
        <v>26</v>
      </c>
      <c r="I476">
        <v>0</v>
      </c>
      <c r="J476" t="s">
        <v>26</v>
      </c>
      <c r="K476">
        <v>0</v>
      </c>
      <c r="L476" t="s">
        <v>26</v>
      </c>
    </row>
    <row r="477" spans="1:12" x14ac:dyDescent="0.25">
      <c r="A477" t="s">
        <v>24</v>
      </c>
      <c r="B477" t="s">
        <v>25</v>
      </c>
      <c r="C477">
        <v>47.6036</v>
      </c>
      <c r="D477">
        <v>-120.62820000000001</v>
      </c>
      <c r="E477">
        <v>398.7</v>
      </c>
      <c r="F477" s="1">
        <v>42530</v>
      </c>
      <c r="G477">
        <v>0</v>
      </c>
      <c r="H477" t="s">
        <v>26</v>
      </c>
      <c r="I477">
        <v>0</v>
      </c>
      <c r="J477" t="s">
        <v>26</v>
      </c>
      <c r="K477">
        <v>0</v>
      </c>
      <c r="L477" t="s">
        <v>26</v>
      </c>
    </row>
    <row r="478" spans="1:12" x14ac:dyDescent="0.25">
      <c r="A478" t="s">
        <v>24</v>
      </c>
      <c r="B478" t="s">
        <v>25</v>
      </c>
      <c r="C478">
        <v>47.6036</v>
      </c>
      <c r="D478">
        <v>-120.62820000000001</v>
      </c>
      <c r="E478">
        <v>398.7</v>
      </c>
      <c r="F478" s="1">
        <v>42531</v>
      </c>
      <c r="G478">
        <v>0.04</v>
      </c>
      <c r="H478" t="s">
        <v>26</v>
      </c>
      <c r="I478">
        <v>0</v>
      </c>
      <c r="J478" t="s">
        <v>26</v>
      </c>
      <c r="K478">
        <v>0</v>
      </c>
      <c r="L478" t="s">
        <v>26</v>
      </c>
    </row>
    <row r="479" spans="1:12" x14ac:dyDescent="0.25">
      <c r="A479" t="s">
        <v>24</v>
      </c>
      <c r="B479" t="s">
        <v>25</v>
      </c>
      <c r="C479">
        <v>47.6036</v>
      </c>
      <c r="D479">
        <v>-120.62820000000001</v>
      </c>
      <c r="E479">
        <v>398.7</v>
      </c>
      <c r="F479" s="1">
        <v>42532</v>
      </c>
      <c r="G479">
        <v>0</v>
      </c>
      <c r="H479" t="s">
        <v>27</v>
      </c>
      <c r="I479">
        <v>0</v>
      </c>
      <c r="J479" t="s">
        <v>26</v>
      </c>
      <c r="K479">
        <v>0</v>
      </c>
      <c r="L479" t="s">
        <v>26</v>
      </c>
    </row>
    <row r="480" spans="1:12" x14ac:dyDescent="0.25">
      <c r="A480" t="s">
        <v>24</v>
      </c>
      <c r="B480" t="s">
        <v>25</v>
      </c>
      <c r="C480">
        <v>47.6036</v>
      </c>
      <c r="D480">
        <v>-120.62820000000001</v>
      </c>
      <c r="E480">
        <v>398.7</v>
      </c>
      <c r="F480" s="1">
        <v>42533</v>
      </c>
      <c r="G480">
        <v>0</v>
      </c>
      <c r="H480" t="s">
        <v>26</v>
      </c>
      <c r="I480">
        <v>0</v>
      </c>
      <c r="J480" t="s">
        <v>26</v>
      </c>
      <c r="K480">
        <v>0</v>
      </c>
      <c r="L480" t="s">
        <v>26</v>
      </c>
    </row>
    <row r="481" spans="1:12" x14ac:dyDescent="0.25">
      <c r="A481" t="s">
        <v>24</v>
      </c>
      <c r="B481" t="s">
        <v>25</v>
      </c>
      <c r="C481">
        <v>47.6036</v>
      </c>
      <c r="D481">
        <v>-120.62820000000001</v>
      </c>
      <c r="E481">
        <v>398.7</v>
      </c>
      <c r="F481" s="1">
        <v>42534</v>
      </c>
      <c r="G481">
        <v>0</v>
      </c>
      <c r="H481" t="s">
        <v>26</v>
      </c>
      <c r="I481">
        <v>0</v>
      </c>
      <c r="J481" t="s">
        <v>26</v>
      </c>
      <c r="K481">
        <v>0</v>
      </c>
      <c r="L481" t="s">
        <v>26</v>
      </c>
    </row>
    <row r="482" spans="1:12" x14ac:dyDescent="0.25">
      <c r="A482" t="s">
        <v>24</v>
      </c>
      <c r="B482" t="s">
        <v>25</v>
      </c>
      <c r="C482">
        <v>47.6036</v>
      </c>
      <c r="D482">
        <v>-120.62820000000001</v>
      </c>
      <c r="E482">
        <v>398.7</v>
      </c>
      <c r="F482" s="1">
        <v>42535</v>
      </c>
      <c r="G482">
        <v>0</v>
      </c>
      <c r="H482" t="s">
        <v>26</v>
      </c>
      <c r="I482">
        <v>0</v>
      </c>
      <c r="J482" t="s">
        <v>26</v>
      </c>
    </row>
    <row r="483" spans="1:12" x14ac:dyDescent="0.25">
      <c r="A483" t="s">
        <v>24</v>
      </c>
      <c r="B483" t="s">
        <v>25</v>
      </c>
      <c r="C483">
        <v>47.6036</v>
      </c>
      <c r="D483">
        <v>-120.62820000000001</v>
      </c>
      <c r="E483">
        <v>398.7</v>
      </c>
      <c r="F483" s="1">
        <v>42536</v>
      </c>
      <c r="G483">
        <v>0</v>
      </c>
      <c r="H483" t="s">
        <v>27</v>
      </c>
      <c r="I483">
        <v>0</v>
      </c>
      <c r="J483" t="s">
        <v>26</v>
      </c>
      <c r="K483">
        <v>0</v>
      </c>
      <c r="L483" t="s">
        <v>26</v>
      </c>
    </row>
    <row r="484" spans="1:12" x14ac:dyDescent="0.25">
      <c r="A484" t="s">
        <v>24</v>
      </c>
      <c r="B484" t="s">
        <v>25</v>
      </c>
      <c r="C484">
        <v>47.6036</v>
      </c>
      <c r="D484">
        <v>-120.62820000000001</v>
      </c>
      <c r="E484">
        <v>398.7</v>
      </c>
      <c r="F484" s="1">
        <v>42537</v>
      </c>
      <c r="G484">
        <v>0</v>
      </c>
      <c r="H484" t="s">
        <v>26</v>
      </c>
      <c r="I484">
        <v>0</v>
      </c>
      <c r="J484" t="s">
        <v>26</v>
      </c>
      <c r="K484">
        <v>0</v>
      </c>
      <c r="L484" t="s">
        <v>26</v>
      </c>
    </row>
    <row r="485" spans="1:12" x14ac:dyDescent="0.25">
      <c r="A485" t="s">
        <v>24</v>
      </c>
      <c r="B485" t="s">
        <v>25</v>
      </c>
      <c r="C485">
        <v>47.6036</v>
      </c>
      <c r="D485">
        <v>-120.62820000000001</v>
      </c>
      <c r="E485">
        <v>398.7</v>
      </c>
      <c r="F485" s="1">
        <v>42538</v>
      </c>
      <c r="G485">
        <v>0</v>
      </c>
      <c r="H485" t="s">
        <v>26</v>
      </c>
      <c r="I485">
        <v>0</v>
      </c>
      <c r="J485" t="s">
        <v>26</v>
      </c>
      <c r="K485">
        <v>0</v>
      </c>
      <c r="L485" t="s">
        <v>26</v>
      </c>
    </row>
    <row r="486" spans="1:12" x14ac:dyDescent="0.25">
      <c r="A486" t="s">
        <v>24</v>
      </c>
      <c r="B486" t="s">
        <v>25</v>
      </c>
      <c r="C486">
        <v>47.6036</v>
      </c>
      <c r="D486">
        <v>-120.62820000000001</v>
      </c>
      <c r="E486">
        <v>398.7</v>
      </c>
      <c r="F486" s="1">
        <v>42539</v>
      </c>
      <c r="G486">
        <v>0.06</v>
      </c>
      <c r="H486" t="s">
        <v>26</v>
      </c>
      <c r="I486">
        <v>0</v>
      </c>
      <c r="J486" t="s">
        <v>26</v>
      </c>
      <c r="K486">
        <v>0</v>
      </c>
      <c r="L486" t="s">
        <v>26</v>
      </c>
    </row>
    <row r="487" spans="1:12" x14ac:dyDescent="0.25">
      <c r="A487" t="s">
        <v>24</v>
      </c>
      <c r="B487" t="s">
        <v>25</v>
      </c>
      <c r="C487">
        <v>47.6036</v>
      </c>
      <c r="D487">
        <v>-120.62820000000001</v>
      </c>
      <c r="E487">
        <v>398.7</v>
      </c>
      <c r="F487" s="1">
        <v>42540</v>
      </c>
      <c r="G487">
        <v>0.46</v>
      </c>
      <c r="H487" t="s">
        <v>26</v>
      </c>
      <c r="I487">
        <v>0</v>
      </c>
      <c r="J487" t="s">
        <v>26</v>
      </c>
      <c r="K487">
        <v>0</v>
      </c>
      <c r="L487" t="s">
        <v>26</v>
      </c>
    </row>
    <row r="488" spans="1:12" x14ac:dyDescent="0.25">
      <c r="A488" t="s">
        <v>24</v>
      </c>
      <c r="B488" t="s">
        <v>25</v>
      </c>
      <c r="C488">
        <v>47.6036</v>
      </c>
      <c r="D488">
        <v>-120.62820000000001</v>
      </c>
      <c r="E488">
        <v>398.7</v>
      </c>
      <c r="F488" s="1">
        <v>42551</v>
      </c>
      <c r="G488">
        <v>0</v>
      </c>
      <c r="H488" t="s">
        <v>26</v>
      </c>
      <c r="I488">
        <v>0</v>
      </c>
      <c r="J488" t="s">
        <v>26</v>
      </c>
      <c r="K488">
        <v>0</v>
      </c>
      <c r="L488" t="s">
        <v>26</v>
      </c>
    </row>
    <row r="489" spans="1:12" x14ac:dyDescent="0.25">
      <c r="A489" t="s">
        <v>24</v>
      </c>
      <c r="B489" t="s">
        <v>25</v>
      </c>
      <c r="C489">
        <v>47.6036</v>
      </c>
      <c r="D489">
        <v>-120.62820000000001</v>
      </c>
      <c r="E489">
        <v>398.7</v>
      </c>
      <c r="F489" s="1">
        <v>42552</v>
      </c>
      <c r="G489">
        <v>0</v>
      </c>
      <c r="H489" t="s">
        <v>26</v>
      </c>
      <c r="I489">
        <v>0</v>
      </c>
      <c r="J489" t="s">
        <v>26</v>
      </c>
      <c r="K489">
        <v>0</v>
      </c>
      <c r="L489" t="s">
        <v>26</v>
      </c>
    </row>
    <row r="490" spans="1:12" x14ac:dyDescent="0.25">
      <c r="A490" t="s">
        <v>24</v>
      </c>
      <c r="B490" t="s">
        <v>25</v>
      </c>
      <c r="C490">
        <v>47.6036</v>
      </c>
      <c r="D490">
        <v>-120.62820000000001</v>
      </c>
      <c r="E490">
        <v>398.7</v>
      </c>
      <c r="F490" s="1">
        <v>42553</v>
      </c>
      <c r="G490">
        <v>0</v>
      </c>
      <c r="H490" t="s">
        <v>26</v>
      </c>
      <c r="I490">
        <v>0</v>
      </c>
      <c r="J490" t="s">
        <v>26</v>
      </c>
      <c r="K490">
        <v>0</v>
      </c>
      <c r="L490" t="s">
        <v>26</v>
      </c>
    </row>
    <row r="491" spans="1:12" x14ac:dyDescent="0.25">
      <c r="A491" t="s">
        <v>24</v>
      </c>
      <c r="B491" t="s">
        <v>25</v>
      </c>
      <c r="C491">
        <v>47.6036</v>
      </c>
      <c r="D491">
        <v>-120.62820000000001</v>
      </c>
      <c r="E491">
        <v>398.7</v>
      </c>
      <c r="F491" s="1">
        <v>42554</v>
      </c>
      <c r="G491">
        <v>0</v>
      </c>
      <c r="H491" t="s">
        <v>26</v>
      </c>
      <c r="I491">
        <v>0</v>
      </c>
      <c r="J491" t="s">
        <v>26</v>
      </c>
      <c r="K491">
        <v>0</v>
      </c>
      <c r="L491" t="s">
        <v>26</v>
      </c>
    </row>
    <row r="492" spans="1:12" x14ac:dyDescent="0.25">
      <c r="A492" t="s">
        <v>24</v>
      </c>
      <c r="B492" t="s">
        <v>25</v>
      </c>
      <c r="C492">
        <v>47.6036</v>
      </c>
      <c r="D492">
        <v>-120.62820000000001</v>
      </c>
      <c r="E492">
        <v>398.7</v>
      </c>
      <c r="F492" s="1">
        <v>42555</v>
      </c>
      <c r="G492">
        <v>0</v>
      </c>
      <c r="H492" t="s">
        <v>26</v>
      </c>
      <c r="I492">
        <v>0</v>
      </c>
      <c r="J492" t="s">
        <v>26</v>
      </c>
      <c r="K492">
        <v>0</v>
      </c>
      <c r="L492" t="s">
        <v>26</v>
      </c>
    </row>
    <row r="493" spans="1:12" x14ac:dyDescent="0.25">
      <c r="A493" t="s">
        <v>24</v>
      </c>
      <c r="B493" t="s">
        <v>25</v>
      </c>
      <c r="C493">
        <v>47.6036</v>
      </c>
      <c r="D493">
        <v>-120.62820000000001</v>
      </c>
      <c r="E493">
        <v>398.7</v>
      </c>
      <c r="F493" s="1">
        <v>42556</v>
      </c>
      <c r="G493">
        <v>0</v>
      </c>
      <c r="H493" t="s">
        <v>26</v>
      </c>
      <c r="I493">
        <v>0</v>
      </c>
      <c r="J493" t="s">
        <v>26</v>
      </c>
      <c r="K493">
        <v>0</v>
      </c>
      <c r="L493" t="s">
        <v>26</v>
      </c>
    </row>
    <row r="494" spans="1:12" x14ac:dyDescent="0.25">
      <c r="A494" t="s">
        <v>24</v>
      </c>
      <c r="B494" t="s">
        <v>25</v>
      </c>
      <c r="C494">
        <v>47.6036</v>
      </c>
      <c r="D494">
        <v>-120.62820000000001</v>
      </c>
      <c r="E494">
        <v>398.7</v>
      </c>
      <c r="F494" s="1">
        <v>42557</v>
      </c>
      <c r="G494">
        <v>0</v>
      </c>
      <c r="H494" t="s">
        <v>26</v>
      </c>
      <c r="I494">
        <v>0</v>
      </c>
      <c r="J494" t="s">
        <v>26</v>
      </c>
      <c r="K494">
        <v>0</v>
      </c>
      <c r="L494" t="s">
        <v>26</v>
      </c>
    </row>
    <row r="495" spans="1:12" x14ac:dyDescent="0.25">
      <c r="A495" t="s">
        <v>24</v>
      </c>
      <c r="B495" t="s">
        <v>25</v>
      </c>
      <c r="C495">
        <v>47.6036</v>
      </c>
      <c r="D495">
        <v>-120.62820000000001</v>
      </c>
      <c r="E495">
        <v>398.7</v>
      </c>
      <c r="F495" s="1">
        <v>42558</v>
      </c>
      <c r="G495">
        <v>0</v>
      </c>
      <c r="H495" t="s">
        <v>26</v>
      </c>
      <c r="I495">
        <v>0</v>
      </c>
      <c r="J495" t="s">
        <v>26</v>
      </c>
      <c r="K495">
        <v>0</v>
      </c>
      <c r="L495" t="s">
        <v>26</v>
      </c>
    </row>
    <row r="496" spans="1:12" x14ac:dyDescent="0.25">
      <c r="A496" t="s">
        <v>24</v>
      </c>
      <c r="B496" t="s">
        <v>25</v>
      </c>
      <c r="C496">
        <v>47.6036</v>
      </c>
      <c r="D496">
        <v>-120.62820000000001</v>
      </c>
      <c r="E496">
        <v>398.7</v>
      </c>
      <c r="F496" s="1">
        <v>42559</v>
      </c>
      <c r="G496">
        <v>0.12</v>
      </c>
      <c r="H496" t="s">
        <v>26</v>
      </c>
      <c r="I496">
        <v>0</v>
      </c>
      <c r="J496" t="s">
        <v>26</v>
      </c>
      <c r="K496">
        <v>0</v>
      </c>
      <c r="L496" t="s">
        <v>26</v>
      </c>
    </row>
    <row r="497" spans="1:12" x14ac:dyDescent="0.25">
      <c r="A497" t="s">
        <v>24</v>
      </c>
      <c r="B497" t="s">
        <v>25</v>
      </c>
      <c r="C497">
        <v>47.6036</v>
      </c>
      <c r="D497">
        <v>-120.62820000000001</v>
      </c>
      <c r="E497">
        <v>398.7</v>
      </c>
      <c r="F497" s="1">
        <v>42560</v>
      </c>
      <c r="G497">
        <v>0.04</v>
      </c>
      <c r="H497" t="s">
        <v>26</v>
      </c>
      <c r="I497">
        <v>0</v>
      </c>
      <c r="J497" t="s">
        <v>26</v>
      </c>
      <c r="K497">
        <v>0</v>
      </c>
      <c r="L497" t="s">
        <v>26</v>
      </c>
    </row>
    <row r="498" spans="1:12" x14ac:dyDescent="0.25">
      <c r="A498" t="s">
        <v>24</v>
      </c>
      <c r="B498" t="s">
        <v>25</v>
      </c>
      <c r="C498">
        <v>47.6036</v>
      </c>
      <c r="D498">
        <v>-120.62820000000001</v>
      </c>
      <c r="E498">
        <v>398.7</v>
      </c>
      <c r="F498" s="1">
        <v>42561</v>
      </c>
      <c r="G498">
        <v>0.03</v>
      </c>
      <c r="H498" t="s">
        <v>26</v>
      </c>
      <c r="I498">
        <v>0</v>
      </c>
      <c r="J498" t="s">
        <v>26</v>
      </c>
      <c r="K498">
        <v>0</v>
      </c>
      <c r="L498" t="s">
        <v>26</v>
      </c>
    </row>
    <row r="499" spans="1:12" x14ac:dyDescent="0.25">
      <c r="A499" t="s">
        <v>24</v>
      </c>
      <c r="B499" t="s">
        <v>25</v>
      </c>
      <c r="C499">
        <v>47.6036</v>
      </c>
      <c r="D499">
        <v>-120.62820000000001</v>
      </c>
      <c r="E499">
        <v>398.7</v>
      </c>
      <c r="F499" s="1">
        <v>42562</v>
      </c>
      <c r="G499">
        <v>0</v>
      </c>
      <c r="H499" t="s">
        <v>27</v>
      </c>
      <c r="I499">
        <v>0</v>
      </c>
      <c r="J499" t="s">
        <v>26</v>
      </c>
      <c r="K499">
        <v>0</v>
      </c>
      <c r="L499" t="s">
        <v>26</v>
      </c>
    </row>
    <row r="500" spans="1:12" x14ac:dyDescent="0.25">
      <c r="A500" t="s">
        <v>24</v>
      </c>
      <c r="B500" t="s">
        <v>25</v>
      </c>
      <c r="C500">
        <v>47.6036</v>
      </c>
      <c r="D500">
        <v>-120.62820000000001</v>
      </c>
      <c r="E500">
        <v>398.7</v>
      </c>
      <c r="F500" s="1">
        <v>42563</v>
      </c>
      <c r="G500">
        <v>0</v>
      </c>
      <c r="H500" t="s">
        <v>26</v>
      </c>
      <c r="I500">
        <v>0</v>
      </c>
      <c r="J500" t="s">
        <v>26</v>
      </c>
    </row>
    <row r="501" spans="1:12" x14ac:dyDescent="0.25">
      <c r="A501" t="s">
        <v>24</v>
      </c>
      <c r="B501" t="s">
        <v>25</v>
      </c>
      <c r="C501">
        <v>47.6036</v>
      </c>
      <c r="D501">
        <v>-120.62820000000001</v>
      </c>
      <c r="E501">
        <v>398.7</v>
      </c>
      <c r="F501" s="1">
        <v>42564</v>
      </c>
      <c r="G501">
        <v>0</v>
      </c>
      <c r="H501" t="s">
        <v>26</v>
      </c>
      <c r="I501">
        <v>0</v>
      </c>
      <c r="J501" t="s">
        <v>26</v>
      </c>
      <c r="K501">
        <v>0</v>
      </c>
      <c r="L501" t="s">
        <v>26</v>
      </c>
    </row>
    <row r="502" spans="1:12" x14ac:dyDescent="0.25">
      <c r="A502" t="s">
        <v>24</v>
      </c>
      <c r="B502" t="s">
        <v>25</v>
      </c>
      <c r="C502">
        <v>47.6036</v>
      </c>
      <c r="D502">
        <v>-120.62820000000001</v>
      </c>
      <c r="E502">
        <v>398.7</v>
      </c>
      <c r="F502" s="1">
        <v>42565</v>
      </c>
      <c r="G502">
        <v>0</v>
      </c>
      <c r="H502" t="s">
        <v>26</v>
      </c>
      <c r="I502">
        <v>0</v>
      </c>
      <c r="J502" t="s">
        <v>26</v>
      </c>
    </row>
    <row r="503" spans="1:12" x14ac:dyDescent="0.25">
      <c r="A503" t="s">
        <v>24</v>
      </c>
      <c r="B503" t="s">
        <v>25</v>
      </c>
      <c r="C503">
        <v>47.6036</v>
      </c>
      <c r="D503">
        <v>-120.62820000000001</v>
      </c>
      <c r="E503">
        <v>398.7</v>
      </c>
      <c r="F503" s="1">
        <v>42566</v>
      </c>
      <c r="G503">
        <v>0</v>
      </c>
      <c r="H503" t="s">
        <v>26</v>
      </c>
      <c r="I503">
        <v>0</v>
      </c>
      <c r="J503" t="s">
        <v>26</v>
      </c>
    </row>
    <row r="504" spans="1:12" x14ac:dyDescent="0.25">
      <c r="A504" t="s">
        <v>24</v>
      </c>
      <c r="B504" t="s">
        <v>25</v>
      </c>
      <c r="C504">
        <v>47.6036</v>
      </c>
      <c r="D504">
        <v>-120.62820000000001</v>
      </c>
      <c r="E504">
        <v>398.7</v>
      </c>
      <c r="F504" s="1">
        <v>42567</v>
      </c>
      <c r="G504">
        <v>0</v>
      </c>
      <c r="H504" t="s">
        <v>26</v>
      </c>
      <c r="I504">
        <v>0</v>
      </c>
      <c r="J504" t="s">
        <v>26</v>
      </c>
    </row>
    <row r="505" spans="1:12" x14ac:dyDescent="0.25">
      <c r="A505" t="s">
        <v>24</v>
      </c>
      <c r="B505" t="s">
        <v>25</v>
      </c>
      <c r="C505">
        <v>47.6036</v>
      </c>
      <c r="D505">
        <v>-120.62820000000001</v>
      </c>
      <c r="E505">
        <v>398.7</v>
      </c>
      <c r="F505" s="1">
        <v>42568</v>
      </c>
      <c r="G505">
        <v>0</v>
      </c>
      <c r="H505" t="s">
        <v>26</v>
      </c>
      <c r="I505">
        <v>0</v>
      </c>
      <c r="J505" t="s">
        <v>26</v>
      </c>
      <c r="K505">
        <v>0</v>
      </c>
      <c r="L505" t="s">
        <v>26</v>
      </c>
    </row>
    <row r="506" spans="1:12" x14ac:dyDescent="0.25">
      <c r="A506" t="s">
        <v>24</v>
      </c>
      <c r="B506" t="s">
        <v>25</v>
      </c>
      <c r="C506">
        <v>47.6036</v>
      </c>
      <c r="D506">
        <v>-120.62820000000001</v>
      </c>
      <c r="E506">
        <v>398.7</v>
      </c>
      <c r="F506" s="1">
        <v>42569</v>
      </c>
      <c r="G506">
        <v>0.56999999999999995</v>
      </c>
      <c r="H506" t="s">
        <v>26</v>
      </c>
      <c r="I506">
        <v>0</v>
      </c>
      <c r="J506" t="s">
        <v>26</v>
      </c>
      <c r="K506">
        <v>0</v>
      </c>
      <c r="L506" t="s">
        <v>26</v>
      </c>
    </row>
    <row r="507" spans="1:12" x14ac:dyDescent="0.25">
      <c r="A507" t="s">
        <v>24</v>
      </c>
      <c r="B507" t="s">
        <v>25</v>
      </c>
      <c r="C507">
        <v>47.6036</v>
      </c>
      <c r="D507">
        <v>-120.62820000000001</v>
      </c>
      <c r="E507">
        <v>398.7</v>
      </c>
      <c r="F507" s="1">
        <v>42570</v>
      </c>
      <c r="G507">
        <v>0</v>
      </c>
      <c r="H507" t="s">
        <v>27</v>
      </c>
      <c r="I507">
        <v>0</v>
      </c>
      <c r="J507" t="s">
        <v>26</v>
      </c>
      <c r="K507">
        <v>0</v>
      </c>
      <c r="L507" t="s">
        <v>26</v>
      </c>
    </row>
    <row r="508" spans="1:12" x14ac:dyDescent="0.25">
      <c r="A508" t="s">
        <v>24</v>
      </c>
      <c r="B508" t="s">
        <v>25</v>
      </c>
      <c r="C508">
        <v>47.6036</v>
      </c>
      <c r="D508">
        <v>-120.62820000000001</v>
      </c>
      <c r="E508">
        <v>398.7</v>
      </c>
      <c r="F508" s="1">
        <v>42571</v>
      </c>
      <c r="G508">
        <v>0.09</v>
      </c>
      <c r="H508" t="s">
        <v>26</v>
      </c>
      <c r="I508">
        <v>0</v>
      </c>
      <c r="J508" t="s">
        <v>26</v>
      </c>
      <c r="K508">
        <v>0</v>
      </c>
      <c r="L508" t="s">
        <v>26</v>
      </c>
    </row>
    <row r="509" spans="1:12" x14ac:dyDescent="0.25">
      <c r="A509" t="s">
        <v>24</v>
      </c>
      <c r="B509" t="s">
        <v>25</v>
      </c>
      <c r="C509">
        <v>47.6036</v>
      </c>
      <c r="D509">
        <v>-120.62820000000001</v>
      </c>
      <c r="E509">
        <v>398.7</v>
      </c>
      <c r="F509" s="1">
        <v>42572</v>
      </c>
      <c r="G509">
        <v>0</v>
      </c>
      <c r="H509" t="s">
        <v>26</v>
      </c>
      <c r="I509">
        <v>0</v>
      </c>
      <c r="J509" t="s">
        <v>26</v>
      </c>
      <c r="K509">
        <v>0</v>
      </c>
      <c r="L509" t="s">
        <v>26</v>
      </c>
    </row>
    <row r="510" spans="1:12" x14ac:dyDescent="0.25">
      <c r="A510" t="s">
        <v>24</v>
      </c>
      <c r="B510" t="s">
        <v>25</v>
      </c>
      <c r="C510">
        <v>47.6036</v>
      </c>
      <c r="D510">
        <v>-120.62820000000001</v>
      </c>
      <c r="E510">
        <v>398.7</v>
      </c>
      <c r="F510" s="1">
        <v>42573</v>
      </c>
      <c r="G510">
        <v>0</v>
      </c>
      <c r="H510" t="s">
        <v>27</v>
      </c>
      <c r="I510">
        <v>0</v>
      </c>
      <c r="J510" t="s">
        <v>26</v>
      </c>
      <c r="K510">
        <v>0</v>
      </c>
      <c r="L510" t="s">
        <v>26</v>
      </c>
    </row>
    <row r="511" spans="1:12" x14ac:dyDescent="0.25">
      <c r="A511" t="s">
        <v>24</v>
      </c>
      <c r="B511" t="s">
        <v>25</v>
      </c>
      <c r="C511">
        <v>47.6036</v>
      </c>
      <c r="D511">
        <v>-120.62820000000001</v>
      </c>
      <c r="E511">
        <v>398.7</v>
      </c>
      <c r="F511" s="1">
        <v>42574</v>
      </c>
      <c r="G511">
        <v>0</v>
      </c>
      <c r="H511" t="s">
        <v>26</v>
      </c>
      <c r="I511">
        <v>0</v>
      </c>
      <c r="J511" t="s">
        <v>26</v>
      </c>
    </row>
    <row r="512" spans="1:12" x14ac:dyDescent="0.25">
      <c r="A512" t="s">
        <v>24</v>
      </c>
      <c r="B512" t="s">
        <v>25</v>
      </c>
      <c r="C512">
        <v>47.6036</v>
      </c>
      <c r="D512">
        <v>-120.62820000000001</v>
      </c>
      <c r="E512">
        <v>398.7</v>
      </c>
      <c r="F512" s="1">
        <v>42575</v>
      </c>
      <c r="G512">
        <v>0</v>
      </c>
      <c r="H512" t="s">
        <v>26</v>
      </c>
      <c r="I512">
        <v>0</v>
      </c>
      <c r="J512" t="s">
        <v>26</v>
      </c>
      <c r="K512">
        <v>0</v>
      </c>
      <c r="L512" t="s">
        <v>26</v>
      </c>
    </row>
    <row r="513" spans="1:12" x14ac:dyDescent="0.25">
      <c r="A513" t="s">
        <v>24</v>
      </c>
      <c r="B513" t="s">
        <v>25</v>
      </c>
      <c r="C513">
        <v>47.6036</v>
      </c>
      <c r="D513">
        <v>-120.62820000000001</v>
      </c>
      <c r="E513">
        <v>398.7</v>
      </c>
      <c r="F513" s="1">
        <v>42576</v>
      </c>
      <c r="G513">
        <v>0</v>
      </c>
      <c r="H513" t="s">
        <v>26</v>
      </c>
      <c r="I513">
        <v>0</v>
      </c>
      <c r="J513" t="s">
        <v>26</v>
      </c>
      <c r="K513">
        <v>0</v>
      </c>
      <c r="L513" t="s">
        <v>26</v>
      </c>
    </row>
    <row r="514" spans="1:12" x14ac:dyDescent="0.25">
      <c r="A514" t="s">
        <v>24</v>
      </c>
      <c r="B514" t="s">
        <v>25</v>
      </c>
      <c r="C514">
        <v>47.6036</v>
      </c>
      <c r="D514">
        <v>-120.62820000000001</v>
      </c>
      <c r="E514">
        <v>398.7</v>
      </c>
      <c r="F514" s="1">
        <v>42577</v>
      </c>
      <c r="G514">
        <v>0</v>
      </c>
      <c r="H514" t="s">
        <v>26</v>
      </c>
      <c r="I514">
        <v>0</v>
      </c>
      <c r="J514" t="s">
        <v>26</v>
      </c>
    </row>
    <row r="515" spans="1:12" x14ac:dyDescent="0.25">
      <c r="A515" t="s">
        <v>24</v>
      </c>
      <c r="B515" t="s">
        <v>25</v>
      </c>
      <c r="C515">
        <v>47.6036</v>
      </c>
      <c r="D515">
        <v>-120.62820000000001</v>
      </c>
      <c r="E515">
        <v>398.7</v>
      </c>
      <c r="F515" s="1">
        <v>42578</v>
      </c>
      <c r="G515">
        <v>0</v>
      </c>
      <c r="H515" t="s">
        <v>26</v>
      </c>
      <c r="I515">
        <v>0</v>
      </c>
      <c r="J515" t="s">
        <v>26</v>
      </c>
    </row>
    <row r="516" spans="1:12" x14ac:dyDescent="0.25">
      <c r="A516" t="s">
        <v>24</v>
      </c>
      <c r="B516" t="s">
        <v>25</v>
      </c>
      <c r="C516">
        <v>47.6036</v>
      </c>
      <c r="D516">
        <v>-120.62820000000001</v>
      </c>
      <c r="E516">
        <v>398.7</v>
      </c>
      <c r="F516" s="1">
        <v>42579</v>
      </c>
      <c r="G516">
        <v>0</v>
      </c>
      <c r="H516" t="s">
        <v>26</v>
      </c>
      <c r="I516">
        <v>0</v>
      </c>
      <c r="J516" t="s">
        <v>26</v>
      </c>
      <c r="K516">
        <v>0</v>
      </c>
      <c r="L516" t="s">
        <v>26</v>
      </c>
    </row>
    <row r="517" spans="1:12" x14ac:dyDescent="0.25">
      <c r="A517" t="s">
        <v>24</v>
      </c>
      <c r="B517" t="s">
        <v>25</v>
      </c>
      <c r="C517">
        <v>47.6036</v>
      </c>
      <c r="D517">
        <v>-120.62820000000001</v>
      </c>
      <c r="E517">
        <v>398.7</v>
      </c>
      <c r="F517" s="1">
        <v>42580</v>
      </c>
      <c r="G517">
        <v>0</v>
      </c>
      <c r="H517" t="s">
        <v>26</v>
      </c>
      <c r="I517">
        <v>0</v>
      </c>
      <c r="J517" t="s">
        <v>26</v>
      </c>
      <c r="K517">
        <v>0</v>
      </c>
      <c r="L517" t="s">
        <v>26</v>
      </c>
    </row>
    <row r="518" spans="1:12" x14ac:dyDescent="0.25">
      <c r="A518" t="s">
        <v>24</v>
      </c>
      <c r="B518" t="s">
        <v>25</v>
      </c>
      <c r="C518">
        <v>47.6036</v>
      </c>
      <c r="D518">
        <v>-120.62820000000001</v>
      </c>
      <c r="E518">
        <v>398.7</v>
      </c>
      <c r="F518" s="1">
        <v>42581</v>
      </c>
      <c r="G518">
        <v>0</v>
      </c>
      <c r="H518" t="s">
        <v>26</v>
      </c>
      <c r="I518">
        <v>0</v>
      </c>
      <c r="J518" t="s">
        <v>26</v>
      </c>
      <c r="K518">
        <v>0</v>
      </c>
      <c r="L518" t="s">
        <v>26</v>
      </c>
    </row>
    <row r="519" spans="1:12" x14ac:dyDescent="0.25">
      <c r="A519" t="s">
        <v>24</v>
      </c>
      <c r="B519" t="s">
        <v>25</v>
      </c>
      <c r="C519">
        <v>47.6036</v>
      </c>
      <c r="D519">
        <v>-120.62820000000001</v>
      </c>
      <c r="E519">
        <v>398.7</v>
      </c>
      <c r="F519" s="1">
        <v>42582</v>
      </c>
      <c r="G519">
        <v>0</v>
      </c>
      <c r="H519" t="s">
        <v>26</v>
      </c>
      <c r="I519">
        <v>0</v>
      </c>
      <c r="J519" t="s">
        <v>26</v>
      </c>
      <c r="K519">
        <v>0</v>
      </c>
      <c r="L519" t="s">
        <v>26</v>
      </c>
    </row>
    <row r="520" spans="1:12" x14ac:dyDescent="0.25">
      <c r="A520" t="s">
        <v>24</v>
      </c>
      <c r="B520" t="s">
        <v>25</v>
      </c>
      <c r="C520">
        <v>47.6036</v>
      </c>
      <c r="D520">
        <v>-120.62820000000001</v>
      </c>
      <c r="E520">
        <v>398.7</v>
      </c>
      <c r="F520" s="1">
        <v>42583</v>
      </c>
      <c r="G520">
        <v>0</v>
      </c>
      <c r="H520" t="s">
        <v>26</v>
      </c>
      <c r="I520">
        <v>0</v>
      </c>
      <c r="J520" t="s">
        <v>26</v>
      </c>
      <c r="K520">
        <v>0</v>
      </c>
      <c r="L520" t="s">
        <v>26</v>
      </c>
    </row>
    <row r="521" spans="1:12" x14ac:dyDescent="0.25">
      <c r="A521" t="s">
        <v>24</v>
      </c>
      <c r="B521" t="s">
        <v>25</v>
      </c>
      <c r="C521">
        <v>47.6036</v>
      </c>
      <c r="D521">
        <v>-120.62820000000001</v>
      </c>
      <c r="E521">
        <v>398.7</v>
      </c>
      <c r="F521" s="1">
        <v>42584</v>
      </c>
      <c r="G521">
        <v>0</v>
      </c>
      <c r="H521" t="s">
        <v>26</v>
      </c>
      <c r="I521">
        <v>0</v>
      </c>
      <c r="J521" t="s">
        <v>26</v>
      </c>
      <c r="K521">
        <v>0</v>
      </c>
      <c r="L521" t="s">
        <v>26</v>
      </c>
    </row>
    <row r="522" spans="1:12" x14ac:dyDescent="0.25">
      <c r="A522" t="s">
        <v>24</v>
      </c>
      <c r="B522" t="s">
        <v>25</v>
      </c>
      <c r="C522">
        <v>47.6036</v>
      </c>
      <c r="D522">
        <v>-120.62820000000001</v>
      </c>
      <c r="E522">
        <v>398.7</v>
      </c>
      <c r="F522" s="1">
        <v>42585</v>
      </c>
      <c r="G522">
        <v>0</v>
      </c>
      <c r="H522" t="s">
        <v>26</v>
      </c>
      <c r="I522">
        <v>0</v>
      </c>
      <c r="J522" t="s">
        <v>26</v>
      </c>
    </row>
    <row r="523" spans="1:12" x14ac:dyDescent="0.25">
      <c r="A523" t="s">
        <v>24</v>
      </c>
      <c r="B523" t="s">
        <v>25</v>
      </c>
      <c r="C523">
        <v>47.6036</v>
      </c>
      <c r="D523">
        <v>-120.62820000000001</v>
      </c>
      <c r="E523">
        <v>398.7</v>
      </c>
      <c r="F523" s="1">
        <v>42586</v>
      </c>
      <c r="G523">
        <v>0</v>
      </c>
      <c r="H523" t="s">
        <v>26</v>
      </c>
      <c r="I523">
        <v>0</v>
      </c>
      <c r="J523" t="s">
        <v>26</v>
      </c>
      <c r="K523">
        <v>0</v>
      </c>
      <c r="L523" t="s">
        <v>26</v>
      </c>
    </row>
    <row r="524" spans="1:12" x14ac:dyDescent="0.25">
      <c r="A524" t="s">
        <v>24</v>
      </c>
      <c r="B524" t="s">
        <v>25</v>
      </c>
      <c r="C524">
        <v>47.6036</v>
      </c>
      <c r="D524">
        <v>-120.62820000000001</v>
      </c>
      <c r="E524">
        <v>398.7</v>
      </c>
      <c r="F524" s="1">
        <v>42587</v>
      </c>
      <c r="G524">
        <v>0</v>
      </c>
      <c r="H524" t="s">
        <v>26</v>
      </c>
      <c r="I524">
        <v>0</v>
      </c>
      <c r="J524" t="s">
        <v>26</v>
      </c>
      <c r="K524">
        <v>0</v>
      </c>
      <c r="L524" t="s">
        <v>26</v>
      </c>
    </row>
    <row r="525" spans="1:12" x14ac:dyDescent="0.25">
      <c r="A525" t="s">
        <v>24</v>
      </c>
      <c r="B525" t="s">
        <v>25</v>
      </c>
      <c r="C525">
        <v>47.6036</v>
      </c>
      <c r="D525">
        <v>-120.62820000000001</v>
      </c>
      <c r="E525">
        <v>398.7</v>
      </c>
      <c r="F525" s="1">
        <v>42588</v>
      </c>
      <c r="G525">
        <v>0</v>
      </c>
      <c r="H525" t="s">
        <v>26</v>
      </c>
      <c r="I525">
        <v>0</v>
      </c>
      <c r="J525" t="s">
        <v>26</v>
      </c>
    </row>
    <row r="526" spans="1:12" x14ac:dyDescent="0.25">
      <c r="A526" t="s">
        <v>24</v>
      </c>
      <c r="B526" t="s">
        <v>25</v>
      </c>
      <c r="C526">
        <v>47.6036</v>
      </c>
      <c r="D526">
        <v>-120.62820000000001</v>
      </c>
      <c r="E526">
        <v>398.7</v>
      </c>
      <c r="F526" s="1">
        <v>42589</v>
      </c>
      <c r="G526">
        <v>0</v>
      </c>
      <c r="H526" t="s">
        <v>26</v>
      </c>
      <c r="I526">
        <v>0</v>
      </c>
      <c r="J526" t="s">
        <v>26</v>
      </c>
    </row>
    <row r="527" spans="1:12" x14ac:dyDescent="0.25">
      <c r="A527" t="s">
        <v>24</v>
      </c>
      <c r="B527" t="s">
        <v>25</v>
      </c>
      <c r="C527">
        <v>47.6036</v>
      </c>
      <c r="D527">
        <v>-120.62820000000001</v>
      </c>
      <c r="E527">
        <v>398.7</v>
      </c>
      <c r="F527" s="1">
        <v>42590</v>
      </c>
      <c r="G527">
        <v>0</v>
      </c>
      <c r="H527" t="s">
        <v>26</v>
      </c>
      <c r="I527">
        <v>0</v>
      </c>
      <c r="J527" t="s">
        <v>26</v>
      </c>
      <c r="K527">
        <v>0</v>
      </c>
      <c r="L527" t="s">
        <v>26</v>
      </c>
    </row>
    <row r="528" spans="1:12" x14ac:dyDescent="0.25">
      <c r="A528" t="s">
        <v>24</v>
      </c>
      <c r="B528" t="s">
        <v>25</v>
      </c>
      <c r="C528">
        <v>47.6036</v>
      </c>
      <c r="D528">
        <v>-120.62820000000001</v>
      </c>
      <c r="E528">
        <v>398.7</v>
      </c>
      <c r="F528" s="1">
        <v>42591</v>
      </c>
      <c r="G528">
        <v>0.14000000000000001</v>
      </c>
      <c r="H528" t="s">
        <v>26</v>
      </c>
      <c r="I528">
        <v>0</v>
      </c>
      <c r="J528" t="s">
        <v>26</v>
      </c>
      <c r="K528">
        <v>0</v>
      </c>
      <c r="L528" t="s">
        <v>26</v>
      </c>
    </row>
    <row r="529" spans="1:12" x14ac:dyDescent="0.25">
      <c r="A529" t="s">
        <v>24</v>
      </c>
      <c r="B529" t="s">
        <v>25</v>
      </c>
      <c r="C529">
        <v>47.6036</v>
      </c>
      <c r="D529">
        <v>-120.62820000000001</v>
      </c>
      <c r="E529">
        <v>398.7</v>
      </c>
      <c r="F529" s="1">
        <v>42592</v>
      </c>
      <c r="G529">
        <v>0</v>
      </c>
      <c r="H529" t="s">
        <v>26</v>
      </c>
      <c r="I529">
        <v>0</v>
      </c>
      <c r="J529" t="s">
        <v>26</v>
      </c>
      <c r="K529">
        <v>0</v>
      </c>
      <c r="L529" t="s">
        <v>26</v>
      </c>
    </row>
    <row r="530" spans="1:12" x14ac:dyDescent="0.25">
      <c r="A530" t="s">
        <v>24</v>
      </c>
      <c r="B530" t="s">
        <v>25</v>
      </c>
      <c r="C530">
        <v>47.6036</v>
      </c>
      <c r="D530">
        <v>-120.62820000000001</v>
      </c>
      <c r="E530">
        <v>398.7</v>
      </c>
      <c r="F530" s="1">
        <v>42593</v>
      </c>
      <c r="G530">
        <v>0</v>
      </c>
      <c r="H530" t="s">
        <v>26</v>
      </c>
      <c r="I530">
        <v>0</v>
      </c>
      <c r="J530" t="s">
        <v>26</v>
      </c>
      <c r="K530">
        <v>0</v>
      </c>
      <c r="L530" t="s">
        <v>26</v>
      </c>
    </row>
    <row r="531" spans="1:12" x14ac:dyDescent="0.25">
      <c r="A531" t="s">
        <v>24</v>
      </c>
      <c r="B531" t="s">
        <v>25</v>
      </c>
      <c r="C531">
        <v>47.6036</v>
      </c>
      <c r="D531">
        <v>-120.62820000000001</v>
      </c>
      <c r="E531">
        <v>398.7</v>
      </c>
      <c r="F531" s="1">
        <v>42594</v>
      </c>
      <c r="G531">
        <v>0</v>
      </c>
      <c r="H531" t="s">
        <v>26</v>
      </c>
      <c r="I531">
        <v>0</v>
      </c>
      <c r="J531" t="s">
        <v>26</v>
      </c>
      <c r="K531">
        <v>0</v>
      </c>
      <c r="L531" t="s">
        <v>26</v>
      </c>
    </row>
    <row r="532" spans="1:12" x14ac:dyDescent="0.25">
      <c r="A532" t="s">
        <v>24</v>
      </c>
      <c r="B532" t="s">
        <v>25</v>
      </c>
      <c r="C532">
        <v>47.6036</v>
      </c>
      <c r="D532">
        <v>-120.62820000000001</v>
      </c>
      <c r="E532">
        <v>398.7</v>
      </c>
      <c r="F532" s="1">
        <v>42595</v>
      </c>
      <c r="G532">
        <v>0</v>
      </c>
      <c r="H532" t="s">
        <v>26</v>
      </c>
      <c r="I532">
        <v>0</v>
      </c>
      <c r="J532" t="s">
        <v>26</v>
      </c>
      <c r="K532">
        <v>0</v>
      </c>
      <c r="L532" t="s">
        <v>26</v>
      </c>
    </row>
    <row r="533" spans="1:12" x14ac:dyDescent="0.25">
      <c r="A533" t="s">
        <v>24</v>
      </c>
      <c r="B533" t="s">
        <v>25</v>
      </c>
      <c r="C533">
        <v>47.6036</v>
      </c>
      <c r="D533">
        <v>-120.62820000000001</v>
      </c>
      <c r="E533">
        <v>398.7</v>
      </c>
      <c r="F533" s="1">
        <v>42596</v>
      </c>
      <c r="G533">
        <v>0</v>
      </c>
      <c r="H533" t="s">
        <v>26</v>
      </c>
      <c r="I533">
        <v>0</v>
      </c>
      <c r="J533" t="s">
        <v>26</v>
      </c>
      <c r="K533">
        <v>0</v>
      </c>
      <c r="L533" t="s">
        <v>26</v>
      </c>
    </row>
    <row r="534" spans="1:12" x14ac:dyDescent="0.25">
      <c r="A534" t="s">
        <v>24</v>
      </c>
      <c r="B534" t="s">
        <v>25</v>
      </c>
      <c r="C534">
        <v>47.6036</v>
      </c>
      <c r="D534">
        <v>-120.62820000000001</v>
      </c>
      <c r="E534">
        <v>398.7</v>
      </c>
      <c r="F534" s="1">
        <v>42597</v>
      </c>
      <c r="G534">
        <v>0</v>
      </c>
      <c r="H534" t="s">
        <v>26</v>
      </c>
      <c r="I534">
        <v>0</v>
      </c>
      <c r="J534" t="s">
        <v>26</v>
      </c>
      <c r="K534">
        <v>0</v>
      </c>
      <c r="L534" t="s">
        <v>26</v>
      </c>
    </row>
    <row r="535" spans="1:12" x14ac:dyDescent="0.25">
      <c r="A535" t="s">
        <v>24</v>
      </c>
      <c r="B535" t="s">
        <v>25</v>
      </c>
      <c r="C535">
        <v>47.6036</v>
      </c>
      <c r="D535">
        <v>-120.62820000000001</v>
      </c>
      <c r="E535">
        <v>398.7</v>
      </c>
      <c r="F535" s="1">
        <v>42598</v>
      </c>
      <c r="G535">
        <v>0</v>
      </c>
      <c r="H535" t="s">
        <v>26</v>
      </c>
      <c r="I535">
        <v>0</v>
      </c>
      <c r="J535" t="s">
        <v>26</v>
      </c>
      <c r="K535">
        <v>0</v>
      </c>
      <c r="L535" t="s">
        <v>26</v>
      </c>
    </row>
    <row r="536" spans="1:12" x14ac:dyDescent="0.25">
      <c r="A536" t="s">
        <v>24</v>
      </c>
      <c r="B536" t="s">
        <v>25</v>
      </c>
      <c r="C536">
        <v>47.6036</v>
      </c>
      <c r="D536">
        <v>-120.62820000000001</v>
      </c>
      <c r="E536">
        <v>398.7</v>
      </c>
      <c r="F536" s="1">
        <v>42599</v>
      </c>
      <c r="G536">
        <v>0</v>
      </c>
      <c r="H536" t="s">
        <v>26</v>
      </c>
      <c r="I536">
        <v>0</v>
      </c>
      <c r="J536" t="s">
        <v>26</v>
      </c>
      <c r="K536">
        <v>0</v>
      </c>
      <c r="L536" t="s">
        <v>26</v>
      </c>
    </row>
    <row r="537" spans="1:12" x14ac:dyDescent="0.25">
      <c r="A537" t="s">
        <v>24</v>
      </c>
      <c r="B537" t="s">
        <v>25</v>
      </c>
      <c r="C537">
        <v>47.6036</v>
      </c>
      <c r="D537">
        <v>-120.62820000000001</v>
      </c>
      <c r="E537">
        <v>398.7</v>
      </c>
      <c r="F537" s="1">
        <v>42600</v>
      </c>
      <c r="G537">
        <v>0</v>
      </c>
      <c r="H537" t="s">
        <v>26</v>
      </c>
      <c r="I537">
        <v>0</v>
      </c>
      <c r="J537" t="s">
        <v>26</v>
      </c>
    </row>
    <row r="538" spans="1:12" x14ac:dyDescent="0.25">
      <c r="A538" t="s">
        <v>24</v>
      </c>
      <c r="B538" t="s">
        <v>25</v>
      </c>
      <c r="C538">
        <v>47.6036</v>
      </c>
      <c r="D538">
        <v>-120.62820000000001</v>
      </c>
      <c r="E538">
        <v>398.7</v>
      </c>
      <c r="F538" s="1">
        <v>42601</v>
      </c>
      <c r="G538">
        <v>0</v>
      </c>
      <c r="H538" t="s">
        <v>26</v>
      </c>
      <c r="I538">
        <v>0</v>
      </c>
      <c r="J538" t="s">
        <v>26</v>
      </c>
    </row>
    <row r="539" spans="1:12" x14ac:dyDescent="0.25">
      <c r="A539" t="s">
        <v>24</v>
      </c>
      <c r="B539" t="s">
        <v>25</v>
      </c>
      <c r="C539">
        <v>47.6036</v>
      </c>
      <c r="D539">
        <v>-120.62820000000001</v>
      </c>
      <c r="E539">
        <v>398.7</v>
      </c>
      <c r="F539" s="1">
        <v>42602</v>
      </c>
      <c r="G539">
        <v>0</v>
      </c>
      <c r="H539" t="s">
        <v>26</v>
      </c>
      <c r="I539">
        <v>0</v>
      </c>
      <c r="J539" t="s">
        <v>26</v>
      </c>
      <c r="K539">
        <v>0</v>
      </c>
      <c r="L539" t="s">
        <v>26</v>
      </c>
    </row>
    <row r="540" spans="1:12" x14ac:dyDescent="0.25">
      <c r="A540" t="s">
        <v>24</v>
      </c>
      <c r="B540" t="s">
        <v>25</v>
      </c>
      <c r="C540">
        <v>47.6036</v>
      </c>
      <c r="D540">
        <v>-120.62820000000001</v>
      </c>
      <c r="E540">
        <v>398.7</v>
      </c>
      <c r="F540" s="1">
        <v>42603</v>
      </c>
      <c r="G540">
        <v>0</v>
      </c>
      <c r="H540" t="s">
        <v>26</v>
      </c>
      <c r="I540">
        <v>0</v>
      </c>
      <c r="J540" t="s">
        <v>26</v>
      </c>
      <c r="K540">
        <v>0</v>
      </c>
      <c r="L540" t="s">
        <v>26</v>
      </c>
    </row>
    <row r="541" spans="1:12" x14ac:dyDescent="0.25">
      <c r="A541" t="s">
        <v>24</v>
      </c>
      <c r="B541" t="s">
        <v>25</v>
      </c>
      <c r="C541">
        <v>47.6036</v>
      </c>
      <c r="D541">
        <v>-120.62820000000001</v>
      </c>
      <c r="E541">
        <v>398.7</v>
      </c>
      <c r="F541" s="1">
        <v>42604</v>
      </c>
      <c r="G541">
        <v>0</v>
      </c>
      <c r="H541" t="s">
        <v>26</v>
      </c>
      <c r="I541">
        <v>0</v>
      </c>
      <c r="J541" t="s">
        <v>26</v>
      </c>
      <c r="K541">
        <v>0</v>
      </c>
      <c r="L541" t="s">
        <v>26</v>
      </c>
    </row>
    <row r="542" spans="1:12" x14ac:dyDescent="0.25">
      <c r="A542" t="s">
        <v>24</v>
      </c>
      <c r="B542" t="s">
        <v>25</v>
      </c>
      <c r="C542">
        <v>47.6036</v>
      </c>
      <c r="D542">
        <v>-120.62820000000001</v>
      </c>
      <c r="E542">
        <v>398.7</v>
      </c>
      <c r="F542" s="1">
        <v>42605</v>
      </c>
      <c r="G542">
        <v>0</v>
      </c>
      <c r="H542" t="s">
        <v>26</v>
      </c>
      <c r="I542">
        <v>0</v>
      </c>
      <c r="J542" t="s">
        <v>26</v>
      </c>
      <c r="K542">
        <v>0</v>
      </c>
      <c r="L542" t="s">
        <v>26</v>
      </c>
    </row>
    <row r="543" spans="1:12" x14ac:dyDescent="0.25">
      <c r="A543" t="s">
        <v>24</v>
      </c>
      <c r="B543" t="s">
        <v>25</v>
      </c>
      <c r="C543">
        <v>47.6036</v>
      </c>
      <c r="D543">
        <v>-120.62820000000001</v>
      </c>
      <c r="E543">
        <v>398.7</v>
      </c>
      <c r="F543" s="1">
        <v>42606</v>
      </c>
      <c r="G543">
        <v>0</v>
      </c>
      <c r="H543" t="s">
        <v>26</v>
      </c>
      <c r="I543">
        <v>0</v>
      </c>
      <c r="J543" t="s">
        <v>26</v>
      </c>
      <c r="K543">
        <v>0</v>
      </c>
      <c r="L543" t="s">
        <v>26</v>
      </c>
    </row>
    <row r="544" spans="1:12" x14ac:dyDescent="0.25">
      <c r="A544" t="s">
        <v>24</v>
      </c>
      <c r="B544" t="s">
        <v>25</v>
      </c>
      <c r="C544">
        <v>47.6036</v>
      </c>
      <c r="D544">
        <v>-120.62820000000001</v>
      </c>
      <c r="E544">
        <v>398.7</v>
      </c>
      <c r="F544" s="1">
        <v>42607</v>
      </c>
      <c r="G544">
        <v>0</v>
      </c>
      <c r="H544" t="s">
        <v>26</v>
      </c>
      <c r="I544">
        <v>0</v>
      </c>
      <c r="J544" t="s">
        <v>26</v>
      </c>
      <c r="K544">
        <v>0</v>
      </c>
      <c r="L544" t="s">
        <v>26</v>
      </c>
    </row>
    <row r="545" spans="1:12" x14ac:dyDescent="0.25">
      <c r="A545" t="s">
        <v>24</v>
      </c>
      <c r="B545" t="s">
        <v>25</v>
      </c>
      <c r="C545">
        <v>47.6036</v>
      </c>
      <c r="D545">
        <v>-120.62820000000001</v>
      </c>
      <c r="E545">
        <v>398.7</v>
      </c>
      <c r="F545" s="1">
        <v>42608</v>
      </c>
      <c r="G545">
        <v>0</v>
      </c>
      <c r="H545" t="s">
        <v>26</v>
      </c>
      <c r="I545">
        <v>0</v>
      </c>
      <c r="J545" t="s">
        <v>26</v>
      </c>
    </row>
    <row r="546" spans="1:12" x14ac:dyDescent="0.25">
      <c r="A546" t="s">
        <v>24</v>
      </c>
      <c r="B546" t="s">
        <v>25</v>
      </c>
      <c r="C546">
        <v>47.6036</v>
      </c>
      <c r="D546">
        <v>-120.62820000000001</v>
      </c>
      <c r="E546">
        <v>398.7</v>
      </c>
      <c r="F546" s="1">
        <v>42609</v>
      </c>
      <c r="G546">
        <v>0</v>
      </c>
      <c r="H546" t="s">
        <v>26</v>
      </c>
      <c r="I546">
        <v>0</v>
      </c>
      <c r="J546" t="s">
        <v>26</v>
      </c>
    </row>
    <row r="547" spans="1:12" x14ac:dyDescent="0.25">
      <c r="A547" t="s">
        <v>24</v>
      </c>
      <c r="B547" t="s">
        <v>25</v>
      </c>
      <c r="C547">
        <v>47.6036</v>
      </c>
      <c r="D547">
        <v>-120.62820000000001</v>
      </c>
      <c r="E547">
        <v>398.7</v>
      </c>
      <c r="F547" s="1">
        <v>42610</v>
      </c>
      <c r="G547">
        <v>0</v>
      </c>
      <c r="H547" t="s">
        <v>26</v>
      </c>
      <c r="I547">
        <v>0</v>
      </c>
      <c r="J547" t="s">
        <v>26</v>
      </c>
    </row>
    <row r="548" spans="1:12" x14ac:dyDescent="0.25">
      <c r="A548" t="s">
        <v>24</v>
      </c>
      <c r="B548" t="s">
        <v>25</v>
      </c>
      <c r="C548">
        <v>47.6036</v>
      </c>
      <c r="D548">
        <v>-120.62820000000001</v>
      </c>
      <c r="E548">
        <v>398.7</v>
      </c>
      <c r="F548" s="1">
        <v>42611</v>
      </c>
      <c r="G548">
        <v>0</v>
      </c>
      <c r="H548" t="s">
        <v>26</v>
      </c>
      <c r="I548">
        <v>0</v>
      </c>
      <c r="J548" t="s">
        <v>26</v>
      </c>
    </row>
    <row r="549" spans="1:12" x14ac:dyDescent="0.25">
      <c r="A549" t="s">
        <v>24</v>
      </c>
      <c r="B549" t="s">
        <v>25</v>
      </c>
      <c r="C549">
        <v>47.6036</v>
      </c>
      <c r="D549">
        <v>-120.62820000000001</v>
      </c>
      <c r="E549">
        <v>398.7</v>
      </c>
      <c r="F549" s="1">
        <v>42612</v>
      </c>
      <c r="G549">
        <v>0</v>
      </c>
      <c r="H549" t="s">
        <v>26</v>
      </c>
      <c r="I549">
        <v>0</v>
      </c>
      <c r="J549" t="s">
        <v>26</v>
      </c>
    </row>
    <row r="550" spans="1:12" x14ac:dyDescent="0.25">
      <c r="A550" t="s">
        <v>24</v>
      </c>
      <c r="B550" t="s">
        <v>25</v>
      </c>
      <c r="C550">
        <v>47.6036</v>
      </c>
      <c r="D550">
        <v>-120.62820000000001</v>
      </c>
      <c r="E550">
        <v>398.7</v>
      </c>
      <c r="F550" s="1">
        <v>42613</v>
      </c>
      <c r="G550">
        <v>0</v>
      </c>
      <c r="H550" t="s">
        <v>26</v>
      </c>
      <c r="I550">
        <v>0</v>
      </c>
      <c r="J550" t="s">
        <v>26</v>
      </c>
      <c r="K550">
        <v>0</v>
      </c>
      <c r="L550" t="s">
        <v>26</v>
      </c>
    </row>
    <row r="551" spans="1:12" x14ac:dyDescent="0.25">
      <c r="A551" t="s">
        <v>24</v>
      </c>
      <c r="B551" t="s">
        <v>25</v>
      </c>
      <c r="C551">
        <v>47.6036</v>
      </c>
      <c r="D551">
        <v>-120.62820000000001</v>
      </c>
      <c r="E551">
        <v>398.7</v>
      </c>
      <c r="F551" s="1">
        <v>42614</v>
      </c>
      <c r="G551">
        <v>0</v>
      </c>
      <c r="H551" t="s">
        <v>27</v>
      </c>
      <c r="I551">
        <v>0</v>
      </c>
      <c r="J551" t="s">
        <v>26</v>
      </c>
      <c r="K551">
        <v>0</v>
      </c>
      <c r="L551" t="s">
        <v>26</v>
      </c>
    </row>
    <row r="552" spans="1:12" x14ac:dyDescent="0.25">
      <c r="A552" t="s">
        <v>24</v>
      </c>
      <c r="B552" t="s">
        <v>25</v>
      </c>
      <c r="C552">
        <v>47.6036</v>
      </c>
      <c r="D552">
        <v>-120.62820000000001</v>
      </c>
      <c r="E552">
        <v>398.7</v>
      </c>
      <c r="F552" s="1">
        <v>42615</v>
      </c>
      <c r="G552">
        <v>0</v>
      </c>
      <c r="H552" t="s">
        <v>27</v>
      </c>
      <c r="I552">
        <v>0</v>
      </c>
      <c r="J552" t="s">
        <v>26</v>
      </c>
      <c r="K552">
        <v>0</v>
      </c>
      <c r="L552" t="s">
        <v>26</v>
      </c>
    </row>
    <row r="553" spans="1:12" x14ac:dyDescent="0.25">
      <c r="A553" t="s">
        <v>24</v>
      </c>
      <c r="B553" t="s">
        <v>25</v>
      </c>
      <c r="C553">
        <v>47.6036</v>
      </c>
      <c r="D553">
        <v>-120.62820000000001</v>
      </c>
      <c r="E553">
        <v>398.7</v>
      </c>
      <c r="F553" s="1">
        <v>42616</v>
      </c>
      <c r="G553">
        <v>0.02</v>
      </c>
      <c r="H553" t="s">
        <v>26</v>
      </c>
      <c r="I553">
        <v>0</v>
      </c>
      <c r="J553" t="s">
        <v>26</v>
      </c>
      <c r="K553">
        <v>0</v>
      </c>
      <c r="L553" t="s">
        <v>26</v>
      </c>
    </row>
    <row r="554" spans="1:12" x14ac:dyDescent="0.25">
      <c r="A554" t="s">
        <v>24</v>
      </c>
      <c r="B554" t="s">
        <v>25</v>
      </c>
      <c r="C554">
        <v>47.6036</v>
      </c>
      <c r="D554">
        <v>-120.62820000000001</v>
      </c>
      <c r="E554">
        <v>398.7</v>
      </c>
      <c r="F554" s="1">
        <v>42617</v>
      </c>
      <c r="G554">
        <v>0</v>
      </c>
      <c r="H554" t="s">
        <v>27</v>
      </c>
      <c r="I554">
        <v>0</v>
      </c>
      <c r="J554" t="s">
        <v>26</v>
      </c>
      <c r="K554">
        <v>0</v>
      </c>
      <c r="L554" t="s">
        <v>26</v>
      </c>
    </row>
    <row r="555" spans="1:12" x14ac:dyDescent="0.25">
      <c r="A555" t="s">
        <v>24</v>
      </c>
      <c r="B555" t="s">
        <v>25</v>
      </c>
      <c r="C555">
        <v>47.6036</v>
      </c>
      <c r="D555">
        <v>-120.62820000000001</v>
      </c>
      <c r="E555">
        <v>398.7</v>
      </c>
      <c r="F555" s="1">
        <v>42618</v>
      </c>
      <c r="G555">
        <v>0</v>
      </c>
      <c r="H555" t="s">
        <v>26</v>
      </c>
      <c r="I555">
        <v>0</v>
      </c>
      <c r="J555" t="s">
        <v>26</v>
      </c>
      <c r="K555">
        <v>0</v>
      </c>
      <c r="L555" t="s">
        <v>26</v>
      </c>
    </row>
    <row r="556" spans="1:12" x14ac:dyDescent="0.25">
      <c r="A556" t="s">
        <v>24</v>
      </c>
      <c r="B556" t="s">
        <v>25</v>
      </c>
      <c r="C556">
        <v>47.6036</v>
      </c>
      <c r="D556">
        <v>-120.62820000000001</v>
      </c>
      <c r="E556">
        <v>398.7</v>
      </c>
      <c r="F556" s="1">
        <v>42619</v>
      </c>
      <c r="G556">
        <v>0</v>
      </c>
      <c r="H556" t="s">
        <v>26</v>
      </c>
      <c r="I556">
        <v>0</v>
      </c>
      <c r="J556" t="s">
        <v>26</v>
      </c>
      <c r="K556">
        <v>0</v>
      </c>
      <c r="L556" t="s">
        <v>26</v>
      </c>
    </row>
    <row r="557" spans="1:12" x14ac:dyDescent="0.25">
      <c r="A557" t="s">
        <v>24</v>
      </c>
      <c r="B557" t="s">
        <v>25</v>
      </c>
      <c r="C557">
        <v>47.6036</v>
      </c>
      <c r="D557">
        <v>-120.62820000000001</v>
      </c>
      <c r="E557">
        <v>398.7</v>
      </c>
      <c r="F557" s="1">
        <v>42620</v>
      </c>
      <c r="G557">
        <v>0</v>
      </c>
      <c r="H557" t="s">
        <v>26</v>
      </c>
      <c r="I557">
        <v>0</v>
      </c>
      <c r="J557" t="s">
        <v>26</v>
      </c>
      <c r="K557">
        <v>0</v>
      </c>
      <c r="L557" t="s">
        <v>26</v>
      </c>
    </row>
    <row r="558" spans="1:12" x14ac:dyDescent="0.25">
      <c r="A558" t="s">
        <v>24</v>
      </c>
      <c r="B558" t="s">
        <v>25</v>
      </c>
      <c r="C558">
        <v>47.6036</v>
      </c>
      <c r="D558">
        <v>-120.62820000000001</v>
      </c>
      <c r="E558">
        <v>398.7</v>
      </c>
      <c r="F558" s="1">
        <v>42621</v>
      </c>
      <c r="G558">
        <v>0</v>
      </c>
      <c r="H558" t="s">
        <v>26</v>
      </c>
      <c r="I558">
        <v>0</v>
      </c>
      <c r="J558" t="s">
        <v>26</v>
      </c>
      <c r="K558">
        <v>0</v>
      </c>
      <c r="L558" t="s">
        <v>26</v>
      </c>
    </row>
    <row r="559" spans="1:12" x14ac:dyDescent="0.25">
      <c r="A559" t="s">
        <v>24</v>
      </c>
      <c r="B559" t="s">
        <v>25</v>
      </c>
      <c r="C559">
        <v>47.6036</v>
      </c>
      <c r="D559">
        <v>-120.62820000000001</v>
      </c>
      <c r="E559">
        <v>398.7</v>
      </c>
      <c r="F559" s="1">
        <v>42622</v>
      </c>
      <c r="G559">
        <v>0</v>
      </c>
      <c r="H559" t="s">
        <v>26</v>
      </c>
      <c r="I559">
        <v>0</v>
      </c>
      <c r="J559" t="s">
        <v>26</v>
      </c>
      <c r="K559">
        <v>0</v>
      </c>
      <c r="L559" t="s">
        <v>26</v>
      </c>
    </row>
    <row r="560" spans="1:12" x14ac:dyDescent="0.25">
      <c r="A560" t="s">
        <v>24</v>
      </c>
      <c r="B560" t="s">
        <v>25</v>
      </c>
      <c r="C560">
        <v>47.6036</v>
      </c>
      <c r="D560">
        <v>-120.62820000000001</v>
      </c>
      <c r="E560">
        <v>398.7</v>
      </c>
      <c r="F560" s="1">
        <v>42623</v>
      </c>
      <c r="G560">
        <v>0</v>
      </c>
      <c r="H560" t="s">
        <v>26</v>
      </c>
      <c r="I560">
        <v>0</v>
      </c>
      <c r="J560" t="s">
        <v>26</v>
      </c>
      <c r="K560">
        <v>0</v>
      </c>
      <c r="L560" t="s">
        <v>26</v>
      </c>
    </row>
    <row r="561" spans="1:12" x14ac:dyDescent="0.25">
      <c r="A561" t="s">
        <v>24</v>
      </c>
      <c r="B561" t="s">
        <v>25</v>
      </c>
      <c r="C561">
        <v>47.6036</v>
      </c>
      <c r="D561">
        <v>-120.62820000000001</v>
      </c>
      <c r="E561">
        <v>398.7</v>
      </c>
      <c r="F561" s="1">
        <v>42624</v>
      </c>
      <c r="G561">
        <v>0</v>
      </c>
      <c r="H561" t="s">
        <v>26</v>
      </c>
      <c r="I561">
        <v>0</v>
      </c>
      <c r="J561" t="s">
        <v>26</v>
      </c>
      <c r="K561">
        <v>0</v>
      </c>
      <c r="L561" t="s">
        <v>26</v>
      </c>
    </row>
    <row r="562" spans="1:12" x14ac:dyDescent="0.25">
      <c r="A562" t="s">
        <v>24</v>
      </c>
      <c r="B562" t="s">
        <v>25</v>
      </c>
      <c r="C562">
        <v>47.6036</v>
      </c>
      <c r="D562">
        <v>-120.62820000000001</v>
      </c>
      <c r="E562">
        <v>398.7</v>
      </c>
      <c r="F562" s="1">
        <v>42625</v>
      </c>
      <c r="G562">
        <v>0</v>
      </c>
      <c r="H562" t="s">
        <v>26</v>
      </c>
      <c r="I562">
        <v>0</v>
      </c>
      <c r="J562" t="s">
        <v>26</v>
      </c>
      <c r="K562">
        <v>0</v>
      </c>
      <c r="L562" t="s">
        <v>26</v>
      </c>
    </row>
    <row r="563" spans="1:12" x14ac:dyDescent="0.25">
      <c r="A563" t="s">
        <v>24</v>
      </c>
      <c r="B563" t="s">
        <v>25</v>
      </c>
      <c r="C563">
        <v>47.6036</v>
      </c>
      <c r="D563">
        <v>-120.62820000000001</v>
      </c>
      <c r="E563">
        <v>398.7</v>
      </c>
      <c r="F563" s="1">
        <v>42626</v>
      </c>
      <c r="G563">
        <v>0</v>
      </c>
      <c r="H563" t="s">
        <v>26</v>
      </c>
      <c r="I563">
        <v>0</v>
      </c>
      <c r="J563" t="s">
        <v>26</v>
      </c>
      <c r="K563">
        <v>0</v>
      </c>
      <c r="L563" t="s">
        <v>26</v>
      </c>
    </row>
    <row r="564" spans="1:12" x14ac:dyDescent="0.25">
      <c r="A564" t="s">
        <v>24</v>
      </c>
      <c r="B564" t="s">
        <v>25</v>
      </c>
      <c r="C564">
        <v>47.6036</v>
      </c>
      <c r="D564">
        <v>-120.62820000000001</v>
      </c>
      <c r="E564">
        <v>398.7</v>
      </c>
      <c r="F564" s="1">
        <v>42627</v>
      </c>
      <c r="G564">
        <v>0</v>
      </c>
      <c r="H564" t="s">
        <v>26</v>
      </c>
      <c r="I564">
        <v>0</v>
      </c>
      <c r="J564" t="s">
        <v>26</v>
      </c>
      <c r="K564">
        <v>0</v>
      </c>
      <c r="L564" t="s">
        <v>26</v>
      </c>
    </row>
    <row r="565" spans="1:12" x14ac:dyDescent="0.25">
      <c r="A565" t="s">
        <v>24</v>
      </c>
      <c r="B565" t="s">
        <v>25</v>
      </c>
      <c r="C565">
        <v>47.6036</v>
      </c>
      <c r="D565">
        <v>-120.62820000000001</v>
      </c>
      <c r="E565">
        <v>398.7</v>
      </c>
      <c r="F565" s="1">
        <v>42628</v>
      </c>
      <c r="G565">
        <v>0</v>
      </c>
      <c r="H565" t="s">
        <v>26</v>
      </c>
      <c r="I565">
        <v>0</v>
      </c>
      <c r="J565" t="s">
        <v>26</v>
      </c>
      <c r="K565">
        <v>0</v>
      </c>
      <c r="L565" t="s">
        <v>26</v>
      </c>
    </row>
    <row r="566" spans="1:12" x14ac:dyDescent="0.25">
      <c r="A566" t="s">
        <v>24</v>
      </c>
      <c r="B566" t="s">
        <v>25</v>
      </c>
      <c r="C566">
        <v>47.6036</v>
      </c>
      <c r="D566">
        <v>-120.62820000000001</v>
      </c>
      <c r="E566">
        <v>398.7</v>
      </c>
      <c r="F566" s="1">
        <v>42629</v>
      </c>
      <c r="G566">
        <v>0</v>
      </c>
      <c r="H566" t="s">
        <v>26</v>
      </c>
      <c r="I566">
        <v>0</v>
      </c>
      <c r="J566" t="s">
        <v>26</v>
      </c>
      <c r="K566">
        <v>0</v>
      </c>
      <c r="L566" t="s">
        <v>26</v>
      </c>
    </row>
    <row r="567" spans="1:12" x14ac:dyDescent="0.25">
      <c r="A567" t="s">
        <v>24</v>
      </c>
      <c r="B567" t="s">
        <v>25</v>
      </c>
      <c r="C567">
        <v>47.6036</v>
      </c>
      <c r="D567">
        <v>-120.62820000000001</v>
      </c>
      <c r="E567">
        <v>398.7</v>
      </c>
      <c r="F567" s="1">
        <v>42630</v>
      </c>
      <c r="G567">
        <v>0</v>
      </c>
      <c r="H567" t="s">
        <v>26</v>
      </c>
      <c r="I567">
        <v>0</v>
      </c>
      <c r="J567" t="s">
        <v>26</v>
      </c>
      <c r="K567">
        <v>0</v>
      </c>
      <c r="L567" t="s">
        <v>26</v>
      </c>
    </row>
    <row r="568" spans="1:12" x14ac:dyDescent="0.25">
      <c r="A568" t="s">
        <v>24</v>
      </c>
      <c r="B568" t="s">
        <v>25</v>
      </c>
      <c r="C568">
        <v>47.6036</v>
      </c>
      <c r="D568">
        <v>-120.62820000000001</v>
      </c>
      <c r="E568">
        <v>398.7</v>
      </c>
      <c r="F568" s="1">
        <v>42631</v>
      </c>
      <c r="G568">
        <v>0.03</v>
      </c>
      <c r="H568" t="s">
        <v>26</v>
      </c>
      <c r="I568">
        <v>0</v>
      </c>
      <c r="J568" t="s">
        <v>26</v>
      </c>
      <c r="K568">
        <v>0</v>
      </c>
      <c r="L568" t="s">
        <v>26</v>
      </c>
    </row>
    <row r="569" spans="1:12" x14ac:dyDescent="0.25">
      <c r="A569" t="s">
        <v>24</v>
      </c>
      <c r="B569" t="s">
        <v>25</v>
      </c>
      <c r="C569">
        <v>47.6036</v>
      </c>
      <c r="D569">
        <v>-120.62820000000001</v>
      </c>
      <c r="E569">
        <v>398.7</v>
      </c>
      <c r="F569" s="1">
        <v>42632</v>
      </c>
      <c r="G569">
        <v>0</v>
      </c>
      <c r="H569" t="s">
        <v>26</v>
      </c>
      <c r="I569">
        <v>0</v>
      </c>
      <c r="J569" t="s">
        <v>26</v>
      </c>
      <c r="K569">
        <v>0</v>
      </c>
      <c r="L569" t="s">
        <v>26</v>
      </c>
    </row>
    <row r="570" spans="1:12" x14ac:dyDescent="0.25">
      <c r="A570" t="s">
        <v>24</v>
      </c>
      <c r="B570" t="s">
        <v>25</v>
      </c>
      <c r="C570">
        <v>47.6036</v>
      </c>
      <c r="D570">
        <v>-120.62820000000001</v>
      </c>
      <c r="E570">
        <v>398.7</v>
      </c>
      <c r="F570" s="1">
        <v>42633</v>
      </c>
      <c r="G570">
        <v>0</v>
      </c>
      <c r="H570" t="s">
        <v>27</v>
      </c>
      <c r="I570">
        <v>0</v>
      </c>
      <c r="J570" t="s">
        <v>26</v>
      </c>
      <c r="K570">
        <v>0</v>
      </c>
      <c r="L570" t="s">
        <v>26</v>
      </c>
    </row>
    <row r="571" spans="1:12" x14ac:dyDescent="0.25">
      <c r="A571" t="s">
        <v>24</v>
      </c>
      <c r="B571" t="s">
        <v>25</v>
      </c>
      <c r="C571">
        <v>47.6036</v>
      </c>
      <c r="D571">
        <v>-120.62820000000001</v>
      </c>
      <c r="E571">
        <v>398.7</v>
      </c>
      <c r="F571" s="1">
        <v>42634</v>
      </c>
      <c r="G571">
        <v>0</v>
      </c>
      <c r="H571" t="s">
        <v>26</v>
      </c>
      <c r="I571">
        <v>0</v>
      </c>
      <c r="J571" t="s">
        <v>26</v>
      </c>
      <c r="K571">
        <v>0</v>
      </c>
      <c r="L571" t="s">
        <v>26</v>
      </c>
    </row>
    <row r="572" spans="1:12" x14ac:dyDescent="0.25">
      <c r="A572" t="s">
        <v>24</v>
      </c>
      <c r="B572" t="s">
        <v>25</v>
      </c>
      <c r="C572">
        <v>47.6036</v>
      </c>
      <c r="D572">
        <v>-120.62820000000001</v>
      </c>
      <c r="E572">
        <v>398.7</v>
      </c>
      <c r="F572" s="1">
        <v>42635</v>
      </c>
      <c r="G572">
        <v>0.03</v>
      </c>
      <c r="H572" t="s">
        <v>26</v>
      </c>
      <c r="I572">
        <v>0</v>
      </c>
      <c r="J572" t="s">
        <v>26</v>
      </c>
      <c r="K572">
        <v>0</v>
      </c>
      <c r="L572" t="s">
        <v>26</v>
      </c>
    </row>
    <row r="573" spans="1:12" x14ac:dyDescent="0.25">
      <c r="A573" t="s">
        <v>24</v>
      </c>
      <c r="B573" t="s">
        <v>25</v>
      </c>
      <c r="C573">
        <v>47.6036</v>
      </c>
      <c r="D573">
        <v>-120.62820000000001</v>
      </c>
      <c r="E573">
        <v>398.7</v>
      </c>
      <c r="F573" s="1">
        <v>42636</v>
      </c>
      <c r="G573">
        <v>0</v>
      </c>
      <c r="H573" t="s">
        <v>26</v>
      </c>
      <c r="I573">
        <v>0</v>
      </c>
      <c r="J573" t="s">
        <v>26</v>
      </c>
      <c r="K573">
        <v>0</v>
      </c>
      <c r="L573" t="s">
        <v>26</v>
      </c>
    </row>
    <row r="574" spans="1:12" x14ac:dyDescent="0.25">
      <c r="A574" t="s">
        <v>24</v>
      </c>
      <c r="B574" t="s">
        <v>25</v>
      </c>
      <c r="C574">
        <v>47.6036</v>
      </c>
      <c r="D574">
        <v>-120.62820000000001</v>
      </c>
      <c r="E574">
        <v>398.7</v>
      </c>
      <c r="F574" s="1">
        <v>42641</v>
      </c>
      <c r="G574">
        <v>0</v>
      </c>
      <c r="H574" t="s">
        <v>26</v>
      </c>
      <c r="I574">
        <v>0</v>
      </c>
      <c r="J574" t="s">
        <v>26</v>
      </c>
      <c r="K574">
        <v>0</v>
      </c>
      <c r="L574" t="s">
        <v>26</v>
      </c>
    </row>
    <row r="575" spans="1:12" x14ac:dyDescent="0.25">
      <c r="A575" t="s">
        <v>24</v>
      </c>
      <c r="B575" t="s">
        <v>25</v>
      </c>
      <c r="C575">
        <v>47.6036</v>
      </c>
      <c r="D575">
        <v>-120.62820000000001</v>
      </c>
      <c r="E575">
        <v>398.7</v>
      </c>
      <c r="F575" s="1">
        <v>42642</v>
      </c>
      <c r="G575">
        <v>0</v>
      </c>
      <c r="H575" t="s">
        <v>26</v>
      </c>
      <c r="I575">
        <v>0</v>
      </c>
      <c r="J575" t="s">
        <v>26</v>
      </c>
    </row>
    <row r="576" spans="1:12" x14ac:dyDescent="0.25">
      <c r="A576" t="s">
        <v>24</v>
      </c>
      <c r="B576" t="s">
        <v>25</v>
      </c>
      <c r="C576">
        <v>47.6036</v>
      </c>
      <c r="D576">
        <v>-120.62820000000001</v>
      </c>
      <c r="E576">
        <v>398.7</v>
      </c>
      <c r="F576" s="1">
        <v>42643</v>
      </c>
      <c r="G576">
        <v>0</v>
      </c>
      <c r="H576" t="s">
        <v>26</v>
      </c>
      <c r="I576">
        <v>0</v>
      </c>
      <c r="J576" t="s">
        <v>26</v>
      </c>
      <c r="K576">
        <v>0</v>
      </c>
      <c r="L576" t="s">
        <v>26</v>
      </c>
    </row>
    <row r="577" spans="1:12" x14ac:dyDescent="0.25">
      <c r="A577" t="s">
        <v>24</v>
      </c>
      <c r="B577" t="s">
        <v>25</v>
      </c>
      <c r="C577">
        <v>47.6036</v>
      </c>
      <c r="D577">
        <v>-120.62820000000001</v>
      </c>
      <c r="E577">
        <v>398.7</v>
      </c>
      <c r="F577" s="1">
        <v>42644</v>
      </c>
      <c r="G577">
        <v>0</v>
      </c>
      <c r="H577" t="s">
        <v>26</v>
      </c>
      <c r="I577">
        <v>0</v>
      </c>
      <c r="J577" t="s">
        <v>26</v>
      </c>
      <c r="K577">
        <v>0</v>
      </c>
      <c r="L577" t="s">
        <v>26</v>
      </c>
    </row>
    <row r="578" spans="1:12" x14ac:dyDescent="0.25">
      <c r="A578" t="s">
        <v>24</v>
      </c>
      <c r="B578" t="s">
        <v>25</v>
      </c>
      <c r="C578">
        <v>47.6036</v>
      </c>
      <c r="D578">
        <v>-120.62820000000001</v>
      </c>
      <c r="E578">
        <v>398.7</v>
      </c>
      <c r="F578" s="1">
        <v>42645</v>
      </c>
      <c r="G578">
        <v>0</v>
      </c>
      <c r="H578" t="s">
        <v>27</v>
      </c>
      <c r="I578">
        <v>0</v>
      </c>
      <c r="J578" t="s">
        <v>26</v>
      </c>
      <c r="K578">
        <v>0</v>
      </c>
      <c r="L578" t="s">
        <v>26</v>
      </c>
    </row>
    <row r="579" spans="1:12" x14ac:dyDescent="0.25">
      <c r="A579" t="s">
        <v>24</v>
      </c>
      <c r="B579" t="s">
        <v>25</v>
      </c>
      <c r="C579">
        <v>47.6036</v>
      </c>
      <c r="D579">
        <v>-120.62820000000001</v>
      </c>
      <c r="E579">
        <v>398.7</v>
      </c>
      <c r="F579" s="1">
        <v>42646</v>
      </c>
      <c r="G579">
        <v>0</v>
      </c>
      <c r="H579" t="s">
        <v>26</v>
      </c>
      <c r="I579">
        <v>0</v>
      </c>
      <c r="J579" t="s">
        <v>26</v>
      </c>
      <c r="K579">
        <v>0</v>
      </c>
      <c r="L579" t="s">
        <v>26</v>
      </c>
    </row>
    <row r="580" spans="1:12" x14ac:dyDescent="0.25">
      <c r="A580" t="s">
        <v>24</v>
      </c>
      <c r="B580" t="s">
        <v>25</v>
      </c>
      <c r="C580">
        <v>47.6036</v>
      </c>
      <c r="D580">
        <v>-120.62820000000001</v>
      </c>
      <c r="E580">
        <v>398.7</v>
      </c>
      <c r="F580" s="1">
        <v>42647</v>
      </c>
      <c r="G580">
        <v>0</v>
      </c>
      <c r="H580" t="s">
        <v>26</v>
      </c>
      <c r="I580">
        <v>0</v>
      </c>
      <c r="J580" t="s">
        <v>26</v>
      </c>
      <c r="K580">
        <v>0</v>
      </c>
      <c r="L580" t="s">
        <v>26</v>
      </c>
    </row>
    <row r="581" spans="1:12" x14ac:dyDescent="0.25">
      <c r="A581" t="s">
        <v>24</v>
      </c>
      <c r="B581" t="s">
        <v>25</v>
      </c>
      <c r="C581">
        <v>47.6036</v>
      </c>
      <c r="D581">
        <v>-120.62820000000001</v>
      </c>
      <c r="E581">
        <v>398.7</v>
      </c>
      <c r="F581" s="1">
        <v>42648</v>
      </c>
      <c r="G581">
        <v>0.06</v>
      </c>
      <c r="H581" t="s">
        <v>26</v>
      </c>
      <c r="I581">
        <v>0</v>
      </c>
      <c r="J581" t="s">
        <v>26</v>
      </c>
      <c r="K581">
        <v>0</v>
      </c>
      <c r="L581" t="s">
        <v>26</v>
      </c>
    </row>
    <row r="582" spans="1:12" x14ac:dyDescent="0.25">
      <c r="A582" t="s">
        <v>24</v>
      </c>
      <c r="B582" t="s">
        <v>25</v>
      </c>
      <c r="C582">
        <v>47.6036</v>
      </c>
      <c r="D582">
        <v>-120.62820000000001</v>
      </c>
      <c r="E582">
        <v>398.7</v>
      </c>
      <c r="F582" s="1">
        <v>42649</v>
      </c>
      <c r="G582">
        <v>0</v>
      </c>
      <c r="H582" t="s">
        <v>26</v>
      </c>
      <c r="I582">
        <v>0</v>
      </c>
      <c r="J582" t="s">
        <v>26</v>
      </c>
      <c r="K582">
        <v>0</v>
      </c>
      <c r="L582" t="s">
        <v>26</v>
      </c>
    </row>
    <row r="583" spans="1:12" x14ac:dyDescent="0.25">
      <c r="A583" t="s">
        <v>24</v>
      </c>
      <c r="B583" t="s">
        <v>25</v>
      </c>
      <c r="C583">
        <v>47.6036</v>
      </c>
      <c r="D583">
        <v>-120.62820000000001</v>
      </c>
      <c r="E583">
        <v>398.7</v>
      </c>
      <c r="F583" s="1">
        <v>42650</v>
      </c>
      <c r="G583">
        <v>0.16</v>
      </c>
      <c r="H583" t="s">
        <v>26</v>
      </c>
      <c r="I583">
        <v>0</v>
      </c>
      <c r="J583" t="s">
        <v>26</v>
      </c>
      <c r="K583">
        <v>0</v>
      </c>
      <c r="L583" t="s">
        <v>26</v>
      </c>
    </row>
    <row r="584" spans="1:12" x14ac:dyDescent="0.25">
      <c r="A584" t="s">
        <v>24</v>
      </c>
      <c r="B584" t="s">
        <v>25</v>
      </c>
      <c r="C584">
        <v>47.6036</v>
      </c>
      <c r="D584">
        <v>-120.62820000000001</v>
      </c>
      <c r="E584">
        <v>398.7</v>
      </c>
      <c r="F584" s="1">
        <v>42651</v>
      </c>
      <c r="G584">
        <v>0.2</v>
      </c>
      <c r="H584" t="s">
        <v>26</v>
      </c>
      <c r="I584">
        <v>0</v>
      </c>
      <c r="J584" t="s">
        <v>26</v>
      </c>
      <c r="K584">
        <v>0</v>
      </c>
      <c r="L584" t="s">
        <v>26</v>
      </c>
    </row>
    <row r="585" spans="1:12" x14ac:dyDescent="0.25">
      <c r="A585" t="s">
        <v>24</v>
      </c>
      <c r="B585" t="s">
        <v>25</v>
      </c>
      <c r="C585">
        <v>47.6036</v>
      </c>
      <c r="D585">
        <v>-120.62820000000001</v>
      </c>
      <c r="E585">
        <v>398.7</v>
      </c>
      <c r="F585" s="1">
        <v>42652</v>
      </c>
      <c r="G585">
        <v>0.1</v>
      </c>
      <c r="H585" t="s">
        <v>26</v>
      </c>
      <c r="I585">
        <v>0</v>
      </c>
      <c r="J585" t="s">
        <v>26</v>
      </c>
      <c r="K585">
        <v>0</v>
      </c>
      <c r="L585" t="s">
        <v>26</v>
      </c>
    </row>
    <row r="586" spans="1:12" x14ac:dyDescent="0.25">
      <c r="A586" t="s">
        <v>24</v>
      </c>
      <c r="B586" t="s">
        <v>25</v>
      </c>
      <c r="C586">
        <v>47.6036</v>
      </c>
      <c r="D586">
        <v>-120.62820000000001</v>
      </c>
      <c r="E586">
        <v>398.7</v>
      </c>
      <c r="F586" s="1">
        <v>42653</v>
      </c>
      <c r="G586">
        <v>0.15</v>
      </c>
      <c r="H586" t="s">
        <v>26</v>
      </c>
      <c r="I586">
        <v>0</v>
      </c>
      <c r="J586" t="s">
        <v>26</v>
      </c>
      <c r="K586">
        <v>0</v>
      </c>
      <c r="L586" t="s">
        <v>26</v>
      </c>
    </row>
    <row r="587" spans="1:12" x14ac:dyDescent="0.25">
      <c r="A587" t="s">
        <v>24</v>
      </c>
      <c r="B587" t="s">
        <v>25</v>
      </c>
      <c r="C587">
        <v>47.6036</v>
      </c>
      <c r="D587">
        <v>-120.62820000000001</v>
      </c>
      <c r="E587">
        <v>398.7</v>
      </c>
      <c r="F587" s="1">
        <v>42654</v>
      </c>
      <c r="G587">
        <v>0</v>
      </c>
      <c r="H587" t="s">
        <v>26</v>
      </c>
      <c r="I587">
        <v>0</v>
      </c>
      <c r="J587" t="s">
        <v>26</v>
      </c>
    </row>
    <row r="588" spans="1:12" x14ac:dyDescent="0.25">
      <c r="A588" t="s">
        <v>24</v>
      </c>
      <c r="B588" t="s">
        <v>25</v>
      </c>
      <c r="C588">
        <v>47.6036</v>
      </c>
      <c r="D588">
        <v>-120.62820000000001</v>
      </c>
      <c r="E588">
        <v>398.7</v>
      </c>
      <c r="F588" s="1">
        <v>42655</v>
      </c>
      <c r="G588">
        <v>0</v>
      </c>
      <c r="H588" t="s">
        <v>26</v>
      </c>
      <c r="I588">
        <v>0</v>
      </c>
      <c r="J588" t="s">
        <v>26</v>
      </c>
      <c r="K588">
        <v>0</v>
      </c>
      <c r="L588" t="s">
        <v>26</v>
      </c>
    </row>
    <row r="589" spans="1:12" x14ac:dyDescent="0.25">
      <c r="A589" t="s">
        <v>24</v>
      </c>
      <c r="B589" t="s">
        <v>25</v>
      </c>
      <c r="C589">
        <v>47.6036</v>
      </c>
      <c r="D589">
        <v>-120.62820000000001</v>
      </c>
      <c r="E589">
        <v>398.7</v>
      </c>
      <c r="F589" s="1">
        <v>42656</v>
      </c>
      <c r="G589">
        <v>7.0000000000000007E-2</v>
      </c>
      <c r="H589" t="s">
        <v>26</v>
      </c>
      <c r="I589">
        <v>0</v>
      </c>
      <c r="J589" t="s">
        <v>26</v>
      </c>
      <c r="K589">
        <v>0</v>
      </c>
      <c r="L589" t="s">
        <v>26</v>
      </c>
    </row>
    <row r="590" spans="1:12" x14ac:dyDescent="0.25">
      <c r="A590" t="s">
        <v>24</v>
      </c>
      <c r="B590" t="s">
        <v>25</v>
      </c>
      <c r="C590">
        <v>47.6036</v>
      </c>
      <c r="D590">
        <v>-120.62820000000001</v>
      </c>
      <c r="E590">
        <v>398.7</v>
      </c>
      <c r="F590" s="1">
        <v>42657</v>
      </c>
      <c r="G590">
        <v>1.0900000000000001</v>
      </c>
      <c r="H590" t="s">
        <v>26</v>
      </c>
      <c r="I590">
        <v>0</v>
      </c>
      <c r="J590" t="s">
        <v>26</v>
      </c>
      <c r="K590">
        <v>0</v>
      </c>
      <c r="L590" t="s">
        <v>26</v>
      </c>
    </row>
    <row r="591" spans="1:12" x14ac:dyDescent="0.25">
      <c r="A591" t="s">
        <v>24</v>
      </c>
      <c r="B591" t="s">
        <v>25</v>
      </c>
      <c r="C591">
        <v>47.6036</v>
      </c>
      <c r="D591">
        <v>-120.62820000000001</v>
      </c>
      <c r="E591">
        <v>398.7</v>
      </c>
      <c r="F591" s="1">
        <v>42658</v>
      </c>
      <c r="G591">
        <v>0.04</v>
      </c>
      <c r="H591" t="s">
        <v>26</v>
      </c>
      <c r="I591">
        <v>0</v>
      </c>
      <c r="J591" t="s">
        <v>26</v>
      </c>
      <c r="K591">
        <v>0</v>
      </c>
      <c r="L591" t="s">
        <v>26</v>
      </c>
    </row>
    <row r="592" spans="1:12" x14ac:dyDescent="0.25">
      <c r="A592" t="s">
        <v>24</v>
      </c>
      <c r="B592" t="s">
        <v>25</v>
      </c>
      <c r="C592">
        <v>47.6036</v>
      </c>
      <c r="D592">
        <v>-120.62820000000001</v>
      </c>
      <c r="E592">
        <v>398.7</v>
      </c>
      <c r="F592" s="1">
        <v>42659</v>
      </c>
      <c r="G592">
        <v>1.1499999999999999</v>
      </c>
      <c r="H592" t="s">
        <v>26</v>
      </c>
      <c r="I592">
        <v>0</v>
      </c>
      <c r="J592" t="s">
        <v>26</v>
      </c>
      <c r="K592">
        <v>0</v>
      </c>
      <c r="L592" t="s">
        <v>26</v>
      </c>
    </row>
    <row r="593" spans="1:12" x14ac:dyDescent="0.25">
      <c r="A593" t="s">
        <v>24</v>
      </c>
      <c r="B593" t="s">
        <v>25</v>
      </c>
      <c r="C593">
        <v>47.6036</v>
      </c>
      <c r="D593">
        <v>-120.62820000000001</v>
      </c>
      <c r="E593">
        <v>398.7</v>
      </c>
      <c r="F593" s="1">
        <v>42660</v>
      </c>
      <c r="G593">
        <v>0.08</v>
      </c>
      <c r="H593" t="s">
        <v>26</v>
      </c>
      <c r="I593">
        <v>0</v>
      </c>
      <c r="J593" t="s">
        <v>26</v>
      </c>
      <c r="K593">
        <v>0</v>
      </c>
      <c r="L593" t="s">
        <v>26</v>
      </c>
    </row>
    <row r="594" spans="1:12" x14ac:dyDescent="0.25">
      <c r="A594" t="s">
        <v>24</v>
      </c>
      <c r="B594" t="s">
        <v>25</v>
      </c>
      <c r="C594">
        <v>47.6036</v>
      </c>
      <c r="D594">
        <v>-120.62820000000001</v>
      </c>
      <c r="E594">
        <v>398.7</v>
      </c>
      <c r="F594" s="1">
        <v>42661</v>
      </c>
      <c r="G594">
        <v>0.03</v>
      </c>
      <c r="H594" t="s">
        <v>26</v>
      </c>
      <c r="I594">
        <v>0</v>
      </c>
      <c r="J594" t="s">
        <v>26</v>
      </c>
      <c r="K594">
        <v>0</v>
      </c>
      <c r="L594" t="s">
        <v>26</v>
      </c>
    </row>
    <row r="595" spans="1:12" x14ac:dyDescent="0.25">
      <c r="A595" t="s">
        <v>24</v>
      </c>
      <c r="B595" t="s">
        <v>25</v>
      </c>
      <c r="C595">
        <v>47.6036</v>
      </c>
      <c r="D595">
        <v>-120.62820000000001</v>
      </c>
      <c r="E595">
        <v>398.7</v>
      </c>
      <c r="F595" s="1">
        <v>42662</v>
      </c>
      <c r="G595">
        <v>0.03</v>
      </c>
      <c r="H595" t="s">
        <v>26</v>
      </c>
      <c r="I595">
        <v>0</v>
      </c>
      <c r="J595" t="s">
        <v>26</v>
      </c>
      <c r="K595">
        <v>0</v>
      </c>
      <c r="L595" t="s">
        <v>26</v>
      </c>
    </row>
    <row r="596" spans="1:12" x14ac:dyDescent="0.25">
      <c r="A596" t="s">
        <v>24</v>
      </c>
      <c r="B596" t="s">
        <v>25</v>
      </c>
      <c r="C596">
        <v>47.6036</v>
      </c>
      <c r="D596">
        <v>-120.62820000000001</v>
      </c>
      <c r="E596">
        <v>398.7</v>
      </c>
      <c r="F596" s="1">
        <v>42663</v>
      </c>
      <c r="G596">
        <v>0.45</v>
      </c>
      <c r="H596" t="s">
        <v>26</v>
      </c>
      <c r="I596">
        <v>0</v>
      </c>
      <c r="J596" t="s">
        <v>26</v>
      </c>
      <c r="K596">
        <v>0</v>
      </c>
      <c r="L596" t="s">
        <v>26</v>
      </c>
    </row>
    <row r="597" spans="1:12" x14ac:dyDescent="0.25">
      <c r="A597" t="s">
        <v>24</v>
      </c>
      <c r="B597" t="s">
        <v>25</v>
      </c>
      <c r="C597">
        <v>47.6036</v>
      </c>
      <c r="D597">
        <v>-120.62820000000001</v>
      </c>
      <c r="E597">
        <v>398.7</v>
      </c>
      <c r="F597" s="1">
        <v>42664</v>
      </c>
      <c r="G597">
        <v>0.55000000000000004</v>
      </c>
      <c r="H597" t="s">
        <v>26</v>
      </c>
      <c r="I597">
        <v>0</v>
      </c>
      <c r="J597" t="s">
        <v>26</v>
      </c>
      <c r="K597">
        <v>0</v>
      </c>
      <c r="L597" t="s">
        <v>26</v>
      </c>
    </row>
    <row r="598" spans="1:12" x14ac:dyDescent="0.25">
      <c r="A598" t="s">
        <v>24</v>
      </c>
      <c r="B598" t="s">
        <v>25</v>
      </c>
      <c r="C598">
        <v>47.6036</v>
      </c>
      <c r="D598">
        <v>-120.62820000000001</v>
      </c>
      <c r="E598">
        <v>398.7</v>
      </c>
      <c r="F598" s="1">
        <v>42665</v>
      </c>
      <c r="G598">
        <v>0</v>
      </c>
      <c r="H598" t="s">
        <v>26</v>
      </c>
      <c r="I598">
        <v>0</v>
      </c>
      <c r="J598" t="s">
        <v>26</v>
      </c>
      <c r="K598">
        <v>0</v>
      </c>
      <c r="L598" t="s">
        <v>26</v>
      </c>
    </row>
    <row r="599" spans="1:12" x14ac:dyDescent="0.25">
      <c r="A599" t="s">
        <v>24</v>
      </c>
      <c r="B599" t="s">
        <v>25</v>
      </c>
      <c r="C599">
        <v>47.6036</v>
      </c>
      <c r="D599">
        <v>-120.62820000000001</v>
      </c>
      <c r="E599">
        <v>398.7</v>
      </c>
      <c r="F599" s="1">
        <v>42666</v>
      </c>
      <c r="G599">
        <v>0.01</v>
      </c>
      <c r="H599" t="s">
        <v>26</v>
      </c>
      <c r="I599">
        <v>0</v>
      </c>
      <c r="J599" t="s">
        <v>26</v>
      </c>
      <c r="K599">
        <v>0</v>
      </c>
      <c r="L599" t="s">
        <v>26</v>
      </c>
    </row>
    <row r="600" spans="1:12" x14ac:dyDescent="0.25">
      <c r="A600" t="s">
        <v>24</v>
      </c>
      <c r="B600" t="s">
        <v>25</v>
      </c>
      <c r="C600">
        <v>47.6036</v>
      </c>
      <c r="D600">
        <v>-120.62820000000001</v>
      </c>
      <c r="E600">
        <v>398.7</v>
      </c>
      <c r="F600" s="1">
        <v>42667</v>
      </c>
      <c r="G600">
        <v>0</v>
      </c>
      <c r="H600" t="s">
        <v>26</v>
      </c>
      <c r="I600">
        <v>0</v>
      </c>
      <c r="J600" t="s">
        <v>26</v>
      </c>
      <c r="K600">
        <v>0</v>
      </c>
      <c r="L600" t="s">
        <v>26</v>
      </c>
    </row>
    <row r="601" spans="1:12" x14ac:dyDescent="0.25">
      <c r="A601" t="s">
        <v>24</v>
      </c>
      <c r="B601" t="s">
        <v>25</v>
      </c>
      <c r="C601">
        <v>47.6036</v>
      </c>
      <c r="D601">
        <v>-120.62820000000001</v>
      </c>
      <c r="E601">
        <v>398.7</v>
      </c>
      <c r="F601" s="1">
        <v>42668</v>
      </c>
      <c r="G601">
        <v>0.03</v>
      </c>
      <c r="H601" t="s">
        <v>26</v>
      </c>
      <c r="I601">
        <v>0</v>
      </c>
      <c r="J601" t="s">
        <v>26</v>
      </c>
      <c r="K601">
        <v>0</v>
      </c>
      <c r="L601" t="s">
        <v>26</v>
      </c>
    </row>
    <row r="602" spans="1:12" x14ac:dyDescent="0.25">
      <c r="A602" t="s">
        <v>24</v>
      </c>
      <c r="B602" t="s">
        <v>25</v>
      </c>
      <c r="C602">
        <v>47.6036</v>
      </c>
      <c r="D602">
        <v>-120.62820000000001</v>
      </c>
      <c r="E602">
        <v>398.7</v>
      </c>
      <c r="F602" s="1">
        <v>42669</v>
      </c>
      <c r="G602">
        <v>0.05</v>
      </c>
      <c r="H602" t="s">
        <v>26</v>
      </c>
      <c r="I602">
        <v>0</v>
      </c>
      <c r="J602" t="s">
        <v>26</v>
      </c>
      <c r="K602">
        <v>0</v>
      </c>
      <c r="L602" t="s">
        <v>26</v>
      </c>
    </row>
    <row r="603" spans="1:12" x14ac:dyDescent="0.25">
      <c r="A603" t="s">
        <v>24</v>
      </c>
      <c r="B603" t="s">
        <v>25</v>
      </c>
      <c r="C603">
        <v>47.6036</v>
      </c>
      <c r="D603">
        <v>-120.62820000000001</v>
      </c>
      <c r="E603">
        <v>398.7</v>
      </c>
      <c r="F603" s="1">
        <v>42670</v>
      </c>
      <c r="G603">
        <v>0.91</v>
      </c>
      <c r="H603" t="s">
        <v>26</v>
      </c>
      <c r="I603">
        <v>0</v>
      </c>
      <c r="J603" t="s">
        <v>26</v>
      </c>
      <c r="K603">
        <v>0</v>
      </c>
      <c r="L603" t="s">
        <v>26</v>
      </c>
    </row>
    <row r="604" spans="1:12" x14ac:dyDescent="0.25">
      <c r="A604" t="s">
        <v>24</v>
      </c>
      <c r="B604" t="s">
        <v>25</v>
      </c>
      <c r="C604">
        <v>47.6036</v>
      </c>
      <c r="D604">
        <v>-120.62820000000001</v>
      </c>
      <c r="E604">
        <v>398.7</v>
      </c>
      <c r="F604" s="1">
        <v>42671</v>
      </c>
      <c r="G604">
        <v>0</v>
      </c>
      <c r="H604" t="s">
        <v>27</v>
      </c>
      <c r="I604">
        <v>0</v>
      </c>
      <c r="J604" t="s">
        <v>26</v>
      </c>
      <c r="K604">
        <v>0</v>
      </c>
      <c r="L604" t="s">
        <v>26</v>
      </c>
    </row>
    <row r="605" spans="1:12" x14ac:dyDescent="0.25">
      <c r="A605" t="s">
        <v>24</v>
      </c>
      <c r="B605" t="s">
        <v>25</v>
      </c>
      <c r="C605">
        <v>47.6036</v>
      </c>
      <c r="D605">
        <v>-120.62820000000001</v>
      </c>
      <c r="E605">
        <v>398.7</v>
      </c>
      <c r="F605" s="1">
        <v>42672</v>
      </c>
      <c r="G605">
        <v>0</v>
      </c>
      <c r="H605" t="s">
        <v>26</v>
      </c>
      <c r="I605">
        <v>0</v>
      </c>
      <c r="J605" t="s">
        <v>26</v>
      </c>
      <c r="K605">
        <v>0</v>
      </c>
      <c r="L605" t="s">
        <v>26</v>
      </c>
    </row>
    <row r="606" spans="1:12" x14ac:dyDescent="0.25">
      <c r="A606" t="s">
        <v>24</v>
      </c>
      <c r="B606" t="s">
        <v>25</v>
      </c>
      <c r="C606">
        <v>47.6036</v>
      </c>
      <c r="D606">
        <v>-120.62820000000001</v>
      </c>
      <c r="E606">
        <v>398.7</v>
      </c>
      <c r="F606" s="1">
        <v>42673</v>
      </c>
      <c r="G606">
        <v>0.27</v>
      </c>
      <c r="H606" t="s">
        <v>26</v>
      </c>
      <c r="I606">
        <v>0</v>
      </c>
      <c r="J606" t="s">
        <v>26</v>
      </c>
      <c r="K606">
        <v>0</v>
      </c>
      <c r="L606" t="s">
        <v>26</v>
      </c>
    </row>
    <row r="607" spans="1:12" x14ac:dyDescent="0.25">
      <c r="A607" t="s">
        <v>24</v>
      </c>
      <c r="B607" t="s">
        <v>25</v>
      </c>
      <c r="C607">
        <v>47.6036</v>
      </c>
      <c r="D607">
        <v>-120.62820000000001</v>
      </c>
      <c r="E607">
        <v>398.7</v>
      </c>
      <c r="F607" s="1">
        <v>42674</v>
      </c>
      <c r="G607">
        <v>0.3</v>
      </c>
      <c r="H607" t="s">
        <v>26</v>
      </c>
      <c r="I607">
        <v>0</v>
      </c>
      <c r="J607" t="s">
        <v>26</v>
      </c>
      <c r="K607">
        <v>0</v>
      </c>
      <c r="L607" t="s">
        <v>26</v>
      </c>
    </row>
    <row r="608" spans="1:12" x14ac:dyDescent="0.25">
      <c r="A608" t="s">
        <v>24</v>
      </c>
      <c r="B608" t="s">
        <v>25</v>
      </c>
      <c r="C608">
        <v>47.6036</v>
      </c>
      <c r="D608">
        <v>-120.62820000000001</v>
      </c>
      <c r="E608">
        <v>398.7</v>
      </c>
      <c r="F608" s="1">
        <v>42675</v>
      </c>
      <c r="G608">
        <v>0.13</v>
      </c>
      <c r="H608" t="s">
        <v>26</v>
      </c>
      <c r="I608">
        <v>0</v>
      </c>
      <c r="J608" t="s">
        <v>26</v>
      </c>
      <c r="K608">
        <v>0</v>
      </c>
      <c r="L608" t="s">
        <v>26</v>
      </c>
    </row>
    <row r="609" spans="1:24" x14ac:dyDescent="0.25">
      <c r="A609" t="s">
        <v>24</v>
      </c>
      <c r="B609" t="s">
        <v>25</v>
      </c>
      <c r="C609">
        <v>47.6036</v>
      </c>
      <c r="D609">
        <v>-120.62820000000001</v>
      </c>
      <c r="E609">
        <v>398.7</v>
      </c>
      <c r="F609" s="1">
        <v>42676</v>
      </c>
      <c r="G609">
        <v>0.01</v>
      </c>
      <c r="H609" t="s">
        <v>26</v>
      </c>
      <c r="I609">
        <v>0</v>
      </c>
      <c r="J609" t="s">
        <v>26</v>
      </c>
      <c r="K609">
        <v>0</v>
      </c>
      <c r="L609" t="s">
        <v>26</v>
      </c>
    </row>
    <row r="610" spans="1:24" x14ac:dyDescent="0.25">
      <c r="A610" t="s">
        <v>24</v>
      </c>
      <c r="B610" t="s">
        <v>25</v>
      </c>
      <c r="C610">
        <v>47.6036</v>
      </c>
      <c r="D610">
        <v>-120.62820000000001</v>
      </c>
      <c r="E610">
        <v>398.7</v>
      </c>
      <c r="F610" s="1">
        <v>42677</v>
      </c>
      <c r="G610">
        <v>0.02</v>
      </c>
      <c r="H610" t="s">
        <v>26</v>
      </c>
      <c r="I610">
        <v>0</v>
      </c>
      <c r="J610" t="s">
        <v>26</v>
      </c>
      <c r="K610">
        <v>0</v>
      </c>
      <c r="L610" t="s">
        <v>26</v>
      </c>
    </row>
    <row r="611" spans="1:24" x14ac:dyDescent="0.25">
      <c r="A611" t="s">
        <v>24</v>
      </c>
      <c r="B611" t="s">
        <v>25</v>
      </c>
      <c r="C611">
        <v>47.6036</v>
      </c>
      <c r="D611">
        <v>-120.62820000000001</v>
      </c>
      <c r="E611">
        <v>398.7</v>
      </c>
      <c r="F611" s="1">
        <v>42678</v>
      </c>
      <c r="G611">
        <v>0</v>
      </c>
      <c r="H611" t="s">
        <v>26</v>
      </c>
      <c r="I611">
        <v>0</v>
      </c>
      <c r="J611" t="s">
        <v>26</v>
      </c>
      <c r="K611">
        <v>0</v>
      </c>
      <c r="L611" t="s">
        <v>26</v>
      </c>
    </row>
    <row r="612" spans="1:24" x14ac:dyDescent="0.25">
      <c r="A612" t="s">
        <v>24</v>
      </c>
      <c r="B612" t="s">
        <v>25</v>
      </c>
      <c r="C612">
        <v>47.6036</v>
      </c>
      <c r="D612">
        <v>-120.62820000000001</v>
      </c>
      <c r="E612">
        <v>398.7</v>
      </c>
      <c r="F612" s="1">
        <v>42679</v>
      </c>
      <c r="G612">
        <v>0</v>
      </c>
      <c r="H612" t="s">
        <v>26</v>
      </c>
      <c r="I612">
        <v>0</v>
      </c>
      <c r="J612" t="s">
        <v>26</v>
      </c>
      <c r="K612">
        <v>0</v>
      </c>
      <c r="L612" t="s">
        <v>26</v>
      </c>
    </row>
    <row r="613" spans="1:24" x14ac:dyDescent="0.25">
      <c r="A613" t="s">
        <v>24</v>
      </c>
      <c r="B613" t="s">
        <v>25</v>
      </c>
      <c r="C613">
        <v>47.6036</v>
      </c>
      <c r="D613">
        <v>-120.62820000000001</v>
      </c>
      <c r="E613">
        <v>398.7</v>
      </c>
      <c r="F613" s="1">
        <v>42680</v>
      </c>
      <c r="G613">
        <v>0.23</v>
      </c>
      <c r="H613" t="s">
        <v>26</v>
      </c>
      <c r="I613">
        <v>0</v>
      </c>
      <c r="J613" t="s">
        <v>26</v>
      </c>
      <c r="K613">
        <v>0</v>
      </c>
      <c r="L613" t="s">
        <v>26</v>
      </c>
    </row>
    <row r="614" spans="1:24" x14ac:dyDescent="0.25">
      <c r="A614" t="s">
        <v>24</v>
      </c>
      <c r="B614" t="s">
        <v>25</v>
      </c>
      <c r="C614">
        <v>47.6036</v>
      </c>
      <c r="D614">
        <v>-120.62820000000001</v>
      </c>
      <c r="E614">
        <v>398.7</v>
      </c>
      <c r="F614" s="1">
        <v>42681</v>
      </c>
      <c r="G614">
        <v>0</v>
      </c>
      <c r="H614" t="s">
        <v>26</v>
      </c>
      <c r="I614">
        <v>0</v>
      </c>
      <c r="J614" t="s">
        <v>26</v>
      </c>
      <c r="K614">
        <v>0</v>
      </c>
      <c r="L614" t="s">
        <v>26</v>
      </c>
    </row>
    <row r="615" spans="1:24" x14ac:dyDescent="0.25">
      <c r="A615" t="s">
        <v>24</v>
      </c>
      <c r="B615" t="s">
        <v>25</v>
      </c>
      <c r="C615">
        <v>47.6036</v>
      </c>
      <c r="D615">
        <v>-120.62820000000001</v>
      </c>
      <c r="E615">
        <v>398.7</v>
      </c>
      <c r="F615" s="1">
        <v>42682</v>
      </c>
      <c r="G615">
        <v>0</v>
      </c>
      <c r="H615" t="s">
        <v>26</v>
      </c>
      <c r="I615">
        <v>0</v>
      </c>
      <c r="J615" t="s">
        <v>26</v>
      </c>
      <c r="K615">
        <v>0</v>
      </c>
      <c r="L615" t="s">
        <v>26</v>
      </c>
    </row>
    <row r="616" spans="1:24" x14ac:dyDescent="0.25">
      <c r="A616" t="s">
        <v>24</v>
      </c>
      <c r="B616" t="s">
        <v>25</v>
      </c>
      <c r="C616">
        <v>47.6036</v>
      </c>
      <c r="D616">
        <v>-120.62820000000001</v>
      </c>
      <c r="E616">
        <v>398.7</v>
      </c>
      <c r="F616" s="1">
        <v>42683</v>
      </c>
      <c r="G616">
        <v>0</v>
      </c>
      <c r="H616" t="s">
        <v>26</v>
      </c>
      <c r="I616">
        <v>0</v>
      </c>
      <c r="J616" t="s">
        <v>26</v>
      </c>
      <c r="K616">
        <v>0</v>
      </c>
      <c r="L616" t="s">
        <v>26</v>
      </c>
    </row>
    <row r="617" spans="1:24" x14ac:dyDescent="0.25">
      <c r="A617" t="s">
        <v>24</v>
      </c>
      <c r="B617" t="s">
        <v>25</v>
      </c>
      <c r="C617">
        <v>47.6036</v>
      </c>
      <c r="D617">
        <v>-120.62820000000001</v>
      </c>
      <c r="E617">
        <v>398.7</v>
      </c>
      <c r="F617" s="1">
        <v>42684</v>
      </c>
      <c r="G617">
        <v>0</v>
      </c>
      <c r="H617" t="s">
        <v>27</v>
      </c>
      <c r="I617">
        <v>0</v>
      </c>
      <c r="J617" t="s">
        <v>26</v>
      </c>
      <c r="K617">
        <v>0</v>
      </c>
      <c r="L617" t="s">
        <v>26</v>
      </c>
    </row>
    <row r="618" spans="1:24" x14ac:dyDescent="0.25">
      <c r="A618" t="s">
        <v>24</v>
      </c>
      <c r="B618" t="s">
        <v>25</v>
      </c>
      <c r="C618">
        <v>47.6036</v>
      </c>
      <c r="D618">
        <v>-120.62820000000001</v>
      </c>
      <c r="E618">
        <v>398.7</v>
      </c>
      <c r="F618" s="1">
        <v>42685</v>
      </c>
      <c r="G618">
        <v>0</v>
      </c>
      <c r="H618" t="s">
        <v>26</v>
      </c>
      <c r="I618">
        <v>0</v>
      </c>
      <c r="J618" t="s">
        <v>26</v>
      </c>
      <c r="K618">
        <v>0</v>
      </c>
      <c r="L618" t="s">
        <v>26</v>
      </c>
    </row>
    <row r="619" spans="1:24" x14ac:dyDescent="0.25">
      <c r="A619" t="s">
        <v>24</v>
      </c>
      <c r="B619" t="s">
        <v>25</v>
      </c>
      <c r="C619">
        <v>47.6036</v>
      </c>
      <c r="D619">
        <v>-120.62820000000001</v>
      </c>
      <c r="E619">
        <v>398.7</v>
      </c>
      <c r="F619" s="1">
        <v>42686</v>
      </c>
      <c r="G619">
        <v>0</v>
      </c>
      <c r="H619" t="s">
        <v>27</v>
      </c>
      <c r="I619">
        <v>0</v>
      </c>
      <c r="J619" t="s">
        <v>26</v>
      </c>
      <c r="W619">
        <v>0</v>
      </c>
      <c r="X619" t="s">
        <v>26</v>
      </c>
    </row>
    <row r="620" spans="1:24" x14ac:dyDescent="0.25">
      <c r="A620" t="s">
        <v>24</v>
      </c>
      <c r="B620" t="s">
        <v>25</v>
      </c>
      <c r="C620">
        <v>47.6036</v>
      </c>
      <c r="D620">
        <v>-120.62820000000001</v>
      </c>
      <c r="E620">
        <v>398.7</v>
      </c>
      <c r="F620" s="1">
        <v>42687</v>
      </c>
      <c r="G620">
        <v>0.04</v>
      </c>
      <c r="H620" t="s">
        <v>26</v>
      </c>
      <c r="I620">
        <v>0</v>
      </c>
      <c r="J620" t="s">
        <v>26</v>
      </c>
      <c r="K620">
        <v>0</v>
      </c>
      <c r="L620" t="s">
        <v>26</v>
      </c>
    </row>
    <row r="621" spans="1:24" x14ac:dyDescent="0.25">
      <c r="A621" t="s">
        <v>24</v>
      </c>
      <c r="B621" t="s">
        <v>25</v>
      </c>
      <c r="C621">
        <v>47.6036</v>
      </c>
      <c r="D621">
        <v>-120.62820000000001</v>
      </c>
      <c r="E621">
        <v>398.7</v>
      </c>
      <c r="F621" s="1">
        <v>42688</v>
      </c>
      <c r="G621">
        <v>0.26</v>
      </c>
      <c r="H621" t="s">
        <v>26</v>
      </c>
      <c r="I621">
        <v>0</v>
      </c>
      <c r="J621" t="s">
        <v>26</v>
      </c>
      <c r="K621">
        <v>0</v>
      </c>
      <c r="L621" t="s">
        <v>26</v>
      </c>
    </row>
    <row r="622" spans="1:24" x14ac:dyDescent="0.25">
      <c r="A622" t="s">
        <v>24</v>
      </c>
      <c r="B622" t="s">
        <v>25</v>
      </c>
      <c r="C622">
        <v>47.6036</v>
      </c>
      <c r="D622">
        <v>-120.62820000000001</v>
      </c>
      <c r="E622">
        <v>398.7</v>
      </c>
      <c r="F622" s="1">
        <v>42689</v>
      </c>
      <c r="G622">
        <v>0.26</v>
      </c>
      <c r="H622" t="s">
        <v>26</v>
      </c>
      <c r="I622">
        <v>0</v>
      </c>
      <c r="J622" t="s">
        <v>26</v>
      </c>
      <c r="K622">
        <v>0</v>
      </c>
      <c r="L622" t="s">
        <v>26</v>
      </c>
    </row>
    <row r="623" spans="1:24" x14ac:dyDescent="0.25">
      <c r="A623" t="s">
        <v>24</v>
      </c>
      <c r="B623" t="s">
        <v>25</v>
      </c>
      <c r="C623">
        <v>47.6036</v>
      </c>
      <c r="D623">
        <v>-120.62820000000001</v>
      </c>
      <c r="E623">
        <v>398.7</v>
      </c>
      <c r="F623" s="1">
        <v>42690</v>
      </c>
      <c r="G623">
        <v>0.03</v>
      </c>
      <c r="H623" t="s">
        <v>26</v>
      </c>
      <c r="I623">
        <v>0</v>
      </c>
      <c r="J623" t="s">
        <v>26</v>
      </c>
      <c r="K623">
        <v>0</v>
      </c>
      <c r="L623" t="s">
        <v>26</v>
      </c>
    </row>
    <row r="624" spans="1:24" x14ac:dyDescent="0.25">
      <c r="A624" t="s">
        <v>24</v>
      </c>
      <c r="B624" t="s">
        <v>25</v>
      </c>
      <c r="C624">
        <v>47.6036</v>
      </c>
      <c r="D624">
        <v>-120.62820000000001</v>
      </c>
      <c r="E624">
        <v>398.7</v>
      </c>
      <c r="F624" s="1">
        <v>42691</v>
      </c>
      <c r="G624">
        <v>0</v>
      </c>
      <c r="H624" t="s">
        <v>26</v>
      </c>
      <c r="I624">
        <v>0</v>
      </c>
      <c r="J624" t="s">
        <v>26</v>
      </c>
      <c r="K624">
        <v>0</v>
      </c>
      <c r="L624" t="s">
        <v>26</v>
      </c>
    </row>
    <row r="625" spans="1:24" x14ac:dyDescent="0.25">
      <c r="A625" t="s">
        <v>24</v>
      </c>
      <c r="B625" t="s">
        <v>25</v>
      </c>
      <c r="C625">
        <v>47.6036</v>
      </c>
      <c r="D625">
        <v>-120.62820000000001</v>
      </c>
      <c r="E625">
        <v>398.7</v>
      </c>
      <c r="F625" s="1">
        <v>42692</v>
      </c>
      <c r="G625">
        <v>0</v>
      </c>
      <c r="H625" t="s">
        <v>26</v>
      </c>
      <c r="I625">
        <v>0</v>
      </c>
      <c r="J625" t="s">
        <v>26</v>
      </c>
      <c r="K625">
        <v>0</v>
      </c>
      <c r="L625" t="s">
        <v>26</v>
      </c>
    </row>
    <row r="626" spans="1:24" x14ac:dyDescent="0.25">
      <c r="A626" t="s">
        <v>24</v>
      </c>
      <c r="B626" t="s">
        <v>25</v>
      </c>
      <c r="C626">
        <v>47.6036</v>
      </c>
      <c r="D626">
        <v>-120.62820000000001</v>
      </c>
      <c r="E626">
        <v>398.7</v>
      </c>
      <c r="F626" s="1">
        <v>42693</v>
      </c>
      <c r="G626">
        <v>0.04</v>
      </c>
      <c r="H626" t="s">
        <v>26</v>
      </c>
      <c r="I626">
        <v>0</v>
      </c>
      <c r="J626" t="s">
        <v>26</v>
      </c>
      <c r="K626">
        <v>0</v>
      </c>
      <c r="L626" t="s">
        <v>26</v>
      </c>
    </row>
    <row r="627" spans="1:24" x14ac:dyDescent="0.25">
      <c r="A627" t="s">
        <v>24</v>
      </c>
      <c r="B627" t="s">
        <v>25</v>
      </c>
      <c r="C627">
        <v>47.6036</v>
      </c>
      <c r="D627">
        <v>-120.62820000000001</v>
      </c>
      <c r="E627">
        <v>398.7</v>
      </c>
      <c r="F627" s="1">
        <v>42694</v>
      </c>
      <c r="G627">
        <v>0.15</v>
      </c>
      <c r="H627" t="s">
        <v>26</v>
      </c>
      <c r="I627">
        <v>0</v>
      </c>
      <c r="J627" t="s">
        <v>26</v>
      </c>
      <c r="K627">
        <v>0</v>
      </c>
      <c r="L627" t="s">
        <v>26</v>
      </c>
    </row>
    <row r="628" spans="1:24" x14ac:dyDescent="0.25">
      <c r="A628" t="s">
        <v>24</v>
      </c>
      <c r="B628" t="s">
        <v>25</v>
      </c>
      <c r="C628">
        <v>47.6036</v>
      </c>
      <c r="D628">
        <v>-120.62820000000001</v>
      </c>
      <c r="E628">
        <v>398.7</v>
      </c>
      <c r="F628" s="1">
        <v>42695</v>
      </c>
      <c r="G628">
        <v>0.03</v>
      </c>
      <c r="H628" t="s">
        <v>26</v>
      </c>
      <c r="I628">
        <v>0</v>
      </c>
      <c r="J628" t="s">
        <v>26</v>
      </c>
      <c r="K628">
        <v>0</v>
      </c>
      <c r="L628" t="s">
        <v>26</v>
      </c>
    </row>
    <row r="629" spans="1:24" x14ac:dyDescent="0.25">
      <c r="A629" t="s">
        <v>24</v>
      </c>
      <c r="B629" t="s">
        <v>25</v>
      </c>
      <c r="C629">
        <v>47.6036</v>
      </c>
      <c r="D629">
        <v>-120.62820000000001</v>
      </c>
      <c r="E629">
        <v>398.7</v>
      </c>
      <c r="F629" s="1">
        <v>42696</v>
      </c>
      <c r="G629">
        <v>0.01</v>
      </c>
      <c r="H629" t="s">
        <v>26</v>
      </c>
      <c r="I629">
        <v>0</v>
      </c>
      <c r="J629" t="s">
        <v>26</v>
      </c>
      <c r="K629">
        <v>0</v>
      </c>
      <c r="L629" t="s">
        <v>26</v>
      </c>
    </row>
    <row r="630" spans="1:24" x14ac:dyDescent="0.25">
      <c r="A630" t="s">
        <v>24</v>
      </c>
      <c r="B630" t="s">
        <v>25</v>
      </c>
      <c r="C630">
        <v>47.6036</v>
      </c>
      <c r="D630">
        <v>-120.62820000000001</v>
      </c>
      <c r="E630">
        <v>398.7</v>
      </c>
      <c r="F630" s="1">
        <v>42697</v>
      </c>
      <c r="G630">
        <v>0.28000000000000003</v>
      </c>
      <c r="H630" t="s">
        <v>26</v>
      </c>
      <c r="I630">
        <v>0</v>
      </c>
      <c r="J630" t="s">
        <v>26</v>
      </c>
      <c r="K630">
        <v>0</v>
      </c>
      <c r="L630" t="s">
        <v>26</v>
      </c>
    </row>
    <row r="631" spans="1:24" x14ac:dyDescent="0.25">
      <c r="A631" t="s">
        <v>24</v>
      </c>
      <c r="B631" t="s">
        <v>25</v>
      </c>
      <c r="C631">
        <v>47.6036</v>
      </c>
      <c r="D631">
        <v>-120.62820000000001</v>
      </c>
      <c r="E631">
        <v>398.7</v>
      </c>
      <c r="F631" s="1">
        <v>42703</v>
      </c>
      <c r="G631">
        <v>0</v>
      </c>
      <c r="H631" t="s">
        <v>26</v>
      </c>
      <c r="I631">
        <v>0</v>
      </c>
      <c r="J631" t="s">
        <v>26</v>
      </c>
      <c r="K631">
        <v>0</v>
      </c>
      <c r="L631" t="s">
        <v>26</v>
      </c>
    </row>
    <row r="632" spans="1:24" x14ac:dyDescent="0.25">
      <c r="A632" t="s">
        <v>24</v>
      </c>
      <c r="B632" t="s">
        <v>25</v>
      </c>
      <c r="C632">
        <v>47.6036</v>
      </c>
      <c r="D632">
        <v>-120.62820000000001</v>
      </c>
      <c r="E632">
        <v>398.7</v>
      </c>
      <c r="F632" s="1">
        <v>42704</v>
      </c>
      <c r="G632">
        <v>0.03</v>
      </c>
      <c r="H632" t="s">
        <v>26</v>
      </c>
      <c r="I632">
        <v>0</v>
      </c>
      <c r="J632" t="s">
        <v>26</v>
      </c>
      <c r="K632">
        <v>0</v>
      </c>
      <c r="L632" t="s">
        <v>26</v>
      </c>
    </row>
    <row r="633" spans="1:24" x14ac:dyDescent="0.25">
      <c r="A633" t="s">
        <v>24</v>
      </c>
      <c r="B633" t="s">
        <v>25</v>
      </c>
      <c r="C633">
        <v>47.6036</v>
      </c>
      <c r="D633">
        <v>-120.62820000000001</v>
      </c>
      <c r="E633">
        <v>398.7</v>
      </c>
      <c r="F633" s="1">
        <v>42705</v>
      </c>
      <c r="G633">
        <v>0.01</v>
      </c>
      <c r="H633" t="s">
        <v>26</v>
      </c>
      <c r="I633">
        <v>0</v>
      </c>
      <c r="J633" t="s">
        <v>26</v>
      </c>
      <c r="K633">
        <v>0</v>
      </c>
      <c r="L633" t="s">
        <v>26</v>
      </c>
    </row>
    <row r="634" spans="1:24" x14ac:dyDescent="0.25">
      <c r="A634" t="s">
        <v>24</v>
      </c>
      <c r="B634" t="s">
        <v>25</v>
      </c>
      <c r="C634">
        <v>47.6036</v>
      </c>
      <c r="D634">
        <v>-120.62820000000001</v>
      </c>
      <c r="E634">
        <v>398.7</v>
      </c>
      <c r="F634" s="1">
        <v>42706</v>
      </c>
      <c r="G634">
        <v>0</v>
      </c>
      <c r="H634" t="s">
        <v>26</v>
      </c>
      <c r="I634">
        <v>0</v>
      </c>
      <c r="J634" t="s">
        <v>26</v>
      </c>
      <c r="K634">
        <v>0</v>
      </c>
      <c r="L634" t="s">
        <v>26</v>
      </c>
    </row>
    <row r="635" spans="1:24" x14ac:dyDescent="0.25">
      <c r="A635" t="s">
        <v>24</v>
      </c>
      <c r="B635" t="s">
        <v>25</v>
      </c>
      <c r="C635">
        <v>47.6036</v>
      </c>
      <c r="D635">
        <v>-120.62820000000001</v>
      </c>
      <c r="E635">
        <v>398.7</v>
      </c>
      <c r="F635" s="1">
        <v>42707</v>
      </c>
      <c r="G635">
        <v>0</v>
      </c>
      <c r="H635" t="s">
        <v>26</v>
      </c>
      <c r="I635">
        <v>0</v>
      </c>
      <c r="J635" t="s">
        <v>26</v>
      </c>
    </row>
    <row r="636" spans="1:24" x14ac:dyDescent="0.25">
      <c r="A636" t="s">
        <v>24</v>
      </c>
      <c r="B636" t="s">
        <v>25</v>
      </c>
      <c r="C636">
        <v>47.6036</v>
      </c>
      <c r="D636">
        <v>-120.62820000000001</v>
      </c>
      <c r="E636">
        <v>398.7</v>
      </c>
      <c r="F636" s="1">
        <v>42708</v>
      </c>
      <c r="G636">
        <v>0.3</v>
      </c>
      <c r="H636" t="s">
        <v>26</v>
      </c>
      <c r="I636">
        <v>0</v>
      </c>
      <c r="J636" t="s">
        <v>26</v>
      </c>
      <c r="K636">
        <v>0</v>
      </c>
      <c r="L636" t="s">
        <v>26</v>
      </c>
    </row>
    <row r="637" spans="1:24" x14ac:dyDescent="0.25">
      <c r="A637" t="s">
        <v>24</v>
      </c>
      <c r="B637" t="s">
        <v>25</v>
      </c>
      <c r="C637">
        <v>47.6036</v>
      </c>
      <c r="D637">
        <v>-120.62820000000001</v>
      </c>
      <c r="E637">
        <v>398.7</v>
      </c>
      <c r="F637" s="1">
        <v>42709</v>
      </c>
      <c r="G637">
        <v>0</v>
      </c>
      <c r="H637" t="s">
        <v>26</v>
      </c>
      <c r="I637">
        <v>0</v>
      </c>
      <c r="J637" t="s">
        <v>26</v>
      </c>
      <c r="K637">
        <v>0</v>
      </c>
      <c r="L637" t="s">
        <v>26</v>
      </c>
    </row>
    <row r="638" spans="1:24" x14ac:dyDescent="0.25">
      <c r="A638" t="s">
        <v>24</v>
      </c>
      <c r="B638" t="s">
        <v>25</v>
      </c>
      <c r="C638">
        <v>47.6036</v>
      </c>
      <c r="D638">
        <v>-120.62820000000001</v>
      </c>
      <c r="E638">
        <v>398.7</v>
      </c>
      <c r="F638" s="1">
        <v>42710</v>
      </c>
      <c r="G638">
        <v>0.09</v>
      </c>
      <c r="H638" t="s">
        <v>26</v>
      </c>
      <c r="I638">
        <v>0.9</v>
      </c>
      <c r="J638" t="s">
        <v>26</v>
      </c>
      <c r="K638">
        <v>1</v>
      </c>
      <c r="L638" t="s">
        <v>26</v>
      </c>
      <c r="W638">
        <v>0.1</v>
      </c>
      <c r="X638" t="s">
        <v>26</v>
      </c>
    </row>
    <row r="639" spans="1:24" x14ac:dyDescent="0.25">
      <c r="A639" t="s">
        <v>24</v>
      </c>
      <c r="B639" t="s">
        <v>25</v>
      </c>
      <c r="C639">
        <v>47.6036</v>
      </c>
      <c r="D639">
        <v>-120.62820000000001</v>
      </c>
      <c r="E639">
        <v>398.7</v>
      </c>
      <c r="F639" s="1">
        <v>42711</v>
      </c>
      <c r="G639">
        <v>0</v>
      </c>
      <c r="H639" t="s">
        <v>26</v>
      </c>
      <c r="I639">
        <v>0</v>
      </c>
      <c r="J639" t="s">
        <v>26</v>
      </c>
      <c r="K639">
        <v>0</v>
      </c>
      <c r="L639" t="s">
        <v>27</v>
      </c>
    </row>
    <row r="640" spans="1:24" x14ac:dyDescent="0.25">
      <c r="A640" t="s">
        <v>24</v>
      </c>
      <c r="B640" t="s">
        <v>25</v>
      </c>
      <c r="C640">
        <v>47.6036</v>
      </c>
      <c r="D640">
        <v>-120.62820000000001</v>
      </c>
      <c r="E640">
        <v>398.7</v>
      </c>
      <c r="F640" s="1">
        <v>42712</v>
      </c>
      <c r="G640">
        <v>0</v>
      </c>
      <c r="H640" t="s">
        <v>26</v>
      </c>
      <c r="I640">
        <v>0</v>
      </c>
      <c r="J640" t="s">
        <v>26</v>
      </c>
      <c r="K640">
        <v>0</v>
      </c>
      <c r="L640" t="s">
        <v>27</v>
      </c>
    </row>
    <row r="641" spans="1:24" x14ac:dyDescent="0.25">
      <c r="A641" t="s">
        <v>24</v>
      </c>
      <c r="B641" t="s">
        <v>25</v>
      </c>
      <c r="C641">
        <v>47.6036</v>
      </c>
      <c r="D641">
        <v>-120.62820000000001</v>
      </c>
      <c r="E641">
        <v>398.7</v>
      </c>
      <c r="F641" s="1">
        <v>42713</v>
      </c>
      <c r="G641">
        <v>0.19</v>
      </c>
      <c r="H641" t="s">
        <v>26</v>
      </c>
      <c r="I641">
        <v>4.5999999999999996</v>
      </c>
      <c r="J641" t="s">
        <v>26</v>
      </c>
      <c r="K641">
        <v>4.5</v>
      </c>
      <c r="L641" t="s">
        <v>26</v>
      </c>
      <c r="U641">
        <v>0.2</v>
      </c>
      <c r="V641" t="s">
        <v>26</v>
      </c>
      <c r="W641">
        <v>0.2</v>
      </c>
      <c r="X641" t="s">
        <v>26</v>
      </c>
    </row>
    <row r="642" spans="1:24" x14ac:dyDescent="0.25">
      <c r="A642" t="s">
        <v>24</v>
      </c>
      <c r="B642" t="s">
        <v>25</v>
      </c>
      <c r="C642">
        <v>47.6036</v>
      </c>
      <c r="D642">
        <v>-120.62820000000001</v>
      </c>
      <c r="E642">
        <v>398.7</v>
      </c>
      <c r="F642" s="1">
        <v>42714</v>
      </c>
      <c r="G642">
        <v>0.24</v>
      </c>
      <c r="H642" t="s">
        <v>26</v>
      </c>
      <c r="I642">
        <v>3.3</v>
      </c>
      <c r="J642" t="s">
        <v>26</v>
      </c>
      <c r="K642">
        <v>6</v>
      </c>
      <c r="L642" t="s">
        <v>26</v>
      </c>
      <c r="W642">
        <v>0.2</v>
      </c>
      <c r="X642" t="s">
        <v>26</v>
      </c>
    </row>
    <row r="643" spans="1:24" x14ac:dyDescent="0.25">
      <c r="A643" t="s">
        <v>24</v>
      </c>
      <c r="B643" t="s">
        <v>25</v>
      </c>
      <c r="C643">
        <v>47.6036</v>
      </c>
      <c r="D643">
        <v>-120.62820000000001</v>
      </c>
      <c r="E643">
        <v>398.7</v>
      </c>
      <c r="F643" s="1">
        <v>42715</v>
      </c>
      <c r="G643">
        <v>0.1</v>
      </c>
      <c r="H643" t="s">
        <v>26</v>
      </c>
      <c r="I643">
        <v>1.3</v>
      </c>
      <c r="J643" t="s">
        <v>26</v>
      </c>
      <c r="K643">
        <v>5.5</v>
      </c>
      <c r="L643" t="s">
        <v>26</v>
      </c>
      <c r="W643">
        <v>0.1</v>
      </c>
      <c r="X643" t="s">
        <v>26</v>
      </c>
    </row>
    <row r="644" spans="1:24" x14ac:dyDescent="0.25">
      <c r="A644" t="s">
        <v>24</v>
      </c>
      <c r="B644" t="s">
        <v>25</v>
      </c>
      <c r="C644">
        <v>47.6036</v>
      </c>
      <c r="D644">
        <v>-120.62820000000001</v>
      </c>
      <c r="E644">
        <v>398.7</v>
      </c>
      <c r="F644" s="1">
        <v>42716</v>
      </c>
      <c r="G644">
        <v>0</v>
      </c>
      <c r="H644" t="s">
        <v>27</v>
      </c>
      <c r="I644">
        <v>0</v>
      </c>
      <c r="J644" t="s">
        <v>27</v>
      </c>
      <c r="K644">
        <v>4.5</v>
      </c>
      <c r="L644" t="s">
        <v>26</v>
      </c>
      <c r="W644">
        <v>0</v>
      </c>
      <c r="X644" t="s">
        <v>27</v>
      </c>
    </row>
    <row r="645" spans="1:24" x14ac:dyDescent="0.25">
      <c r="A645" t="s">
        <v>24</v>
      </c>
      <c r="B645" t="s">
        <v>25</v>
      </c>
      <c r="C645">
        <v>47.6036</v>
      </c>
      <c r="D645">
        <v>-120.62820000000001</v>
      </c>
      <c r="E645">
        <v>398.7</v>
      </c>
      <c r="F645" s="1">
        <v>42717</v>
      </c>
      <c r="G645">
        <v>0.05</v>
      </c>
      <c r="H645" t="s">
        <v>26</v>
      </c>
      <c r="I645">
        <v>0.9</v>
      </c>
      <c r="J645" t="s">
        <v>26</v>
      </c>
      <c r="K645">
        <v>5</v>
      </c>
      <c r="L645" t="s">
        <v>26</v>
      </c>
      <c r="W645">
        <v>0.1</v>
      </c>
      <c r="X645" t="s">
        <v>26</v>
      </c>
    </row>
    <row r="646" spans="1:24" x14ac:dyDescent="0.25">
      <c r="A646" t="s">
        <v>24</v>
      </c>
      <c r="B646" t="s">
        <v>25</v>
      </c>
      <c r="C646">
        <v>47.6036</v>
      </c>
      <c r="D646">
        <v>-120.62820000000001</v>
      </c>
      <c r="E646">
        <v>398.7</v>
      </c>
      <c r="F646" s="1">
        <v>42718</v>
      </c>
      <c r="G646">
        <v>0</v>
      </c>
      <c r="H646" t="s">
        <v>26</v>
      </c>
      <c r="I646">
        <v>0</v>
      </c>
      <c r="J646" t="s">
        <v>26</v>
      </c>
      <c r="K646">
        <v>4.5</v>
      </c>
      <c r="L646" t="s">
        <v>26</v>
      </c>
    </row>
    <row r="647" spans="1:24" x14ac:dyDescent="0.25">
      <c r="A647" t="s">
        <v>24</v>
      </c>
      <c r="B647" t="s">
        <v>25</v>
      </c>
      <c r="C647">
        <v>47.6036</v>
      </c>
      <c r="D647">
        <v>-120.62820000000001</v>
      </c>
      <c r="E647">
        <v>398.7</v>
      </c>
      <c r="F647" s="1">
        <v>42719</v>
      </c>
      <c r="G647">
        <v>0.03</v>
      </c>
      <c r="H647" t="s">
        <v>26</v>
      </c>
      <c r="I647">
        <v>0.8</v>
      </c>
      <c r="J647" t="s">
        <v>26</v>
      </c>
      <c r="K647">
        <v>4.5</v>
      </c>
      <c r="L647" t="s">
        <v>26</v>
      </c>
      <c r="W647">
        <v>0</v>
      </c>
      <c r="X647" t="s">
        <v>26</v>
      </c>
    </row>
    <row r="648" spans="1:24" x14ac:dyDescent="0.25">
      <c r="A648" t="s">
        <v>24</v>
      </c>
      <c r="B648" t="s">
        <v>25</v>
      </c>
      <c r="C648">
        <v>47.6036</v>
      </c>
      <c r="D648">
        <v>-120.62820000000001</v>
      </c>
      <c r="E648">
        <v>398.7</v>
      </c>
      <c r="F648" s="1">
        <v>42720</v>
      </c>
      <c r="G648">
        <v>0.01</v>
      </c>
      <c r="H648" t="s">
        <v>26</v>
      </c>
      <c r="I648">
        <v>0.2</v>
      </c>
      <c r="J648" t="s">
        <v>26</v>
      </c>
      <c r="K648">
        <v>4</v>
      </c>
      <c r="L648" t="s">
        <v>26</v>
      </c>
      <c r="W648">
        <v>0</v>
      </c>
      <c r="X648" t="s">
        <v>26</v>
      </c>
    </row>
    <row r="649" spans="1:24" x14ac:dyDescent="0.25">
      <c r="A649" t="s">
        <v>24</v>
      </c>
      <c r="B649" t="s">
        <v>25</v>
      </c>
      <c r="C649">
        <v>47.6036</v>
      </c>
      <c r="D649">
        <v>-120.62820000000001</v>
      </c>
      <c r="E649">
        <v>398.7</v>
      </c>
      <c r="F649" s="1">
        <v>42721</v>
      </c>
      <c r="G649">
        <v>0</v>
      </c>
      <c r="H649" t="s">
        <v>27</v>
      </c>
      <c r="I649">
        <v>0</v>
      </c>
      <c r="J649" t="s">
        <v>27</v>
      </c>
      <c r="K649">
        <v>4</v>
      </c>
      <c r="L649" t="s">
        <v>26</v>
      </c>
    </row>
    <row r="650" spans="1:24" x14ac:dyDescent="0.25">
      <c r="A650" t="s">
        <v>24</v>
      </c>
      <c r="B650" t="s">
        <v>25</v>
      </c>
      <c r="C650">
        <v>47.6036</v>
      </c>
      <c r="D650">
        <v>-120.62820000000001</v>
      </c>
      <c r="E650">
        <v>398.7</v>
      </c>
      <c r="F650" s="1">
        <v>42722</v>
      </c>
      <c r="G650">
        <v>0</v>
      </c>
      <c r="H650" t="s">
        <v>26</v>
      </c>
      <c r="I650">
        <v>0</v>
      </c>
      <c r="J650" t="s">
        <v>26</v>
      </c>
      <c r="K650">
        <v>4</v>
      </c>
      <c r="L650" t="s">
        <v>26</v>
      </c>
    </row>
    <row r="651" spans="1:24" x14ac:dyDescent="0.25">
      <c r="A651" t="s">
        <v>24</v>
      </c>
      <c r="B651" t="s">
        <v>25</v>
      </c>
      <c r="C651">
        <v>47.6036</v>
      </c>
      <c r="D651">
        <v>-120.62820000000001</v>
      </c>
      <c r="E651">
        <v>398.7</v>
      </c>
      <c r="F651" s="1">
        <v>42723</v>
      </c>
      <c r="G651">
        <v>0.17</v>
      </c>
      <c r="H651" t="s">
        <v>26</v>
      </c>
      <c r="I651">
        <v>3.3</v>
      </c>
      <c r="J651" t="s">
        <v>26</v>
      </c>
      <c r="K651">
        <v>7</v>
      </c>
      <c r="L651" t="s">
        <v>26</v>
      </c>
      <c r="W651">
        <v>0.2</v>
      </c>
      <c r="X651" t="s">
        <v>26</v>
      </c>
    </row>
    <row r="652" spans="1:24" x14ac:dyDescent="0.25">
      <c r="A652" t="s">
        <v>24</v>
      </c>
      <c r="B652" t="s">
        <v>25</v>
      </c>
      <c r="C652">
        <v>47.6036</v>
      </c>
      <c r="D652">
        <v>-120.62820000000001</v>
      </c>
      <c r="E652">
        <v>398.7</v>
      </c>
      <c r="F652" s="1">
        <v>42724</v>
      </c>
      <c r="G652">
        <v>0.36</v>
      </c>
      <c r="H652" t="s">
        <v>26</v>
      </c>
      <c r="I652">
        <v>3</v>
      </c>
      <c r="J652" t="s">
        <v>26</v>
      </c>
      <c r="K652">
        <v>8</v>
      </c>
      <c r="L652" t="s">
        <v>26</v>
      </c>
      <c r="W652">
        <v>0.4</v>
      </c>
      <c r="X652" t="s">
        <v>26</v>
      </c>
    </row>
    <row r="653" spans="1:24" x14ac:dyDescent="0.25">
      <c r="A653" t="s">
        <v>24</v>
      </c>
      <c r="B653" t="s">
        <v>25</v>
      </c>
      <c r="C653">
        <v>47.6036</v>
      </c>
      <c r="D653">
        <v>-120.62820000000001</v>
      </c>
      <c r="E653">
        <v>398.7</v>
      </c>
      <c r="F653" s="1">
        <v>42725</v>
      </c>
      <c r="G653">
        <v>0.06</v>
      </c>
      <c r="H653" t="s">
        <v>26</v>
      </c>
      <c r="I653">
        <v>0</v>
      </c>
      <c r="J653" t="s">
        <v>26</v>
      </c>
      <c r="K653">
        <v>6.5</v>
      </c>
      <c r="L653" t="s">
        <v>26</v>
      </c>
    </row>
    <row r="654" spans="1:24" x14ac:dyDescent="0.25">
      <c r="A654" t="s">
        <v>24</v>
      </c>
      <c r="B654" t="s">
        <v>25</v>
      </c>
      <c r="C654">
        <v>47.6036</v>
      </c>
      <c r="D654">
        <v>-120.62820000000001</v>
      </c>
      <c r="E654">
        <v>398.7</v>
      </c>
      <c r="F654" s="1">
        <v>42726</v>
      </c>
      <c r="G654">
        <v>0</v>
      </c>
      <c r="H654" t="s">
        <v>26</v>
      </c>
      <c r="I654">
        <v>0</v>
      </c>
      <c r="J654" t="s">
        <v>26</v>
      </c>
      <c r="K654">
        <v>6</v>
      </c>
      <c r="L654" t="s">
        <v>26</v>
      </c>
    </row>
    <row r="655" spans="1:24" x14ac:dyDescent="0.25">
      <c r="A655" t="s">
        <v>24</v>
      </c>
      <c r="B655" t="s">
        <v>25</v>
      </c>
      <c r="C655">
        <v>47.6036</v>
      </c>
      <c r="D655">
        <v>-120.62820000000001</v>
      </c>
      <c r="E655">
        <v>398.7</v>
      </c>
      <c r="F655" s="1">
        <v>42727</v>
      </c>
      <c r="G655">
        <v>0.22</v>
      </c>
      <c r="H655" t="s">
        <v>26</v>
      </c>
      <c r="I655">
        <v>2.5</v>
      </c>
      <c r="J655" t="s">
        <v>26</v>
      </c>
      <c r="K655">
        <v>9</v>
      </c>
      <c r="L655" t="s">
        <v>26</v>
      </c>
      <c r="W655">
        <v>0.2</v>
      </c>
      <c r="X655" t="s">
        <v>26</v>
      </c>
    </row>
    <row r="656" spans="1:24" x14ac:dyDescent="0.25">
      <c r="A656" t="s">
        <v>24</v>
      </c>
      <c r="B656" t="s">
        <v>25</v>
      </c>
      <c r="C656">
        <v>47.6036</v>
      </c>
      <c r="D656">
        <v>-120.62820000000001</v>
      </c>
      <c r="E656">
        <v>398.7</v>
      </c>
      <c r="F656" s="1">
        <v>42728</v>
      </c>
      <c r="G656">
        <v>0.05</v>
      </c>
      <c r="H656" t="s">
        <v>26</v>
      </c>
      <c r="I656">
        <v>0.4</v>
      </c>
      <c r="J656" t="s">
        <v>26</v>
      </c>
      <c r="K656">
        <v>9</v>
      </c>
      <c r="L656" t="s">
        <v>26</v>
      </c>
    </row>
    <row r="657" spans="1:12" x14ac:dyDescent="0.25">
      <c r="A657" t="s">
        <v>24</v>
      </c>
      <c r="B657" t="s">
        <v>25</v>
      </c>
      <c r="C657">
        <v>47.6036</v>
      </c>
      <c r="D657">
        <v>-120.62820000000001</v>
      </c>
      <c r="E657">
        <v>398.7</v>
      </c>
      <c r="F657" s="1">
        <v>42729</v>
      </c>
      <c r="G657">
        <v>0</v>
      </c>
      <c r="H657" t="s">
        <v>26</v>
      </c>
      <c r="I657">
        <v>0</v>
      </c>
      <c r="J657" t="s">
        <v>26</v>
      </c>
      <c r="K657">
        <v>8.5</v>
      </c>
      <c r="L657" t="s">
        <v>26</v>
      </c>
    </row>
    <row r="658" spans="1:12" x14ac:dyDescent="0.25">
      <c r="A658" t="s">
        <v>24</v>
      </c>
      <c r="B658" t="s">
        <v>25</v>
      </c>
      <c r="C658">
        <v>47.6036</v>
      </c>
      <c r="D658">
        <v>-120.62820000000001</v>
      </c>
      <c r="E658">
        <v>398.7</v>
      </c>
      <c r="F658" s="1">
        <v>42730</v>
      </c>
      <c r="G658">
        <v>0</v>
      </c>
      <c r="H658" t="s">
        <v>26</v>
      </c>
      <c r="I658">
        <v>0</v>
      </c>
      <c r="J658" t="s">
        <v>26</v>
      </c>
      <c r="K658">
        <v>8</v>
      </c>
      <c r="L658" t="s">
        <v>26</v>
      </c>
    </row>
    <row r="659" spans="1:12" x14ac:dyDescent="0.25">
      <c r="A659" t="s">
        <v>24</v>
      </c>
      <c r="B659" t="s">
        <v>25</v>
      </c>
      <c r="C659">
        <v>47.6036</v>
      </c>
      <c r="D659">
        <v>-120.62820000000001</v>
      </c>
      <c r="E659">
        <v>398.7</v>
      </c>
      <c r="F659" s="1">
        <v>42731</v>
      </c>
      <c r="G659">
        <v>0.16</v>
      </c>
      <c r="H659" t="s">
        <v>26</v>
      </c>
      <c r="I659">
        <v>2.2999999999999998</v>
      </c>
      <c r="J659" t="s">
        <v>26</v>
      </c>
      <c r="K659">
        <v>10.5</v>
      </c>
      <c r="L659" t="s">
        <v>26</v>
      </c>
    </row>
    <row r="660" spans="1:12" x14ac:dyDescent="0.25">
      <c r="A660" t="s">
        <v>24</v>
      </c>
      <c r="B660" t="s">
        <v>25</v>
      </c>
      <c r="C660">
        <v>47.6036</v>
      </c>
      <c r="D660">
        <v>-120.62820000000001</v>
      </c>
      <c r="E660">
        <v>398.7</v>
      </c>
      <c r="F660" s="1">
        <v>42732</v>
      </c>
      <c r="G660">
        <v>0.18</v>
      </c>
      <c r="H660" t="s">
        <v>26</v>
      </c>
      <c r="I660">
        <v>0.7</v>
      </c>
      <c r="J660" t="s">
        <v>26</v>
      </c>
      <c r="K660">
        <v>10</v>
      </c>
      <c r="L660" t="s">
        <v>26</v>
      </c>
    </row>
    <row r="661" spans="1:12" x14ac:dyDescent="0.25">
      <c r="A661" t="s">
        <v>24</v>
      </c>
      <c r="B661" t="s">
        <v>25</v>
      </c>
      <c r="C661">
        <v>47.6036</v>
      </c>
      <c r="D661">
        <v>-120.62820000000001</v>
      </c>
      <c r="E661">
        <v>398.7</v>
      </c>
      <c r="F661" s="1">
        <v>42733</v>
      </c>
      <c r="G661">
        <v>0.08</v>
      </c>
      <c r="H661" t="s">
        <v>26</v>
      </c>
      <c r="I661">
        <v>1</v>
      </c>
      <c r="J661" t="s">
        <v>26</v>
      </c>
      <c r="K661">
        <v>11</v>
      </c>
      <c r="L661" t="s">
        <v>26</v>
      </c>
    </row>
    <row r="662" spans="1:12" x14ac:dyDescent="0.25">
      <c r="A662" t="s">
        <v>24</v>
      </c>
      <c r="B662" t="s">
        <v>25</v>
      </c>
      <c r="C662">
        <v>47.6036</v>
      </c>
      <c r="D662">
        <v>-120.62820000000001</v>
      </c>
      <c r="E662">
        <v>398.7</v>
      </c>
      <c r="F662" s="1">
        <v>42734</v>
      </c>
      <c r="G662">
        <v>0.13</v>
      </c>
      <c r="H662" t="s">
        <v>26</v>
      </c>
      <c r="I662">
        <v>1.5</v>
      </c>
      <c r="J662" t="s">
        <v>26</v>
      </c>
      <c r="K662">
        <v>12</v>
      </c>
      <c r="L662" t="s">
        <v>26</v>
      </c>
    </row>
    <row r="663" spans="1:12" x14ac:dyDescent="0.25">
      <c r="A663" t="s">
        <v>24</v>
      </c>
      <c r="B663" t="s">
        <v>25</v>
      </c>
      <c r="C663">
        <v>47.6036</v>
      </c>
      <c r="D663">
        <v>-120.62820000000001</v>
      </c>
      <c r="E663">
        <v>398.7</v>
      </c>
      <c r="F663" s="1">
        <v>42735</v>
      </c>
      <c r="G663">
        <v>0</v>
      </c>
      <c r="H663" t="s">
        <v>26</v>
      </c>
      <c r="I663">
        <v>0</v>
      </c>
      <c r="J663" t="s">
        <v>26</v>
      </c>
      <c r="K663">
        <v>11</v>
      </c>
      <c r="L663" t="s">
        <v>26</v>
      </c>
    </row>
    <row r="664" spans="1:12" x14ac:dyDescent="0.25">
      <c r="A664" t="s">
        <v>24</v>
      </c>
      <c r="B664" t="s">
        <v>25</v>
      </c>
      <c r="C664">
        <v>47.6036</v>
      </c>
      <c r="D664">
        <v>-120.62820000000001</v>
      </c>
      <c r="E664">
        <v>398.7</v>
      </c>
      <c r="F664" s="1">
        <v>42736</v>
      </c>
      <c r="G664">
        <v>0.16</v>
      </c>
      <c r="H664" t="s">
        <v>26</v>
      </c>
      <c r="I664">
        <v>3</v>
      </c>
      <c r="J664" t="s">
        <v>26</v>
      </c>
      <c r="K664">
        <v>13.5</v>
      </c>
      <c r="L664" t="s">
        <v>26</v>
      </c>
    </row>
    <row r="665" spans="1:12" x14ac:dyDescent="0.25">
      <c r="A665" t="s">
        <v>24</v>
      </c>
      <c r="B665" t="s">
        <v>25</v>
      </c>
      <c r="C665">
        <v>47.6036</v>
      </c>
      <c r="D665">
        <v>-120.62820000000001</v>
      </c>
      <c r="E665">
        <v>398.7</v>
      </c>
      <c r="F665" s="1">
        <v>42737</v>
      </c>
      <c r="G665">
        <v>0.09</v>
      </c>
      <c r="H665" t="s">
        <v>26</v>
      </c>
      <c r="I665">
        <v>1.8</v>
      </c>
      <c r="J665" t="s">
        <v>26</v>
      </c>
      <c r="K665">
        <v>14</v>
      </c>
      <c r="L665" t="s">
        <v>26</v>
      </c>
    </row>
    <row r="666" spans="1:12" x14ac:dyDescent="0.25">
      <c r="A666" t="s">
        <v>24</v>
      </c>
      <c r="B666" t="s">
        <v>25</v>
      </c>
      <c r="C666">
        <v>47.6036</v>
      </c>
      <c r="D666">
        <v>-120.62820000000001</v>
      </c>
      <c r="E666">
        <v>398.7</v>
      </c>
      <c r="F666" s="1">
        <v>42738</v>
      </c>
      <c r="G666">
        <v>0</v>
      </c>
      <c r="H666" t="s">
        <v>26</v>
      </c>
      <c r="I666">
        <v>0</v>
      </c>
      <c r="J666" t="s">
        <v>26</v>
      </c>
      <c r="K666">
        <v>13</v>
      </c>
      <c r="L666" t="s">
        <v>26</v>
      </c>
    </row>
    <row r="667" spans="1:12" x14ac:dyDescent="0.25">
      <c r="A667" t="s">
        <v>24</v>
      </c>
      <c r="B667" t="s">
        <v>25</v>
      </c>
      <c r="C667">
        <v>47.6036</v>
      </c>
      <c r="D667">
        <v>-120.62820000000001</v>
      </c>
      <c r="E667">
        <v>398.7</v>
      </c>
      <c r="F667" s="1">
        <v>42739</v>
      </c>
      <c r="G667">
        <v>0</v>
      </c>
      <c r="H667" t="s">
        <v>26</v>
      </c>
      <c r="I667">
        <v>0</v>
      </c>
      <c r="J667" t="s">
        <v>26</v>
      </c>
      <c r="K667">
        <v>12.5</v>
      </c>
      <c r="L667" t="s">
        <v>26</v>
      </c>
    </row>
    <row r="668" spans="1:12" x14ac:dyDescent="0.25">
      <c r="A668" t="s">
        <v>24</v>
      </c>
      <c r="B668" t="s">
        <v>25</v>
      </c>
      <c r="C668">
        <v>47.6036</v>
      </c>
      <c r="D668">
        <v>-120.62820000000001</v>
      </c>
      <c r="E668">
        <v>398.7</v>
      </c>
      <c r="F668" s="1">
        <v>42740</v>
      </c>
      <c r="G668">
        <v>0</v>
      </c>
      <c r="H668" t="s">
        <v>26</v>
      </c>
      <c r="I668">
        <v>0</v>
      </c>
      <c r="J668" t="s">
        <v>26</v>
      </c>
      <c r="K668">
        <v>12.5</v>
      </c>
      <c r="L668" t="s">
        <v>26</v>
      </c>
    </row>
    <row r="669" spans="1:12" x14ac:dyDescent="0.25">
      <c r="A669" t="s">
        <v>24</v>
      </c>
      <c r="B669" t="s">
        <v>25</v>
      </c>
      <c r="C669">
        <v>47.6036</v>
      </c>
      <c r="D669">
        <v>-120.62820000000001</v>
      </c>
      <c r="E669">
        <v>398.7</v>
      </c>
      <c r="F669" s="1">
        <v>42741</v>
      </c>
      <c r="G669">
        <v>0.01</v>
      </c>
      <c r="H669" t="s">
        <v>26</v>
      </c>
      <c r="I669">
        <v>0</v>
      </c>
      <c r="J669" t="s">
        <v>27</v>
      </c>
      <c r="K669">
        <v>12</v>
      </c>
      <c r="L669" t="s">
        <v>26</v>
      </c>
    </row>
    <row r="670" spans="1:12" x14ac:dyDescent="0.25">
      <c r="A670" t="s">
        <v>24</v>
      </c>
      <c r="B670" t="s">
        <v>25</v>
      </c>
      <c r="C670">
        <v>47.6036</v>
      </c>
      <c r="D670">
        <v>-120.62820000000001</v>
      </c>
      <c r="E670">
        <v>398.7</v>
      </c>
      <c r="F670" s="1">
        <v>42742</v>
      </c>
      <c r="G670">
        <v>0</v>
      </c>
      <c r="H670" t="s">
        <v>27</v>
      </c>
      <c r="I670">
        <v>0</v>
      </c>
      <c r="J670" t="s">
        <v>27</v>
      </c>
      <c r="K670">
        <v>12</v>
      </c>
      <c r="L670" t="s">
        <v>26</v>
      </c>
    </row>
    <row r="671" spans="1:12" x14ac:dyDescent="0.25">
      <c r="A671" t="s">
        <v>24</v>
      </c>
      <c r="B671" t="s">
        <v>25</v>
      </c>
      <c r="C671">
        <v>47.6036</v>
      </c>
      <c r="D671">
        <v>-120.62820000000001</v>
      </c>
      <c r="E671">
        <v>398.7</v>
      </c>
      <c r="F671" s="1">
        <v>42743</v>
      </c>
      <c r="G671">
        <v>0.11</v>
      </c>
      <c r="H671" t="s">
        <v>26</v>
      </c>
      <c r="I671">
        <v>1.5</v>
      </c>
      <c r="J671" t="s">
        <v>26</v>
      </c>
      <c r="K671">
        <v>13.5</v>
      </c>
      <c r="L671" t="s">
        <v>26</v>
      </c>
    </row>
    <row r="672" spans="1:12" x14ac:dyDescent="0.25">
      <c r="A672" t="s">
        <v>24</v>
      </c>
      <c r="B672" t="s">
        <v>25</v>
      </c>
      <c r="C672">
        <v>47.6036</v>
      </c>
      <c r="D672">
        <v>-120.62820000000001</v>
      </c>
      <c r="E672">
        <v>398.7</v>
      </c>
      <c r="F672" s="1">
        <v>42744</v>
      </c>
      <c r="G672">
        <v>0.44</v>
      </c>
      <c r="H672" t="s">
        <v>26</v>
      </c>
      <c r="I672">
        <v>4.9000000000000004</v>
      </c>
      <c r="J672" t="s">
        <v>26</v>
      </c>
      <c r="K672">
        <v>17</v>
      </c>
      <c r="L672" t="s">
        <v>26</v>
      </c>
    </row>
    <row r="673" spans="1:12" x14ac:dyDescent="0.25">
      <c r="A673" t="s">
        <v>24</v>
      </c>
      <c r="B673" t="s">
        <v>25</v>
      </c>
      <c r="C673">
        <v>47.6036</v>
      </c>
      <c r="D673">
        <v>-120.62820000000001</v>
      </c>
      <c r="E673">
        <v>398.7</v>
      </c>
      <c r="F673" s="1">
        <v>42745</v>
      </c>
      <c r="G673">
        <v>0.05</v>
      </c>
      <c r="H673" t="s">
        <v>26</v>
      </c>
      <c r="I673">
        <v>0.4</v>
      </c>
      <c r="J673" t="s">
        <v>26</v>
      </c>
      <c r="K673">
        <v>16.5</v>
      </c>
      <c r="L673" t="s">
        <v>26</v>
      </c>
    </row>
    <row r="674" spans="1:12" x14ac:dyDescent="0.25">
      <c r="A674" t="s">
        <v>24</v>
      </c>
      <c r="B674" t="s">
        <v>25</v>
      </c>
      <c r="C674">
        <v>47.6036</v>
      </c>
      <c r="D674">
        <v>-120.62820000000001</v>
      </c>
      <c r="E674">
        <v>398.7</v>
      </c>
      <c r="F674" s="1">
        <v>42746</v>
      </c>
      <c r="G674">
        <v>0.01</v>
      </c>
      <c r="H674" t="s">
        <v>26</v>
      </c>
      <c r="I674">
        <v>0</v>
      </c>
      <c r="J674" t="s">
        <v>27</v>
      </c>
      <c r="K674">
        <v>16.5</v>
      </c>
      <c r="L674" t="s">
        <v>26</v>
      </c>
    </row>
    <row r="675" spans="1:12" x14ac:dyDescent="0.25">
      <c r="A675" t="s">
        <v>24</v>
      </c>
      <c r="B675" t="s">
        <v>25</v>
      </c>
      <c r="C675">
        <v>47.6036</v>
      </c>
      <c r="D675">
        <v>-120.62820000000001</v>
      </c>
      <c r="E675">
        <v>398.7</v>
      </c>
      <c r="F675" s="1">
        <v>42747</v>
      </c>
      <c r="G675">
        <v>0</v>
      </c>
      <c r="H675" t="s">
        <v>26</v>
      </c>
      <c r="I675">
        <v>0</v>
      </c>
      <c r="J675" t="s">
        <v>26</v>
      </c>
      <c r="K675">
        <v>16</v>
      </c>
      <c r="L675" t="s">
        <v>26</v>
      </c>
    </row>
    <row r="676" spans="1:12" x14ac:dyDescent="0.25">
      <c r="A676" t="s">
        <v>24</v>
      </c>
      <c r="B676" t="s">
        <v>25</v>
      </c>
      <c r="C676">
        <v>47.6036</v>
      </c>
      <c r="D676">
        <v>-120.62820000000001</v>
      </c>
      <c r="E676">
        <v>398.7</v>
      </c>
      <c r="F676" s="1">
        <v>42748</v>
      </c>
      <c r="G676">
        <v>0</v>
      </c>
      <c r="H676" t="s">
        <v>26</v>
      </c>
      <c r="I676">
        <v>0</v>
      </c>
      <c r="J676" t="s">
        <v>26</v>
      </c>
      <c r="K676">
        <v>15.5</v>
      </c>
      <c r="L676" t="s">
        <v>26</v>
      </c>
    </row>
    <row r="677" spans="1:12" x14ac:dyDescent="0.25">
      <c r="A677" t="s">
        <v>24</v>
      </c>
      <c r="B677" t="s">
        <v>25</v>
      </c>
      <c r="C677">
        <v>47.6036</v>
      </c>
      <c r="D677">
        <v>-120.62820000000001</v>
      </c>
      <c r="E677">
        <v>398.7</v>
      </c>
      <c r="F677" s="1">
        <v>42749</v>
      </c>
      <c r="G677">
        <v>0</v>
      </c>
      <c r="H677" t="s">
        <v>26</v>
      </c>
      <c r="I677">
        <v>0</v>
      </c>
      <c r="J677" t="s">
        <v>26</v>
      </c>
      <c r="K677">
        <v>15.5</v>
      </c>
      <c r="L677" t="s">
        <v>26</v>
      </c>
    </row>
    <row r="678" spans="1:12" x14ac:dyDescent="0.25">
      <c r="A678" t="s">
        <v>24</v>
      </c>
      <c r="B678" t="s">
        <v>25</v>
      </c>
      <c r="C678">
        <v>47.6036</v>
      </c>
      <c r="D678">
        <v>-120.62820000000001</v>
      </c>
      <c r="E678">
        <v>398.7</v>
      </c>
      <c r="F678" s="1">
        <v>42750</v>
      </c>
      <c r="G678">
        <v>0</v>
      </c>
      <c r="H678" t="s">
        <v>26</v>
      </c>
      <c r="I678">
        <v>0</v>
      </c>
      <c r="J678" t="s">
        <v>26</v>
      </c>
      <c r="K678">
        <v>15</v>
      </c>
      <c r="L678" t="s">
        <v>26</v>
      </c>
    </row>
    <row r="679" spans="1:12" x14ac:dyDescent="0.25">
      <c r="A679" t="s">
        <v>24</v>
      </c>
      <c r="B679" t="s">
        <v>25</v>
      </c>
      <c r="C679">
        <v>47.6036</v>
      </c>
      <c r="D679">
        <v>-120.62820000000001</v>
      </c>
      <c r="E679">
        <v>398.7</v>
      </c>
      <c r="F679" s="1">
        <v>42751</v>
      </c>
      <c r="G679">
        <v>0</v>
      </c>
      <c r="H679" t="s">
        <v>27</v>
      </c>
      <c r="I679">
        <v>0</v>
      </c>
      <c r="J679" t="s">
        <v>27</v>
      </c>
      <c r="K679">
        <v>15</v>
      </c>
      <c r="L679" t="s">
        <v>26</v>
      </c>
    </row>
    <row r="680" spans="1:12" x14ac:dyDescent="0.25">
      <c r="A680" t="s">
        <v>24</v>
      </c>
      <c r="B680" t="s">
        <v>25</v>
      </c>
      <c r="C680">
        <v>47.6036</v>
      </c>
      <c r="D680">
        <v>-120.62820000000001</v>
      </c>
      <c r="E680">
        <v>398.7</v>
      </c>
      <c r="F680" s="1">
        <v>42752</v>
      </c>
      <c r="G680">
        <v>0</v>
      </c>
      <c r="H680" t="s">
        <v>26</v>
      </c>
      <c r="I680">
        <v>0</v>
      </c>
      <c r="J680" t="s">
        <v>26</v>
      </c>
      <c r="K680">
        <v>15</v>
      </c>
      <c r="L680" t="s">
        <v>26</v>
      </c>
    </row>
    <row r="681" spans="1:12" x14ac:dyDescent="0.25">
      <c r="A681" t="s">
        <v>24</v>
      </c>
      <c r="B681" t="s">
        <v>25</v>
      </c>
      <c r="C681">
        <v>47.6036</v>
      </c>
      <c r="D681">
        <v>-120.62820000000001</v>
      </c>
      <c r="E681">
        <v>398.7</v>
      </c>
      <c r="F681" s="1">
        <v>42753</v>
      </c>
      <c r="G681">
        <v>0.86</v>
      </c>
      <c r="H681" t="s">
        <v>26</v>
      </c>
      <c r="I681">
        <v>5.9</v>
      </c>
      <c r="J681" t="s">
        <v>26</v>
      </c>
      <c r="K681">
        <v>20</v>
      </c>
      <c r="L681" t="s">
        <v>26</v>
      </c>
    </row>
    <row r="682" spans="1:12" x14ac:dyDescent="0.25">
      <c r="A682" t="s">
        <v>24</v>
      </c>
      <c r="B682" t="s">
        <v>25</v>
      </c>
      <c r="C682">
        <v>47.6036</v>
      </c>
      <c r="D682">
        <v>-120.62820000000001</v>
      </c>
      <c r="E682">
        <v>398.7</v>
      </c>
      <c r="F682" s="1">
        <v>42754</v>
      </c>
      <c r="G682">
        <v>0.27</v>
      </c>
      <c r="H682" t="s">
        <v>26</v>
      </c>
      <c r="I682">
        <v>2</v>
      </c>
      <c r="J682" t="s">
        <v>26</v>
      </c>
      <c r="K682">
        <v>21</v>
      </c>
      <c r="L682" t="s">
        <v>26</v>
      </c>
    </row>
    <row r="683" spans="1:12" x14ac:dyDescent="0.25">
      <c r="A683" t="s">
        <v>24</v>
      </c>
      <c r="B683" t="s">
        <v>25</v>
      </c>
      <c r="C683">
        <v>47.6036</v>
      </c>
      <c r="D683">
        <v>-120.62820000000001</v>
      </c>
      <c r="E683">
        <v>398.7</v>
      </c>
      <c r="F683" s="1">
        <v>42755</v>
      </c>
      <c r="G683">
        <v>0.01</v>
      </c>
      <c r="H683" t="s">
        <v>26</v>
      </c>
      <c r="I683">
        <v>0.2</v>
      </c>
      <c r="J683" t="s">
        <v>26</v>
      </c>
      <c r="K683">
        <v>20.5</v>
      </c>
      <c r="L683" t="s">
        <v>26</v>
      </c>
    </row>
    <row r="684" spans="1:12" x14ac:dyDescent="0.25">
      <c r="A684" t="s">
        <v>24</v>
      </c>
      <c r="B684" t="s">
        <v>25</v>
      </c>
      <c r="C684">
        <v>47.6036</v>
      </c>
      <c r="D684">
        <v>-120.62820000000001</v>
      </c>
      <c r="E684">
        <v>398.7</v>
      </c>
      <c r="F684" s="1">
        <v>42756</v>
      </c>
      <c r="G684">
        <v>0.3</v>
      </c>
      <c r="H684" t="s">
        <v>26</v>
      </c>
      <c r="I684">
        <v>0.8</v>
      </c>
      <c r="J684" t="s">
        <v>26</v>
      </c>
      <c r="K684">
        <v>21</v>
      </c>
      <c r="L684" t="s">
        <v>26</v>
      </c>
    </row>
    <row r="685" spans="1:12" x14ac:dyDescent="0.25">
      <c r="A685" t="s">
        <v>24</v>
      </c>
      <c r="B685" t="s">
        <v>25</v>
      </c>
      <c r="C685">
        <v>47.6036</v>
      </c>
      <c r="D685">
        <v>-120.62820000000001</v>
      </c>
      <c r="E685">
        <v>398.7</v>
      </c>
      <c r="F685" s="1">
        <v>42757</v>
      </c>
      <c r="G685">
        <v>0.11</v>
      </c>
      <c r="H685" t="s">
        <v>26</v>
      </c>
      <c r="I685">
        <v>0</v>
      </c>
      <c r="J685" t="s">
        <v>26</v>
      </c>
      <c r="K685">
        <v>19.5</v>
      </c>
      <c r="L685" t="s">
        <v>26</v>
      </c>
    </row>
    <row r="686" spans="1:12" x14ac:dyDescent="0.25">
      <c r="A686" t="s">
        <v>24</v>
      </c>
      <c r="B686" t="s">
        <v>25</v>
      </c>
      <c r="C686">
        <v>47.6036</v>
      </c>
      <c r="D686">
        <v>-120.62820000000001</v>
      </c>
      <c r="E686">
        <v>398.7</v>
      </c>
      <c r="F686" s="1">
        <v>42758</v>
      </c>
      <c r="G686">
        <v>0.3</v>
      </c>
      <c r="H686" t="s">
        <v>26</v>
      </c>
      <c r="I686">
        <v>0.5</v>
      </c>
      <c r="J686" t="s">
        <v>26</v>
      </c>
      <c r="K686">
        <v>19.5</v>
      </c>
      <c r="L686" t="s">
        <v>26</v>
      </c>
    </row>
    <row r="687" spans="1:12" x14ac:dyDescent="0.25">
      <c r="A687" t="s">
        <v>24</v>
      </c>
      <c r="B687" t="s">
        <v>25</v>
      </c>
      <c r="C687">
        <v>47.6036</v>
      </c>
      <c r="D687">
        <v>-120.62820000000001</v>
      </c>
      <c r="E687">
        <v>398.7</v>
      </c>
      <c r="F687" s="1">
        <v>42759</v>
      </c>
      <c r="G687">
        <v>0</v>
      </c>
      <c r="H687" t="s">
        <v>26</v>
      </c>
      <c r="I687">
        <v>0</v>
      </c>
      <c r="J687" t="s">
        <v>26</v>
      </c>
      <c r="K687">
        <v>19</v>
      </c>
      <c r="L687" t="s">
        <v>26</v>
      </c>
    </row>
    <row r="688" spans="1:12" x14ac:dyDescent="0.25">
      <c r="A688" t="s">
        <v>24</v>
      </c>
      <c r="B688" t="s">
        <v>25</v>
      </c>
      <c r="C688">
        <v>47.6036</v>
      </c>
      <c r="D688">
        <v>-120.62820000000001</v>
      </c>
      <c r="E688">
        <v>398.7</v>
      </c>
      <c r="F688" s="1">
        <v>42760</v>
      </c>
      <c r="G688">
        <v>0</v>
      </c>
      <c r="H688" t="s">
        <v>26</v>
      </c>
      <c r="I688">
        <v>0</v>
      </c>
      <c r="J688" t="s">
        <v>26</v>
      </c>
      <c r="K688">
        <v>18.5</v>
      </c>
      <c r="L688" t="s">
        <v>26</v>
      </c>
    </row>
    <row r="689" spans="1:12" x14ac:dyDescent="0.25">
      <c r="A689" t="s">
        <v>24</v>
      </c>
      <c r="B689" t="s">
        <v>25</v>
      </c>
      <c r="C689">
        <v>47.6036</v>
      </c>
      <c r="D689">
        <v>-120.62820000000001</v>
      </c>
      <c r="E689">
        <v>398.7</v>
      </c>
      <c r="F689" s="1">
        <v>42761</v>
      </c>
      <c r="G689">
        <v>0</v>
      </c>
      <c r="H689" t="s">
        <v>26</v>
      </c>
      <c r="I689">
        <v>0</v>
      </c>
      <c r="J689" t="s">
        <v>26</v>
      </c>
      <c r="K689">
        <v>18</v>
      </c>
      <c r="L689" t="s">
        <v>26</v>
      </c>
    </row>
    <row r="690" spans="1:12" x14ac:dyDescent="0.25">
      <c r="A690" t="s">
        <v>24</v>
      </c>
      <c r="B690" t="s">
        <v>25</v>
      </c>
      <c r="C690">
        <v>47.6036</v>
      </c>
      <c r="D690">
        <v>-120.62820000000001</v>
      </c>
      <c r="E690">
        <v>398.7</v>
      </c>
      <c r="F690" s="1">
        <v>42762</v>
      </c>
      <c r="G690">
        <v>0</v>
      </c>
      <c r="H690" t="s">
        <v>27</v>
      </c>
      <c r="I690">
        <v>0</v>
      </c>
      <c r="J690" t="s">
        <v>27</v>
      </c>
      <c r="K690">
        <v>18</v>
      </c>
      <c r="L690" t="s">
        <v>26</v>
      </c>
    </row>
    <row r="691" spans="1:12" x14ac:dyDescent="0.25">
      <c r="A691" t="s">
        <v>24</v>
      </c>
      <c r="B691" t="s">
        <v>25</v>
      </c>
      <c r="C691">
        <v>47.6036</v>
      </c>
      <c r="D691">
        <v>-120.62820000000001</v>
      </c>
      <c r="E691">
        <v>398.7</v>
      </c>
      <c r="F691" s="1">
        <v>42763</v>
      </c>
      <c r="G691">
        <v>0</v>
      </c>
      <c r="H691" t="s">
        <v>27</v>
      </c>
      <c r="I691">
        <v>0</v>
      </c>
      <c r="J691" t="s">
        <v>26</v>
      </c>
      <c r="K691">
        <v>18</v>
      </c>
      <c r="L691" t="s">
        <v>26</v>
      </c>
    </row>
    <row r="692" spans="1:12" x14ac:dyDescent="0.25">
      <c r="A692" t="s">
        <v>24</v>
      </c>
      <c r="B692" t="s">
        <v>25</v>
      </c>
      <c r="C692">
        <v>47.6036</v>
      </c>
      <c r="D692">
        <v>-120.62820000000001</v>
      </c>
      <c r="E692">
        <v>398.7</v>
      </c>
      <c r="F692" s="1">
        <v>42764</v>
      </c>
      <c r="G692">
        <v>0</v>
      </c>
      <c r="H692" t="s">
        <v>26</v>
      </c>
      <c r="I692">
        <v>0</v>
      </c>
      <c r="J692" t="s">
        <v>26</v>
      </c>
      <c r="K692">
        <v>18</v>
      </c>
      <c r="L692" t="s">
        <v>26</v>
      </c>
    </row>
    <row r="693" spans="1:12" x14ac:dyDescent="0.25">
      <c r="A693" t="s">
        <v>24</v>
      </c>
      <c r="B693" t="s">
        <v>25</v>
      </c>
      <c r="C693">
        <v>47.6036</v>
      </c>
      <c r="D693">
        <v>-120.62820000000001</v>
      </c>
      <c r="E693">
        <v>398.7</v>
      </c>
      <c r="F693" s="1">
        <v>42765</v>
      </c>
      <c r="G693">
        <v>0</v>
      </c>
      <c r="H693" t="s">
        <v>26</v>
      </c>
      <c r="I693">
        <v>0</v>
      </c>
      <c r="J693" t="s">
        <v>26</v>
      </c>
      <c r="K693">
        <v>18</v>
      </c>
      <c r="L693" t="s">
        <v>26</v>
      </c>
    </row>
    <row r="694" spans="1:12" x14ac:dyDescent="0.25">
      <c r="A694" t="s">
        <v>24</v>
      </c>
      <c r="B694" t="s">
        <v>25</v>
      </c>
      <c r="C694">
        <v>47.6036</v>
      </c>
      <c r="D694">
        <v>-120.62820000000001</v>
      </c>
      <c r="E694">
        <v>398.7</v>
      </c>
      <c r="F694" s="1">
        <v>42766</v>
      </c>
      <c r="G694">
        <v>0.3</v>
      </c>
      <c r="H694" t="s">
        <v>26</v>
      </c>
      <c r="I694">
        <v>5.3</v>
      </c>
      <c r="J694" t="s">
        <v>26</v>
      </c>
      <c r="K694">
        <v>22.5</v>
      </c>
      <c r="L694" t="s">
        <v>26</v>
      </c>
    </row>
    <row r="695" spans="1:12" x14ac:dyDescent="0.25">
      <c r="A695" t="s">
        <v>24</v>
      </c>
      <c r="B695" t="s">
        <v>25</v>
      </c>
      <c r="C695">
        <v>47.6036</v>
      </c>
      <c r="D695">
        <v>-120.62820000000001</v>
      </c>
      <c r="E695">
        <v>398.7</v>
      </c>
      <c r="F695" s="1">
        <v>42767</v>
      </c>
      <c r="G695">
        <v>0</v>
      </c>
      <c r="H695" t="s">
        <v>26</v>
      </c>
      <c r="I695">
        <v>0</v>
      </c>
      <c r="J695" t="s">
        <v>26</v>
      </c>
      <c r="K695">
        <v>21</v>
      </c>
      <c r="L695" t="s">
        <v>26</v>
      </c>
    </row>
    <row r="696" spans="1:12" x14ac:dyDescent="0.25">
      <c r="A696" t="s">
        <v>24</v>
      </c>
      <c r="B696" t="s">
        <v>25</v>
      </c>
      <c r="C696">
        <v>47.6036</v>
      </c>
      <c r="D696">
        <v>-120.62820000000001</v>
      </c>
      <c r="E696">
        <v>398.7</v>
      </c>
      <c r="F696" s="1">
        <v>42768</v>
      </c>
      <c r="G696">
        <v>0</v>
      </c>
      <c r="H696" t="s">
        <v>26</v>
      </c>
      <c r="I696">
        <v>0</v>
      </c>
      <c r="J696" t="s">
        <v>26</v>
      </c>
      <c r="K696">
        <v>20.5</v>
      </c>
      <c r="L696" t="s">
        <v>26</v>
      </c>
    </row>
    <row r="697" spans="1:12" x14ac:dyDescent="0.25">
      <c r="A697" t="s">
        <v>24</v>
      </c>
      <c r="B697" t="s">
        <v>25</v>
      </c>
      <c r="C697">
        <v>47.6036</v>
      </c>
      <c r="D697">
        <v>-120.62820000000001</v>
      </c>
      <c r="E697">
        <v>398.7</v>
      </c>
      <c r="F697" s="1">
        <v>42769</v>
      </c>
      <c r="G697">
        <v>0.15</v>
      </c>
      <c r="H697" t="s">
        <v>26</v>
      </c>
      <c r="I697">
        <v>1.8</v>
      </c>
      <c r="J697" t="s">
        <v>26</v>
      </c>
      <c r="K697">
        <v>21.5</v>
      </c>
      <c r="L697" t="s">
        <v>26</v>
      </c>
    </row>
    <row r="698" spans="1:12" x14ac:dyDescent="0.25">
      <c r="A698" t="s">
        <v>24</v>
      </c>
      <c r="B698" t="s">
        <v>25</v>
      </c>
      <c r="C698">
        <v>47.6036</v>
      </c>
      <c r="D698">
        <v>-120.62820000000001</v>
      </c>
      <c r="E698">
        <v>398.7</v>
      </c>
      <c r="F698" s="1">
        <v>42770</v>
      </c>
      <c r="G698">
        <v>0.22</v>
      </c>
      <c r="H698" t="s">
        <v>26</v>
      </c>
      <c r="I698">
        <v>2.8</v>
      </c>
      <c r="J698" t="s">
        <v>26</v>
      </c>
      <c r="K698">
        <v>24</v>
      </c>
      <c r="L698" t="s">
        <v>26</v>
      </c>
    </row>
    <row r="699" spans="1:12" x14ac:dyDescent="0.25">
      <c r="A699" t="s">
        <v>24</v>
      </c>
      <c r="B699" t="s">
        <v>25</v>
      </c>
      <c r="C699">
        <v>47.6036</v>
      </c>
      <c r="D699">
        <v>-120.62820000000001</v>
      </c>
      <c r="E699">
        <v>398.7</v>
      </c>
      <c r="F699" s="1">
        <v>42771</v>
      </c>
      <c r="G699">
        <v>0.13</v>
      </c>
      <c r="H699" t="s">
        <v>26</v>
      </c>
      <c r="I699">
        <v>1.8</v>
      </c>
      <c r="J699" t="s">
        <v>26</v>
      </c>
      <c r="K699">
        <v>25</v>
      </c>
      <c r="L699" t="s">
        <v>26</v>
      </c>
    </row>
    <row r="700" spans="1:12" x14ac:dyDescent="0.25">
      <c r="A700" t="s">
        <v>24</v>
      </c>
      <c r="B700" t="s">
        <v>25</v>
      </c>
      <c r="C700">
        <v>47.6036</v>
      </c>
      <c r="D700">
        <v>-120.62820000000001</v>
      </c>
      <c r="E700">
        <v>398.7</v>
      </c>
      <c r="F700" s="1">
        <v>42772</v>
      </c>
      <c r="G700">
        <v>0.88</v>
      </c>
      <c r="H700" t="s">
        <v>26</v>
      </c>
      <c r="I700">
        <v>9.5</v>
      </c>
      <c r="J700" t="s">
        <v>26</v>
      </c>
      <c r="K700">
        <v>33</v>
      </c>
      <c r="L700" t="s">
        <v>26</v>
      </c>
    </row>
    <row r="701" spans="1:12" x14ac:dyDescent="0.25">
      <c r="A701" t="s">
        <v>24</v>
      </c>
      <c r="B701" t="s">
        <v>25</v>
      </c>
      <c r="C701">
        <v>47.6036</v>
      </c>
      <c r="D701">
        <v>-120.62820000000001</v>
      </c>
      <c r="E701">
        <v>398.7</v>
      </c>
      <c r="F701" s="1">
        <v>42773</v>
      </c>
      <c r="G701">
        <v>0.04</v>
      </c>
      <c r="H701" t="s">
        <v>26</v>
      </c>
      <c r="I701">
        <v>0.1</v>
      </c>
      <c r="J701" t="s">
        <v>26</v>
      </c>
      <c r="K701">
        <v>31.5</v>
      </c>
      <c r="L701" t="s">
        <v>26</v>
      </c>
    </row>
    <row r="702" spans="1:12" x14ac:dyDescent="0.25">
      <c r="A702" t="s">
        <v>24</v>
      </c>
      <c r="B702" t="s">
        <v>25</v>
      </c>
      <c r="C702">
        <v>47.6036</v>
      </c>
      <c r="D702">
        <v>-120.62820000000001</v>
      </c>
      <c r="E702">
        <v>398.7</v>
      </c>
      <c r="F702" s="1">
        <v>42774</v>
      </c>
      <c r="G702">
        <v>0.02</v>
      </c>
      <c r="H702" t="s">
        <v>26</v>
      </c>
      <c r="I702">
        <v>0.2</v>
      </c>
      <c r="J702" t="s">
        <v>26</v>
      </c>
      <c r="K702">
        <v>30.5</v>
      </c>
      <c r="L702" t="s">
        <v>26</v>
      </c>
    </row>
    <row r="703" spans="1:12" x14ac:dyDescent="0.25">
      <c r="A703" t="s">
        <v>24</v>
      </c>
      <c r="B703" t="s">
        <v>25</v>
      </c>
      <c r="C703">
        <v>47.6036</v>
      </c>
      <c r="D703">
        <v>-120.62820000000001</v>
      </c>
      <c r="E703">
        <v>398.7</v>
      </c>
      <c r="F703" s="1">
        <v>42775</v>
      </c>
      <c r="G703">
        <v>0.76</v>
      </c>
      <c r="H703" t="s">
        <v>26</v>
      </c>
      <c r="I703">
        <v>5.7</v>
      </c>
      <c r="J703" t="s">
        <v>26</v>
      </c>
      <c r="K703">
        <v>34</v>
      </c>
      <c r="L703" t="s">
        <v>26</v>
      </c>
    </row>
    <row r="704" spans="1:12" x14ac:dyDescent="0.25">
      <c r="A704" t="s">
        <v>24</v>
      </c>
      <c r="B704" t="s">
        <v>25</v>
      </c>
      <c r="C704">
        <v>47.6036</v>
      </c>
      <c r="D704">
        <v>-120.62820000000001</v>
      </c>
      <c r="E704">
        <v>398.7</v>
      </c>
      <c r="F704" s="1">
        <v>42776</v>
      </c>
      <c r="G704">
        <v>0.35</v>
      </c>
      <c r="H704" t="s">
        <v>26</v>
      </c>
      <c r="I704">
        <v>0</v>
      </c>
      <c r="J704" t="s">
        <v>26</v>
      </c>
      <c r="K704">
        <v>31.5</v>
      </c>
      <c r="L704" t="s">
        <v>26</v>
      </c>
    </row>
    <row r="705" spans="1:12" x14ac:dyDescent="0.25">
      <c r="A705" t="s">
        <v>24</v>
      </c>
      <c r="B705" t="s">
        <v>25</v>
      </c>
      <c r="C705">
        <v>47.6036</v>
      </c>
      <c r="D705">
        <v>-120.62820000000001</v>
      </c>
      <c r="E705">
        <v>398.7</v>
      </c>
      <c r="F705" s="1">
        <v>42777</v>
      </c>
      <c r="G705">
        <v>0</v>
      </c>
      <c r="H705" t="s">
        <v>26</v>
      </c>
      <c r="I705">
        <v>0</v>
      </c>
      <c r="J705" t="s">
        <v>26</v>
      </c>
      <c r="K705">
        <v>31.5</v>
      </c>
      <c r="L705" t="s">
        <v>26</v>
      </c>
    </row>
    <row r="706" spans="1:12" x14ac:dyDescent="0.25">
      <c r="A706" t="s">
        <v>24</v>
      </c>
      <c r="B706" t="s">
        <v>25</v>
      </c>
      <c r="C706">
        <v>47.6036</v>
      </c>
      <c r="D706">
        <v>-120.62820000000001</v>
      </c>
      <c r="E706">
        <v>398.7</v>
      </c>
      <c r="F706" s="1">
        <v>42778</v>
      </c>
      <c r="G706">
        <v>0</v>
      </c>
      <c r="H706" t="s">
        <v>26</v>
      </c>
      <c r="I706">
        <v>0</v>
      </c>
      <c r="J706" t="s">
        <v>26</v>
      </c>
      <c r="K706">
        <v>31</v>
      </c>
      <c r="L706" t="s">
        <v>26</v>
      </c>
    </row>
    <row r="707" spans="1:12" x14ac:dyDescent="0.25">
      <c r="A707" t="s">
        <v>24</v>
      </c>
      <c r="B707" t="s">
        <v>25</v>
      </c>
      <c r="C707">
        <v>47.6036</v>
      </c>
      <c r="D707">
        <v>-120.62820000000001</v>
      </c>
      <c r="E707">
        <v>398.7</v>
      </c>
      <c r="F707" s="1">
        <v>42779</v>
      </c>
      <c r="G707">
        <v>0</v>
      </c>
      <c r="H707" t="s">
        <v>26</v>
      </c>
      <c r="I707">
        <v>0</v>
      </c>
      <c r="J707" t="s">
        <v>26</v>
      </c>
    </row>
    <row r="708" spans="1:12" x14ac:dyDescent="0.25">
      <c r="A708" t="s">
        <v>24</v>
      </c>
      <c r="B708" t="s">
        <v>25</v>
      </c>
      <c r="C708">
        <v>47.6036</v>
      </c>
      <c r="D708">
        <v>-120.62820000000001</v>
      </c>
      <c r="E708">
        <v>398.7</v>
      </c>
      <c r="F708" s="1">
        <v>42780</v>
      </c>
      <c r="G708">
        <v>0</v>
      </c>
      <c r="H708" t="s">
        <v>26</v>
      </c>
      <c r="I708">
        <v>0</v>
      </c>
      <c r="J708" t="s">
        <v>26</v>
      </c>
      <c r="K708">
        <v>29.5</v>
      </c>
      <c r="L708" t="s">
        <v>26</v>
      </c>
    </row>
    <row r="709" spans="1:12" x14ac:dyDescent="0.25">
      <c r="A709" t="s">
        <v>24</v>
      </c>
      <c r="B709" t="s">
        <v>25</v>
      </c>
      <c r="C709">
        <v>47.6036</v>
      </c>
      <c r="D709">
        <v>-120.62820000000001</v>
      </c>
      <c r="E709">
        <v>398.7</v>
      </c>
      <c r="F709" s="1">
        <v>42781</v>
      </c>
      <c r="G709">
        <v>0.12</v>
      </c>
      <c r="H709" t="s">
        <v>26</v>
      </c>
      <c r="I709">
        <v>0</v>
      </c>
      <c r="J709" t="s">
        <v>26</v>
      </c>
      <c r="K709">
        <v>28.5</v>
      </c>
      <c r="L709" t="s">
        <v>26</v>
      </c>
    </row>
    <row r="710" spans="1:12" x14ac:dyDescent="0.25">
      <c r="A710" t="s">
        <v>24</v>
      </c>
      <c r="B710" t="s">
        <v>25</v>
      </c>
      <c r="C710">
        <v>47.6036</v>
      </c>
      <c r="D710">
        <v>-120.62820000000001</v>
      </c>
      <c r="E710">
        <v>398.7</v>
      </c>
      <c r="F710" s="1">
        <v>42782</v>
      </c>
      <c r="G710">
        <v>0.54</v>
      </c>
      <c r="H710" t="s">
        <v>26</v>
      </c>
      <c r="I710">
        <v>0</v>
      </c>
      <c r="J710" t="s">
        <v>26</v>
      </c>
      <c r="K710">
        <v>27.5</v>
      </c>
      <c r="L710" t="s">
        <v>26</v>
      </c>
    </row>
    <row r="711" spans="1:12" x14ac:dyDescent="0.25">
      <c r="A711" t="s">
        <v>24</v>
      </c>
      <c r="B711" t="s">
        <v>25</v>
      </c>
      <c r="C711">
        <v>47.6036</v>
      </c>
      <c r="D711">
        <v>-120.62820000000001</v>
      </c>
      <c r="E711">
        <v>398.7</v>
      </c>
      <c r="F711" s="1">
        <v>42783</v>
      </c>
      <c r="G711">
        <v>0.02</v>
      </c>
      <c r="H711" t="s">
        <v>26</v>
      </c>
      <c r="I711">
        <v>0</v>
      </c>
      <c r="J711" t="s">
        <v>26</v>
      </c>
      <c r="K711">
        <v>24.5</v>
      </c>
      <c r="L711" t="s">
        <v>26</v>
      </c>
    </row>
    <row r="712" spans="1:12" x14ac:dyDescent="0.25">
      <c r="A712" t="s">
        <v>24</v>
      </c>
      <c r="B712" t="s">
        <v>25</v>
      </c>
      <c r="C712">
        <v>47.6036</v>
      </c>
      <c r="D712">
        <v>-120.62820000000001</v>
      </c>
      <c r="E712">
        <v>398.7</v>
      </c>
      <c r="F712" s="1">
        <v>42784</v>
      </c>
      <c r="G712">
        <v>0.02</v>
      </c>
      <c r="H712" t="s">
        <v>26</v>
      </c>
      <c r="I712">
        <v>0.3</v>
      </c>
      <c r="J712" t="s">
        <v>26</v>
      </c>
      <c r="K712">
        <v>24</v>
      </c>
      <c r="L712" t="s">
        <v>26</v>
      </c>
    </row>
    <row r="713" spans="1:12" x14ac:dyDescent="0.25">
      <c r="A713" t="s">
        <v>24</v>
      </c>
      <c r="B713" t="s">
        <v>25</v>
      </c>
      <c r="C713">
        <v>47.6036</v>
      </c>
      <c r="D713">
        <v>-120.62820000000001</v>
      </c>
      <c r="E713">
        <v>398.7</v>
      </c>
      <c r="F713" s="1">
        <v>42785</v>
      </c>
      <c r="G713">
        <v>0.13</v>
      </c>
      <c r="H713" t="s">
        <v>26</v>
      </c>
      <c r="I713">
        <v>0</v>
      </c>
      <c r="J713" t="s">
        <v>27</v>
      </c>
      <c r="K713">
        <v>23.5</v>
      </c>
      <c r="L713" t="s">
        <v>26</v>
      </c>
    </row>
    <row r="714" spans="1:12" x14ac:dyDescent="0.25">
      <c r="A714" t="s">
        <v>24</v>
      </c>
      <c r="B714" t="s">
        <v>25</v>
      </c>
      <c r="C714">
        <v>47.6036</v>
      </c>
      <c r="D714">
        <v>-120.62820000000001</v>
      </c>
      <c r="E714">
        <v>398.7</v>
      </c>
      <c r="F714" s="1">
        <v>42786</v>
      </c>
      <c r="G714">
        <v>0.18</v>
      </c>
      <c r="H714" t="s">
        <v>26</v>
      </c>
      <c r="I714">
        <v>0.5</v>
      </c>
      <c r="J714" t="s">
        <v>26</v>
      </c>
      <c r="K714">
        <v>22.5</v>
      </c>
      <c r="L714" t="s">
        <v>26</v>
      </c>
    </row>
    <row r="715" spans="1:12" x14ac:dyDescent="0.25">
      <c r="A715" t="s">
        <v>24</v>
      </c>
      <c r="B715" t="s">
        <v>25</v>
      </c>
      <c r="C715">
        <v>47.6036</v>
      </c>
      <c r="D715">
        <v>-120.62820000000001</v>
      </c>
      <c r="E715">
        <v>398.7</v>
      </c>
      <c r="F715" s="1">
        <v>42787</v>
      </c>
      <c r="G715">
        <v>0.34</v>
      </c>
      <c r="H715" t="s">
        <v>26</v>
      </c>
      <c r="I715">
        <v>0.6</v>
      </c>
      <c r="J715" t="s">
        <v>26</v>
      </c>
      <c r="K715">
        <v>23.5</v>
      </c>
      <c r="L715" t="s">
        <v>26</v>
      </c>
    </row>
    <row r="716" spans="1:12" x14ac:dyDescent="0.25">
      <c r="A716" t="s">
        <v>24</v>
      </c>
      <c r="B716" t="s">
        <v>25</v>
      </c>
      <c r="C716">
        <v>47.6036</v>
      </c>
      <c r="D716">
        <v>-120.62820000000001</v>
      </c>
      <c r="E716">
        <v>398.7</v>
      </c>
      <c r="F716" s="1">
        <v>42788</v>
      </c>
      <c r="G716">
        <v>0</v>
      </c>
      <c r="H716" t="s">
        <v>27</v>
      </c>
      <c r="I716">
        <v>0</v>
      </c>
      <c r="J716" t="s">
        <v>26</v>
      </c>
      <c r="K716">
        <v>21</v>
      </c>
      <c r="L716" t="s">
        <v>26</v>
      </c>
    </row>
    <row r="717" spans="1:12" x14ac:dyDescent="0.25">
      <c r="A717" t="s">
        <v>24</v>
      </c>
      <c r="B717" t="s">
        <v>25</v>
      </c>
      <c r="C717">
        <v>47.6036</v>
      </c>
      <c r="D717">
        <v>-120.62820000000001</v>
      </c>
      <c r="E717">
        <v>398.7</v>
      </c>
      <c r="F717" s="1">
        <v>42789</v>
      </c>
      <c r="G717">
        <v>0</v>
      </c>
      <c r="H717" t="s">
        <v>26</v>
      </c>
      <c r="I717">
        <v>0</v>
      </c>
      <c r="J717" t="s">
        <v>26</v>
      </c>
      <c r="K717">
        <v>20.5</v>
      </c>
      <c r="L717" t="s">
        <v>26</v>
      </c>
    </row>
    <row r="718" spans="1:12" x14ac:dyDescent="0.25">
      <c r="A718" t="s">
        <v>24</v>
      </c>
      <c r="B718" t="s">
        <v>25</v>
      </c>
      <c r="C718">
        <v>47.6036</v>
      </c>
      <c r="D718">
        <v>-120.62820000000001</v>
      </c>
      <c r="E718">
        <v>398.7</v>
      </c>
      <c r="F718" s="1">
        <v>42790</v>
      </c>
      <c r="G718">
        <v>0</v>
      </c>
      <c r="H718" t="s">
        <v>26</v>
      </c>
      <c r="I718">
        <v>0</v>
      </c>
      <c r="J718" t="s">
        <v>26</v>
      </c>
      <c r="K718">
        <v>19.5</v>
      </c>
      <c r="L718" t="s">
        <v>26</v>
      </c>
    </row>
    <row r="719" spans="1:12" x14ac:dyDescent="0.25">
      <c r="A719" t="s">
        <v>24</v>
      </c>
      <c r="B719" t="s">
        <v>25</v>
      </c>
      <c r="C719">
        <v>47.6036</v>
      </c>
      <c r="D719">
        <v>-120.62820000000001</v>
      </c>
      <c r="E719">
        <v>398.7</v>
      </c>
      <c r="F719" s="1">
        <v>42791</v>
      </c>
      <c r="G719">
        <v>0</v>
      </c>
      <c r="H719" t="s">
        <v>26</v>
      </c>
      <c r="I719">
        <v>0</v>
      </c>
      <c r="J719" t="s">
        <v>26</v>
      </c>
      <c r="K719">
        <v>19</v>
      </c>
      <c r="L719" t="s">
        <v>26</v>
      </c>
    </row>
    <row r="720" spans="1:12" x14ac:dyDescent="0.25">
      <c r="A720" t="s">
        <v>24</v>
      </c>
      <c r="B720" t="s">
        <v>25</v>
      </c>
      <c r="C720">
        <v>47.6036</v>
      </c>
      <c r="D720">
        <v>-120.62820000000001</v>
      </c>
      <c r="E720">
        <v>398.7</v>
      </c>
      <c r="F720" s="1">
        <v>42792</v>
      </c>
      <c r="G720">
        <v>0.03</v>
      </c>
      <c r="H720" t="s">
        <v>26</v>
      </c>
      <c r="I720">
        <v>0.2</v>
      </c>
      <c r="J720" t="s">
        <v>26</v>
      </c>
      <c r="K720">
        <v>19.5</v>
      </c>
      <c r="L720" t="s">
        <v>26</v>
      </c>
    </row>
    <row r="721" spans="1:12" x14ac:dyDescent="0.25">
      <c r="A721" t="s">
        <v>24</v>
      </c>
      <c r="B721" t="s">
        <v>25</v>
      </c>
      <c r="C721">
        <v>47.6036</v>
      </c>
      <c r="D721">
        <v>-120.62820000000001</v>
      </c>
      <c r="E721">
        <v>398.7</v>
      </c>
      <c r="F721" s="1">
        <v>42793</v>
      </c>
      <c r="G721">
        <v>7.0000000000000007E-2</v>
      </c>
      <c r="H721" t="s">
        <v>26</v>
      </c>
      <c r="I721">
        <v>0.1</v>
      </c>
      <c r="J721" t="s">
        <v>26</v>
      </c>
      <c r="K721">
        <v>20</v>
      </c>
      <c r="L721" t="s">
        <v>26</v>
      </c>
    </row>
    <row r="722" spans="1:12" x14ac:dyDescent="0.25">
      <c r="A722" t="s">
        <v>24</v>
      </c>
      <c r="B722" t="s">
        <v>25</v>
      </c>
      <c r="C722">
        <v>47.6036</v>
      </c>
      <c r="D722">
        <v>-120.62820000000001</v>
      </c>
      <c r="E722">
        <v>398.7</v>
      </c>
      <c r="F722" s="1">
        <v>42794</v>
      </c>
      <c r="G722">
        <v>0.03</v>
      </c>
      <c r="H722" t="s">
        <v>26</v>
      </c>
      <c r="I722">
        <v>0.1</v>
      </c>
      <c r="J722" t="s">
        <v>26</v>
      </c>
      <c r="K722">
        <v>19.5</v>
      </c>
      <c r="L722" t="s">
        <v>26</v>
      </c>
    </row>
    <row r="723" spans="1:12" x14ac:dyDescent="0.25">
      <c r="A723" t="s">
        <v>24</v>
      </c>
      <c r="B723" t="s">
        <v>25</v>
      </c>
      <c r="C723">
        <v>47.6036</v>
      </c>
      <c r="D723">
        <v>-120.62820000000001</v>
      </c>
      <c r="E723">
        <v>398.7</v>
      </c>
      <c r="F723" s="1">
        <v>42795</v>
      </c>
      <c r="G723">
        <v>0</v>
      </c>
      <c r="H723" t="s">
        <v>27</v>
      </c>
      <c r="I723">
        <v>0</v>
      </c>
      <c r="J723" t="s">
        <v>27</v>
      </c>
      <c r="K723">
        <v>19</v>
      </c>
      <c r="L723" t="s">
        <v>26</v>
      </c>
    </row>
    <row r="724" spans="1:12" x14ac:dyDescent="0.25">
      <c r="A724" t="s">
        <v>24</v>
      </c>
      <c r="B724" t="s">
        <v>25</v>
      </c>
      <c r="C724">
        <v>47.6036</v>
      </c>
      <c r="D724">
        <v>-120.62820000000001</v>
      </c>
      <c r="E724">
        <v>398.7</v>
      </c>
      <c r="F724" s="1">
        <v>42796</v>
      </c>
      <c r="G724">
        <v>0</v>
      </c>
      <c r="H724" t="s">
        <v>26</v>
      </c>
      <c r="I724">
        <v>0</v>
      </c>
      <c r="J724" t="s">
        <v>26</v>
      </c>
      <c r="K724">
        <v>16.5</v>
      </c>
      <c r="L724" t="s">
        <v>26</v>
      </c>
    </row>
    <row r="725" spans="1:12" x14ac:dyDescent="0.25">
      <c r="A725" t="s">
        <v>24</v>
      </c>
      <c r="B725" t="s">
        <v>25</v>
      </c>
      <c r="C725">
        <v>47.6036</v>
      </c>
      <c r="D725">
        <v>-120.62820000000001</v>
      </c>
      <c r="E725">
        <v>398.7</v>
      </c>
      <c r="F725" s="1">
        <v>42808</v>
      </c>
      <c r="G725">
        <v>0.55000000000000004</v>
      </c>
      <c r="H725" t="s">
        <v>26</v>
      </c>
      <c r="I725">
        <v>0</v>
      </c>
      <c r="J725" t="s">
        <v>26</v>
      </c>
      <c r="K725">
        <v>8.5</v>
      </c>
      <c r="L725" t="s">
        <v>26</v>
      </c>
    </row>
    <row r="726" spans="1:12" x14ac:dyDescent="0.25">
      <c r="A726" t="s">
        <v>24</v>
      </c>
      <c r="B726" t="s">
        <v>25</v>
      </c>
      <c r="C726">
        <v>47.6036</v>
      </c>
      <c r="D726">
        <v>-120.62820000000001</v>
      </c>
      <c r="E726">
        <v>398.7</v>
      </c>
      <c r="F726" s="1">
        <v>42809</v>
      </c>
      <c r="G726">
        <v>0.04</v>
      </c>
      <c r="H726" t="s">
        <v>26</v>
      </c>
      <c r="I726">
        <v>0</v>
      </c>
      <c r="J726" t="s">
        <v>26</v>
      </c>
      <c r="K726">
        <v>6</v>
      </c>
      <c r="L726" t="s">
        <v>26</v>
      </c>
    </row>
    <row r="727" spans="1:12" x14ac:dyDescent="0.25">
      <c r="A727" t="s">
        <v>24</v>
      </c>
      <c r="B727" t="s">
        <v>25</v>
      </c>
      <c r="C727">
        <v>47.6036</v>
      </c>
      <c r="D727">
        <v>-120.62820000000001</v>
      </c>
      <c r="E727">
        <v>398.7</v>
      </c>
      <c r="F727" s="1">
        <v>42810</v>
      </c>
      <c r="G727">
        <v>0.03</v>
      </c>
      <c r="H727" t="s">
        <v>26</v>
      </c>
      <c r="I727">
        <v>0</v>
      </c>
      <c r="J727" t="s">
        <v>26</v>
      </c>
      <c r="K727">
        <v>4</v>
      </c>
      <c r="L727" t="s">
        <v>26</v>
      </c>
    </row>
    <row r="728" spans="1:12" x14ac:dyDescent="0.25">
      <c r="A728" t="s">
        <v>24</v>
      </c>
      <c r="B728" t="s">
        <v>25</v>
      </c>
      <c r="C728">
        <v>47.6036</v>
      </c>
      <c r="D728">
        <v>-120.62820000000001</v>
      </c>
      <c r="E728">
        <v>398.7</v>
      </c>
      <c r="F728" s="1">
        <v>42811</v>
      </c>
      <c r="G728">
        <v>0</v>
      </c>
      <c r="H728" t="s">
        <v>26</v>
      </c>
      <c r="I728">
        <v>0</v>
      </c>
      <c r="J728" t="s">
        <v>26</v>
      </c>
      <c r="K728">
        <v>0</v>
      </c>
      <c r="L728" t="s">
        <v>27</v>
      </c>
    </row>
    <row r="729" spans="1:12" x14ac:dyDescent="0.25">
      <c r="A729" t="s">
        <v>24</v>
      </c>
      <c r="B729" t="s">
        <v>25</v>
      </c>
      <c r="C729">
        <v>47.6036</v>
      </c>
      <c r="D729">
        <v>-120.62820000000001</v>
      </c>
      <c r="E729">
        <v>398.7</v>
      </c>
      <c r="F729" s="1">
        <v>42812</v>
      </c>
      <c r="G729">
        <v>0.35</v>
      </c>
      <c r="H729" t="s">
        <v>26</v>
      </c>
      <c r="I729">
        <v>0</v>
      </c>
      <c r="J729" t="s">
        <v>26</v>
      </c>
      <c r="K729">
        <v>0</v>
      </c>
      <c r="L729" t="s">
        <v>27</v>
      </c>
    </row>
    <row r="730" spans="1:12" x14ac:dyDescent="0.25">
      <c r="A730" t="s">
        <v>24</v>
      </c>
      <c r="B730" t="s">
        <v>25</v>
      </c>
      <c r="C730">
        <v>47.6036</v>
      </c>
      <c r="D730">
        <v>-120.62820000000001</v>
      </c>
      <c r="E730">
        <v>398.7</v>
      </c>
      <c r="F730" s="1">
        <v>42813</v>
      </c>
      <c r="G730">
        <v>0.02</v>
      </c>
      <c r="H730" t="s">
        <v>26</v>
      </c>
      <c r="I730">
        <v>0</v>
      </c>
      <c r="J730" t="s">
        <v>26</v>
      </c>
      <c r="K730">
        <v>0</v>
      </c>
      <c r="L730" t="s">
        <v>27</v>
      </c>
    </row>
    <row r="731" spans="1:12" x14ac:dyDescent="0.25">
      <c r="A731" t="s">
        <v>24</v>
      </c>
      <c r="B731" t="s">
        <v>25</v>
      </c>
      <c r="C731">
        <v>47.6036</v>
      </c>
      <c r="D731">
        <v>-120.62820000000001</v>
      </c>
      <c r="E731">
        <v>398.7</v>
      </c>
      <c r="F731" s="1">
        <v>42814</v>
      </c>
      <c r="G731">
        <v>0</v>
      </c>
      <c r="H731" t="s">
        <v>26</v>
      </c>
      <c r="I731">
        <v>0</v>
      </c>
      <c r="J731" t="s">
        <v>26</v>
      </c>
      <c r="K731">
        <v>0</v>
      </c>
      <c r="L731" t="s">
        <v>27</v>
      </c>
    </row>
    <row r="732" spans="1:12" x14ac:dyDescent="0.25">
      <c r="A732" t="s">
        <v>24</v>
      </c>
      <c r="B732" t="s">
        <v>25</v>
      </c>
      <c r="C732">
        <v>47.6036</v>
      </c>
      <c r="D732">
        <v>-120.62820000000001</v>
      </c>
      <c r="E732">
        <v>398.7</v>
      </c>
      <c r="F732" s="1">
        <v>42815</v>
      </c>
      <c r="G732">
        <v>0.13</v>
      </c>
      <c r="H732" t="s">
        <v>26</v>
      </c>
      <c r="I732">
        <v>0</v>
      </c>
      <c r="J732" t="s">
        <v>26</v>
      </c>
      <c r="K732">
        <v>0</v>
      </c>
      <c r="L732" t="s">
        <v>27</v>
      </c>
    </row>
    <row r="733" spans="1:12" x14ac:dyDescent="0.25">
      <c r="A733" t="s">
        <v>24</v>
      </c>
      <c r="B733" t="s">
        <v>25</v>
      </c>
      <c r="C733">
        <v>47.6036</v>
      </c>
      <c r="D733">
        <v>-120.62820000000001</v>
      </c>
      <c r="E733">
        <v>398.7</v>
      </c>
      <c r="F733" s="1">
        <v>42816</v>
      </c>
      <c r="G733">
        <v>0.31</v>
      </c>
      <c r="H733" t="s">
        <v>26</v>
      </c>
      <c r="I733">
        <v>0</v>
      </c>
      <c r="J733" t="s">
        <v>26</v>
      </c>
      <c r="K733">
        <v>0</v>
      </c>
      <c r="L733" t="s">
        <v>26</v>
      </c>
    </row>
    <row r="734" spans="1:12" x14ac:dyDescent="0.25">
      <c r="A734" t="s">
        <v>24</v>
      </c>
      <c r="B734" t="s">
        <v>25</v>
      </c>
      <c r="C734">
        <v>47.6036</v>
      </c>
      <c r="D734">
        <v>-120.62820000000001</v>
      </c>
      <c r="E734">
        <v>398.7</v>
      </c>
      <c r="F734" s="1">
        <v>42817</v>
      </c>
      <c r="G734">
        <v>0.01</v>
      </c>
      <c r="H734" t="s">
        <v>26</v>
      </c>
      <c r="I734">
        <v>0</v>
      </c>
      <c r="J734" t="s">
        <v>26</v>
      </c>
      <c r="K734">
        <v>0</v>
      </c>
      <c r="L734" t="s">
        <v>27</v>
      </c>
    </row>
    <row r="735" spans="1:12" x14ac:dyDescent="0.25">
      <c r="A735" t="s">
        <v>24</v>
      </c>
      <c r="B735" t="s">
        <v>25</v>
      </c>
      <c r="C735">
        <v>47.6036</v>
      </c>
      <c r="D735">
        <v>-120.62820000000001</v>
      </c>
      <c r="E735">
        <v>398.7</v>
      </c>
      <c r="F735" s="1">
        <v>42818</v>
      </c>
      <c r="G735">
        <v>0.33</v>
      </c>
      <c r="H735" t="s">
        <v>26</v>
      </c>
      <c r="I735">
        <v>0</v>
      </c>
      <c r="J735" t="s">
        <v>26</v>
      </c>
      <c r="K735">
        <v>0</v>
      </c>
      <c r="L735" t="s">
        <v>26</v>
      </c>
    </row>
    <row r="736" spans="1:12" x14ac:dyDescent="0.25">
      <c r="A736" t="s">
        <v>24</v>
      </c>
      <c r="B736" t="s">
        <v>25</v>
      </c>
      <c r="C736">
        <v>47.6036</v>
      </c>
      <c r="D736">
        <v>-120.62820000000001</v>
      </c>
      <c r="E736">
        <v>398.7</v>
      </c>
      <c r="F736" s="1">
        <v>42819</v>
      </c>
      <c r="G736">
        <v>0.23</v>
      </c>
      <c r="H736" t="s">
        <v>26</v>
      </c>
      <c r="I736">
        <v>0</v>
      </c>
      <c r="J736" t="s">
        <v>26</v>
      </c>
      <c r="K736">
        <v>0</v>
      </c>
      <c r="L736" t="s">
        <v>26</v>
      </c>
    </row>
    <row r="737" spans="1:12" x14ac:dyDescent="0.25">
      <c r="A737" t="s">
        <v>24</v>
      </c>
      <c r="B737" t="s">
        <v>25</v>
      </c>
      <c r="C737">
        <v>47.6036</v>
      </c>
      <c r="D737">
        <v>-120.62820000000001</v>
      </c>
      <c r="E737">
        <v>398.7</v>
      </c>
      <c r="F737" s="1">
        <v>42820</v>
      </c>
      <c r="G737">
        <v>0</v>
      </c>
      <c r="H737" t="s">
        <v>26</v>
      </c>
      <c r="I737">
        <v>0</v>
      </c>
      <c r="J737" t="s">
        <v>26</v>
      </c>
      <c r="K737">
        <v>0</v>
      </c>
      <c r="L737" t="s">
        <v>26</v>
      </c>
    </row>
    <row r="738" spans="1:12" x14ac:dyDescent="0.25">
      <c r="A738" t="s">
        <v>24</v>
      </c>
      <c r="B738" t="s">
        <v>25</v>
      </c>
      <c r="C738">
        <v>47.6036</v>
      </c>
      <c r="D738">
        <v>-120.62820000000001</v>
      </c>
      <c r="E738">
        <v>398.7</v>
      </c>
      <c r="F738" s="1">
        <v>42821</v>
      </c>
      <c r="G738">
        <v>0.15</v>
      </c>
      <c r="H738" t="s">
        <v>26</v>
      </c>
      <c r="I738">
        <v>0</v>
      </c>
      <c r="J738" t="s">
        <v>26</v>
      </c>
      <c r="K738">
        <v>0</v>
      </c>
      <c r="L738" t="s">
        <v>26</v>
      </c>
    </row>
    <row r="739" spans="1:12" x14ac:dyDescent="0.25">
      <c r="A739" t="s">
        <v>24</v>
      </c>
      <c r="B739" t="s">
        <v>25</v>
      </c>
      <c r="C739">
        <v>47.6036</v>
      </c>
      <c r="D739">
        <v>-120.62820000000001</v>
      </c>
      <c r="E739">
        <v>398.7</v>
      </c>
      <c r="F739" s="1">
        <v>42822</v>
      </c>
      <c r="G739">
        <v>0</v>
      </c>
      <c r="H739" t="s">
        <v>26</v>
      </c>
      <c r="I739">
        <v>0</v>
      </c>
      <c r="J739" t="s">
        <v>26</v>
      </c>
      <c r="K739">
        <v>0</v>
      </c>
      <c r="L739" t="s">
        <v>26</v>
      </c>
    </row>
    <row r="740" spans="1:12" x14ac:dyDescent="0.25">
      <c r="A740" t="s">
        <v>24</v>
      </c>
      <c r="B740" t="s">
        <v>25</v>
      </c>
      <c r="C740">
        <v>47.6036</v>
      </c>
      <c r="D740">
        <v>-120.62820000000001</v>
      </c>
      <c r="E740">
        <v>398.7</v>
      </c>
      <c r="F740" s="1">
        <v>42823</v>
      </c>
      <c r="G740">
        <v>0.24</v>
      </c>
      <c r="H740" t="s">
        <v>26</v>
      </c>
      <c r="I740">
        <v>0</v>
      </c>
      <c r="J740" t="s">
        <v>26</v>
      </c>
      <c r="K740">
        <v>0</v>
      </c>
      <c r="L740" t="s">
        <v>26</v>
      </c>
    </row>
    <row r="741" spans="1:12" x14ac:dyDescent="0.25">
      <c r="A741" t="s">
        <v>24</v>
      </c>
      <c r="B741" t="s">
        <v>25</v>
      </c>
      <c r="C741">
        <v>47.6036</v>
      </c>
      <c r="D741">
        <v>-120.62820000000001</v>
      </c>
      <c r="E741">
        <v>398.7</v>
      </c>
      <c r="F741" s="1">
        <v>42837</v>
      </c>
      <c r="G741">
        <v>0.44</v>
      </c>
      <c r="H741" t="s">
        <v>26</v>
      </c>
      <c r="I741">
        <v>0</v>
      </c>
      <c r="J741" t="s">
        <v>26</v>
      </c>
      <c r="K741">
        <v>0</v>
      </c>
      <c r="L741" t="s">
        <v>26</v>
      </c>
    </row>
    <row r="742" spans="1:12" x14ac:dyDescent="0.25">
      <c r="A742" t="s">
        <v>24</v>
      </c>
      <c r="B742" t="s">
        <v>25</v>
      </c>
      <c r="C742">
        <v>47.6036</v>
      </c>
      <c r="D742">
        <v>-120.62820000000001</v>
      </c>
      <c r="E742">
        <v>398.7</v>
      </c>
      <c r="F742" s="1">
        <v>42838</v>
      </c>
      <c r="G742">
        <v>0.72</v>
      </c>
      <c r="H742" t="s">
        <v>26</v>
      </c>
      <c r="I742">
        <v>0</v>
      </c>
      <c r="J742" t="s">
        <v>26</v>
      </c>
      <c r="K742">
        <v>0</v>
      </c>
      <c r="L742" t="s">
        <v>26</v>
      </c>
    </row>
    <row r="743" spans="1:12" x14ac:dyDescent="0.25">
      <c r="A743" t="s">
        <v>24</v>
      </c>
      <c r="B743" t="s">
        <v>25</v>
      </c>
      <c r="C743">
        <v>47.6036</v>
      </c>
      <c r="D743">
        <v>-120.62820000000001</v>
      </c>
      <c r="E743">
        <v>398.7</v>
      </c>
      <c r="F743" s="1">
        <v>42839</v>
      </c>
      <c r="G743">
        <v>0.01</v>
      </c>
      <c r="H743" t="s">
        <v>26</v>
      </c>
      <c r="I743">
        <v>0</v>
      </c>
      <c r="J743" t="s">
        <v>26</v>
      </c>
      <c r="K743">
        <v>0</v>
      </c>
      <c r="L743" t="s">
        <v>26</v>
      </c>
    </row>
    <row r="744" spans="1:12" x14ac:dyDescent="0.25">
      <c r="A744" t="s">
        <v>24</v>
      </c>
      <c r="B744" t="s">
        <v>25</v>
      </c>
      <c r="C744">
        <v>47.6036</v>
      </c>
      <c r="D744">
        <v>-120.62820000000001</v>
      </c>
      <c r="E744">
        <v>398.7</v>
      </c>
      <c r="F744" s="1">
        <v>42840</v>
      </c>
      <c r="G744">
        <v>0</v>
      </c>
      <c r="H744" t="s">
        <v>26</v>
      </c>
      <c r="I744">
        <v>0</v>
      </c>
      <c r="J744" t="s">
        <v>26</v>
      </c>
      <c r="K744">
        <v>0</v>
      </c>
      <c r="L744" t="s">
        <v>26</v>
      </c>
    </row>
    <row r="745" spans="1:12" x14ac:dyDescent="0.25">
      <c r="A745" t="s">
        <v>24</v>
      </c>
      <c r="B745" t="s">
        <v>25</v>
      </c>
      <c r="C745">
        <v>47.6036</v>
      </c>
      <c r="D745">
        <v>-120.62820000000001</v>
      </c>
      <c r="E745">
        <v>398.7</v>
      </c>
      <c r="F745" s="1">
        <v>42841</v>
      </c>
      <c r="G745">
        <v>0</v>
      </c>
      <c r="H745" t="s">
        <v>26</v>
      </c>
      <c r="I745">
        <v>0</v>
      </c>
      <c r="J745" t="s">
        <v>26</v>
      </c>
      <c r="K745">
        <v>0</v>
      </c>
      <c r="L745" t="s">
        <v>26</v>
      </c>
    </row>
    <row r="746" spans="1:12" x14ac:dyDescent="0.25">
      <c r="A746" t="s">
        <v>24</v>
      </c>
      <c r="B746" t="s">
        <v>25</v>
      </c>
      <c r="C746">
        <v>47.6036</v>
      </c>
      <c r="D746">
        <v>-120.62820000000001</v>
      </c>
      <c r="E746">
        <v>398.7</v>
      </c>
      <c r="F746" s="1">
        <v>42842</v>
      </c>
      <c r="G746">
        <v>0.01</v>
      </c>
      <c r="H746" t="s">
        <v>26</v>
      </c>
      <c r="I746">
        <v>0</v>
      </c>
      <c r="J746" t="s">
        <v>26</v>
      </c>
      <c r="K746">
        <v>0</v>
      </c>
      <c r="L746" t="s">
        <v>26</v>
      </c>
    </row>
    <row r="747" spans="1:12" x14ac:dyDescent="0.25">
      <c r="A747" t="s">
        <v>24</v>
      </c>
      <c r="B747" t="s">
        <v>25</v>
      </c>
      <c r="C747">
        <v>47.6036</v>
      </c>
      <c r="D747">
        <v>-120.62820000000001</v>
      </c>
      <c r="E747">
        <v>398.7</v>
      </c>
      <c r="F747" s="1">
        <v>42843</v>
      </c>
      <c r="G747">
        <v>0</v>
      </c>
      <c r="H747" t="s">
        <v>27</v>
      </c>
      <c r="I747">
        <v>0</v>
      </c>
      <c r="J747" t="s">
        <v>26</v>
      </c>
      <c r="K747">
        <v>0</v>
      </c>
      <c r="L747" t="s">
        <v>26</v>
      </c>
    </row>
    <row r="748" spans="1:12" x14ac:dyDescent="0.25">
      <c r="A748" t="s">
        <v>24</v>
      </c>
      <c r="B748" t="s">
        <v>25</v>
      </c>
      <c r="C748">
        <v>47.6036</v>
      </c>
      <c r="D748">
        <v>-120.62820000000001</v>
      </c>
      <c r="E748">
        <v>398.7</v>
      </c>
      <c r="F748" s="1">
        <v>42844</v>
      </c>
      <c r="G748">
        <v>0.04</v>
      </c>
      <c r="H748" t="s">
        <v>26</v>
      </c>
      <c r="I748">
        <v>0</v>
      </c>
      <c r="J748" t="s">
        <v>26</v>
      </c>
      <c r="K748">
        <v>0</v>
      </c>
      <c r="L748" t="s">
        <v>26</v>
      </c>
    </row>
    <row r="749" spans="1:12" x14ac:dyDescent="0.25">
      <c r="A749" t="s">
        <v>24</v>
      </c>
      <c r="B749" t="s">
        <v>25</v>
      </c>
      <c r="C749">
        <v>47.6036</v>
      </c>
      <c r="D749">
        <v>-120.62820000000001</v>
      </c>
      <c r="E749">
        <v>398.7</v>
      </c>
      <c r="F749" s="1">
        <v>42845</v>
      </c>
      <c r="G749">
        <v>0.27</v>
      </c>
      <c r="H749" t="s">
        <v>26</v>
      </c>
      <c r="I749">
        <v>0</v>
      </c>
      <c r="J749" t="s">
        <v>26</v>
      </c>
      <c r="K749">
        <v>0</v>
      </c>
      <c r="L749" t="s">
        <v>26</v>
      </c>
    </row>
    <row r="750" spans="1:12" x14ac:dyDescent="0.25">
      <c r="A750" t="s">
        <v>24</v>
      </c>
      <c r="B750" t="s">
        <v>25</v>
      </c>
      <c r="C750">
        <v>47.6036</v>
      </c>
      <c r="D750">
        <v>-120.62820000000001</v>
      </c>
      <c r="E750">
        <v>398.7</v>
      </c>
      <c r="F750" s="1">
        <v>42846</v>
      </c>
      <c r="G750">
        <v>0</v>
      </c>
      <c r="H750" t="s">
        <v>26</v>
      </c>
      <c r="I750">
        <v>0</v>
      </c>
      <c r="J750" t="s">
        <v>26</v>
      </c>
      <c r="K750">
        <v>0</v>
      </c>
      <c r="L750" t="s">
        <v>26</v>
      </c>
    </row>
    <row r="751" spans="1:12" x14ac:dyDescent="0.25">
      <c r="A751" t="s">
        <v>24</v>
      </c>
      <c r="B751" t="s">
        <v>25</v>
      </c>
      <c r="C751">
        <v>47.6036</v>
      </c>
      <c r="D751">
        <v>-120.62820000000001</v>
      </c>
      <c r="E751">
        <v>398.7</v>
      </c>
      <c r="F751" s="1">
        <v>42847</v>
      </c>
      <c r="G751">
        <v>0</v>
      </c>
      <c r="H751" t="s">
        <v>26</v>
      </c>
      <c r="I751">
        <v>0</v>
      </c>
      <c r="J751" t="s">
        <v>26</v>
      </c>
      <c r="K751">
        <v>0</v>
      </c>
      <c r="L751" t="s">
        <v>26</v>
      </c>
    </row>
    <row r="752" spans="1:12" x14ac:dyDescent="0.25">
      <c r="A752" t="s">
        <v>24</v>
      </c>
      <c r="B752" t="s">
        <v>25</v>
      </c>
      <c r="C752">
        <v>47.6036</v>
      </c>
      <c r="D752">
        <v>-120.62820000000001</v>
      </c>
      <c r="E752">
        <v>398.7</v>
      </c>
      <c r="F752" s="1">
        <v>42848</v>
      </c>
      <c r="G752">
        <v>0</v>
      </c>
      <c r="H752" t="s">
        <v>27</v>
      </c>
      <c r="I752">
        <v>0</v>
      </c>
      <c r="J752" t="s">
        <v>26</v>
      </c>
      <c r="K752">
        <v>0</v>
      </c>
      <c r="L752" t="s">
        <v>26</v>
      </c>
    </row>
    <row r="753" spans="1:12" x14ac:dyDescent="0.25">
      <c r="A753" t="s">
        <v>24</v>
      </c>
      <c r="B753" t="s">
        <v>25</v>
      </c>
      <c r="C753">
        <v>47.6036</v>
      </c>
      <c r="D753">
        <v>-120.62820000000001</v>
      </c>
      <c r="E753">
        <v>398.7</v>
      </c>
      <c r="F753" s="1">
        <v>42849</v>
      </c>
      <c r="G753">
        <v>0</v>
      </c>
      <c r="H753" t="s">
        <v>27</v>
      </c>
      <c r="I753">
        <v>0</v>
      </c>
      <c r="J753" t="s">
        <v>26</v>
      </c>
      <c r="K753">
        <v>0</v>
      </c>
      <c r="L753" t="s">
        <v>26</v>
      </c>
    </row>
    <row r="754" spans="1:12" x14ac:dyDescent="0.25">
      <c r="A754" t="s">
        <v>24</v>
      </c>
      <c r="B754" t="s">
        <v>25</v>
      </c>
      <c r="C754">
        <v>47.6036</v>
      </c>
      <c r="D754">
        <v>-120.62820000000001</v>
      </c>
      <c r="E754">
        <v>398.7</v>
      </c>
      <c r="F754" s="1">
        <v>42850</v>
      </c>
      <c r="G754">
        <v>0</v>
      </c>
      <c r="H754" t="s">
        <v>26</v>
      </c>
      <c r="I754">
        <v>0</v>
      </c>
      <c r="J754" t="s">
        <v>26</v>
      </c>
      <c r="K754">
        <v>0</v>
      </c>
      <c r="L754" t="s">
        <v>26</v>
      </c>
    </row>
    <row r="755" spans="1:12" x14ac:dyDescent="0.25">
      <c r="A755" t="s">
        <v>24</v>
      </c>
      <c r="B755" t="s">
        <v>25</v>
      </c>
      <c r="C755">
        <v>47.6036</v>
      </c>
      <c r="D755">
        <v>-120.62820000000001</v>
      </c>
      <c r="E755">
        <v>398.7</v>
      </c>
      <c r="F755" s="1">
        <v>42851</v>
      </c>
      <c r="G755">
        <v>0.01</v>
      </c>
      <c r="H755" t="s">
        <v>26</v>
      </c>
      <c r="I755">
        <v>0</v>
      </c>
      <c r="J755" t="s">
        <v>26</v>
      </c>
      <c r="K755">
        <v>0</v>
      </c>
      <c r="L755" t="s">
        <v>26</v>
      </c>
    </row>
    <row r="756" spans="1:12" x14ac:dyDescent="0.25">
      <c r="A756" t="s">
        <v>24</v>
      </c>
      <c r="B756" t="s">
        <v>25</v>
      </c>
      <c r="C756">
        <v>47.6036</v>
      </c>
      <c r="D756">
        <v>-120.62820000000001</v>
      </c>
      <c r="E756">
        <v>398.7</v>
      </c>
      <c r="F756" s="1">
        <v>42852</v>
      </c>
      <c r="G756">
        <v>0</v>
      </c>
      <c r="H756" t="s">
        <v>26</v>
      </c>
      <c r="I756">
        <v>0</v>
      </c>
      <c r="J756" t="s">
        <v>26</v>
      </c>
    </row>
    <row r="757" spans="1:12" x14ac:dyDescent="0.25">
      <c r="A757" t="s">
        <v>24</v>
      </c>
      <c r="B757" t="s">
        <v>25</v>
      </c>
      <c r="C757">
        <v>47.6036</v>
      </c>
      <c r="D757">
        <v>-120.62820000000001</v>
      </c>
      <c r="E757">
        <v>398.7</v>
      </c>
      <c r="F757" s="1">
        <v>42853</v>
      </c>
      <c r="G757">
        <v>0</v>
      </c>
      <c r="H757" t="s">
        <v>26</v>
      </c>
      <c r="I757">
        <v>0</v>
      </c>
      <c r="J757" t="s">
        <v>26</v>
      </c>
      <c r="K757">
        <v>0</v>
      </c>
      <c r="L757" t="s">
        <v>26</v>
      </c>
    </row>
    <row r="758" spans="1:12" x14ac:dyDescent="0.25">
      <c r="A758" t="s">
        <v>24</v>
      </c>
      <c r="B758" t="s">
        <v>25</v>
      </c>
      <c r="C758">
        <v>47.6036</v>
      </c>
      <c r="D758">
        <v>-120.62820000000001</v>
      </c>
      <c r="E758">
        <v>398.7</v>
      </c>
      <c r="F758" s="1">
        <v>42854</v>
      </c>
      <c r="G758">
        <v>0</v>
      </c>
      <c r="H758" t="s">
        <v>26</v>
      </c>
      <c r="I758">
        <v>0</v>
      </c>
      <c r="J758" t="s">
        <v>26</v>
      </c>
    </row>
    <row r="759" spans="1:12" x14ac:dyDescent="0.25">
      <c r="A759" t="s">
        <v>24</v>
      </c>
      <c r="B759" t="s">
        <v>25</v>
      </c>
      <c r="C759">
        <v>47.6036</v>
      </c>
      <c r="D759">
        <v>-120.62820000000001</v>
      </c>
      <c r="E759">
        <v>398.7</v>
      </c>
      <c r="F759" s="1">
        <v>42855</v>
      </c>
      <c r="G759">
        <v>0.01</v>
      </c>
      <c r="H759" t="s">
        <v>26</v>
      </c>
      <c r="I759">
        <v>0</v>
      </c>
      <c r="J759" t="s">
        <v>26</v>
      </c>
      <c r="K759">
        <v>0</v>
      </c>
      <c r="L759" t="s">
        <v>26</v>
      </c>
    </row>
    <row r="760" spans="1:12" x14ac:dyDescent="0.25">
      <c r="A760" t="s">
        <v>24</v>
      </c>
      <c r="B760" t="s">
        <v>25</v>
      </c>
      <c r="C760">
        <v>47.6036</v>
      </c>
      <c r="D760">
        <v>-120.62820000000001</v>
      </c>
      <c r="E760">
        <v>398.7</v>
      </c>
      <c r="F760" s="1">
        <v>42856</v>
      </c>
      <c r="G760">
        <v>0</v>
      </c>
      <c r="H760" t="s">
        <v>26</v>
      </c>
      <c r="I760">
        <v>0</v>
      </c>
      <c r="J760" t="s">
        <v>26</v>
      </c>
      <c r="K760">
        <v>0</v>
      </c>
      <c r="L760" t="s">
        <v>26</v>
      </c>
    </row>
    <row r="761" spans="1:12" x14ac:dyDescent="0.25">
      <c r="A761" t="s">
        <v>24</v>
      </c>
      <c r="B761" t="s">
        <v>25</v>
      </c>
      <c r="C761">
        <v>47.6036</v>
      </c>
      <c r="D761">
        <v>-120.62820000000001</v>
      </c>
      <c r="E761">
        <v>398.7</v>
      </c>
      <c r="F761" s="1">
        <v>42857</v>
      </c>
      <c r="G761">
        <v>0.01</v>
      </c>
      <c r="H761" t="s">
        <v>26</v>
      </c>
      <c r="I761">
        <v>0</v>
      </c>
      <c r="J761" t="s">
        <v>26</v>
      </c>
      <c r="K761">
        <v>0</v>
      </c>
      <c r="L761" t="s">
        <v>26</v>
      </c>
    </row>
    <row r="762" spans="1:12" x14ac:dyDescent="0.25">
      <c r="A762" t="s">
        <v>24</v>
      </c>
      <c r="B762" t="s">
        <v>25</v>
      </c>
      <c r="C762">
        <v>47.6036</v>
      </c>
      <c r="D762">
        <v>-120.62820000000001</v>
      </c>
      <c r="E762">
        <v>398.7</v>
      </c>
      <c r="F762" s="1">
        <v>42858</v>
      </c>
      <c r="G762">
        <v>0</v>
      </c>
      <c r="H762" t="s">
        <v>26</v>
      </c>
      <c r="I762">
        <v>0</v>
      </c>
      <c r="J762" t="s">
        <v>26</v>
      </c>
      <c r="K762">
        <v>0</v>
      </c>
      <c r="L762" t="s">
        <v>26</v>
      </c>
    </row>
    <row r="763" spans="1:12" x14ac:dyDescent="0.25">
      <c r="A763" t="s">
        <v>24</v>
      </c>
      <c r="B763" t="s">
        <v>25</v>
      </c>
      <c r="C763">
        <v>47.6036</v>
      </c>
      <c r="D763">
        <v>-120.62820000000001</v>
      </c>
      <c r="E763">
        <v>398.7</v>
      </c>
      <c r="F763" s="1">
        <v>42859</v>
      </c>
      <c r="G763">
        <v>0</v>
      </c>
      <c r="H763" t="s">
        <v>26</v>
      </c>
      <c r="I763">
        <v>0</v>
      </c>
      <c r="J763" t="s">
        <v>26</v>
      </c>
    </row>
    <row r="764" spans="1:12" x14ac:dyDescent="0.25">
      <c r="A764" t="s">
        <v>24</v>
      </c>
      <c r="B764" t="s">
        <v>25</v>
      </c>
      <c r="C764">
        <v>47.6036</v>
      </c>
      <c r="D764">
        <v>-120.62820000000001</v>
      </c>
      <c r="E764">
        <v>398.7</v>
      </c>
      <c r="F764" s="1">
        <v>42860</v>
      </c>
      <c r="G764">
        <v>0.25</v>
      </c>
      <c r="H764" t="s">
        <v>26</v>
      </c>
      <c r="I764">
        <v>0</v>
      </c>
      <c r="J764" t="s">
        <v>26</v>
      </c>
      <c r="K764">
        <v>0</v>
      </c>
      <c r="L764" t="s">
        <v>26</v>
      </c>
    </row>
    <row r="765" spans="1:12" x14ac:dyDescent="0.25">
      <c r="A765" t="s">
        <v>24</v>
      </c>
      <c r="B765" t="s">
        <v>25</v>
      </c>
      <c r="C765">
        <v>47.6036</v>
      </c>
      <c r="D765">
        <v>-120.62820000000001</v>
      </c>
      <c r="E765">
        <v>398.7</v>
      </c>
      <c r="F765" s="1">
        <v>42861</v>
      </c>
      <c r="G765">
        <v>0</v>
      </c>
      <c r="H765" t="s">
        <v>26</v>
      </c>
      <c r="I765">
        <v>0</v>
      </c>
      <c r="J765" t="s">
        <v>26</v>
      </c>
      <c r="K765">
        <v>0</v>
      </c>
      <c r="L765" t="s">
        <v>26</v>
      </c>
    </row>
    <row r="766" spans="1:12" x14ac:dyDescent="0.25">
      <c r="A766" t="s">
        <v>24</v>
      </c>
      <c r="B766" t="s">
        <v>25</v>
      </c>
      <c r="C766">
        <v>47.6036</v>
      </c>
      <c r="D766">
        <v>-120.62820000000001</v>
      </c>
      <c r="E766">
        <v>398.7</v>
      </c>
      <c r="F766" s="1">
        <v>42862</v>
      </c>
      <c r="G766">
        <v>0</v>
      </c>
      <c r="H766" t="s">
        <v>26</v>
      </c>
      <c r="I766">
        <v>0</v>
      </c>
      <c r="J766" t="s">
        <v>26</v>
      </c>
      <c r="K766">
        <v>0</v>
      </c>
      <c r="L766" t="s">
        <v>26</v>
      </c>
    </row>
    <row r="767" spans="1:12" x14ac:dyDescent="0.25">
      <c r="A767" t="s">
        <v>24</v>
      </c>
      <c r="B767" t="s">
        <v>25</v>
      </c>
      <c r="C767">
        <v>47.6036</v>
      </c>
      <c r="D767">
        <v>-120.62820000000001</v>
      </c>
      <c r="E767">
        <v>398.7</v>
      </c>
      <c r="F767" s="1">
        <v>42863</v>
      </c>
      <c r="G767">
        <v>0</v>
      </c>
      <c r="H767" t="s">
        <v>26</v>
      </c>
      <c r="I767">
        <v>0</v>
      </c>
      <c r="J767" t="s">
        <v>26</v>
      </c>
      <c r="K767">
        <v>0</v>
      </c>
      <c r="L767" t="s">
        <v>26</v>
      </c>
    </row>
    <row r="768" spans="1:12" x14ac:dyDescent="0.25">
      <c r="A768" t="s">
        <v>24</v>
      </c>
      <c r="B768" t="s">
        <v>25</v>
      </c>
      <c r="C768">
        <v>47.6036</v>
      </c>
      <c r="D768">
        <v>-120.62820000000001</v>
      </c>
      <c r="E768">
        <v>398.7</v>
      </c>
      <c r="F768" s="1">
        <v>42864</v>
      </c>
      <c r="G768">
        <v>0</v>
      </c>
      <c r="H768" t="s">
        <v>26</v>
      </c>
      <c r="I768">
        <v>0</v>
      </c>
      <c r="J768" t="s">
        <v>26</v>
      </c>
      <c r="K768">
        <v>0</v>
      </c>
      <c r="L768" t="s">
        <v>26</v>
      </c>
    </row>
    <row r="769" spans="1:12" x14ac:dyDescent="0.25">
      <c r="A769" t="s">
        <v>24</v>
      </c>
      <c r="B769" t="s">
        <v>25</v>
      </c>
      <c r="C769">
        <v>47.6036</v>
      </c>
      <c r="D769">
        <v>-120.62820000000001</v>
      </c>
      <c r="E769">
        <v>398.7</v>
      </c>
      <c r="F769" s="1">
        <v>42865</v>
      </c>
      <c r="G769">
        <v>0</v>
      </c>
      <c r="H769" t="s">
        <v>26</v>
      </c>
      <c r="I769">
        <v>0</v>
      </c>
      <c r="J769" t="s">
        <v>26</v>
      </c>
      <c r="K769">
        <v>0</v>
      </c>
      <c r="L769" t="s">
        <v>26</v>
      </c>
    </row>
    <row r="770" spans="1:12" x14ac:dyDescent="0.25">
      <c r="A770" t="s">
        <v>24</v>
      </c>
      <c r="B770" t="s">
        <v>25</v>
      </c>
      <c r="C770">
        <v>47.6036</v>
      </c>
      <c r="D770">
        <v>-120.62820000000001</v>
      </c>
      <c r="E770">
        <v>398.7</v>
      </c>
      <c r="F770" s="1">
        <v>42866</v>
      </c>
      <c r="G770">
        <v>0</v>
      </c>
      <c r="H770" t="s">
        <v>26</v>
      </c>
      <c r="I770">
        <v>0</v>
      </c>
      <c r="J770" t="s">
        <v>26</v>
      </c>
      <c r="K770">
        <v>0</v>
      </c>
      <c r="L770" t="s">
        <v>26</v>
      </c>
    </row>
    <row r="771" spans="1:12" x14ac:dyDescent="0.25">
      <c r="A771" t="s">
        <v>24</v>
      </c>
      <c r="B771" t="s">
        <v>25</v>
      </c>
      <c r="C771">
        <v>47.6036</v>
      </c>
      <c r="D771">
        <v>-120.62820000000001</v>
      </c>
      <c r="E771">
        <v>398.7</v>
      </c>
      <c r="F771" s="1">
        <v>42867</v>
      </c>
      <c r="G771">
        <v>0.71</v>
      </c>
      <c r="H771" t="s">
        <v>26</v>
      </c>
      <c r="I771">
        <v>0</v>
      </c>
      <c r="J771" t="s">
        <v>26</v>
      </c>
      <c r="K771">
        <v>0</v>
      </c>
      <c r="L771" t="s">
        <v>26</v>
      </c>
    </row>
    <row r="772" spans="1:12" x14ac:dyDescent="0.25">
      <c r="A772" t="s">
        <v>24</v>
      </c>
      <c r="B772" t="s">
        <v>25</v>
      </c>
      <c r="C772">
        <v>47.6036</v>
      </c>
      <c r="D772">
        <v>-120.62820000000001</v>
      </c>
      <c r="E772">
        <v>398.7</v>
      </c>
      <c r="F772" s="1">
        <v>42868</v>
      </c>
      <c r="G772">
        <v>0.03</v>
      </c>
      <c r="H772" t="s">
        <v>26</v>
      </c>
      <c r="I772">
        <v>0</v>
      </c>
      <c r="J772" t="s">
        <v>26</v>
      </c>
      <c r="K772">
        <v>0</v>
      </c>
      <c r="L772" t="s">
        <v>26</v>
      </c>
    </row>
    <row r="773" spans="1:12" x14ac:dyDescent="0.25">
      <c r="A773" t="s">
        <v>24</v>
      </c>
      <c r="B773" t="s">
        <v>25</v>
      </c>
      <c r="C773">
        <v>47.6036</v>
      </c>
      <c r="D773">
        <v>-120.62820000000001</v>
      </c>
      <c r="E773">
        <v>398.7</v>
      </c>
      <c r="F773" s="1">
        <v>42869</v>
      </c>
      <c r="G773">
        <v>0.01</v>
      </c>
      <c r="H773" t="s">
        <v>26</v>
      </c>
      <c r="I773">
        <v>0</v>
      </c>
      <c r="J773" t="s">
        <v>26</v>
      </c>
      <c r="K773">
        <v>0</v>
      </c>
      <c r="L773" t="s">
        <v>26</v>
      </c>
    </row>
    <row r="774" spans="1:12" x14ac:dyDescent="0.25">
      <c r="A774" t="s">
        <v>24</v>
      </c>
      <c r="B774" t="s">
        <v>25</v>
      </c>
      <c r="C774">
        <v>47.6036</v>
      </c>
      <c r="D774">
        <v>-120.62820000000001</v>
      </c>
      <c r="E774">
        <v>398.7</v>
      </c>
      <c r="F774" s="1">
        <v>42870</v>
      </c>
      <c r="G774">
        <v>0.02</v>
      </c>
      <c r="H774" t="s">
        <v>26</v>
      </c>
      <c r="I774">
        <v>0</v>
      </c>
      <c r="J774" t="s">
        <v>26</v>
      </c>
      <c r="K774">
        <v>0</v>
      </c>
      <c r="L774" t="s">
        <v>26</v>
      </c>
    </row>
    <row r="775" spans="1:12" x14ac:dyDescent="0.25">
      <c r="A775" t="s">
        <v>24</v>
      </c>
      <c r="B775" t="s">
        <v>25</v>
      </c>
      <c r="C775">
        <v>47.6036</v>
      </c>
      <c r="D775">
        <v>-120.62820000000001</v>
      </c>
      <c r="E775">
        <v>398.7</v>
      </c>
      <c r="F775" s="1">
        <v>42871</v>
      </c>
      <c r="G775">
        <v>0.04</v>
      </c>
      <c r="H775" t="s">
        <v>26</v>
      </c>
      <c r="I775">
        <v>0</v>
      </c>
      <c r="J775" t="s">
        <v>26</v>
      </c>
      <c r="K775">
        <v>0</v>
      </c>
      <c r="L775" t="s">
        <v>26</v>
      </c>
    </row>
    <row r="776" spans="1:12" x14ac:dyDescent="0.25">
      <c r="A776" t="s">
        <v>24</v>
      </c>
      <c r="B776" t="s">
        <v>25</v>
      </c>
      <c r="C776">
        <v>47.6036</v>
      </c>
      <c r="D776">
        <v>-120.62820000000001</v>
      </c>
      <c r="E776">
        <v>398.7</v>
      </c>
      <c r="F776" s="1">
        <v>42872</v>
      </c>
      <c r="G776">
        <v>0.01</v>
      </c>
      <c r="H776" t="s">
        <v>26</v>
      </c>
      <c r="I776">
        <v>0</v>
      </c>
      <c r="J776" t="s">
        <v>26</v>
      </c>
      <c r="K776">
        <v>0</v>
      </c>
      <c r="L776" t="s">
        <v>26</v>
      </c>
    </row>
    <row r="777" spans="1:12" x14ac:dyDescent="0.25">
      <c r="A777" t="s">
        <v>24</v>
      </c>
      <c r="B777" t="s">
        <v>25</v>
      </c>
      <c r="C777">
        <v>47.6036</v>
      </c>
      <c r="D777">
        <v>-120.62820000000001</v>
      </c>
      <c r="E777">
        <v>398.7</v>
      </c>
      <c r="F777" s="1">
        <v>42873</v>
      </c>
      <c r="G777">
        <v>0</v>
      </c>
      <c r="H777" t="s">
        <v>26</v>
      </c>
      <c r="I777">
        <v>0</v>
      </c>
      <c r="J777" t="s">
        <v>26</v>
      </c>
      <c r="K777">
        <v>0</v>
      </c>
      <c r="L777" t="s">
        <v>26</v>
      </c>
    </row>
    <row r="778" spans="1:12" x14ac:dyDescent="0.25">
      <c r="A778" t="s">
        <v>24</v>
      </c>
      <c r="B778" t="s">
        <v>25</v>
      </c>
      <c r="C778">
        <v>47.6036</v>
      </c>
      <c r="D778">
        <v>-120.62820000000001</v>
      </c>
      <c r="E778">
        <v>398.7</v>
      </c>
      <c r="F778" s="1">
        <v>42874</v>
      </c>
      <c r="G778">
        <v>0.01</v>
      </c>
      <c r="H778" t="s">
        <v>26</v>
      </c>
      <c r="I778">
        <v>0</v>
      </c>
      <c r="J778" t="s">
        <v>26</v>
      </c>
      <c r="K778">
        <v>0</v>
      </c>
      <c r="L778" t="s">
        <v>26</v>
      </c>
    </row>
    <row r="779" spans="1:12" x14ac:dyDescent="0.25">
      <c r="A779" t="s">
        <v>24</v>
      </c>
      <c r="B779" t="s">
        <v>25</v>
      </c>
      <c r="C779">
        <v>47.6036</v>
      </c>
      <c r="D779">
        <v>-120.62820000000001</v>
      </c>
      <c r="E779">
        <v>398.7</v>
      </c>
      <c r="F779" s="1">
        <v>42875</v>
      </c>
      <c r="G779">
        <v>0</v>
      </c>
      <c r="H779" t="s">
        <v>26</v>
      </c>
      <c r="I779">
        <v>0</v>
      </c>
      <c r="J779" t="s">
        <v>26</v>
      </c>
      <c r="K779">
        <v>0</v>
      </c>
      <c r="L779" t="s">
        <v>26</v>
      </c>
    </row>
    <row r="780" spans="1:12" x14ac:dyDescent="0.25">
      <c r="A780" t="s">
        <v>24</v>
      </c>
      <c r="B780" t="s">
        <v>25</v>
      </c>
      <c r="C780">
        <v>47.6036</v>
      </c>
      <c r="D780">
        <v>-120.62820000000001</v>
      </c>
      <c r="E780">
        <v>398.7</v>
      </c>
      <c r="F780" s="1">
        <v>42876</v>
      </c>
      <c r="G780">
        <v>0</v>
      </c>
      <c r="H780" t="s">
        <v>27</v>
      </c>
      <c r="I780">
        <v>0</v>
      </c>
      <c r="J780" t="s">
        <v>26</v>
      </c>
      <c r="K780">
        <v>0</v>
      </c>
      <c r="L780" t="s">
        <v>26</v>
      </c>
    </row>
    <row r="781" spans="1:12" x14ac:dyDescent="0.25">
      <c r="A781" t="s">
        <v>24</v>
      </c>
      <c r="B781" t="s">
        <v>25</v>
      </c>
      <c r="C781">
        <v>47.6036</v>
      </c>
      <c r="D781">
        <v>-120.62820000000001</v>
      </c>
      <c r="E781">
        <v>398.7</v>
      </c>
      <c r="F781" s="1">
        <v>42877</v>
      </c>
      <c r="G781">
        <v>0</v>
      </c>
      <c r="H781" t="s">
        <v>26</v>
      </c>
      <c r="I781">
        <v>0</v>
      </c>
      <c r="J781" t="s">
        <v>26</v>
      </c>
      <c r="K781">
        <v>0</v>
      </c>
      <c r="L781" t="s">
        <v>26</v>
      </c>
    </row>
    <row r="782" spans="1:12" x14ac:dyDescent="0.25">
      <c r="A782" t="s">
        <v>24</v>
      </c>
      <c r="B782" t="s">
        <v>25</v>
      </c>
      <c r="C782">
        <v>47.6036</v>
      </c>
      <c r="D782">
        <v>-120.62820000000001</v>
      </c>
      <c r="E782">
        <v>398.7</v>
      </c>
      <c r="F782" s="1">
        <v>42878</v>
      </c>
      <c r="G782">
        <v>0</v>
      </c>
      <c r="H782" t="s">
        <v>26</v>
      </c>
      <c r="I782">
        <v>0</v>
      </c>
      <c r="J782" t="s">
        <v>26</v>
      </c>
      <c r="K782">
        <v>0</v>
      </c>
      <c r="L782" t="s">
        <v>26</v>
      </c>
    </row>
    <row r="783" spans="1:12" x14ac:dyDescent="0.25">
      <c r="A783" t="s">
        <v>24</v>
      </c>
      <c r="B783" t="s">
        <v>25</v>
      </c>
      <c r="C783">
        <v>47.6036</v>
      </c>
      <c r="D783">
        <v>-120.62820000000001</v>
      </c>
      <c r="E783">
        <v>398.7</v>
      </c>
      <c r="F783" s="1">
        <v>42879</v>
      </c>
      <c r="G783">
        <v>0</v>
      </c>
      <c r="H783" t="s">
        <v>26</v>
      </c>
    </row>
    <row r="784" spans="1:12" x14ac:dyDescent="0.25">
      <c r="A784" t="s">
        <v>24</v>
      </c>
      <c r="B784" t="s">
        <v>25</v>
      </c>
      <c r="C784">
        <v>47.6036</v>
      </c>
      <c r="D784">
        <v>-120.62820000000001</v>
      </c>
      <c r="E784">
        <v>398.7</v>
      </c>
      <c r="F784" s="1">
        <v>42880</v>
      </c>
      <c r="G784">
        <v>0</v>
      </c>
      <c r="H784" t="s">
        <v>26</v>
      </c>
      <c r="I784">
        <v>0</v>
      </c>
      <c r="J784" t="s">
        <v>26</v>
      </c>
    </row>
    <row r="785" spans="1:12" x14ac:dyDescent="0.25">
      <c r="A785" t="s">
        <v>24</v>
      </c>
      <c r="B785" t="s">
        <v>25</v>
      </c>
      <c r="C785">
        <v>47.6036</v>
      </c>
      <c r="D785">
        <v>-120.62820000000001</v>
      </c>
      <c r="E785">
        <v>398.7</v>
      </c>
      <c r="F785" s="1">
        <v>42881</v>
      </c>
      <c r="G785">
        <v>0</v>
      </c>
      <c r="H785" t="s">
        <v>26</v>
      </c>
      <c r="I785">
        <v>0</v>
      </c>
      <c r="J785" t="s">
        <v>26</v>
      </c>
      <c r="K785">
        <v>0</v>
      </c>
      <c r="L785" t="s">
        <v>26</v>
      </c>
    </row>
    <row r="786" spans="1:12" x14ac:dyDescent="0.25">
      <c r="A786" t="s">
        <v>24</v>
      </c>
      <c r="B786" t="s">
        <v>25</v>
      </c>
      <c r="C786">
        <v>47.6036</v>
      </c>
      <c r="D786">
        <v>-120.62820000000001</v>
      </c>
      <c r="E786">
        <v>398.7</v>
      </c>
      <c r="F786" s="1">
        <v>42882</v>
      </c>
      <c r="G786">
        <v>0</v>
      </c>
      <c r="H786" t="s">
        <v>26</v>
      </c>
      <c r="I786">
        <v>0</v>
      </c>
      <c r="J786" t="s">
        <v>26</v>
      </c>
      <c r="K786">
        <v>0</v>
      </c>
      <c r="L786" t="s">
        <v>26</v>
      </c>
    </row>
    <row r="787" spans="1:12" x14ac:dyDescent="0.25">
      <c r="A787" t="s">
        <v>24</v>
      </c>
      <c r="B787" t="s">
        <v>25</v>
      </c>
      <c r="C787">
        <v>47.6036</v>
      </c>
      <c r="D787">
        <v>-120.62820000000001</v>
      </c>
      <c r="E787">
        <v>398.7</v>
      </c>
      <c r="F787" s="1">
        <v>42883</v>
      </c>
      <c r="G787">
        <v>0</v>
      </c>
      <c r="H787" t="s">
        <v>26</v>
      </c>
      <c r="I787">
        <v>0</v>
      </c>
      <c r="J787" t="s">
        <v>26</v>
      </c>
      <c r="K787">
        <v>0</v>
      </c>
      <c r="L787" t="s">
        <v>26</v>
      </c>
    </row>
    <row r="788" spans="1:12" x14ac:dyDescent="0.25">
      <c r="A788" t="s">
        <v>24</v>
      </c>
      <c r="B788" t="s">
        <v>25</v>
      </c>
      <c r="C788">
        <v>47.6036</v>
      </c>
      <c r="D788">
        <v>-120.62820000000001</v>
      </c>
      <c r="E788">
        <v>398.7</v>
      </c>
      <c r="F788" s="1">
        <v>42884</v>
      </c>
      <c r="G788">
        <v>0</v>
      </c>
      <c r="H788" t="s">
        <v>26</v>
      </c>
      <c r="I788">
        <v>0</v>
      </c>
      <c r="J788" t="s">
        <v>26</v>
      </c>
      <c r="K788">
        <v>0</v>
      </c>
      <c r="L788" t="s">
        <v>26</v>
      </c>
    </row>
    <row r="789" spans="1:12" x14ac:dyDescent="0.25">
      <c r="A789" t="s">
        <v>24</v>
      </c>
      <c r="B789" t="s">
        <v>25</v>
      </c>
      <c r="C789">
        <v>47.6036</v>
      </c>
      <c r="D789">
        <v>-120.62820000000001</v>
      </c>
      <c r="E789">
        <v>398.7</v>
      </c>
      <c r="F789" s="1">
        <v>42885</v>
      </c>
      <c r="G789">
        <v>0</v>
      </c>
      <c r="H789" t="s">
        <v>26</v>
      </c>
      <c r="I789">
        <v>0</v>
      </c>
      <c r="J789" t="s">
        <v>26</v>
      </c>
      <c r="K789">
        <v>0</v>
      </c>
      <c r="L789" t="s">
        <v>26</v>
      </c>
    </row>
    <row r="790" spans="1:12" x14ac:dyDescent="0.25">
      <c r="A790" t="s">
        <v>24</v>
      </c>
      <c r="B790" t="s">
        <v>25</v>
      </c>
      <c r="C790">
        <v>47.6036</v>
      </c>
      <c r="D790">
        <v>-120.62820000000001</v>
      </c>
      <c r="E790">
        <v>398.7</v>
      </c>
      <c r="F790" s="1">
        <v>42886</v>
      </c>
      <c r="G790">
        <v>0.11</v>
      </c>
      <c r="H790" t="s">
        <v>26</v>
      </c>
      <c r="I790">
        <v>0</v>
      </c>
      <c r="J790" t="s">
        <v>26</v>
      </c>
      <c r="K790">
        <v>0</v>
      </c>
      <c r="L790" t="s">
        <v>26</v>
      </c>
    </row>
    <row r="791" spans="1:12" x14ac:dyDescent="0.25">
      <c r="A791" t="s">
        <v>24</v>
      </c>
      <c r="B791" t="s">
        <v>25</v>
      </c>
      <c r="C791">
        <v>47.6036</v>
      </c>
      <c r="D791">
        <v>-120.62820000000001</v>
      </c>
      <c r="E791">
        <v>398.7</v>
      </c>
      <c r="F791" s="1">
        <v>42887</v>
      </c>
      <c r="G791">
        <v>0</v>
      </c>
      <c r="H791" t="s">
        <v>26</v>
      </c>
      <c r="I791">
        <v>0</v>
      </c>
      <c r="J791" t="s">
        <v>26</v>
      </c>
      <c r="K791">
        <v>0</v>
      </c>
      <c r="L791" t="s">
        <v>26</v>
      </c>
    </row>
    <row r="792" spans="1:12" x14ac:dyDescent="0.25">
      <c r="A792" t="s">
        <v>24</v>
      </c>
      <c r="B792" t="s">
        <v>25</v>
      </c>
      <c r="C792">
        <v>47.6036</v>
      </c>
      <c r="D792">
        <v>-120.62820000000001</v>
      </c>
      <c r="E792">
        <v>398.7</v>
      </c>
      <c r="F792" s="1">
        <v>42888</v>
      </c>
      <c r="G792">
        <v>0.01</v>
      </c>
      <c r="H792" t="s">
        <v>26</v>
      </c>
      <c r="I792">
        <v>0</v>
      </c>
      <c r="J792" t="s">
        <v>26</v>
      </c>
      <c r="K792">
        <v>0</v>
      </c>
      <c r="L792" t="s">
        <v>26</v>
      </c>
    </row>
    <row r="793" spans="1:12" x14ac:dyDescent="0.25">
      <c r="A793" t="s">
        <v>24</v>
      </c>
      <c r="B793" t="s">
        <v>25</v>
      </c>
      <c r="C793">
        <v>47.6036</v>
      </c>
      <c r="D793">
        <v>-120.62820000000001</v>
      </c>
      <c r="E793">
        <v>398.7</v>
      </c>
      <c r="F793" s="1">
        <v>42889</v>
      </c>
      <c r="G793">
        <v>0</v>
      </c>
      <c r="H793" t="s">
        <v>26</v>
      </c>
      <c r="I793">
        <v>0</v>
      </c>
      <c r="J793" t="s">
        <v>26</v>
      </c>
      <c r="K793">
        <v>0</v>
      </c>
      <c r="L793" t="s">
        <v>26</v>
      </c>
    </row>
    <row r="794" spans="1:12" x14ac:dyDescent="0.25">
      <c r="A794" t="s">
        <v>24</v>
      </c>
      <c r="B794" t="s">
        <v>25</v>
      </c>
      <c r="C794">
        <v>47.6036</v>
      </c>
      <c r="D794">
        <v>-120.62820000000001</v>
      </c>
      <c r="E794">
        <v>398.7</v>
      </c>
      <c r="F794" s="1">
        <v>42890</v>
      </c>
      <c r="G794">
        <v>0</v>
      </c>
      <c r="H794" t="s">
        <v>26</v>
      </c>
      <c r="I794">
        <v>0</v>
      </c>
      <c r="J794" t="s">
        <v>26</v>
      </c>
      <c r="K794">
        <v>0</v>
      </c>
      <c r="L794" t="s">
        <v>26</v>
      </c>
    </row>
    <row r="795" spans="1:12" x14ac:dyDescent="0.25">
      <c r="A795" t="s">
        <v>24</v>
      </c>
      <c r="B795" t="s">
        <v>25</v>
      </c>
      <c r="C795">
        <v>47.6036</v>
      </c>
      <c r="D795">
        <v>-120.62820000000001</v>
      </c>
      <c r="E795">
        <v>398.7</v>
      </c>
      <c r="F795" s="1">
        <v>42891</v>
      </c>
      <c r="G795">
        <v>0</v>
      </c>
      <c r="H795" t="s">
        <v>26</v>
      </c>
      <c r="I795">
        <v>0</v>
      </c>
      <c r="J795" t="s">
        <v>26</v>
      </c>
      <c r="K795">
        <v>0</v>
      </c>
      <c r="L795" t="s">
        <v>26</v>
      </c>
    </row>
    <row r="796" spans="1:12" x14ac:dyDescent="0.25">
      <c r="A796" t="s">
        <v>24</v>
      </c>
      <c r="B796" t="s">
        <v>25</v>
      </c>
      <c r="C796">
        <v>47.6036</v>
      </c>
      <c r="D796">
        <v>-120.62820000000001</v>
      </c>
      <c r="E796">
        <v>398.7</v>
      </c>
      <c r="F796" s="1">
        <v>42892</v>
      </c>
      <c r="G796">
        <v>0</v>
      </c>
      <c r="H796" t="s">
        <v>26</v>
      </c>
      <c r="I796">
        <v>0</v>
      </c>
      <c r="J796" t="s">
        <v>26</v>
      </c>
      <c r="K796">
        <v>0</v>
      </c>
      <c r="L796" t="s">
        <v>26</v>
      </c>
    </row>
    <row r="797" spans="1:12" x14ac:dyDescent="0.25">
      <c r="A797" t="s">
        <v>24</v>
      </c>
      <c r="B797" t="s">
        <v>25</v>
      </c>
      <c r="C797">
        <v>47.6036</v>
      </c>
      <c r="D797">
        <v>-120.62820000000001</v>
      </c>
      <c r="E797">
        <v>398.7</v>
      </c>
      <c r="F797" s="1">
        <v>42893</v>
      </c>
      <c r="G797">
        <v>0</v>
      </c>
      <c r="H797" t="s">
        <v>26</v>
      </c>
      <c r="I797">
        <v>0</v>
      </c>
      <c r="J797" t="s">
        <v>26</v>
      </c>
      <c r="K797">
        <v>0</v>
      </c>
      <c r="L797" t="s">
        <v>26</v>
      </c>
    </row>
    <row r="798" spans="1:12" x14ac:dyDescent="0.25">
      <c r="A798" t="s">
        <v>24</v>
      </c>
      <c r="B798" t="s">
        <v>25</v>
      </c>
      <c r="C798">
        <v>47.6036</v>
      </c>
      <c r="D798">
        <v>-120.62820000000001</v>
      </c>
      <c r="E798">
        <v>398.7</v>
      </c>
      <c r="F798" s="1">
        <v>42894</v>
      </c>
      <c r="G798">
        <v>0.02</v>
      </c>
      <c r="H798" t="s">
        <v>26</v>
      </c>
      <c r="I798">
        <v>0</v>
      </c>
      <c r="J798" t="s">
        <v>26</v>
      </c>
      <c r="K798">
        <v>0</v>
      </c>
      <c r="L798" t="s">
        <v>26</v>
      </c>
    </row>
    <row r="799" spans="1:12" x14ac:dyDescent="0.25">
      <c r="A799" t="s">
        <v>24</v>
      </c>
      <c r="B799" t="s">
        <v>25</v>
      </c>
      <c r="C799">
        <v>47.6036</v>
      </c>
      <c r="D799">
        <v>-120.62820000000001</v>
      </c>
      <c r="E799">
        <v>398.7</v>
      </c>
      <c r="F799" s="1">
        <v>42895</v>
      </c>
      <c r="G799">
        <v>0.3</v>
      </c>
      <c r="H799" t="s">
        <v>26</v>
      </c>
      <c r="I799">
        <v>0</v>
      </c>
      <c r="J799" t="s">
        <v>26</v>
      </c>
      <c r="K799">
        <v>0</v>
      </c>
      <c r="L799" t="s">
        <v>26</v>
      </c>
    </row>
    <row r="800" spans="1:12" x14ac:dyDescent="0.25">
      <c r="A800" t="s">
        <v>24</v>
      </c>
      <c r="B800" t="s">
        <v>25</v>
      </c>
      <c r="C800">
        <v>47.6036</v>
      </c>
      <c r="D800">
        <v>-120.62820000000001</v>
      </c>
      <c r="E800">
        <v>398.7</v>
      </c>
      <c r="F800" s="1">
        <v>42896</v>
      </c>
      <c r="G800">
        <v>0</v>
      </c>
      <c r="H800" t="s">
        <v>26</v>
      </c>
      <c r="I800">
        <v>0</v>
      </c>
      <c r="J800" t="s">
        <v>26</v>
      </c>
      <c r="K800">
        <v>0</v>
      </c>
      <c r="L800" t="s">
        <v>26</v>
      </c>
    </row>
    <row r="801" spans="1:12" x14ac:dyDescent="0.25">
      <c r="A801" t="s">
        <v>24</v>
      </c>
      <c r="B801" t="s">
        <v>25</v>
      </c>
      <c r="C801">
        <v>47.6036</v>
      </c>
      <c r="D801">
        <v>-120.62820000000001</v>
      </c>
      <c r="E801">
        <v>398.7</v>
      </c>
      <c r="F801" s="1">
        <v>42897</v>
      </c>
      <c r="G801">
        <v>0.02</v>
      </c>
      <c r="H801" t="s">
        <v>26</v>
      </c>
      <c r="I801">
        <v>0</v>
      </c>
      <c r="J801" t="s">
        <v>26</v>
      </c>
      <c r="K801">
        <v>0</v>
      </c>
      <c r="L801" t="s">
        <v>26</v>
      </c>
    </row>
    <row r="802" spans="1:12" x14ac:dyDescent="0.25">
      <c r="A802" t="s">
        <v>24</v>
      </c>
      <c r="B802" t="s">
        <v>25</v>
      </c>
      <c r="C802">
        <v>47.6036</v>
      </c>
      <c r="D802">
        <v>-120.62820000000001</v>
      </c>
      <c r="E802">
        <v>398.7</v>
      </c>
      <c r="F802" s="1">
        <v>42898</v>
      </c>
      <c r="G802">
        <v>0</v>
      </c>
      <c r="H802" t="s">
        <v>26</v>
      </c>
      <c r="I802">
        <v>0</v>
      </c>
      <c r="J802" t="s">
        <v>26</v>
      </c>
      <c r="K802">
        <v>0</v>
      </c>
      <c r="L802" t="s">
        <v>26</v>
      </c>
    </row>
    <row r="803" spans="1:12" x14ac:dyDescent="0.25">
      <c r="A803" t="s">
        <v>24</v>
      </c>
      <c r="B803" t="s">
        <v>25</v>
      </c>
      <c r="C803">
        <v>47.6036</v>
      </c>
      <c r="D803">
        <v>-120.62820000000001</v>
      </c>
      <c r="E803">
        <v>398.7</v>
      </c>
      <c r="F803" s="1">
        <v>42899</v>
      </c>
      <c r="G803">
        <v>0</v>
      </c>
      <c r="H803" t="s">
        <v>26</v>
      </c>
      <c r="I803">
        <v>0</v>
      </c>
      <c r="J803" t="s">
        <v>26</v>
      </c>
      <c r="K803">
        <v>0</v>
      </c>
      <c r="L803" t="s">
        <v>26</v>
      </c>
    </row>
    <row r="804" spans="1:12" x14ac:dyDescent="0.25">
      <c r="A804" t="s">
        <v>24</v>
      </c>
      <c r="B804" t="s">
        <v>25</v>
      </c>
      <c r="C804">
        <v>47.6036</v>
      </c>
      <c r="D804">
        <v>-120.62820000000001</v>
      </c>
      <c r="E804">
        <v>398.7</v>
      </c>
      <c r="F804" s="1">
        <v>42900</v>
      </c>
      <c r="G804">
        <v>0</v>
      </c>
      <c r="H804" t="s">
        <v>26</v>
      </c>
      <c r="I804">
        <v>0</v>
      </c>
      <c r="J804" t="s">
        <v>26</v>
      </c>
      <c r="K804">
        <v>0</v>
      </c>
      <c r="L804" t="s">
        <v>26</v>
      </c>
    </row>
    <row r="805" spans="1:12" x14ac:dyDescent="0.25">
      <c r="A805" t="s">
        <v>24</v>
      </c>
      <c r="B805" t="s">
        <v>25</v>
      </c>
      <c r="C805">
        <v>47.6036</v>
      </c>
      <c r="D805">
        <v>-120.62820000000001</v>
      </c>
      <c r="E805">
        <v>398.7</v>
      </c>
      <c r="F805" s="1">
        <v>42901</v>
      </c>
      <c r="G805">
        <v>0</v>
      </c>
      <c r="H805" t="s">
        <v>26</v>
      </c>
      <c r="I805">
        <v>0</v>
      </c>
      <c r="J805" t="s">
        <v>26</v>
      </c>
      <c r="K805">
        <v>0</v>
      </c>
      <c r="L805" t="s">
        <v>26</v>
      </c>
    </row>
    <row r="806" spans="1:12" x14ac:dyDescent="0.25">
      <c r="A806" t="s">
        <v>24</v>
      </c>
      <c r="B806" t="s">
        <v>25</v>
      </c>
      <c r="C806">
        <v>47.6036</v>
      </c>
      <c r="D806">
        <v>-120.62820000000001</v>
      </c>
      <c r="E806">
        <v>398.7</v>
      </c>
      <c r="F806" s="1">
        <v>42902</v>
      </c>
      <c r="G806">
        <v>0.11</v>
      </c>
      <c r="H806" t="s">
        <v>26</v>
      </c>
      <c r="I806">
        <v>0</v>
      </c>
      <c r="J806" t="s">
        <v>26</v>
      </c>
      <c r="K806">
        <v>0</v>
      </c>
      <c r="L806" t="s">
        <v>26</v>
      </c>
    </row>
    <row r="807" spans="1:12" x14ac:dyDescent="0.25">
      <c r="A807" t="s">
        <v>24</v>
      </c>
      <c r="B807" t="s">
        <v>25</v>
      </c>
      <c r="C807">
        <v>47.6036</v>
      </c>
      <c r="D807">
        <v>-120.62820000000001</v>
      </c>
      <c r="E807">
        <v>398.7</v>
      </c>
      <c r="F807" s="1">
        <v>42903</v>
      </c>
      <c r="G807">
        <v>0.01</v>
      </c>
      <c r="H807" t="s">
        <v>26</v>
      </c>
      <c r="I807">
        <v>0</v>
      </c>
      <c r="J807" t="s">
        <v>26</v>
      </c>
      <c r="K807">
        <v>0</v>
      </c>
      <c r="L807" t="s">
        <v>26</v>
      </c>
    </row>
    <row r="808" spans="1:12" x14ac:dyDescent="0.25">
      <c r="A808" t="s">
        <v>24</v>
      </c>
      <c r="B808" t="s">
        <v>25</v>
      </c>
      <c r="C808">
        <v>47.6036</v>
      </c>
      <c r="D808">
        <v>-120.62820000000001</v>
      </c>
      <c r="E808">
        <v>398.7</v>
      </c>
      <c r="F808" s="1">
        <v>42904</v>
      </c>
      <c r="G808">
        <v>0</v>
      </c>
      <c r="H808" t="s">
        <v>27</v>
      </c>
      <c r="I808">
        <v>0</v>
      </c>
      <c r="J808" t="s">
        <v>26</v>
      </c>
      <c r="K808">
        <v>0</v>
      </c>
      <c r="L808" t="s">
        <v>26</v>
      </c>
    </row>
    <row r="809" spans="1:12" x14ac:dyDescent="0.25">
      <c r="A809" t="s">
        <v>24</v>
      </c>
      <c r="B809" t="s">
        <v>25</v>
      </c>
      <c r="C809">
        <v>47.6036</v>
      </c>
      <c r="D809">
        <v>-120.62820000000001</v>
      </c>
      <c r="E809">
        <v>398.7</v>
      </c>
      <c r="F809" s="1">
        <v>42914</v>
      </c>
      <c r="G809">
        <v>0</v>
      </c>
      <c r="H809" t="s">
        <v>26</v>
      </c>
      <c r="I809">
        <v>0</v>
      </c>
      <c r="J809" t="s">
        <v>26</v>
      </c>
    </row>
    <row r="810" spans="1:12" x14ac:dyDescent="0.25">
      <c r="A810" t="s">
        <v>24</v>
      </c>
      <c r="B810" t="s">
        <v>25</v>
      </c>
      <c r="C810">
        <v>47.6036</v>
      </c>
      <c r="D810">
        <v>-120.62820000000001</v>
      </c>
      <c r="E810">
        <v>398.7</v>
      </c>
      <c r="F810" s="1">
        <v>42915</v>
      </c>
      <c r="G810">
        <v>0</v>
      </c>
      <c r="H810" t="s">
        <v>26</v>
      </c>
      <c r="I810">
        <v>0</v>
      </c>
      <c r="J810" t="s">
        <v>26</v>
      </c>
    </row>
    <row r="811" spans="1:12" x14ac:dyDescent="0.25">
      <c r="A811" t="s">
        <v>24</v>
      </c>
      <c r="B811" t="s">
        <v>25</v>
      </c>
      <c r="C811">
        <v>47.6036</v>
      </c>
      <c r="D811">
        <v>-120.62820000000001</v>
      </c>
      <c r="E811">
        <v>398.7</v>
      </c>
      <c r="F811" s="1">
        <v>42916</v>
      </c>
      <c r="G811">
        <v>0</v>
      </c>
      <c r="H811" t="s">
        <v>26</v>
      </c>
      <c r="I811">
        <v>0</v>
      </c>
      <c r="J811" t="s">
        <v>26</v>
      </c>
    </row>
    <row r="812" spans="1:12" x14ac:dyDescent="0.25">
      <c r="A812" t="s">
        <v>24</v>
      </c>
      <c r="B812" t="s">
        <v>25</v>
      </c>
      <c r="C812">
        <v>47.6036</v>
      </c>
      <c r="D812">
        <v>-120.62820000000001</v>
      </c>
      <c r="E812">
        <v>398.7</v>
      </c>
      <c r="F812" s="1">
        <v>42917</v>
      </c>
      <c r="G812">
        <v>0</v>
      </c>
      <c r="H812" t="s">
        <v>26</v>
      </c>
      <c r="I812">
        <v>0</v>
      </c>
      <c r="J812" t="s">
        <v>26</v>
      </c>
    </row>
    <row r="813" spans="1:12" x14ac:dyDescent="0.25">
      <c r="A813" t="s">
        <v>24</v>
      </c>
      <c r="B813" t="s">
        <v>25</v>
      </c>
      <c r="C813">
        <v>47.6036</v>
      </c>
      <c r="D813">
        <v>-120.62820000000001</v>
      </c>
      <c r="E813">
        <v>398.7</v>
      </c>
      <c r="F813" s="1">
        <v>42918</v>
      </c>
      <c r="G813">
        <v>0</v>
      </c>
      <c r="H813" t="s">
        <v>26</v>
      </c>
      <c r="I813">
        <v>0</v>
      </c>
      <c r="J813" t="s">
        <v>26</v>
      </c>
    </row>
    <row r="814" spans="1:12" x14ac:dyDescent="0.25">
      <c r="A814" t="s">
        <v>24</v>
      </c>
      <c r="B814" t="s">
        <v>25</v>
      </c>
      <c r="C814">
        <v>47.6036</v>
      </c>
      <c r="D814">
        <v>-120.62820000000001</v>
      </c>
      <c r="E814">
        <v>398.7</v>
      </c>
      <c r="F814" s="1">
        <v>42919</v>
      </c>
      <c r="G814">
        <v>0</v>
      </c>
      <c r="H814" t="s">
        <v>26</v>
      </c>
      <c r="I814">
        <v>0</v>
      </c>
      <c r="J814" t="s">
        <v>26</v>
      </c>
    </row>
    <row r="815" spans="1:12" x14ac:dyDescent="0.25">
      <c r="A815" t="s">
        <v>24</v>
      </c>
      <c r="B815" t="s">
        <v>25</v>
      </c>
      <c r="C815">
        <v>47.6036</v>
      </c>
      <c r="D815">
        <v>-120.62820000000001</v>
      </c>
      <c r="E815">
        <v>398.7</v>
      </c>
      <c r="F815" s="1">
        <v>42920</v>
      </c>
      <c r="G815">
        <v>0</v>
      </c>
      <c r="H815" t="s">
        <v>26</v>
      </c>
      <c r="I815">
        <v>0</v>
      </c>
      <c r="J815" t="s">
        <v>26</v>
      </c>
    </row>
    <row r="816" spans="1:12" x14ac:dyDescent="0.25">
      <c r="A816" t="s">
        <v>24</v>
      </c>
      <c r="B816" t="s">
        <v>25</v>
      </c>
      <c r="C816">
        <v>47.6036</v>
      </c>
      <c r="D816">
        <v>-120.62820000000001</v>
      </c>
      <c r="E816">
        <v>398.7</v>
      </c>
      <c r="F816" s="1">
        <v>42921</v>
      </c>
      <c r="G816">
        <v>0</v>
      </c>
      <c r="H816" t="s">
        <v>26</v>
      </c>
      <c r="I816">
        <v>0</v>
      </c>
      <c r="J816" t="s">
        <v>26</v>
      </c>
    </row>
    <row r="817" spans="1:12" x14ac:dyDescent="0.25">
      <c r="A817" t="s">
        <v>24</v>
      </c>
      <c r="B817" t="s">
        <v>25</v>
      </c>
      <c r="C817">
        <v>47.6036</v>
      </c>
      <c r="D817">
        <v>-120.62820000000001</v>
      </c>
      <c r="E817">
        <v>398.7</v>
      </c>
      <c r="F817" s="1">
        <v>42922</v>
      </c>
      <c r="G817">
        <v>0</v>
      </c>
      <c r="H817" t="s">
        <v>26</v>
      </c>
      <c r="I817">
        <v>0</v>
      </c>
      <c r="J817" t="s">
        <v>26</v>
      </c>
    </row>
    <row r="818" spans="1:12" x14ac:dyDescent="0.25">
      <c r="A818" t="s">
        <v>24</v>
      </c>
      <c r="B818" t="s">
        <v>25</v>
      </c>
      <c r="C818">
        <v>47.6036</v>
      </c>
      <c r="D818">
        <v>-120.62820000000001</v>
      </c>
      <c r="E818">
        <v>398.7</v>
      </c>
      <c r="F818" s="1">
        <v>42923</v>
      </c>
      <c r="G818">
        <v>0</v>
      </c>
      <c r="H818" t="s">
        <v>26</v>
      </c>
      <c r="I818">
        <v>0</v>
      </c>
      <c r="J818" t="s">
        <v>26</v>
      </c>
    </row>
    <row r="819" spans="1:12" x14ac:dyDescent="0.25">
      <c r="A819" t="s">
        <v>24</v>
      </c>
      <c r="B819" t="s">
        <v>25</v>
      </c>
      <c r="C819">
        <v>47.6036</v>
      </c>
      <c r="D819">
        <v>-120.62820000000001</v>
      </c>
      <c r="E819">
        <v>398.7</v>
      </c>
      <c r="F819" s="1">
        <v>42924</v>
      </c>
      <c r="G819">
        <v>0</v>
      </c>
      <c r="H819" t="s">
        <v>26</v>
      </c>
      <c r="I819">
        <v>0</v>
      </c>
      <c r="J819" t="s">
        <v>26</v>
      </c>
      <c r="K819">
        <v>0</v>
      </c>
      <c r="L819" t="s">
        <v>26</v>
      </c>
    </row>
    <row r="820" spans="1:12" x14ac:dyDescent="0.25">
      <c r="A820" t="s">
        <v>24</v>
      </c>
      <c r="B820" t="s">
        <v>25</v>
      </c>
      <c r="C820">
        <v>47.6036</v>
      </c>
      <c r="D820">
        <v>-120.62820000000001</v>
      </c>
      <c r="E820">
        <v>398.7</v>
      </c>
      <c r="F820" s="1">
        <v>42925</v>
      </c>
      <c r="G820">
        <v>0</v>
      </c>
      <c r="H820" t="s">
        <v>26</v>
      </c>
      <c r="I820">
        <v>0</v>
      </c>
      <c r="J820" t="s">
        <v>26</v>
      </c>
      <c r="K820">
        <v>0</v>
      </c>
      <c r="L820" t="s">
        <v>26</v>
      </c>
    </row>
    <row r="821" spans="1:12" x14ac:dyDescent="0.25">
      <c r="A821" t="s">
        <v>24</v>
      </c>
      <c r="B821" t="s">
        <v>25</v>
      </c>
      <c r="C821">
        <v>47.6036</v>
      </c>
      <c r="D821">
        <v>-120.62820000000001</v>
      </c>
      <c r="E821">
        <v>398.7</v>
      </c>
      <c r="F821" s="1">
        <v>42926</v>
      </c>
      <c r="G821">
        <v>0</v>
      </c>
      <c r="H821" t="s">
        <v>26</v>
      </c>
      <c r="I821">
        <v>0</v>
      </c>
      <c r="J821" t="s">
        <v>26</v>
      </c>
      <c r="K821">
        <v>0</v>
      </c>
      <c r="L821" t="s">
        <v>26</v>
      </c>
    </row>
    <row r="822" spans="1:12" x14ac:dyDescent="0.25">
      <c r="A822" t="s">
        <v>24</v>
      </c>
      <c r="B822" t="s">
        <v>25</v>
      </c>
      <c r="C822">
        <v>47.6036</v>
      </c>
      <c r="D822">
        <v>-120.62820000000001</v>
      </c>
      <c r="E822">
        <v>398.7</v>
      </c>
      <c r="F822" s="1">
        <v>42927</v>
      </c>
      <c r="G822">
        <v>0</v>
      </c>
      <c r="H822" t="s">
        <v>26</v>
      </c>
      <c r="I822">
        <v>0</v>
      </c>
      <c r="J822" t="s">
        <v>26</v>
      </c>
      <c r="K822">
        <v>0</v>
      </c>
      <c r="L822" t="s">
        <v>26</v>
      </c>
    </row>
    <row r="823" spans="1:12" x14ac:dyDescent="0.25">
      <c r="A823" t="s">
        <v>24</v>
      </c>
      <c r="B823" t="s">
        <v>25</v>
      </c>
      <c r="C823">
        <v>47.6036</v>
      </c>
      <c r="D823">
        <v>-120.62820000000001</v>
      </c>
      <c r="E823">
        <v>398.7</v>
      </c>
      <c r="F823" s="1">
        <v>42928</v>
      </c>
      <c r="G823">
        <v>0</v>
      </c>
      <c r="H823" t="s">
        <v>26</v>
      </c>
      <c r="I823">
        <v>0</v>
      </c>
      <c r="J823" t="s">
        <v>26</v>
      </c>
      <c r="K823">
        <v>0</v>
      </c>
      <c r="L823" t="s">
        <v>26</v>
      </c>
    </row>
    <row r="824" spans="1:12" x14ac:dyDescent="0.25">
      <c r="A824" t="s">
        <v>24</v>
      </c>
      <c r="B824" t="s">
        <v>25</v>
      </c>
      <c r="C824">
        <v>47.6036</v>
      </c>
      <c r="D824">
        <v>-120.62820000000001</v>
      </c>
      <c r="E824">
        <v>398.7</v>
      </c>
      <c r="F824" s="1">
        <v>42929</v>
      </c>
      <c r="G824">
        <v>0</v>
      </c>
      <c r="H824" t="s">
        <v>26</v>
      </c>
      <c r="I824">
        <v>0</v>
      </c>
      <c r="J824" t="s">
        <v>26</v>
      </c>
      <c r="K824">
        <v>0</v>
      </c>
      <c r="L824" t="s">
        <v>26</v>
      </c>
    </row>
    <row r="825" spans="1:12" x14ac:dyDescent="0.25">
      <c r="A825" t="s">
        <v>24</v>
      </c>
      <c r="B825" t="s">
        <v>25</v>
      </c>
      <c r="C825">
        <v>47.6036</v>
      </c>
      <c r="D825">
        <v>-120.62820000000001</v>
      </c>
      <c r="E825">
        <v>398.7</v>
      </c>
      <c r="F825" s="1">
        <v>42930</v>
      </c>
      <c r="G825">
        <v>0</v>
      </c>
      <c r="H825" t="s">
        <v>26</v>
      </c>
      <c r="I825">
        <v>0</v>
      </c>
      <c r="J825" t="s">
        <v>26</v>
      </c>
      <c r="K825">
        <v>0</v>
      </c>
      <c r="L825" t="s">
        <v>26</v>
      </c>
    </row>
    <row r="826" spans="1:12" x14ac:dyDescent="0.25">
      <c r="A826" t="s">
        <v>24</v>
      </c>
      <c r="B826" t="s">
        <v>25</v>
      </c>
      <c r="C826">
        <v>47.6036</v>
      </c>
      <c r="D826">
        <v>-120.62820000000001</v>
      </c>
      <c r="E826">
        <v>398.7</v>
      </c>
      <c r="F826" s="1">
        <v>42931</v>
      </c>
      <c r="G826">
        <v>0</v>
      </c>
      <c r="H826" t="s">
        <v>26</v>
      </c>
      <c r="I826">
        <v>0</v>
      </c>
      <c r="J826" t="s">
        <v>26</v>
      </c>
      <c r="K826">
        <v>0</v>
      </c>
      <c r="L826" t="s">
        <v>26</v>
      </c>
    </row>
    <row r="827" spans="1:12" x14ac:dyDescent="0.25">
      <c r="A827" t="s">
        <v>24</v>
      </c>
      <c r="B827" t="s">
        <v>25</v>
      </c>
      <c r="C827">
        <v>47.6036</v>
      </c>
      <c r="D827">
        <v>-120.62820000000001</v>
      </c>
      <c r="E827">
        <v>398.7</v>
      </c>
      <c r="F827" s="1">
        <v>42932</v>
      </c>
      <c r="G827">
        <v>0</v>
      </c>
      <c r="H827" t="s">
        <v>26</v>
      </c>
      <c r="I827">
        <v>0</v>
      </c>
      <c r="J827" t="s">
        <v>26</v>
      </c>
      <c r="K827">
        <v>0</v>
      </c>
      <c r="L827" t="s">
        <v>26</v>
      </c>
    </row>
    <row r="828" spans="1:12" x14ac:dyDescent="0.25">
      <c r="A828" t="s">
        <v>24</v>
      </c>
      <c r="B828" t="s">
        <v>25</v>
      </c>
      <c r="C828">
        <v>47.6036</v>
      </c>
      <c r="D828">
        <v>-120.62820000000001</v>
      </c>
      <c r="E828">
        <v>398.7</v>
      </c>
      <c r="F828" s="1">
        <v>42933</v>
      </c>
      <c r="G828">
        <v>0</v>
      </c>
      <c r="H828" t="s">
        <v>26</v>
      </c>
      <c r="I828">
        <v>0</v>
      </c>
      <c r="J828" t="s">
        <v>26</v>
      </c>
      <c r="K828">
        <v>0</v>
      </c>
      <c r="L828" t="s">
        <v>26</v>
      </c>
    </row>
    <row r="829" spans="1:12" x14ac:dyDescent="0.25">
      <c r="A829" t="s">
        <v>24</v>
      </c>
      <c r="B829" t="s">
        <v>25</v>
      </c>
      <c r="C829">
        <v>47.6036</v>
      </c>
      <c r="D829">
        <v>-120.62820000000001</v>
      </c>
      <c r="E829">
        <v>398.7</v>
      </c>
      <c r="F829" s="1">
        <v>42934</v>
      </c>
      <c r="G829">
        <v>0</v>
      </c>
      <c r="H829" t="s">
        <v>26</v>
      </c>
      <c r="I829">
        <v>0</v>
      </c>
      <c r="J829" t="s">
        <v>26</v>
      </c>
      <c r="K829">
        <v>0</v>
      </c>
      <c r="L829" t="s">
        <v>26</v>
      </c>
    </row>
    <row r="830" spans="1:12" x14ac:dyDescent="0.25">
      <c r="A830" t="s">
        <v>24</v>
      </c>
      <c r="B830" t="s">
        <v>25</v>
      </c>
      <c r="C830">
        <v>47.6036</v>
      </c>
      <c r="D830">
        <v>-120.62820000000001</v>
      </c>
      <c r="E830">
        <v>398.7</v>
      </c>
      <c r="F830" s="1">
        <v>42935</v>
      </c>
      <c r="G830">
        <v>0</v>
      </c>
      <c r="H830" t="s">
        <v>26</v>
      </c>
      <c r="I830">
        <v>0</v>
      </c>
      <c r="J830" t="s">
        <v>26</v>
      </c>
      <c r="K830">
        <v>0</v>
      </c>
      <c r="L830" t="s">
        <v>26</v>
      </c>
    </row>
    <row r="831" spans="1:12" x14ac:dyDescent="0.25">
      <c r="A831" t="s">
        <v>24</v>
      </c>
      <c r="B831" t="s">
        <v>25</v>
      </c>
      <c r="C831">
        <v>47.6036</v>
      </c>
      <c r="D831">
        <v>-120.62820000000001</v>
      </c>
      <c r="E831">
        <v>398.7</v>
      </c>
      <c r="F831" s="1">
        <v>42936</v>
      </c>
      <c r="G831">
        <v>0</v>
      </c>
      <c r="H831" t="s">
        <v>26</v>
      </c>
      <c r="I831">
        <v>0</v>
      </c>
      <c r="J831" t="s">
        <v>26</v>
      </c>
      <c r="K831">
        <v>0</v>
      </c>
      <c r="L831" t="s">
        <v>26</v>
      </c>
    </row>
    <row r="832" spans="1:12" x14ac:dyDescent="0.25">
      <c r="A832" t="s">
        <v>24</v>
      </c>
      <c r="B832" t="s">
        <v>25</v>
      </c>
      <c r="C832">
        <v>47.6036</v>
      </c>
      <c r="D832">
        <v>-120.62820000000001</v>
      </c>
      <c r="E832">
        <v>398.7</v>
      </c>
      <c r="F832" s="1">
        <v>42937</v>
      </c>
      <c r="G832">
        <v>0</v>
      </c>
      <c r="H832" t="s">
        <v>26</v>
      </c>
      <c r="I832">
        <v>0</v>
      </c>
      <c r="J832" t="s">
        <v>26</v>
      </c>
      <c r="K832">
        <v>0</v>
      </c>
      <c r="L832" t="s">
        <v>26</v>
      </c>
    </row>
    <row r="833" spans="1:12" x14ac:dyDescent="0.25">
      <c r="A833" t="s">
        <v>24</v>
      </c>
      <c r="B833" t="s">
        <v>25</v>
      </c>
      <c r="C833">
        <v>47.6036</v>
      </c>
      <c r="D833">
        <v>-120.62820000000001</v>
      </c>
      <c r="E833">
        <v>398.7</v>
      </c>
      <c r="F833" s="1">
        <v>42938</v>
      </c>
      <c r="G833">
        <v>0</v>
      </c>
      <c r="H833" t="s">
        <v>26</v>
      </c>
      <c r="I833">
        <v>0</v>
      </c>
      <c r="J833" t="s">
        <v>26</v>
      </c>
      <c r="K833">
        <v>0</v>
      </c>
      <c r="L833" t="s">
        <v>26</v>
      </c>
    </row>
    <row r="834" spans="1:12" x14ac:dyDescent="0.25">
      <c r="A834" t="s">
        <v>24</v>
      </c>
      <c r="B834" t="s">
        <v>25</v>
      </c>
      <c r="C834">
        <v>47.6036</v>
      </c>
      <c r="D834">
        <v>-120.62820000000001</v>
      </c>
      <c r="E834">
        <v>398.7</v>
      </c>
      <c r="F834" s="1">
        <v>42939</v>
      </c>
      <c r="G834">
        <v>0</v>
      </c>
      <c r="H834" t="s">
        <v>26</v>
      </c>
      <c r="I834">
        <v>0</v>
      </c>
      <c r="J834" t="s">
        <v>26</v>
      </c>
      <c r="K834">
        <v>0</v>
      </c>
      <c r="L834" t="s">
        <v>26</v>
      </c>
    </row>
    <row r="835" spans="1:12" x14ac:dyDescent="0.25">
      <c r="A835" t="s">
        <v>24</v>
      </c>
      <c r="B835" t="s">
        <v>25</v>
      </c>
      <c r="C835">
        <v>47.6036</v>
      </c>
      <c r="D835">
        <v>-120.62820000000001</v>
      </c>
      <c r="E835">
        <v>398.7</v>
      </c>
      <c r="F835" s="1">
        <v>42940</v>
      </c>
      <c r="G835">
        <v>0</v>
      </c>
      <c r="H835" t="s">
        <v>26</v>
      </c>
      <c r="I835">
        <v>0</v>
      </c>
      <c r="J835" t="s">
        <v>26</v>
      </c>
      <c r="K835">
        <v>0</v>
      </c>
      <c r="L835" t="s">
        <v>26</v>
      </c>
    </row>
    <row r="836" spans="1:12" x14ac:dyDescent="0.25">
      <c r="A836" t="s">
        <v>24</v>
      </c>
      <c r="B836" t="s">
        <v>25</v>
      </c>
      <c r="C836">
        <v>47.6036</v>
      </c>
      <c r="D836">
        <v>-120.62820000000001</v>
      </c>
      <c r="E836">
        <v>398.7</v>
      </c>
      <c r="F836" s="1">
        <v>42941</v>
      </c>
      <c r="G836">
        <v>0</v>
      </c>
      <c r="H836" t="s">
        <v>26</v>
      </c>
      <c r="I836">
        <v>0</v>
      </c>
      <c r="J836" t="s">
        <v>26</v>
      </c>
      <c r="K836">
        <v>0</v>
      </c>
      <c r="L836" t="s">
        <v>26</v>
      </c>
    </row>
    <row r="837" spans="1:12" x14ac:dyDescent="0.25">
      <c r="A837" t="s">
        <v>24</v>
      </c>
      <c r="B837" t="s">
        <v>25</v>
      </c>
      <c r="C837">
        <v>47.6036</v>
      </c>
      <c r="D837">
        <v>-120.62820000000001</v>
      </c>
      <c r="E837">
        <v>398.7</v>
      </c>
      <c r="F837" s="1">
        <v>42942</v>
      </c>
      <c r="G837">
        <v>0</v>
      </c>
      <c r="H837" t="s">
        <v>26</v>
      </c>
      <c r="I837">
        <v>0</v>
      </c>
      <c r="J837" t="s">
        <v>26</v>
      </c>
      <c r="K837">
        <v>0</v>
      </c>
      <c r="L837" t="s">
        <v>26</v>
      </c>
    </row>
    <row r="838" spans="1:12" x14ac:dyDescent="0.25">
      <c r="A838" t="s">
        <v>24</v>
      </c>
      <c r="B838" t="s">
        <v>25</v>
      </c>
      <c r="C838">
        <v>47.6036</v>
      </c>
      <c r="D838">
        <v>-120.62820000000001</v>
      </c>
      <c r="E838">
        <v>398.7</v>
      </c>
      <c r="F838" s="1">
        <v>42943</v>
      </c>
      <c r="G838">
        <v>0</v>
      </c>
      <c r="H838" t="s">
        <v>26</v>
      </c>
      <c r="I838">
        <v>0</v>
      </c>
      <c r="J838" t="s">
        <v>26</v>
      </c>
      <c r="K838">
        <v>0</v>
      </c>
      <c r="L838" t="s">
        <v>26</v>
      </c>
    </row>
    <row r="839" spans="1:12" x14ac:dyDescent="0.25">
      <c r="A839" t="s">
        <v>24</v>
      </c>
      <c r="B839" t="s">
        <v>25</v>
      </c>
      <c r="C839">
        <v>47.6036</v>
      </c>
      <c r="D839">
        <v>-120.62820000000001</v>
      </c>
      <c r="E839">
        <v>398.7</v>
      </c>
      <c r="F839" s="1">
        <v>42944</v>
      </c>
      <c r="G839">
        <v>0</v>
      </c>
      <c r="H839" t="s">
        <v>26</v>
      </c>
      <c r="I839">
        <v>0</v>
      </c>
      <c r="J839" t="s">
        <v>26</v>
      </c>
      <c r="K839">
        <v>0</v>
      </c>
      <c r="L839" t="s">
        <v>26</v>
      </c>
    </row>
    <row r="840" spans="1:12" x14ac:dyDescent="0.25">
      <c r="A840" t="s">
        <v>24</v>
      </c>
      <c r="B840" t="s">
        <v>25</v>
      </c>
      <c r="C840">
        <v>47.6036</v>
      </c>
      <c r="D840">
        <v>-120.62820000000001</v>
      </c>
      <c r="E840">
        <v>398.7</v>
      </c>
      <c r="F840" s="1">
        <v>42945</v>
      </c>
      <c r="G840">
        <v>0</v>
      </c>
      <c r="H840" t="s">
        <v>26</v>
      </c>
      <c r="I840">
        <v>0</v>
      </c>
      <c r="J840" t="s">
        <v>26</v>
      </c>
      <c r="K840">
        <v>0</v>
      </c>
      <c r="L840" t="s">
        <v>26</v>
      </c>
    </row>
    <row r="841" spans="1:12" x14ac:dyDescent="0.25">
      <c r="A841" t="s">
        <v>24</v>
      </c>
      <c r="B841" t="s">
        <v>25</v>
      </c>
      <c r="C841">
        <v>47.6036</v>
      </c>
      <c r="D841">
        <v>-120.62820000000001</v>
      </c>
      <c r="E841">
        <v>398.7</v>
      </c>
      <c r="F841" s="1">
        <v>42946</v>
      </c>
      <c r="G841">
        <v>0</v>
      </c>
      <c r="H841" t="s">
        <v>26</v>
      </c>
    </row>
    <row r="842" spans="1:12" x14ac:dyDescent="0.25">
      <c r="A842" t="s">
        <v>24</v>
      </c>
      <c r="B842" t="s">
        <v>25</v>
      </c>
      <c r="C842">
        <v>47.6036</v>
      </c>
      <c r="D842">
        <v>-120.62820000000001</v>
      </c>
      <c r="E842">
        <v>398.7</v>
      </c>
      <c r="F842" s="1">
        <v>42947</v>
      </c>
      <c r="G842">
        <v>0</v>
      </c>
      <c r="H842" t="s">
        <v>26</v>
      </c>
      <c r="I842">
        <v>0</v>
      </c>
      <c r="J842" t="s">
        <v>26</v>
      </c>
      <c r="K842">
        <v>0</v>
      </c>
      <c r="L842" t="s">
        <v>26</v>
      </c>
    </row>
    <row r="843" spans="1:12" x14ac:dyDescent="0.25">
      <c r="A843" t="s">
        <v>24</v>
      </c>
      <c r="B843" t="s">
        <v>25</v>
      </c>
      <c r="C843">
        <v>47.6036</v>
      </c>
      <c r="D843">
        <v>-120.62820000000001</v>
      </c>
      <c r="E843">
        <v>398.7</v>
      </c>
      <c r="F843" s="1">
        <v>42948</v>
      </c>
      <c r="G843">
        <v>0</v>
      </c>
      <c r="H843" t="s">
        <v>26</v>
      </c>
      <c r="I843">
        <v>0</v>
      </c>
      <c r="J843" t="s">
        <v>26</v>
      </c>
      <c r="K843">
        <v>0</v>
      </c>
      <c r="L843" t="s">
        <v>26</v>
      </c>
    </row>
    <row r="844" spans="1:12" x14ac:dyDescent="0.25">
      <c r="A844" t="s">
        <v>24</v>
      </c>
      <c r="B844" t="s">
        <v>25</v>
      </c>
      <c r="C844">
        <v>47.6036</v>
      </c>
      <c r="D844">
        <v>-120.62820000000001</v>
      </c>
      <c r="E844">
        <v>398.7</v>
      </c>
      <c r="F844" s="1">
        <v>42949</v>
      </c>
      <c r="G844">
        <v>0</v>
      </c>
      <c r="H844" t="s">
        <v>26</v>
      </c>
      <c r="I844">
        <v>0</v>
      </c>
      <c r="J844" t="s">
        <v>26</v>
      </c>
      <c r="K844">
        <v>0</v>
      </c>
      <c r="L844" t="s">
        <v>26</v>
      </c>
    </row>
    <row r="845" spans="1:12" x14ac:dyDescent="0.25">
      <c r="A845" t="s">
        <v>24</v>
      </c>
      <c r="B845" t="s">
        <v>25</v>
      </c>
      <c r="C845">
        <v>47.6036</v>
      </c>
      <c r="D845">
        <v>-120.62820000000001</v>
      </c>
      <c r="E845">
        <v>398.7</v>
      </c>
      <c r="F845" s="1">
        <v>42950</v>
      </c>
      <c r="G845">
        <v>0</v>
      </c>
      <c r="H845" t="s">
        <v>26</v>
      </c>
      <c r="I845">
        <v>0</v>
      </c>
      <c r="J845" t="s">
        <v>26</v>
      </c>
    </row>
    <row r="846" spans="1:12" x14ac:dyDescent="0.25">
      <c r="A846" t="s">
        <v>24</v>
      </c>
      <c r="B846" t="s">
        <v>25</v>
      </c>
      <c r="C846">
        <v>47.6036</v>
      </c>
      <c r="D846">
        <v>-120.62820000000001</v>
      </c>
      <c r="E846">
        <v>398.7</v>
      </c>
      <c r="F846" s="1">
        <v>42951</v>
      </c>
      <c r="G846">
        <v>0</v>
      </c>
      <c r="H846" t="s">
        <v>26</v>
      </c>
      <c r="I846">
        <v>0</v>
      </c>
      <c r="J846" t="s">
        <v>26</v>
      </c>
    </row>
    <row r="847" spans="1:12" x14ac:dyDescent="0.25">
      <c r="A847" t="s">
        <v>24</v>
      </c>
      <c r="B847" t="s">
        <v>25</v>
      </c>
      <c r="C847">
        <v>47.6036</v>
      </c>
      <c r="D847">
        <v>-120.62820000000001</v>
      </c>
      <c r="E847">
        <v>398.7</v>
      </c>
      <c r="F847" s="1">
        <v>42952</v>
      </c>
      <c r="G847">
        <v>0</v>
      </c>
      <c r="H847" t="s">
        <v>26</v>
      </c>
      <c r="I847">
        <v>0</v>
      </c>
      <c r="J847" t="s">
        <v>26</v>
      </c>
    </row>
    <row r="848" spans="1:12" x14ac:dyDescent="0.25">
      <c r="A848" t="s">
        <v>24</v>
      </c>
      <c r="B848" t="s">
        <v>25</v>
      </c>
      <c r="C848">
        <v>47.6036</v>
      </c>
      <c r="D848">
        <v>-120.62820000000001</v>
      </c>
      <c r="E848">
        <v>398.7</v>
      </c>
      <c r="F848" s="1">
        <v>42953</v>
      </c>
      <c r="G848">
        <v>0</v>
      </c>
      <c r="H848" t="s">
        <v>26</v>
      </c>
      <c r="I848">
        <v>0</v>
      </c>
      <c r="J848" t="s">
        <v>26</v>
      </c>
    </row>
    <row r="849" spans="1:10" x14ac:dyDescent="0.25">
      <c r="A849" t="s">
        <v>24</v>
      </c>
      <c r="B849" t="s">
        <v>25</v>
      </c>
      <c r="C849">
        <v>47.6036</v>
      </c>
      <c r="D849">
        <v>-120.62820000000001</v>
      </c>
      <c r="E849">
        <v>398.7</v>
      </c>
      <c r="F849" s="1">
        <v>42954</v>
      </c>
      <c r="G849">
        <v>0</v>
      </c>
      <c r="H849" t="s">
        <v>26</v>
      </c>
      <c r="I849">
        <v>0</v>
      </c>
      <c r="J849" t="s">
        <v>26</v>
      </c>
    </row>
    <row r="850" spans="1:10" x14ac:dyDescent="0.25">
      <c r="A850" t="s">
        <v>24</v>
      </c>
      <c r="B850" t="s">
        <v>25</v>
      </c>
      <c r="C850">
        <v>47.6036</v>
      </c>
      <c r="D850">
        <v>-120.62820000000001</v>
      </c>
      <c r="E850">
        <v>398.7</v>
      </c>
      <c r="F850" s="1">
        <v>42955</v>
      </c>
      <c r="G850">
        <v>0</v>
      </c>
      <c r="H850" t="s">
        <v>26</v>
      </c>
      <c r="I850">
        <v>0</v>
      </c>
      <c r="J850" t="s">
        <v>26</v>
      </c>
    </row>
    <row r="851" spans="1:10" x14ac:dyDescent="0.25">
      <c r="A851" t="s">
        <v>24</v>
      </c>
      <c r="B851" t="s">
        <v>25</v>
      </c>
      <c r="C851">
        <v>47.6036</v>
      </c>
      <c r="D851">
        <v>-120.62820000000001</v>
      </c>
      <c r="E851">
        <v>398.7</v>
      </c>
      <c r="F851" s="1">
        <v>42956</v>
      </c>
      <c r="G851">
        <v>0</v>
      </c>
      <c r="H851" t="s">
        <v>26</v>
      </c>
      <c r="I851">
        <v>0</v>
      </c>
      <c r="J851" t="s">
        <v>26</v>
      </c>
    </row>
    <row r="852" spans="1:10" x14ac:dyDescent="0.25">
      <c r="A852" t="s">
        <v>24</v>
      </c>
      <c r="B852" t="s">
        <v>25</v>
      </c>
      <c r="C852">
        <v>47.6036</v>
      </c>
      <c r="D852">
        <v>-120.62820000000001</v>
      </c>
      <c r="E852">
        <v>398.7</v>
      </c>
      <c r="F852" s="1">
        <v>42957</v>
      </c>
      <c r="G852">
        <v>0</v>
      </c>
      <c r="H852" t="s">
        <v>26</v>
      </c>
      <c r="I852">
        <v>0</v>
      </c>
      <c r="J852" t="s">
        <v>26</v>
      </c>
    </row>
    <row r="853" spans="1:10" x14ac:dyDescent="0.25">
      <c r="A853" t="s">
        <v>24</v>
      </c>
      <c r="B853" t="s">
        <v>25</v>
      </c>
      <c r="C853">
        <v>47.6036</v>
      </c>
      <c r="D853">
        <v>-120.62820000000001</v>
      </c>
      <c r="E853">
        <v>398.7</v>
      </c>
      <c r="F853" s="1">
        <v>42958</v>
      </c>
      <c r="G853">
        <v>0</v>
      </c>
      <c r="H853" t="s">
        <v>26</v>
      </c>
      <c r="I853">
        <v>0</v>
      </c>
      <c r="J853" t="s">
        <v>26</v>
      </c>
    </row>
    <row r="854" spans="1:10" x14ac:dyDescent="0.25">
      <c r="A854" t="s">
        <v>24</v>
      </c>
      <c r="B854" t="s">
        <v>25</v>
      </c>
      <c r="C854">
        <v>47.6036</v>
      </c>
      <c r="D854">
        <v>-120.62820000000001</v>
      </c>
      <c r="E854">
        <v>398.7</v>
      </c>
      <c r="F854" s="1">
        <v>42959</v>
      </c>
      <c r="G854">
        <v>0</v>
      </c>
      <c r="H854" t="s">
        <v>26</v>
      </c>
    </row>
    <row r="855" spans="1:10" x14ac:dyDescent="0.25">
      <c r="A855" t="s">
        <v>24</v>
      </c>
      <c r="B855" t="s">
        <v>25</v>
      </c>
      <c r="C855">
        <v>47.6036</v>
      </c>
      <c r="D855">
        <v>-120.62820000000001</v>
      </c>
      <c r="E855">
        <v>398.7</v>
      </c>
      <c r="F855" s="1">
        <v>42960</v>
      </c>
      <c r="G855">
        <v>0.04</v>
      </c>
      <c r="H855" t="s">
        <v>26</v>
      </c>
    </row>
    <row r="856" spans="1:10" x14ac:dyDescent="0.25">
      <c r="A856" t="s">
        <v>24</v>
      </c>
      <c r="B856" t="s">
        <v>25</v>
      </c>
      <c r="C856">
        <v>47.6036</v>
      </c>
      <c r="D856">
        <v>-120.62820000000001</v>
      </c>
      <c r="E856">
        <v>398.7</v>
      </c>
      <c r="F856" s="1">
        <v>42961</v>
      </c>
      <c r="G856">
        <v>0</v>
      </c>
      <c r="H856" t="s">
        <v>26</v>
      </c>
    </row>
    <row r="857" spans="1:10" x14ac:dyDescent="0.25">
      <c r="A857" t="s">
        <v>24</v>
      </c>
      <c r="B857" t="s">
        <v>25</v>
      </c>
      <c r="C857">
        <v>47.6036</v>
      </c>
      <c r="D857">
        <v>-120.62820000000001</v>
      </c>
      <c r="E857">
        <v>398.7</v>
      </c>
      <c r="F857" s="1">
        <v>42962</v>
      </c>
      <c r="G857">
        <v>0</v>
      </c>
      <c r="H857" t="s">
        <v>26</v>
      </c>
    </row>
    <row r="858" spans="1:10" x14ac:dyDescent="0.25">
      <c r="A858" t="s">
        <v>24</v>
      </c>
      <c r="B858" t="s">
        <v>25</v>
      </c>
      <c r="C858">
        <v>47.6036</v>
      </c>
      <c r="D858">
        <v>-120.62820000000001</v>
      </c>
      <c r="E858">
        <v>398.7</v>
      </c>
      <c r="F858" s="1">
        <v>42963</v>
      </c>
      <c r="G858">
        <v>0</v>
      </c>
      <c r="H858" t="s">
        <v>26</v>
      </c>
    </row>
    <row r="859" spans="1:10" x14ac:dyDescent="0.25">
      <c r="A859" t="s">
        <v>24</v>
      </c>
      <c r="B859" t="s">
        <v>25</v>
      </c>
      <c r="C859">
        <v>47.6036</v>
      </c>
      <c r="D859">
        <v>-120.62820000000001</v>
      </c>
      <c r="E859">
        <v>398.7</v>
      </c>
      <c r="F859" s="1">
        <v>42964</v>
      </c>
      <c r="G859">
        <v>0</v>
      </c>
      <c r="H859" t="s">
        <v>26</v>
      </c>
    </row>
    <row r="860" spans="1:10" x14ac:dyDescent="0.25">
      <c r="A860" t="s">
        <v>24</v>
      </c>
      <c r="B860" t="s">
        <v>25</v>
      </c>
      <c r="C860">
        <v>47.6036</v>
      </c>
      <c r="D860">
        <v>-120.62820000000001</v>
      </c>
      <c r="E860">
        <v>398.7</v>
      </c>
      <c r="F860" s="1">
        <v>42965</v>
      </c>
      <c r="G860">
        <v>0</v>
      </c>
      <c r="H860" t="s">
        <v>26</v>
      </c>
    </row>
    <row r="861" spans="1:10" x14ac:dyDescent="0.25">
      <c r="A861" t="s">
        <v>24</v>
      </c>
      <c r="B861" t="s">
        <v>25</v>
      </c>
      <c r="C861">
        <v>47.6036</v>
      </c>
      <c r="D861">
        <v>-120.62820000000001</v>
      </c>
      <c r="E861">
        <v>398.7</v>
      </c>
      <c r="F861" s="1">
        <v>42966</v>
      </c>
      <c r="G861">
        <v>0</v>
      </c>
      <c r="H861" t="s">
        <v>26</v>
      </c>
      <c r="I861">
        <v>0</v>
      </c>
      <c r="J861" t="s">
        <v>26</v>
      </c>
    </row>
    <row r="862" spans="1:10" x14ac:dyDescent="0.25">
      <c r="A862" t="s">
        <v>24</v>
      </c>
      <c r="B862" t="s">
        <v>25</v>
      </c>
      <c r="C862">
        <v>47.6036</v>
      </c>
      <c r="D862">
        <v>-120.62820000000001</v>
      </c>
      <c r="E862">
        <v>398.7</v>
      </c>
      <c r="F862" s="1">
        <v>42967</v>
      </c>
      <c r="G862">
        <v>0</v>
      </c>
      <c r="H862" t="s">
        <v>26</v>
      </c>
    </row>
    <row r="863" spans="1:10" x14ac:dyDescent="0.25">
      <c r="A863" t="s">
        <v>24</v>
      </c>
      <c r="B863" t="s">
        <v>25</v>
      </c>
      <c r="C863">
        <v>47.6036</v>
      </c>
      <c r="D863">
        <v>-120.62820000000001</v>
      </c>
      <c r="E863">
        <v>398.7</v>
      </c>
      <c r="F863" s="1">
        <v>42968</v>
      </c>
      <c r="G863">
        <v>0</v>
      </c>
      <c r="H863" t="s">
        <v>26</v>
      </c>
    </row>
    <row r="864" spans="1:10" x14ac:dyDescent="0.25">
      <c r="A864" t="s">
        <v>24</v>
      </c>
      <c r="B864" t="s">
        <v>25</v>
      </c>
      <c r="C864">
        <v>47.6036</v>
      </c>
      <c r="D864">
        <v>-120.62820000000001</v>
      </c>
      <c r="E864">
        <v>398.7</v>
      </c>
      <c r="F864" s="1">
        <v>42969</v>
      </c>
      <c r="G864">
        <v>0</v>
      </c>
      <c r="H864" t="s">
        <v>26</v>
      </c>
    </row>
    <row r="865" spans="1:8" x14ac:dyDescent="0.25">
      <c r="A865" t="s">
        <v>24</v>
      </c>
      <c r="B865" t="s">
        <v>25</v>
      </c>
      <c r="C865">
        <v>47.6036</v>
      </c>
      <c r="D865">
        <v>-120.62820000000001</v>
      </c>
      <c r="E865">
        <v>398.7</v>
      </c>
      <c r="F865" s="1">
        <v>42970</v>
      </c>
      <c r="G865">
        <v>0</v>
      </c>
      <c r="H865" t="s">
        <v>26</v>
      </c>
    </row>
    <row r="866" spans="1:8" x14ac:dyDescent="0.25">
      <c r="A866" t="s">
        <v>24</v>
      </c>
      <c r="B866" t="s">
        <v>25</v>
      </c>
      <c r="C866">
        <v>47.6036</v>
      </c>
      <c r="D866">
        <v>-120.62820000000001</v>
      </c>
      <c r="E866">
        <v>398.7</v>
      </c>
      <c r="F866" s="1">
        <v>42971</v>
      </c>
      <c r="G866">
        <v>0</v>
      </c>
      <c r="H866" t="s">
        <v>26</v>
      </c>
    </row>
    <row r="867" spans="1:8" x14ac:dyDescent="0.25">
      <c r="A867" t="s">
        <v>24</v>
      </c>
      <c r="B867" t="s">
        <v>25</v>
      </c>
      <c r="C867">
        <v>47.6036</v>
      </c>
      <c r="D867">
        <v>-120.62820000000001</v>
      </c>
      <c r="E867">
        <v>398.7</v>
      </c>
      <c r="F867" s="1">
        <v>42972</v>
      </c>
      <c r="G867">
        <v>0</v>
      </c>
      <c r="H867" t="s">
        <v>26</v>
      </c>
    </row>
    <row r="868" spans="1:8" x14ac:dyDescent="0.25">
      <c r="A868" t="s">
        <v>24</v>
      </c>
      <c r="B868" t="s">
        <v>25</v>
      </c>
      <c r="C868">
        <v>47.6036</v>
      </c>
      <c r="D868">
        <v>-120.62820000000001</v>
      </c>
      <c r="E868">
        <v>398.7</v>
      </c>
      <c r="F868" s="1">
        <v>42973</v>
      </c>
      <c r="G868">
        <v>0</v>
      </c>
      <c r="H868" t="s">
        <v>26</v>
      </c>
    </row>
    <row r="869" spans="1:8" x14ac:dyDescent="0.25">
      <c r="A869" t="s">
        <v>24</v>
      </c>
      <c r="B869" t="s">
        <v>25</v>
      </c>
      <c r="C869">
        <v>47.6036</v>
      </c>
      <c r="D869">
        <v>-120.62820000000001</v>
      </c>
      <c r="E869">
        <v>398.7</v>
      </c>
      <c r="F869" s="1">
        <v>42974</v>
      </c>
      <c r="G869">
        <v>0</v>
      </c>
      <c r="H869" t="s">
        <v>26</v>
      </c>
    </row>
    <row r="870" spans="1:8" x14ac:dyDescent="0.25">
      <c r="A870" t="s">
        <v>24</v>
      </c>
      <c r="B870" t="s">
        <v>25</v>
      </c>
      <c r="C870">
        <v>47.6036</v>
      </c>
      <c r="D870">
        <v>-120.62820000000001</v>
      </c>
      <c r="E870">
        <v>398.7</v>
      </c>
      <c r="F870" s="1">
        <v>42975</v>
      </c>
      <c r="G870">
        <v>0</v>
      </c>
      <c r="H870" t="s">
        <v>26</v>
      </c>
    </row>
    <row r="871" spans="1:8" x14ac:dyDescent="0.25">
      <c r="A871" t="s">
        <v>24</v>
      </c>
      <c r="B871" t="s">
        <v>25</v>
      </c>
      <c r="C871">
        <v>47.6036</v>
      </c>
      <c r="D871">
        <v>-120.62820000000001</v>
      </c>
      <c r="E871">
        <v>398.7</v>
      </c>
      <c r="F871" s="1">
        <v>42976</v>
      </c>
      <c r="G871">
        <v>0</v>
      </c>
      <c r="H871" t="s">
        <v>26</v>
      </c>
    </row>
    <row r="872" spans="1:8" x14ac:dyDescent="0.25">
      <c r="A872" t="s">
        <v>24</v>
      </c>
      <c r="B872" t="s">
        <v>25</v>
      </c>
      <c r="C872">
        <v>47.6036</v>
      </c>
      <c r="D872">
        <v>-120.62820000000001</v>
      </c>
      <c r="E872">
        <v>398.7</v>
      </c>
      <c r="F872" s="1">
        <v>42977</v>
      </c>
      <c r="G872">
        <v>0</v>
      </c>
      <c r="H872" t="s">
        <v>26</v>
      </c>
    </row>
    <row r="873" spans="1:8" x14ac:dyDescent="0.25">
      <c r="A873" t="s">
        <v>24</v>
      </c>
      <c r="B873" t="s">
        <v>25</v>
      </c>
      <c r="C873">
        <v>47.6036</v>
      </c>
      <c r="D873">
        <v>-120.62820000000001</v>
      </c>
      <c r="E873">
        <v>398.7</v>
      </c>
      <c r="F873" s="1">
        <v>42978</v>
      </c>
      <c r="G873">
        <v>0</v>
      </c>
      <c r="H873" t="s">
        <v>26</v>
      </c>
    </row>
    <row r="874" spans="1:8" x14ac:dyDescent="0.25">
      <c r="A874" t="s">
        <v>24</v>
      </c>
      <c r="B874" t="s">
        <v>25</v>
      </c>
      <c r="C874">
        <v>47.6036</v>
      </c>
      <c r="D874">
        <v>-120.62820000000001</v>
      </c>
      <c r="E874">
        <v>398.7</v>
      </c>
      <c r="F874" s="1">
        <v>42979</v>
      </c>
      <c r="G874">
        <v>0</v>
      </c>
      <c r="H874" t="s">
        <v>26</v>
      </c>
    </row>
    <row r="875" spans="1:8" x14ac:dyDescent="0.25">
      <c r="A875" t="s">
        <v>24</v>
      </c>
      <c r="B875" t="s">
        <v>25</v>
      </c>
      <c r="C875">
        <v>47.6036</v>
      </c>
      <c r="D875">
        <v>-120.62820000000001</v>
      </c>
      <c r="E875">
        <v>398.7</v>
      </c>
      <c r="F875" s="1">
        <v>42980</v>
      </c>
      <c r="G875">
        <v>0</v>
      </c>
      <c r="H875" t="s">
        <v>26</v>
      </c>
    </row>
    <row r="876" spans="1:8" x14ac:dyDescent="0.25">
      <c r="A876" t="s">
        <v>24</v>
      </c>
      <c r="B876" t="s">
        <v>25</v>
      </c>
      <c r="C876">
        <v>47.6036</v>
      </c>
      <c r="D876">
        <v>-120.62820000000001</v>
      </c>
      <c r="E876">
        <v>398.7</v>
      </c>
      <c r="F876" s="1">
        <v>42981</v>
      </c>
      <c r="G876">
        <v>0</v>
      </c>
      <c r="H876" t="s">
        <v>26</v>
      </c>
    </row>
    <row r="877" spans="1:8" x14ac:dyDescent="0.25">
      <c r="A877" t="s">
        <v>24</v>
      </c>
      <c r="B877" t="s">
        <v>25</v>
      </c>
      <c r="C877">
        <v>47.6036</v>
      </c>
      <c r="D877">
        <v>-120.62820000000001</v>
      </c>
      <c r="E877">
        <v>398.7</v>
      </c>
      <c r="F877" s="1">
        <v>42982</v>
      </c>
      <c r="G877">
        <v>0</v>
      </c>
      <c r="H877" t="s">
        <v>26</v>
      </c>
    </row>
    <row r="878" spans="1:8" x14ac:dyDescent="0.25">
      <c r="A878" t="s">
        <v>24</v>
      </c>
      <c r="B878" t="s">
        <v>25</v>
      </c>
      <c r="C878">
        <v>47.6036</v>
      </c>
      <c r="D878">
        <v>-120.62820000000001</v>
      </c>
      <c r="E878">
        <v>398.7</v>
      </c>
      <c r="F878" s="1">
        <v>42983</v>
      </c>
      <c r="G878">
        <v>0</v>
      </c>
      <c r="H878" t="s">
        <v>26</v>
      </c>
    </row>
    <row r="879" spans="1:8" x14ac:dyDescent="0.25">
      <c r="A879" t="s">
        <v>24</v>
      </c>
      <c r="B879" t="s">
        <v>25</v>
      </c>
      <c r="C879">
        <v>47.6036</v>
      </c>
      <c r="D879">
        <v>-120.62820000000001</v>
      </c>
      <c r="E879">
        <v>398.7</v>
      </c>
      <c r="F879" s="1">
        <v>42984</v>
      </c>
      <c r="G879">
        <v>0</v>
      </c>
      <c r="H879" t="s">
        <v>26</v>
      </c>
    </row>
    <row r="880" spans="1:8" x14ac:dyDescent="0.25">
      <c r="A880" t="s">
        <v>24</v>
      </c>
      <c r="B880" t="s">
        <v>25</v>
      </c>
      <c r="C880">
        <v>47.6036</v>
      </c>
      <c r="D880">
        <v>-120.62820000000001</v>
      </c>
      <c r="E880">
        <v>398.7</v>
      </c>
      <c r="F880" s="1">
        <v>42985</v>
      </c>
      <c r="G880">
        <v>0</v>
      </c>
      <c r="H880" t="s">
        <v>26</v>
      </c>
    </row>
    <row r="881" spans="1:8" x14ac:dyDescent="0.25">
      <c r="A881" t="s">
        <v>24</v>
      </c>
      <c r="B881" t="s">
        <v>25</v>
      </c>
      <c r="C881">
        <v>47.6036</v>
      </c>
      <c r="D881">
        <v>-120.62820000000001</v>
      </c>
      <c r="E881">
        <v>398.7</v>
      </c>
      <c r="F881" s="1">
        <v>42986</v>
      </c>
      <c r="G881">
        <v>0</v>
      </c>
      <c r="H881" t="s">
        <v>26</v>
      </c>
    </row>
    <row r="882" spans="1:8" x14ac:dyDescent="0.25">
      <c r="A882" t="s">
        <v>24</v>
      </c>
      <c r="B882" t="s">
        <v>25</v>
      </c>
      <c r="C882">
        <v>47.6036</v>
      </c>
      <c r="D882">
        <v>-120.62820000000001</v>
      </c>
      <c r="E882">
        <v>398.7</v>
      </c>
      <c r="F882" s="1">
        <v>42987</v>
      </c>
      <c r="G882">
        <v>0</v>
      </c>
      <c r="H882" t="s">
        <v>26</v>
      </c>
    </row>
    <row r="883" spans="1:8" x14ac:dyDescent="0.25">
      <c r="A883" t="s">
        <v>24</v>
      </c>
      <c r="B883" t="s">
        <v>25</v>
      </c>
      <c r="C883">
        <v>47.6036</v>
      </c>
      <c r="D883">
        <v>-120.62820000000001</v>
      </c>
      <c r="E883">
        <v>398.7</v>
      </c>
      <c r="F883" s="1">
        <v>42988</v>
      </c>
      <c r="G883">
        <v>0</v>
      </c>
      <c r="H883" t="s">
        <v>26</v>
      </c>
    </row>
    <row r="884" spans="1:8" x14ac:dyDescent="0.25">
      <c r="A884" t="s">
        <v>24</v>
      </c>
      <c r="B884" t="s">
        <v>25</v>
      </c>
      <c r="C884">
        <v>47.6036</v>
      </c>
      <c r="D884">
        <v>-120.62820000000001</v>
      </c>
      <c r="E884">
        <v>398.7</v>
      </c>
      <c r="F884" s="1">
        <v>42989</v>
      </c>
      <c r="G884">
        <v>0</v>
      </c>
      <c r="H884" t="s">
        <v>26</v>
      </c>
    </row>
    <row r="885" spans="1:8" x14ac:dyDescent="0.25">
      <c r="A885" t="s">
        <v>24</v>
      </c>
      <c r="B885" t="s">
        <v>25</v>
      </c>
      <c r="C885">
        <v>47.6036</v>
      </c>
      <c r="D885">
        <v>-120.62820000000001</v>
      </c>
      <c r="E885">
        <v>398.7</v>
      </c>
      <c r="F885" s="1">
        <v>42990</v>
      </c>
      <c r="G885">
        <v>0</v>
      </c>
      <c r="H885" t="s">
        <v>26</v>
      </c>
    </row>
    <row r="886" spans="1:8" x14ac:dyDescent="0.25">
      <c r="A886" t="s">
        <v>24</v>
      </c>
      <c r="B886" t="s">
        <v>25</v>
      </c>
      <c r="C886">
        <v>47.6036</v>
      </c>
      <c r="D886">
        <v>-120.62820000000001</v>
      </c>
      <c r="E886">
        <v>398.7</v>
      </c>
      <c r="F886" s="1">
        <v>42994</v>
      </c>
      <c r="G886">
        <v>0</v>
      </c>
      <c r="H886" t="s">
        <v>26</v>
      </c>
    </row>
    <row r="887" spans="1:8" x14ac:dyDescent="0.25">
      <c r="A887" t="s">
        <v>24</v>
      </c>
      <c r="B887" t="s">
        <v>25</v>
      </c>
      <c r="C887">
        <v>47.6036</v>
      </c>
      <c r="D887">
        <v>-120.62820000000001</v>
      </c>
      <c r="E887">
        <v>398.7</v>
      </c>
      <c r="F887" s="1">
        <v>42995</v>
      </c>
      <c r="G887">
        <v>0</v>
      </c>
      <c r="H887" t="s">
        <v>26</v>
      </c>
    </row>
    <row r="888" spans="1:8" x14ac:dyDescent="0.25">
      <c r="A888" t="s">
        <v>24</v>
      </c>
      <c r="B888" t="s">
        <v>25</v>
      </c>
      <c r="C888">
        <v>47.6036</v>
      </c>
      <c r="D888">
        <v>-120.62820000000001</v>
      </c>
      <c r="E888">
        <v>398.7</v>
      </c>
      <c r="F888" s="1">
        <v>42996</v>
      </c>
      <c r="G888">
        <v>0.04</v>
      </c>
      <c r="H888" t="s">
        <v>26</v>
      </c>
    </row>
    <row r="889" spans="1:8" x14ac:dyDescent="0.25">
      <c r="A889" t="s">
        <v>24</v>
      </c>
      <c r="B889" t="s">
        <v>25</v>
      </c>
      <c r="C889">
        <v>47.6036</v>
      </c>
      <c r="D889">
        <v>-120.62820000000001</v>
      </c>
      <c r="E889">
        <v>398.7</v>
      </c>
      <c r="F889" s="1">
        <v>42997</v>
      </c>
      <c r="G889">
        <v>0.02</v>
      </c>
      <c r="H889" t="s">
        <v>26</v>
      </c>
    </row>
    <row r="890" spans="1:8" x14ac:dyDescent="0.25">
      <c r="A890" t="s">
        <v>24</v>
      </c>
      <c r="B890" t="s">
        <v>25</v>
      </c>
      <c r="C890">
        <v>47.6036</v>
      </c>
      <c r="D890">
        <v>-120.62820000000001</v>
      </c>
      <c r="E890">
        <v>398.7</v>
      </c>
      <c r="F890" s="1">
        <v>42998</v>
      </c>
      <c r="G890">
        <v>0.01</v>
      </c>
      <c r="H890" t="s">
        <v>26</v>
      </c>
    </row>
    <row r="891" spans="1:8" x14ac:dyDescent="0.25">
      <c r="A891" t="s">
        <v>24</v>
      </c>
      <c r="B891" t="s">
        <v>25</v>
      </c>
      <c r="C891">
        <v>47.6036</v>
      </c>
      <c r="D891">
        <v>-120.62820000000001</v>
      </c>
      <c r="E891">
        <v>398.7</v>
      </c>
      <c r="F891" s="1">
        <v>42999</v>
      </c>
      <c r="G891">
        <v>0</v>
      </c>
      <c r="H891" t="s">
        <v>26</v>
      </c>
    </row>
    <row r="892" spans="1:8" x14ac:dyDescent="0.25">
      <c r="A892" t="s">
        <v>24</v>
      </c>
      <c r="B892" t="s">
        <v>25</v>
      </c>
      <c r="C892">
        <v>47.6036</v>
      </c>
      <c r="D892">
        <v>-120.62820000000001</v>
      </c>
      <c r="E892">
        <v>398.7</v>
      </c>
      <c r="F892" s="1">
        <v>43000</v>
      </c>
      <c r="G892">
        <v>0.03</v>
      </c>
      <c r="H892" t="s">
        <v>26</v>
      </c>
    </row>
    <row r="893" spans="1:8" x14ac:dyDescent="0.25">
      <c r="A893" t="s">
        <v>24</v>
      </c>
      <c r="B893" t="s">
        <v>25</v>
      </c>
      <c r="C893">
        <v>47.6036</v>
      </c>
      <c r="D893">
        <v>-120.62820000000001</v>
      </c>
      <c r="E893">
        <v>398.7</v>
      </c>
      <c r="F893" s="1">
        <v>43001</v>
      </c>
      <c r="G893">
        <v>0</v>
      </c>
      <c r="H893" t="s">
        <v>26</v>
      </c>
    </row>
    <row r="894" spans="1:8" x14ac:dyDescent="0.25">
      <c r="A894" t="s">
        <v>24</v>
      </c>
      <c r="B894" t="s">
        <v>25</v>
      </c>
      <c r="C894">
        <v>47.6036</v>
      </c>
      <c r="D894">
        <v>-120.62820000000001</v>
      </c>
      <c r="E894">
        <v>398.7</v>
      </c>
      <c r="F894" s="1">
        <v>43002</v>
      </c>
      <c r="G894">
        <v>0</v>
      </c>
      <c r="H894" t="s">
        <v>26</v>
      </c>
    </row>
    <row r="895" spans="1:8" x14ac:dyDescent="0.25">
      <c r="A895" t="s">
        <v>24</v>
      </c>
      <c r="B895" t="s">
        <v>25</v>
      </c>
      <c r="C895">
        <v>47.6036</v>
      </c>
      <c r="D895">
        <v>-120.62820000000001</v>
      </c>
      <c r="E895">
        <v>398.7</v>
      </c>
      <c r="F895" s="1">
        <v>43003</v>
      </c>
      <c r="G895">
        <v>0</v>
      </c>
      <c r="H895" t="s">
        <v>26</v>
      </c>
    </row>
    <row r="896" spans="1:8" x14ac:dyDescent="0.25">
      <c r="A896" t="s">
        <v>24</v>
      </c>
      <c r="B896" t="s">
        <v>25</v>
      </c>
      <c r="C896">
        <v>47.6036</v>
      </c>
      <c r="D896">
        <v>-120.62820000000001</v>
      </c>
      <c r="E896">
        <v>398.7</v>
      </c>
      <c r="F896" s="1">
        <v>43004</v>
      </c>
      <c r="G896">
        <v>0</v>
      </c>
      <c r="H896" t="s">
        <v>27</v>
      </c>
    </row>
    <row r="897" spans="1:8" x14ac:dyDescent="0.25">
      <c r="A897" t="s">
        <v>24</v>
      </c>
      <c r="B897" t="s">
        <v>25</v>
      </c>
      <c r="C897">
        <v>47.6036</v>
      </c>
      <c r="D897">
        <v>-120.62820000000001</v>
      </c>
      <c r="E897">
        <v>398.7</v>
      </c>
      <c r="F897" s="1">
        <v>43005</v>
      </c>
      <c r="G897">
        <v>0</v>
      </c>
      <c r="H897" t="s">
        <v>26</v>
      </c>
    </row>
    <row r="898" spans="1:8" x14ac:dyDescent="0.25">
      <c r="A898" t="s">
        <v>24</v>
      </c>
      <c r="B898" t="s">
        <v>25</v>
      </c>
      <c r="C898">
        <v>47.6036</v>
      </c>
      <c r="D898">
        <v>-120.62820000000001</v>
      </c>
      <c r="E898">
        <v>398.7</v>
      </c>
      <c r="F898" s="1">
        <v>43006</v>
      </c>
      <c r="G898">
        <v>0</v>
      </c>
      <c r="H898" t="s">
        <v>26</v>
      </c>
    </row>
    <row r="899" spans="1:8" x14ac:dyDescent="0.25">
      <c r="A899" t="s">
        <v>24</v>
      </c>
      <c r="B899" t="s">
        <v>25</v>
      </c>
      <c r="C899">
        <v>47.6036</v>
      </c>
      <c r="D899">
        <v>-120.62820000000001</v>
      </c>
      <c r="E899">
        <v>398.7</v>
      </c>
      <c r="F899" s="1">
        <v>43007</v>
      </c>
      <c r="G899">
        <v>0</v>
      </c>
      <c r="H899" t="s">
        <v>26</v>
      </c>
    </row>
    <row r="900" spans="1:8" x14ac:dyDescent="0.25">
      <c r="A900" t="s">
        <v>24</v>
      </c>
      <c r="B900" t="s">
        <v>25</v>
      </c>
      <c r="C900">
        <v>47.6036</v>
      </c>
      <c r="D900">
        <v>-120.62820000000001</v>
      </c>
      <c r="E900">
        <v>398.7</v>
      </c>
      <c r="F900" s="1">
        <v>43008</v>
      </c>
      <c r="G900">
        <v>0</v>
      </c>
      <c r="H900" t="s">
        <v>26</v>
      </c>
    </row>
    <row r="901" spans="1:8" x14ac:dyDescent="0.25">
      <c r="A901" t="s">
        <v>24</v>
      </c>
      <c r="B901" t="s">
        <v>25</v>
      </c>
      <c r="C901">
        <v>47.6036</v>
      </c>
      <c r="D901">
        <v>-120.62820000000001</v>
      </c>
      <c r="E901">
        <v>398.7</v>
      </c>
      <c r="F901" s="1">
        <v>43009</v>
      </c>
      <c r="G901">
        <v>0.23</v>
      </c>
      <c r="H901" t="s">
        <v>26</v>
      </c>
    </row>
    <row r="902" spans="1:8" x14ac:dyDescent="0.25">
      <c r="A902" t="s">
        <v>24</v>
      </c>
      <c r="B902" t="s">
        <v>25</v>
      </c>
      <c r="C902">
        <v>47.6036</v>
      </c>
      <c r="D902">
        <v>-120.62820000000001</v>
      </c>
      <c r="E902">
        <v>398.7</v>
      </c>
      <c r="F902" s="1">
        <v>43010</v>
      </c>
      <c r="G902">
        <v>0</v>
      </c>
      <c r="H902" t="s">
        <v>26</v>
      </c>
    </row>
    <row r="903" spans="1:8" x14ac:dyDescent="0.25">
      <c r="A903" t="s">
        <v>24</v>
      </c>
      <c r="B903" t="s">
        <v>25</v>
      </c>
      <c r="C903">
        <v>47.6036</v>
      </c>
      <c r="D903">
        <v>-120.62820000000001</v>
      </c>
      <c r="E903">
        <v>398.7</v>
      </c>
      <c r="F903" s="1">
        <v>43011</v>
      </c>
      <c r="G903">
        <v>0</v>
      </c>
      <c r="H903" t="s">
        <v>26</v>
      </c>
    </row>
    <row r="904" spans="1:8" x14ac:dyDescent="0.25">
      <c r="A904" t="s">
        <v>24</v>
      </c>
      <c r="B904" t="s">
        <v>25</v>
      </c>
      <c r="C904">
        <v>47.6036</v>
      </c>
      <c r="D904">
        <v>-120.62820000000001</v>
      </c>
      <c r="E904">
        <v>398.7</v>
      </c>
      <c r="F904" s="1">
        <v>43012</v>
      </c>
      <c r="G904">
        <v>0</v>
      </c>
      <c r="H904" t="s">
        <v>26</v>
      </c>
    </row>
    <row r="905" spans="1:8" x14ac:dyDescent="0.25">
      <c r="A905" t="s">
        <v>24</v>
      </c>
      <c r="B905" t="s">
        <v>25</v>
      </c>
      <c r="C905">
        <v>47.6036</v>
      </c>
      <c r="D905">
        <v>-120.62820000000001</v>
      </c>
      <c r="E905">
        <v>398.7</v>
      </c>
      <c r="F905" s="1">
        <v>43013</v>
      </c>
      <c r="G905">
        <v>0</v>
      </c>
      <c r="H905" t="s">
        <v>26</v>
      </c>
    </row>
    <row r="906" spans="1:8" x14ac:dyDescent="0.25">
      <c r="A906" t="s">
        <v>24</v>
      </c>
      <c r="B906" t="s">
        <v>25</v>
      </c>
      <c r="C906">
        <v>47.6036</v>
      </c>
      <c r="D906">
        <v>-120.62820000000001</v>
      </c>
      <c r="E906">
        <v>398.7</v>
      </c>
      <c r="F906" s="1">
        <v>43014</v>
      </c>
      <c r="G906">
        <v>0</v>
      </c>
      <c r="H906" t="s">
        <v>26</v>
      </c>
    </row>
    <row r="907" spans="1:8" x14ac:dyDescent="0.25">
      <c r="A907" t="s">
        <v>24</v>
      </c>
      <c r="B907" t="s">
        <v>25</v>
      </c>
      <c r="C907">
        <v>47.6036</v>
      </c>
      <c r="D907">
        <v>-120.62820000000001</v>
      </c>
      <c r="E907">
        <v>398.7</v>
      </c>
      <c r="F907" s="1">
        <v>43015</v>
      </c>
      <c r="G907">
        <v>0.03</v>
      </c>
      <c r="H907" t="s">
        <v>26</v>
      </c>
    </row>
    <row r="908" spans="1:8" x14ac:dyDescent="0.25">
      <c r="A908" t="s">
        <v>24</v>
      </c>
      <c r="B908" t="s">
        <v>25</v>
      </c>
      <c r="C908">
        <v>47.6036</v>
      </c>
      <c r="D908">
        <v>-120.62820000000001</v>
      </c>
      <c r="E908">
        <v>398.7</v>
      </c>
      <c r="F908" s="1">
        <v>43016</v>
      </c>
      <c r="G908">
        <v>0.02</v>
      </c>
      <c r="H908" t="s">
        <v>26</v>
      </c>
    </row>
    <row r="909" spans="1:8" x14ac:dyDescent="0.25">
      <c r="A909" t="s">
        <v>24</v>
      </c>
      <c r="B909" t="s">
        <v>25</v>
      </c>
      <c r="C909">
        <v>47.6036</v>
      </c>
      <c r="D909">
        <v>-120.62820000000001</v>
      </c>
      <c r="E909">
        <v>398.7</v>
      </c>
      <c r="F909" s="1">
        <v>43017</v>
      </c>
      <c r="G909">
        <v>0</v>
      </c>
      <c r="H909" t="s">
        <v>26</v>
      </c>
    </row>
    <row r="910" spans="1:8" x14ac:dyDescent="0.25">
      <c r="A910" t="s">
        <v>24</v>
      </c>
      <c r="B910" t="s">
        <v>25</v>
      </c>
      <c r="C910">
        <v>47.6036</v>
      </c>
      <c r="D910">
        <v>-120.62820000000001</v>
      </c>
      <c r="E910">
        <v>398.7</v>
      </c>
      <c r="F910" s="1">
        <v>43018</v>
      </c>
      <c r="G910">
        <v>0</v>
      </c>
      <c r="H910" t="s">
        <v>26</v>
      </c>
    </row>
    <row r="911" spans="1:8" x14ac:dyDescent="0.25">
      <c r="A911" t="s">
        <v>24</v>
      </c>
      <c r="B911" t="s">
        <v>25</v>
      </c>
      <c r="C911">
        <v>47.6036</v>
      </c>
      <c r="D911">
        <v>-120.62820000000001</v>
      </c>
      <c r="E911">
        <v>398.7</v>
      </c>
      <c r="F911" s="1">
        <v>43019</v>
      </c>
      <c r="G911">
        <v>0</v>
      </c>
      <c r="H911" t="s">
        <v>26</v>
      </c>
    </row>
    <row r="912" spans="1:8" x14ac:dyDescent="0.25">
      <c r="A912" t="s">
        <v>24</v>
      </c>
      <c r="B912" t="s">
        <v>25</v>
      </c>
      <c r="C912">
        <v>47.6036</v>
      </c>
      <c r="D912">
        <v>-120.62820000000001</v>
      </c>
      <c r="E912">
        <v>398.7</v>
      </c>
      <c r="F912" s="1">
        <v>43020</v>
      </c>
      <c r="G912">
        <v>0</v>
      </c>
      <c r="H912" t="s">
        <v>26</v>
      </c>
    </row>
    <row r="913" spans="1:10" x14ac:dyDescent="0.25">
      <c r="A913" t="s">
        <v>24</v>
      </c>
      <c r="B913" t="s">
        <v>25</v>
      </c>
      <c r="C913">
        <v>47.6036</v>
      </c>
      <c r="D913">
        <v>-120.62820000000001</v>
      </c>
      <c r="E913">
        <v>398.7</v>
      </c>
      <c r="F913" s="1">
        <v>43027</v>
      </c>
      <c r="G913">
        <v>0.4</v>
      </c>
      <c r="H913" t="s">
        <v>26</v>
      </c>
    </row>
    <row r="914" spans="1:10" x14ac:dyDescent="0.25">
      <c r="A914" t="s">
        <v>24</v>
      </c>
      <c r="B914" t="s">
        <v>25</v>
      </c>
      <c r="C914">
        <v>47.6036</v>
      </c>
      <c r="D914">
        <v>-120.62820000000001</v>
      </c>
      <c r="E914">
        <v>398.7</v>
      </c>
      <c r="F914" s="1">
        <v>43028</v>
      </c>
      <c r="G914">
        <v>0.06</v>
      </c>
      <c r="H914" t="s">
        <v>26</v>
      </c>
    </row>
    <row r="915" spans="1:10" x14ac:dyDescent="0.25">
      <c r="A915" t="s">
        <v>24</v>
      </c>
      <c r="B915" t="s">
        <v>25</v>
      </c>
      <c r="C915">
        <v>47.6036</v>
      </c>
      <c r="D915">
        <v>-120.62820000000001</v>
      </c>
      <c r="E915">
        <v>398.7</v>
      </c>
      <c r="F915" s="1">
        <v>43029</v>
      </c>
      <c r="G915">
        <v>0</v>
      </c>
      <c r="H915" t="s">
        <v>26</v>
      </c>
    </row>
    <row r="916" spans="1:10" x14ac:dyDescent="0.25">
      <c r="A916" t="s">
        <v>24</v>
      </c>
      <c r="B916" t="s">
        <v>25</v>
      </c>
      <c r="C916">
        <v>47.6036</v>
      </c>
      <c r="D916">
        <v>-120.62820000000001</v>
      </c>
      <c r="E916">
        <v>398.7</v>
      </c>
      <c r="F916" s="1">
        <v>43030</v>
      </c>
      <c r="G916">
        <v>2.12</v>
      </c>
      <c r="H916" t="s">
        <v>26</v>
      </c>
    </row>
    <row r="917" spans="1:10" x14ac:dyDescent="0.25">
      <c r="A917" t="s">
        <v>24</v>
      </c>
      <c r="B917" t="s">
        <v>25</v>
      </c>
      <c r="C917">
        <v>47.6036</v>
      </c>
      <c r="D917">
        <v>-120.62820000000001</v>
      </c>
      <c r="E917">
        <v>398.7</v>
      </c>
      <c r="F917" s="1">
        <v>43031</v>
      </c>
      <c r="G917">
        <v>0.01</v>
      </c>
      <c r="H917" t="s">
        <v>26</v>
      </c>
    </row>
    <row r="918" spans="1:10" x14ac:dyDescent="0.25">
      <c r="A918" t="s">
        <v>24</v>
      </c>
      <c r="B918" t="s">
        <v>25</v>
      </c>
      <c r="C918">
        <v>47.6036</v>
      </c>
      <c r="D918">
        <v>-120.62820000000001</v>
      </c>
      <c r="E918">
        <v>398.7</v>
      </c>
      <c r="F918" s="1">
        <v>43032</v>
      </c>
      <c r="G918">
        <v>0</v>
      </c>
      <c r="H918" t="s">
        <v>27</v>
      </c>
    </row>
    <row r="919" spans="1:10" x14ac:dyDescent="0.25">
      <c r="A919" t="s">
        <v>24</v>
      </c>
      <c r="B919" t="s">
        <v>25</v>
      </c>
      <c r="C919">
        <v>47.6036</v>
      </c>
      <c r="D919">
        <v>-120.62820000000001</v>
      </c>
      <c r="E919">
        <v>398.7</v>
      </c>
      <c r="F919" s="1">
        <v>43033</v>
      </c>
      <c r="G919">
        <v>0</v>
      </c>
      <c r="H919" t="s">
        <v>26</v>
      </c>
      <c r="I919">
        <v>0</v>
      </c>
      <c r="J919" t="s">
        <v>26</v>
      </c>
    </row>
    <row r="920" spans="1:10" x14ac:dyDescent="0.25">
      <c r="A920" t="s">
        <v>24</v>
      </c>
      <c r="B920" t="s">
        <v>25</v>
      </c>
      <c r="C920">
        <v>47.6036</v>
      </c>
      <c r="D920">
        <v>-120.62820000000001</v>
      </c>
      <c r="E920">
        <v>398.7</v>
      </c>
      <c r="F920" s="1">
        <v>43034</v>
      </c>
      <c r="G920">
        <v>0</v>
      </c>
      <c r="H920" t="s">
        <v>26</v>
      </c>
      <c r="I920">
        <v>0</v>
      </c>
      <c r="J920" t="s">
        <v>26</v>
      </c>
    </row>
    <row r="921" spans="1:10" x14ac:dyDescent="0.25">
      <c r="A921" t="s">
        <v>24</v>
      </c>
      <c r="B921" t="s">
        <v>25</v>
      </c>
      <c r="C921">
        <v>47.6036</v>
      </c>
      <c r="D921">
        <v>-120.62820000000001</v>
      </c>
      <c r="E921">
        <v>398.7</v>
      </c>
      <c r="F921" s="1">
        <v>43035</v>
      </c>
      <c r="G921">
        <v>0</v>
      </c>
      <c r="H921" t="s">
        <v>26</v>
      </c>
      <c r="I921">
        <v>0</v>
      </c>
      <c r="J921" t="s">
        <v>26</v>
      </c>
    </row>
    <row r="922" spans="1:10" x14ac:dyDescent="0.25">
      <c r="A922" t="s">
        <v>24</v>
      </c>
      <c r="B922" t="s">
        <v>25</v>
      </c>
      <c r="C922">
        <v>47.6036</v>
      </c>
      <c r="D922">
        <v>-120.62820000000001</v>
      </c>
      <c r="E922">
        <v>398.7</v>
      </c>
      <c r="F922" s="1">
        <v>43036</v>
      </c>
      <c r="G922">
        <v>0</v>
      </c>
      <c r="H922" t="s">
        <v>26</v>
      </c>
    </row>
    <row r="923" spans="1:10" x14ac:dyDescent="0.25">
      <c r="A923" t="s">
        <v>24</v>
      </c>
      <c r="B923" t="s">
        <v>25</v>
      </c>
      <c r="C923">
        <v>47.6036</v>
      </c>
      <c r="D923">
        <v>-120.62820000000001</v>
      </c>
      <c r="E923">
        <v>398.7</v>
      </c>
      <c r="F923" s="1">
        <v>43037</v>
      </c>
      <c r="G923">
        <v>0</v>
      </c>
      <c r="H923" t="s">
        <v>26</v>
      </c>
    </row>
    <row r="924" spans="1:10" x14ac:dyDescent="0.25">
      <c r="A924" t="s">
        <v>24</v>
      </c>
      <c r="B924" t="s">
        <v>25</v>
      </c>
      <c r="C924">
        <v>47.6036</v>
      </c>
      <c r="D924">
        <v>-120.62820000000001</v>
      </c>
      <c r="E924">
        <v>398.7</v>
      </c>
      <c r="F924" s="1">
        <v>43038</v>
      </c>
      <c r="G924">
        <v>0</v>
      </c>
      <c r="H924" t="s">
        <v>26</v>
      </c>
    </row>
    <row r="925" spans="1:10" x14ac:dyDescent="0.25">
      <c r="A925" t="s">
        <v>24</v>
      </c>
      <c r="B925" t="s">
        <v>25</v>
      </c>
      <c r="C925">
        <v>47.6036</v>
      </c>
      <c r="D925">
        <v>-120.62820000000001</v>
      </c>
      <c r="E925">
        <v>398.7</v>
      </c>
      <c r="F925" s="1">
        <v>43039</v>
      </c>
      <c r="G925">
        <v>0</v>
      </c>
      <c r="H925" t="s">
        <v>26</v>
      </c>
    </row>
    <row r="926" spans="1:10" x14ac:dyDescent="0.25">
      <c r="A926" t="s">
        <v>24</v>
      </c>
      <c r="B926" t="s">
        <v>25</v>
      </c>
      <c r="C926">
        <v>47.6036</v>
      </c>
      <c r="D926">
        <v>-120.62820000000001</v>
      </c>
      <c r="E926">
        <v>398.7</v>
      </c>
      <c r="F926" s="1">
        <v>43040</v>
      </c>
      <c r="G926">
        <v>0</v>
      </c>
      <c r="H926" t="s">
        <v>26</v>
      </c>
    </row>
    <row r="927" spans="1:10" x14ac:dyDescent="0.25">
      <c r="A927" t="s">
        <v>24</v>
      </c>
      <c r="B927" t="s">
        <v>25</v>
      </c>
      <c r="C927">
        <v>47.6036</v>
      </c>
      <c r="D927">
        <v>-120.62820000000001</v>
      </c>
      <c r="E927">
        <v>398.7</v>
      </c>
      <c r="F927" s="1">
        <v>43041</v>
      </c>
      <c r="G927">
        <v>0</v>
      </c>
      <c r="H927" t="s">
        <v>26</v>
      </c>
    </row>
    <row r="928" spans="1:10" x14ac:dyDescent="0.25">
      <c r="A928" t="s">
        <v>24</v>
      </c>
      <c r="B928" t="s">
        <v>25</v>
      </c>
      <c r="C928">
        <v>47.6036</v>
      </c>
      <c r="D928">
        <v>-120.62820000000001</v>
      </c>
      <c r="E928">
        <v>398.7</v>
      </c>
      <c r="F928" s="1">
        <v>43042</v>
      </c>
      <c r="G928">
        <v>0.11</v>
      </c>
      <c r="H928" t="s">
        <v>26</v>
      </c>
    </row>
    <row r="929" spans="1:12" x14ac:dyDescent="0.25">
      <c r="A929" t="s">
        <v>24</v>
      </c>
      <c r="B929" t="s">
        <v>25</v>
      </c>
      <c r="C929">
        <v>47.6036</v>
      </c>
      <c r="D929">
        <v>-120.62820000000001</v>
      </c>
      <c r="E929">
        <v>398.7</v>
      </c>
      <c r="F929" s="1">
        <v>43043</v>
      </c>
      <c r="G929">
        <v>0</v>
      </c>
      <c r="H929" t="s">
        <v>26</v>
      </c>
    </row>
    <row r="930" spans="1:12" x14ac:dyDescent="0.25">
      <c r="A930" t="s">
        <v>24</v>
      </c>
      <c r="B930" t="s">
        <v>25</v>
      </c>
      <c r="C930">
        <v>47.6036</v>
      </c>
      <c r="D930">
        <v>-120.62820000000001</v>
      </c>
      <c r="E930">
        <v>398.7</v>
      </c>
      <c r="F930" s="1">
        <v>43044</v>
      </c>
      <c r="G930">
        <v>0.25</v>
      </c>
      <c r="H930" t="s">
        <v>26</v>
      </c>
      <c r="I930">
        <v>3</v>
      </c>
      <c r="J930" t="s">
        <v>26</v>
      </c>
      <c r="K930">
        <v>3</v>
      </c>
      <c r="L930" t="s">
        <v>26</v>
      </c>
    </row>
    <row r="931" spans="1:12" x14ac:dyDescent="0.25">
      <c r="A931" t="s">
        <v>24</v>
      </c>
      <c r="B931" t="s">
        <v>25</v>
      </c>
      <c r="C931">
        <v>47.6036</v>
      </c>
      <c r="D931">
        <v>-120.62820000000001</v>
      </c>
      <c r="E931">
        <v>398.7</v>
      </c>
      <c r="F931" s="1">
        <v>43045</v>
      </c>
      <c r="G931">
        <v>0.06</v>
      </c>
      <c r="H931" t="s">
        <v>26</v>
      </c>
      <c r="I931">
        <v>0</v>
      </c>
      <c r="J931" t="s">
        <v>27</v>
      </c>
      <c r="K931">
        <v>2</v>
      </c>
      <c r="L931" t="s">
        <v>26</v>
      </c>
    </row>
    <row r="932" spans="1:12" x14ac:dyDescent="0.25">
      <c r="A932" t="s">
        <v>24</v>
      </c>
      <c r="B932" t="s">
        <v>25</v>
      </c>
      <c r="C932">
        <v>47.6036</v>
      </c>
      <c r="D932">
        <v>-120.62820000000001</v>
      </c>
      <c r="E932">
        <v>398.7</v>
      </c>
      <c r="F932" s="1">
        <v>43046</v>
      </c>
      <c r="G932">
        <v>0</v>
      </c>
      <c r="H932" t="s">
        <v>26</v>
      </c>
      <c r="I932">
        <v>0</v>
      </c>
      <c r="J932" t="s">
        <v>26</v>
      </c>
      <c r="K932">
        <v>0.5</v>
      </c>
      <c r="L932" t="s">
        <v>26</v>
      </c>
    </row>
    <row r="933" spans="1:12" x14ac:dyDescent="0.25">
      <c r="A933" t="s">
        <v>24</v>
      </c>
      <c r="B933" t="s">
        <v>25</v>
      </c>
      <c r="C933">
        <v>47.6036</v>
      </c>
      <c r="D933">
        <v>-120.62820000000001</v>
      </c>
      <c r="E933">
        <v>398.7</v>
      </c>
      <c r="F933" s="1">
        <v>43047</v>
      </c>
      <c r="G933">
        <v>0</v>
      </c>
      <c r="H933" t="s">
        <v>26</v>
      </c>
      <c r="I933">
        <v>0</v>
      </c>
      <c r="J933" t="s">
        <v>26</v>
      </c>
      <c r="K933">
        <v>0.5</v>
      </c>
      <c r="L933" t="s">
        <v>26</v>
      </c>
    </row>
    <row r="934" spans="1:12" x14ac:dyDescent="0.25">
      <c r="A934" t="s">
        <v>24</v>
      </c>
      <c r="B934" t="s">
        <v>25</v>
      </c>
      <c r="C934">
        <v>47.6036</v>
      </c>
      <c r="D934">
        <v>-120.62820000000001</v>
      </c>
      <c r="E934">
        <v>398.7</v>
      </c>
      <c r="F934" s="1">
        <v>43048</v>
      </c>
      <c r="G934">
        <v>0.25</v>
      </c>
      <c r="H934" t="s">
        <v>26</v>
      </c>
      <c r="I934">
        <v>1.5</v>
      </c>
      <c r="J934" t="s">
        <v>26</v>
      </c>
      <c r="K934">
        <v>1.5</v>
      </c>
      <c r="L934" t="s">
        <v>26</v>
      </c>
    </row>
    <row r="935" spans="1:12" x14ac:dyDescent="0.25">
      <c r="A935" t="s">
        <v>24</v>
      </c>
      <c r="B935" t="s">
        <v>25</v>
      </c>
      <c r="C935">
        <v>47.6036</v>
      </c>
      <c r="D935">
        <v>-120.62820000000001</v>
      </c>
      <c r="E935">
        <v>398.7</v>
      </c>
      <c r="F935" s="1">
        <v>43049</v>
      </c>
      <c r="G935">
        <v>0.11</v>
      </c>
      <c r="H935" t="s">
        <v>26</v>
      </c>
      <c r="I935">
        <v>0</v>
      </c>
      <c r="J935" t="s">
        <v>26</v>
      </c>
      <c r="K935">
        <v>0</v>
      </c>
      <c r="L935" t="s">
        <v>27</v>
      </c>
    </row>
    <row r="936" spans="1:12" x14ac:dyDescent="0.25">
      <c r="A936" t="s">
        <v>24</v>
      </c>
      <c r="B936" t="s">
        <v>25</v>
      </c>
      <c r="C936">
        <v>47.6036</v>
      </c>
      <c r="D936">
        <v>-120.62820000000001</v>
      </c>
      <c r="E936">
        <v>398.7</v>
      </c>
      <c r="F936" s="1">
        <v>43050</v>
      </c>
      <c r="G936">
        <v>0</v>
      </c>
      <c r="H936" t="s">
        <v>26</v>
      </c>
      <c r="I936">
        <v>0</v>
      </c>
      <c r="J936" t="s">
        <v>26</v>
      </c>
      <c r="K936">
        <v>0</v>
      </c>
      <c r="L936" t="s">
        <v>26</v>
      </c>
    </row>
    <row r="937" spans="1:12" x14ac:dyDescent="0.25">
      <c r="A937" t="s">
        <v>24</v>
      </c>
      <c r="B937" t="s">
        <v>25</v>
      </c>
      <c r="C937">
        <v>47.6036</v>
      </c>
      <c r="D937">
        <v>-120.62820000000001</v>
      </c>
      <c r="E937">
        <v>398.7</v>
      </c>
      <c r="F937" s="1">
        <v>43051</v>
      </c>
      <c r="G937">
        <v>0.14000000000000001</v>
      </c>
      <c r="H937" t="s">
        <v>26</v>
      </c>
      <c r="I937">
        <v>0</v>
      </c>
      <c r="J937" t="s">
        <v>26</v>
      </c>
      <c r="K937">
        <v>0</v>
      </c>
      <c r="L937" t="s">
        <v>26</v>
      </c>
    </row>
    <row r="938" spans="1:12" x14ac:dyDescent="0.25">
      <c r="A938" t="s">
        <v>24</v>
      </c>
      <c r="B938" t="s">
        <v>25</v>
      </c>
      <c r="C938">
        <v>47.6036</v>
      </c>
      <c r="D938">
        <v>-120.62820000000001</v>
      </c>
      <c r="E938">
        <v>398.7</v>
      </c>
      <c r="F938" s="1">
        <v>43052</v>
      </c>
      <c r="G938">
        <v>0.32</v>
      </c>
      <c r="H938" t="s">
        <v>26</v>
      </c>
      <c r="I938">
        <v>0</v>
      </c>
      <c r="J938" t="s">
        <v>26</v>
      </c>
      <c r="K938">
        <v>0</v>
      </c>
      <c r="L938" t="s">
        <v>26</v>
      </c>
    </row>
    <row r="939" spans="1:12" x14ac:dyDescent="0.25">
      <c r="A939" t="s">
        <v>24</v>
      </c>
      <c r="B939" t="s">
        <v>25</v>
      </c>
      <c r="C939">
        <v>47.6036</v>
      </c>
      <c r="D939">
        <v>-120.62820000000001</v>
      </c>
      <c r="E939">
        <v>398.7</v>
      </c>
      <c r="F939" s="1">
        <v>43053</v>
      </c>
      <c r="G939">
        <v>0</v>
      </c>
      <c r="H939" t="s">
        <v>26</v>
      </c>
      <c r="I939">
        <v>0</v>
      </c>
      <c r="J939" t="s">
        <v>26</v>
      </c>
      <c r="K939">
        <v>0</v>
      </c>
      <c r="L939" t="s">
        <v>26</v>
      </c>
    </row>
    <row r="940" spans="1:12" x14ac:dyDescent="0.25">
      <c r="A940" t="s">
        <v>24</v>
      </c>
      <c r="B940" t="s">
        <v>25</v>
      </c>
      <c r="C940">
        <v>47.6036</v>
      </c>
      <c r="D940">
        <v>-120.62820000000001</v>
      </c>
      <c r="E940">
        <v>398.7</v>
      </c>
      <c r="F940" s="1">
        <v>43054</v>
      </c>
      <c r="G940">
        <v>0.03</v>
      </c>
      <c r="H940" t="s">
        <v>26</v>
      </c>
      <c r="I940">
        <v>0</v>
      </c>
      <c r="J940" t="s">
        <v>26</v>
      </c>
      <c r="K940">
        <v>0</v>
      </c>
      <c r="L940" t="s">
        <v>26</v>
      </c>
    </row>
    <row r="941" spans="1:12" x14ac:dyDescent="0.25">
      <c r="A941" t="s">
        <v>24</v>
      </c>
      <c r="B941" t="s">
        <v>25</v>
      </c>
      <c r="C941">
        <v>47.6036</v>
      </c>
      <c r="D941">
        <v>-120.62820000000001</v>
      </c>
      <c r="E941">
        <v>398.7</v>
      </c>
      <c r="F941" s="1">
        <v>43055</v>
      </c>
      <c r="G941">
        <v>0.06</v>
      </c>
      <c r="H941" t="s">
        <v>26</v>
      </c>
      <c r="I941">
        <v>0</v>
      </c>
      <c r="J941" t="s">
        <v>26</v>
      </c>
      <c r="K941">
        <v>0</v>
      </c>
      <c r="L941" t="s">
        <v>26</v>
      </c>
    </row>
    <row r="942" spans="1:12" x14ac:dyDescent="0.25">
      <c r="A942" t="s">
        <v>24</v>
      </c>
      <c r="B942" t="s">
        <v>25</v>
      </c>
      <c r="C942">
        <v>47.6036</v>
      </c>
      <c r="D942">
        <v>-120.62820000000001</v>
      </c>
      <c r="E942">
        <v>398.7</v>
      </c>
      <c r="F942" s="1">
        <v>43056</v>
      </c>
      <c r="G942">
        <v>0.01</v>
      </c>
      <c r="H942" t="s">
        <v>26</v>
      </c>
      <c r="I942">
        <v>0</v>
      </c>
      <c r="J942" t="s">
        <v>26</v>
      </c>
      <c r="K942">
        <v>0</v>
      </c>
      <c r="L942" t="s">
        <v>26</v>
      </c>
    </row>
    <row r="943" spans="1:12" x14ac:dyDescent="0.25">
      <c r="A943" t="s">
        <v>24</v>
      </c>
      <c r="B943" t="s">
        <v>25</v>
      </c>
      <c r="C943">
        <v>47.6036</v>
      </c>
      <c r="D943">
        <v>-120.62820000000001</v>
      </c>
      <c r="E943">
        <v>398.7</v>
      </c>
      <c r="F943" s="1">
        <v>43057</v>
      </c>
      <c r="G943">
        <v>0</v>
      </c>
      <c r="H943" t="s">
        <v>27</v>
      </c>
      <c r="I943">
        <v>0</v>
      </c>
      <c r="J943" t="s">
        <v>26</v>
      </c>
      <c r="K943">
        <v>0</v>
      </c>
      <c r="L943" t="s">
        <v>26</v>
      </c>
    </row>
    <row r="944" spans="1:12" x14ac:dyDescent="0.25">
      <c r="A944" t="s">
        <v>24</v>
      </c>
      <c r="B944" t="s">
        <v>25</v>
      </c>
      <c r="C944">
        <v>47.6036</v>
      </c>
      <c r="D944">
        <v>-120.62820000000001</v>
      </c>
      <c r="E944">
        <v>398.7</v>
      </c>
      <c r="F944" s="1">
        <v>43058</v>
      </c>
      <c r="G944">
        <v>0</v>
      </c>
      <c r="H944" t="s">
        <v>26</v>
      </c>
      <c r="I944">
        <v>0</v>
      </c>
      <c r="J944" t="s">
        <v>26</v>
      </c>
      <c r="K944">
        <v>0</v>
      </c>
      <c r="L944" t="s">
        <v>26</v>
      </c>
    </row>
    <row r="945" spans="1:12" x14ac:dyDescent="0.25">
      <c r="A945" t="s">
        <v>24</v>
      </c>
      <c r="B945" t="s">
        <v>25</v>
      </c>
      <c r="C945">
        <v>47.6036</v>
      </c>
      <c r="D945">
        <v>-120.62820000000001</v>
      </c>
      <c r="E945">
        <v>398.7</v>
      </c>
      <c r="F945" s="1">
        <v>43059</v>
      </c>
      <c r="G945">
        <v>0.45</v>
      </c>
      <c r="H945" t="s">
        <v>26</v>
      </c>
      <c r="I945">
        <v>0</v>
      </c>
      <c r="J945" t="s">
        <v>26</v>
      </c>
      <c r="K945">
        <v>0</v>
      </c>
      <c r="L945" t="s">
        <v>26</v>
      </c>
    </row>
    <row r="946" spans="1:12" x14ac:dyDescent="0.25">
      <c r="A946" t="s">
        <v>24</v>
      </c>
      <c r="B946" t="s">
        <v>25</v>
      </c>
      <c r="C946">
        <v>47.6036</v>
      </c>
      <c r="D946">
        <v>-120.62820000000001</v>
      </c>
      <c r="E946">
        <v>398.7</v>
      </c>
      <c r="F946" s="1">
        <v>43060</v>
      </c>
      <c r="G946">
        <v>0.26</v>
      </c>
      <c r="H946" t="s">
        <v>26</v>
      </c>
      <c r="I946">
        <v>0</v>
      </c>
      <c r="J946" t="s">
        <v>26</v>
      </c>
      <c r="K946">
        <v>0</v>
      </c>
      <c r="L946" t="s">
        <v>26</v>
      </c>
    </row>
    <row r="947" spans="1:12" x14ac:dyDescent="0.25">
      <c r="A947" t="s">
        <v>24</v>
      </c>
      <c r="B947" t="s">
        <v>25</v>
      </c>
      <c r="C947">
        <v>47.6036</v>
      </c>
      <c r="D947">
        <v>-120.62820000000001</v>
      </c>
      <c r="E947">
        <v>398.7</v>
      </c>
      <c r="F947" s="1">
        <v>43061</v>
      </c>
      <c r="G947">
        <v>0.75</v>
      </c>
      <c r="H947" t="s">
        <v>26</v>
      </c>
      <c r="I947">
        <v>0</v>
      </c>
      <c r="J947" t="s">
        <v>26</v>
      </c>
      <c r="K947">
        <v>0</v>
      </c>
      <c r="L947" t="s">
        <v>26</v>
      </c>
    </row>
    <row r="948" spans="1:12" x14ac:dyDescent="0.25">
      <c r="A948" t="s">
        <v>24</v>
      </c>
      <c r="B948" t="s">
        <v>25</v>
      </c>
      <c r="C948">
        <v>47.6036</v>
      </c>
      <c r="D948">
        <v>-120.62820000000001</v>
      </c>
      <c r="E948">
        <v>398.7</v>
      </c>
      <c r="F948" s="1">
        <v>43062</v>
      </c>
      <c r="G948">
        <v>0.43</v>
      </c>
      <c r="H948" t="s">
        <v>26</v>
      </c>
      <c r="I948">
        <v>0</v>
      </c>
      <c r="J948" t="s">
        <v>26</v>
      </c>
      <c r="K948">
        <v>0</v>
      </c>
      <c r="L948" t="s">
        <v>26</v>
      </c>
    </row>
    <row r="949" spans="1:12" x14ac:dyDescent="0.25">
      <c r="A949" t="s">
        <v>24</v>
      </c>
      <c r="B949" t="s">
        <v>25</v>
      </c>
      <c r="C949">
        <v>47.6036</v>
      </c>
      <c r="D949">
        <v>-120.62820000000001</v>
      </c>
      <c r="E949">
        <v>398.7</v>
      </c>
      <c r="F949" s="1">
        <v>43066</v>
      </c>
      <c r="G949">
        <v>0.01</v>
      </c>
      <c r="H949" t="s">
        <v>26</v>
      </c>
      <c r="I949">
        <v>0</v>
      </c>
      <c r="J949" t="s">
        <v>26</v>
      </c>
      <c r="K949">
        <v>0</v>
      </c>
      <c r="L949" t="s">
        <v>26</v>
      </c>
    </row>
    <row r="950" spans="1:12" x14ac:dyDescent="0.25">
      <c r="A950" t="s">
        <v>24</v>
      </c>
      <c r="B950" t="s">
        <v>25</v>
      </c>
      <c r="C950">
        <v>47.6036</v>
      </c>
      <c r="D950">
        <v>-120.62820000000001</v>
      </c>
      <c r="E950">
        <v>398.7</v>
      </c>
      <c r="F950" s="1">
        <v>43067</v>
      </c>
      <c r="G950">
        <v>0</v>
      </c>
      <c r="H950" t="s">
        <v>26</v>
      </c>
      <c r="I950">
        <v>0</v>
      </c>
      <c r="J950" t="s">
        <v>26</v>
      </c>
      <c r="K950">
        <v>0</v>
      </c>
      <c r="L950" t="s">
        <v>26</v>
      </c>
    </row>
    <row r="951" spans="1:12" x14ac:dyDescent="0.25">
      <c r="A951" t="s">
        <v>24</v>
      </c>
      <c r="B951" t="s">
        <v>25</v>
      </c>
      <c r="C951">
        <v>47.6036</v>
      </c>
      <c r="D951">
        <v>-120.62820000000001</v>
      </c>
      <c r="E951">
        <v>398.7</v>
      </c>
      <c r="F951" s="1">
        <v>43068</v>
      </c>
      <c r="G951">
        <v>0.2</v>
      </c>
      <c r="H951" t="s">
        <v>26</v>
      </c>
      <c r="I951">
        <v>0</v>
      </c>
      <c r="J951" t="s">
        <v>27</v>
      </c>
      <c r="K951">
        <v>0</v>
      </c>
      <c r="L951" t="s">
        <v>27</v>
      </c>
    </row>
    <row r="952" spans="1:12" x14ac:dyDescent="0.25">
      <c r="A952" t="s">
        <v>24</v>
      </c>
      <c r="B952" t="s">
        <v>25</v>
      </c>
      <c r="C952">
        <v>47.6036</v>
      </c>
      <c r="D952">
        <v>-120.62820000000001</v>
      </c>
      <c r="E952">
        <v>398.7</v>
      </c>
      <c r="F952" s="1">
        <v>43069</v>
      </c>
      <c r="G952">
        <v>0</v>
      </c>
      <c r="H952" t="s">
        <v>26</v>
      </c>
      <c r="I952">
        <v>0</v>
      </c>
      <c r="J952" t="s">
        <v>26</v>
      </c>
      <c r="K952">
        <v>0</v>
      </c>
      <c r="L952" t="s">
        <v>26</v>
      </c>
    </row>
    <row r="953" spans="1:12" x14ac:dyDescent="0.25">
      <c r="A953" t="s">
        <v>24</v>
      </c>
      <c r="B953" t="s">
        <v>25</v>
      </c>
      <c r="C953">
        <v>47.6036</v>
      </c>
      <c r="D953">
        <v>-120.62820000000001</v>
      </c>
      <c r="E953">
        <v>398.7</v>
      </c>
      <c r="F953" s="1">
        <v>43070</v>
      </c>
      <c r="G953">
        <v>0.11</v>
      </c>
      <c r="H953" t="s">
        <v>26</v>
      </c>
      <c r="I953">
        <v>0</v>
      </c>
      <c r="J953" t="s">
        <v>26</v>
      </c>
      <c r="K953">
        <v>0</v>
      </c>
      <c r="L953" t="s">
        <v>26</v>
      </c>
    </row>
    <row r="954" spans="1:12" x14ac:dyDescent="0.25">
      <c r="A954" t="s">
        <v>24</v>
      </c>
      <c r="B954" t="s">
        <v>25</v>
      </c>
      <c r="C954">
        <v>47.6036</v>
      </c>
      <c r="D954">
        <v>-120.62820000000001</v>
      </c>
      <c r="E954">
        <v>398.7</v>
      </c>
      <c r="F954" s="1">
        <v>43071</v>
      </c>
      <c r="G954">
        <v>0.01</v>
      </c>
      <c r="H954" t="s">
        <v>26</v>
      </c>
      <c r="I954">
        <v>0.3</v>
      </c>
      <c r="J954" t="s">
        <v>26</v>
      </c>
      <c r="K954">
        <v>0.5</v>
      </c>
      <c r="L954" t="s">
        <v>26</v>
      </c>
    </row>
    <row r="955" spans="1:12" x14ac:dyDescent="0.25">
      <c r="A955" t="s">
        <v>24</v>
      </c>
      <c r="B955" t="s">
        <v>25</v>
      </c>
      <c r="C955">
        <v>47.6036</v>
      </c>
      <c r="D955">
        <v>-120.62820000000001</v>
      </c>
      <c r="E955">
        <v>398.7</v>
      </c>
      <c r="F955" s="1">
        <v>43072</v>
      </c>
      <c r="G955">
        <v>0.28999999999999998</v>
      </c>
      <c r="H955" t="s">
        <v>26</v>
      </c>
      <c r="I955">
        <v>3.1</v>
      </c>
      <c r="J955" t="s">
        <v>26</v>
      </c>
      <c r="K955">
        <v>3.5</v>
      </c>
      <c r="L955" t="s">
        <v>26</v>
      </c>
    </row>
    <row r="956" spans="1:12" x14ac:dyDescent="0.25">
      <c r="A956" t="s">
        <v>24</v>
      </c>
      <c r="B956" t="s">
        <v>25</v>
      </c>
      <c r="C956">
        <v>47.6036</v>
      </c>
      <c r="D956">
        <v>-120.62820000000001</v>
      </c>
      <c r="E956">
        <v>398.7</v>
      </c>
      <c r="F956" s="1">
        <v>43073</v>
      </c>
      <c r="G956">
        <v>0</v>
      </c>
      <c r="H956" t="s">
        <v>26</v>
      </c>
      <c r="I956">
        <v>0</v>
      </c>
      <c r="J956" t="s">
        <v>26</v>
      </c>
      <c r="K956">
        <v>1</v>
      </c>
      <c r="L956" t="s">
        <v>26</v>
      </c>
    </row>
    <row r="957" spans="1:12" x14ac:dyDescent="0.25">
      <c r="A957" t="s">
        <v>24</v>
      </c>
      <c r="B957" t="s">
        <v>25</v>
      </c>
      <c r="C957">
        <v>47.6036</v>
      </c>
      <c r="D957">
        <v>-120.62820000000001</v>
      </c>
      <c r="E957">
        <v>398.7</v>
      </c>
      <c r="F957" s="1">
        <v>43074</v>
      </c>
      <c r="G957">
        <v>0</v>
      </c>
      <c r="H957" t="s">
        <v>26</v>
      </c>
      <c r="I957">
        <v>0</v>
      </c>
      <c r="J957" t="s">
        <v>26</v>
      </c>
      <c r="K957">
        <v>1</v>
      </c>
      <c r="L957" t="s">
        <v>26</v>
      </c>
    </row>
    <row r="958" spans="1:12" x14ac:dyDescent="0.25">
      <c r="A958" t="s">
        <v>24</v>
      </c>
      <c r="B958" t="s">
        <v>25</v>
      </c>
      <c r="C958">
        <v>47.6036</v>
      </c>
      <c r="D958">
        <v>-120.62820000000001</v>
      </c>
      <c r="E958">
        <v>398.7</v>
      </c>
      <c r="F958" s="1">
        <v>43075</v>
      </c>
      <c r="G958">
        <v>0</v>
      </c>
      <c r="H958" t="s">
        <v>26</v>
      </c>
      <c r="I958">
        <v>0</v>
      </c>
      <c r="J958" t="s">
        <v>26</v>
      </c>
      <c r="K958">
        <v>0.5</v>
      </c>
      <c r="L958" t="s">
        <v>26</v>
      </c>
    </row>
    <row r="959" spans="1:12" x14ac:dyDescent="0.25">
      <c r="A959" t="s">
        <v>24</v>
      </c>
      <c r="B959" t="s">
        <v>25</v>
      </c>
      <c r="C959">
        <v>47.6036</v>
      </c>
      <c r="D959">
        <v>-120.62820000000001</v>
      </c>
      <c r="E959">
        <v>398.7</v>
      </c>
      <c r="F959" s="1">
        <v>43076</v>
      </c>
      <c r="G959">
        <v>0</v>
      </c>
      <c r="H959" t="s">
        <v>26</v>
      </c>
      <c r="I959">
        <v>0</v>
      </c>
      <c r="J959" t="s">
        <v>26</v>
      </c>
      <c r="K959">
        <v>0</v>
      </c>
      <c r="L959" t="s">
        <v>27</v>
      </c>
    </row>
    <row r="960" spans="1:12" x14ac:dyDescent="0.25">
      <c r="A960" t="s">
        <v>24</v>
      </c>
      <c r="B960" t="s">
        <v>25</v>
      </c>
      <c r="C960">
        <v>47.6036</v>
      </c>
      <c r="D960">
        <v>-120.62820000000001</v>
      </c>
      <c r="E960">
        <v>398.7</v>
      </c>
      <c r="F960" s="1">
        <v>43077</v>
      </c>
      <c r="G960">
        <v>0</v>
      </c>
      <c r="H960" t="s">
        <v>26</v>
      </c>
      <c r="I960">
        <v>0</v>
      </c>
      <c r="J960" t="s">
        <v>26</v>
      </c>
      <c r="K960">
        <v>0</v>
      </c>
      <c r="L960" t="s">
        <v>27</v>
      </c>
    </row>
    <row r="961" spans="1:12" x14ac:dyDescent="0.25">
      <c r="A961" t="s">
        <v>24</v>
      </c>
      <c r="B961" t="s">
        <v>25</v>
      </c>
      <c r="C961">
        <v>47.6036</v>
      </c>
      <c r="D961">
        <v>-120.62820000000001</v>
      </c>
      <c r="E961">
        <v>398.7</v>
      </c>
      <c r="F961" s="1">
        <v>43078</v>
      </c>
      <c r="G961">
        <v>0</v>
      </c>
      <c r="H961" t="s">
        <v>26</v>
      </c>
      <c r="I961">
        <v>0</v>
      </c>
      <c r="J961" t="s">
        <v>26</v>
      </c>
      <c r="K961">
        <v>0</v>
      </c>
      <c r="L961" t="s">
        <v>27</v>
      </c>
    </row>
    <row r="962" spans="1:12" x14ac:dyDescent="0.25">
      <c r="A962" t="s">
        <v>24</v>
      </c>
      <c r="B962" t="s">
        <v>25</v>
      </c>
      <c r="C962">
        <v>47.6036</v>
      </c>
      <c r="D962">
        <v>-120.62820000000001</v>
      </c>
      <c r="E962">
        <v>398.7</v>
      </c>
      <c r="F962" s="1">
        <v>43079</v>
      </c>
      <c r="G962">
        <v>0</v>
      </c>
      <c r="H962" t="s">
        <v>26</v>
      </c>
      <c r="I962">
        <v>0</v>
      </c>
      <c r="J962" t="s">
        <v>26</v>
      </c>
      <c r="K962">
        <v>0</v>
      </c>
      <c r="L962" t="s">
        <v>27</v>
      </c>
    </row>
    <row r="963" spans="1:12" x14ac:dyDescent="0.25">
      <c r="A963" t="s">
        <v>24</v>
      </c>
      <c r="B963" t="s">
        <v>25</v>
      </c>
      <c r="C963">
        <v>47.6036</v>
      </c>
      <c r="D963">
        <v>-120.62820000000001</v>
      </c>
      <c r="E963">
        <v>398.7</v>
      </c>
      <c r="F963" s="1">
        <v>43080</v>
      </c>
      <c r="G963">
        <v>0</v>
      </c>
      <c r="H963" t="s">
        <v>26</v>
      </c>
      <c r="I963">
        <v>0</v>
      </c>
      <c r="J963" t="s">
        <v>26</v>
      </c>
      <c r="K963">
        <v>0</v>
      </c>
      <c r="L963" t="s">
        <v>27</v>
      </c>
    </row>
    <row r="964" spans="1:12" x14ac:dyDescent="0.25">
      <c r="A964" t="s">
        <v>24</v>
      </c>
      <c r="B964" t="s">
        <v>25</v>
      </c>
      <c r="C964">
        <v>47.6036</v>
      </c>
      <c r="D964">
        <v>-120.62820000000001</v>
      </c>
      <c r="E964">
        <v>398.7</v>
      </c>
      <c r="F964" s="1">
        <v>43081</v>
      </c>
      <c r="G964">
        <v>0</v>
      </c>
      <c r="H964" t="s">
        <v>26</v>
      </c>
      <c r="I964">
        <v>0</v>
      </c>
      <c r="J964" t="s">
        <v>26</v>
      </c>
      <c r="K964">
        <v>0</v>
      </c>
      <c r="L964" t="s">
        <v>27</v>
      </c>
    </row>
    <row r="965" spans="1:12" x14ac:dyDescent="0.25">
      <c r="A965" t="s">
        <v>24</v>
      </c>
      <c r="B965" t="s">
        <v>25</v>
      </c>
      <c r="C965">
        <v>47.6036</v>
      </c>
      <c r="D965">
        <v>-120.62820000000001</v>
      </c>
      <c r="E965">
        <v>398.7</v>
      </c>
      <c r="F965" s="1">
        <v>43082</v>
      </c>
      <c r="G965">
        <v>0</v>
      </c>
      <c r="H965" t="s">
        <v>26</v>
      </c>
      <c r="I965">
        <v>0</v>
      </c>
      <c r="J965" t="s">
        <v>26</v>
      </c>
      <c r="K965">
        <v>0</v>
      </c>
      <c r="L965" t="s">
        <v>27</v>
      </c>
    </row>
    <row r="966" spans="1:12" x14ac:dyDescent="0.25">
      <c r="A966" t="s">
        <v>24</v>
      </c>
      <c r="B966" t="s">
        <v>25</v>
      </c>
      <c r="C966">
        <v>47.6036</v>
      </c>
      <c r="D966">
        <v>-120.62820000000001</v>
      </c>
      <c r="E966">
        <v>398.7</v>
      </c>
      <c r="F966" s="1">
        <v>43083</v>
      </c>
      <c r="G966">
        <v>0.03</v>
      </c>
      <c r="H966" t="s">
        <v>26</v>
      </c>
      <c r="I966">
        <v>0.3</v>
      </c>
      <c r="J966" t="s">
        <v>26</v>
      </c>
      <c r="K966">
        <v>0.3</v>
      </c>
      <c r="L966" t="s">
        <v>26</v>
      </c>
    </row>
    <row r="967" spans="1:12" x14ac:dyDescent="0.25">
      <c r="A967" t="s">
        <v>24</v>
      </c>
      <c r="B967" t="s">
        <v>25</v>
      </c>
      <c r="C967">
        <v>47.6036</v>
      </c>
      <c r="D967">
        <v>-120.62820000000001</v>
      </c>
      <c r="E967">
        <v>398.7</v>
      </c>
      <c r="F967" s="1">
        <v>43084</v>
      </c>
      <c r="G967">
        <v>0.01</v>
      </c>
      <c r="H967" t="s">
        <v>26</v>
      </c>
      <c r="I967">
        <v>0</v>
      </c>
      <c r="J967" t="s">
        <v>27</v>
      </c>
      <c r="K967">
        <v>0</v>
      </c>
      <c r="L967" t="s">
        <v>27</v>
      </c>
    </row>
    <row r="968" spans="1:12" x14ac:dyDescent="0.25">
      <c r="A968" t="s">
        <v>24</v>
      </c>
      <c r="B968" t="s">
        <v>25</v>
      </c>
      <c r="C968">
        <v>47.6036</v>
      </c>
      <c r="D968">
        <v>-120.62820000000001</v>
      </c>
      <c r="E968">
        <v>398.7</v>
      </c>
      <c r="F968" s="1">
        <v>43085</v>
      </c>
      <c r="G968">
        <v>0</v>
      </c>
      <c r="H968" t="s">
        <v>26</v>
      </c>
      <c r="I968">
        <v>0</v>
      </c>
      <c r="J968" t="s">
        <v>26</v>
      </c>
      <c r="K968">
        <v>0</v>
      </c>
      <c r="L968" t="s">
        <v>27</v>
      </c>
    </row>
    <row r="969" spans="1:12" x14ac:dyDescent="0.25">
      <c r="A969" t="s">
        <v>24</v>
      </c>
      <c r="B969" t="s">
        <v>25</v>
      </c>
      <c r="C969">
        <v>47.6036</v>
      </c>
      <c r="D969">
        <v>-120.62820000000001</v>
      </c>
      <c r="E969">
        <v>398.7</v>
      </c>
      <c r="F969" s="1">
        <v>43086</v>
      </c>
      <c r="G969">
        <v>0.02</v>
      </c>
      <c r="H969" t="s">
        <v>26</v>
      </c>
      <c r="I969">
        <v>0.1</v>
      </c>
      <c r="J969" t="s">
        <v>26</v>
      </c>
      <c r="K969">
        <v>0</v>
      </c>
      <c r="L969" t="s">
        <v>27</v>
      </c>
    </row>
    <row r="970" spans="1:12" x14ac:dyDescent="0.25">
      <c r="A970" t="s">
        <v>24</v>
      </c>
      <c r="B970" t="s">
        <v>25</v>
      </c>
      <c r="C970">
        <v>47.6036</v>
      </c>
      <c r="D970">
        <v>-120.62820000000001</v>
      </c>
      <c r="E970">
        <v>398.7</v>
      </c>
      <c r="F970" s="1">
        <v>43087</v>
      </c>
      <c r="G970">
        <v>0.13</v>
      </c>
      <c r="H970" t="s">
        <v>26</v>
      </c>
      <c r="I970">
        <v>0</v>
      </c>
      <c r="J970" t="s">
        <v>26</v>
      </c>
      <c r="K970">
        <v>0</v>
      </c>
      <c r="L970" t="s">
        <v>27</v>
      </c>
    </row>
    <row r="971" spans="1:12" x14ac:dyDescent="0.25">
      <c r="A971" t="s">
        <v>24</v>
      </c>
      <c r="B971" t="s">
        <v>25</v>
      </c>
      <c r="C971">
        <v>47.6036</v>
      </c>
      <c r="D971">
        <v>-120.62820000000001</v>
      </c>
      <c r="E971">
        <v>398.7</v>
      </c>
      <c r="F971" s="1">
        <v>43088</v>
      </c>
      <c r="G971">
        <v>0.59</v>
      </c>
      <c r="H971" t="s">
        <v>26</v>
      </c>
      <c r="I971">
        <v>3.3</v>
      </c>
      <c r="J971" t="s">
        <v>26</v>
      </c>
      <c r="K971">
        <v>3.5</v>
      </c>
      <c r="L971" t="s">
        <v>26</v>
      </c>
    </row>
    <row r="972" spans="1:12" x14ac:dyDescent="0.25">
      <c r="A972" t="s">
        <v>24</v>
      </c>
      <c r="B972" t="s">
        <v>25</v>
      </c>
      <c r="C972">
        <v>47.6036</v>
      </c>
      <c r="D972">
        <v>-120.62820000000001</v>
      </c>
      <c r="E972">
        <v>398.7</v>
      </c>
      <c r="F972" s="1">
        <v>43089</v>
      </c>
      <c r="G972">
        <v>0.49</v>
      </c>
      <c r="H972" t="s">
        <v>26</v>
      </c>
      <c r="I972">
        <v>3.8</v>
      </c>
      <c r="J972" t="s">
        <v>26</v>
      </c>
      <c r="K972">
        <v>6</v>
      </c>
      <c r="L972" t="s">
        <v>26</v>
      </c>
    </row>
    <row r="973" spans="1:12" x14ac:dyDescent="0.25">
      <c r="A973" t="s">
        <v>24</v>
      </c>
      <c r="B973" t="s">
        <v>25</v>
      </c>
      <c r="C973">
        <v>47.6036</v>
      </c>
      <c r="D973">
        <v>-120.62820000000001</v>
      </c>
      <c r="E973">
        <v>398.7</v>
      </c>
      <c r="F973" s="1">
        <v>43090</v>
      </c>
      <c r="G973">
        <v>0</v>
      </c>
      <c r="H973" t="s">
        <v>26</v>
      </c>
      <c r="I973">
        <v>0</v>
      </c>
      <c r="J973" t="s">
        <v>26</v>
      </c>
      <c r="K973">
        <v>5.5</v>
      </c>
      <c r="L973" t="s">
        <v>26</v>
      </c>
    </row>
    <row r="974" spans="1:12" x14ac:dyDescent="0.25">
      <c r="A974" t="s">
        <v>24</v>
      </c>
      <c r="B974" t="s">
        <v>25</v>
      </c>
      <c r="C974">
        <v>47.6036</v>
      </c>
      <c r="D974">
        <v>-120.62820000000001</v>
      </c>
      <c r="E974">
        <v>398.7</v>
      </c>
      <c r="F974" s="1">
        <v>43091</v>
      </c>
      <c r="G974">
        <v>0.05</v>
      </c>
      <c r="H974" t="s">
        <v>26</v>
      </c>
      <c r="I974">
        <v>0.8</v>
      </c>
      <c r="J974" t="s">
        <v>26</v>
      </c>
      <c r="K974">
        <v>6</v>
      </c>
      <c r="L974" t="s">
        <v>26</v>
      </c>
    </row>
    <row r="975" spans="1:12" x14ac:dyDescent="0.25">
      <c r="A975" t="s">
        <v>24</v>
      </c>
      <c r="B975" t="s">
        <v>25</v>
      </c>
      <c r="C975">
        <v>47.6036</v>
      </c>
      <c r="D975">
        <v>-120.62820000000001</v>
      </c>
      <c r="E975">
        <v>398.7</v>
      </c>
      <c r="F975" s="1">
        <v>43092</v>
      </c>
      <c r="G975">
        <v>0.08</v>
      </c>
      <c r="H975" t="s">
        <v>26</v>
      </c>
      <c r="I975">
        <v>1.7</v>
      </c>
      <c r="J975" t="s">
        <v>26</v>
      </c>
      <c r="K975">
        <v>7.5</v>
      </c>
      <c r="L975" t="s">
        <v>26</v>
      </c>
    </row>
    <row r="976" spans="1:12" x14ac:dyDescent="0.25">
      <c r="A976" t="s">
        <v>24</v>
      </c>
      <c r="B976" t="s">
        <v>25</v>
      </c>
      <c r="C976">
        <v>47.6036</v>
      </c>
      <c r="D976">
        <v>-120.62820000000001</v>
      </c>
      <c r="E976">
        <v>398.7</v>
      </c>
      <c r="F976" s="1">
        <v>43093</v>
      </c>
      <c r="G976">
        <v>0</v>
      </c>
      <c r="H976" t="s">
        <v>26</v>
      </c>
      <c r="I976">
        <v>0</v>
      </c>
      <c r="J976" t="s">
        <v>26</v>
      </c>
      <c r="K976">
        <v>6.5</v>
      </c>
      <c r="L976" t="s">
        <v>26</v>
      </c>
    </row>
    <row r="977" spans="1:22" x14ac:dyDescent="0.25">
      <c r="A977" t="s">
        <v>24</v>
      </c>
      <c r="B977" t="s">
        <v>25</v>
      </c>
      <c r="C977">
        <v>47.6036</v>
      </c>
      <c r="D977">
        <v>-120.62820000000001</v>
      </c>
      <c r="E977">
        <v>398.7</v>
      </c>
      <c r="F977" s="1">
        <v>43094</v>
      </c>
      <c r="G977">
        <v>0.09</v>
      </c>
      <c r="H977" t="s">
        <v>26</v>
      </c>
      <c r="I977">
        <v>1.4</v>
      </c>
      <c r="J977" t="s">
        <v>26</v>
      </c>
      <c r="K977">
        <v>7.5</v>
      </c>
      <c r="L977" t="s">
        <v>26</v>
      </c>
    </row>
    <row r="978" spans="1:22" x14ac:dyDescent="0.25">
      <c r="A978" t="s">
        <v>24</v>
      </c>
      <c r="B978" t="s">
        <v>25</v>
      </c>
      <c r="C978">
        <v>47.6036</v>
      </c>
      <c r="D978">
        <v>-120.62820000000001</v>
      </c>
      <c r="E978">
        <v>398.7</v>
      </c>
      <c r="F978" s="1">
        <v>43095</v>
      </c>
      <c r="G978">
        <v>0</v>
      </c>
      <c r="H978" t="s">
        <v>27</v>
      </c>
      <c r="I978">
        <v>0</v>
      </c>
      <c r="J978" t="s">
        <v>27</v>
      </c>
      <c r="K978">
        <v>7</v>
      </c>
      <c r="L978" t="s">
        <v>26</v>
      </c>
    </row>
    <row r="979" spans="1:22" x14ac:dyDescent="0.25">
      <c r="A979" t="s">
        <v>24</v>
      </c>
      <c r="B979" t="s">
        <v>25</v>
      </c>
      <c r="C979">
        <v>47.6036</v>
      </c>
      <c r="D979">
        <v>-120.62820000000001</v>
      </c>
      <c r="E979">
        <v>398.7</v>
      </c>
      <c r="F979" s="1">
        <v>43096</v>
      </c>
      <c r="G979">
        <v>0</v>
      </c>
      <c r="H979" t="s">
        <v>27</v>
      </c>
      <c r="I979">
        <v>0</v>
      </c>
      <c r="J979" t="s">
        <v>26</v>
      </c>
      <c r="K979">
        <v>6.5</v>
      </c>
      <c r="L979" t="s">
        <v>26</v>
      </c>
    </row>
    <row r="980" spans="1:22" x14ac:dyDescent="0.25">
      <c r="A980" t="s">
        <v>24</v>
      </c>
      <c r="B980" t="s">
        <v>25</v>
      </c>
      <c r="C980">
        <v>47.6036</v>
      </c>
      <c r="D980">
        <v>-120.62820000000001</v>
      </c>
      <c r="E980">
        <v>398.7</v>
      </c>
      <c r="F980" s="1">
        <v>43097</v>
      </c>
      <c r="G980">
        <v>0.01</v>
      </c>
      <c r="H980" t="s">
        <v>26</v>
      </c>
      <c r="I980">
        <v>0.1</v>
      </c>
      <c r="J980" t="s">
        <v>26</v>
      </c>
      <c r="K980">
        <v>6.5</v>
      </c>
      <c r="L980" t="s">
        <v>26</v>
      </c>
    </row>
    <row r="981" spans="1:22" x14ac:dyDescent="0.25">
      <c r="A981" t="s">
        <v>24</v>
      </c>
      <c r="B981" t="s">
        <v>25</v>
      </c>
      <c r="C981">
        <v>47.6036</v>
      </c>
      <c r="D981">
        <v>-120.62820000000001</v>
      </c>
      <c r="E981">
        <v>398.7</v>
      </c>
      <c r="F981" s="1">
        <v>43098</v>
      </c>
      <c r="G981">
        <v>0.56999999999999995</v>
      </c>
      <c r="H981" t="s">
        <v>26</v>
      </c>
      <c r="I981">
        <v>7</v>
      </c>
      <c r="J981" t="s">
        <v>26</v>
      </c>
      <c r="K981">
        <v>13.5</v>
      </c>
      <c r="L981" t="s">
        <v>26</v>
      </c>
    </row>
    <row r="982" spans="1:22" x14ac:dyDescent="0.25">
      <c r="A982" t="s">
        <v>24</v>
      </c>
      <c r="B982" t="s">
        <v>25</v>
      </c>
      <c r="C982">
        <v>47.6036</v>
      </c>
      <c r="D982">
        <v>-120.62820000000001</v>
      </c>
      <c r="E982">
        <v>398.7</v>
      </c>
      <c r="F982" s="1">
        <v>43099</v>
      </c>
      <c r="G982">
        <v>0.42</v>
      </c>
      <c r="H982" t="s">
        <v>26</v>
      </c>
      <c r="I982">
        <v>4</v>
      </c>
      <c r="J982" t="s">
        <v>26</v>
      </c>
      <c r="K982">
        <v>15</v>
      </c>
      <c r="L982" t="s">
        <v>26</v>
      </c>
    </row>
    <row r="983" spans="1:22" x14ac:dyDescent="0.25">
      <c r="A983" t="s">
        <v>24</v>
      </c>
      <c r="B983" t="s">
        <v>25</v>
      </c>
      <c r="C983">
        <v>47.6036</v>
      </c>
      <c r="D983">
        <v>-120.62820000000001</v>
      </c>
      <c r="E983">
        <v>398.7</v>
      </c>
      <c r="F983" s="1">
        <v>43100</v>
      </c>
      <c r="G983">
        <v>0</v>
      </c>
      <c r="H983" t="s">
        <v>26</v>
      </c>
      <c r="I983">
        <v>0</v>
      </c>
      <c r="J983" t="s">
        <v>26</v>
      </c>
      <c r="K983">
        <v>14</v>
      </c>
      <c r="L983" t="s">
        <v>26</v>
      </c>
    </row>
    <row r="984" spans="1:22" x14ac:dyDescent="0.25">
      <c r="A984" t="s">
        <v>24</v>
      </c>
      <c r="B984" t="s">
        <v>25</v>
      </c>
      <c r="C984">
        <v>47.6036</v>
      </c>
      <c r="D984">
        <v>-120.62820000000001</v>
      </c>
      <c r="E984">
        <v>398.7</v>
      </c>
      <c r="F984" s="1">
        <v>43101</v>
      </c>
      <c r="G984">
        <v>0</v>
      </c>
      <c r="H984" t="s">
        <v>26</v>
      </c>
      <c r="I984">
        <v>0</v>
      </c>
      <c r="J984" t="s">
        <v>26</v>
      </c>
      <c r="K984">
        <v>13</v>
      </c>
      <c r="L984" t="s">
        <v>26</v>
      </c>
    </row>
    <row r="985" spans="1:22" x14ac:dyDescent="0.25">
      <c r="A985" t="s">
        <v>24</v>
      </c>
      <c r="B985" t="s">
        <v>25</v>
      </c>
      <c r="C985">
        <v>47.6036</v>
      </c>
      <c r="D985">
        <v>-120.62820000000001</v>
      </c>
      <c r="E985">
        <v>398.7</v>
      </c>
      <c r="F985" s="1">
        <v>43102</v>
      </c>
      <c r="G985">
        <v>0</v>
      </c>
      <c r="H985" t="s">
        <v>26</v>
      </c>
      <c r="I985">
        <v>0</v>
      </c>
      <c r="J985" t="s">
        <v>26</v>
      </c>
      <c r="K985">
        <v>12.5</v>
      </c>
      <c r="L985" t="s">
        <v>26</v>
      </c>
    </row>
    <row r="986" spans="1:22" x14ac:dyDescent="0.25">
      <c r="A986" t="s">
        <v>24</v>
      </c>
      <c r="B986" t="s">
        <v>25</v>
      </c>
      <c r="C986">
        <v>47.6036</v>
      </c>
      <c r="D986">
        <v>-120.62820000000001</v>
      </c>
      <c r="E986">
        <v>398.7</v>
      </c>
      <c r="F986" s="1">
        <v>43103</v>
      </c>
      <c r="G986">
        <v>0</v>
      </c>
      <c r="H986" t="s">
        <v>26</v>
      </c>
      <c r="I986">
        <v>0</v>
      </c>
      <c r="J986" t="s">
        <v>26</v>
      </c>
      <c r="K986">
        <v>11.5</v>
      </c>
      <c r="L986" t="s">
        <v>26</v>
      </c>
    </row>
    <row r="987" spans="1:22" x14ac:dyDescent="0.25">
      <c r="A987" t="s">
        <v>24</v>
      </c>
      <c r="B987" t="s">
        <v>25</v>
      </c>
      <c r="C987">
        <v>47.6036</v>
      </c>
      <c r="D987">
        <v>-120.62820000000001</v>
      </c>
      <c r="E987">
        <v>398.7</v>
      </c>
      <c r="F987" s="1">
        <v>43104</v>
      </c>
      <c r="G987">
        <v>0</v>
      </c>
      <c r="H987" t="s">
        <v>26</v>
      </c>
      <c r="I987">
        <v>0</v>
      </c>
      <c r="J987" t="s">
        <v>26</v>
      </c>
      <c r="K987">
        <v>11</v>
      </c>
      <c r="L987" t="s">
        <v>26</v>
      </c>
    </row>
    <row r="988" spans="1:22" x14ac:dyDescent="0.25">
      <c r="A988" t="s">
        <v>24</v>
      </c>
      <c r="B988" t="s">
        <v>25</v>
      </c>
      <c r="C988">
        <v>47.6036</v>
      </c>
      <c r="D988">
        <v>-120.62820000000001</v>
      </c>
      <c r="E988">
        <v>398.7</v>
      </c>
      <c r="F988" s="1">
        <v>43105</v>
      </c>
      <c r="G988">
        <v>0.1</v>
      </c>
      <c r="H988" t="s">
        <v>26</v>
      </c>
      <c r="I988">
        <v>0</v>
      </c>
      <c r="J988" t="s">
        <v>26</v>
      </c>
      <c r="K988">
        <v>11</v>
      </c>
      <c r="L988" t="s">
        <v>26</v>
      </c>
    </row>
    <row r="989" spans="1:22" x14ac:dyDescent="0.25">
      <c r="A989" t="s">
        <v>24</v>
      </c>
      <c r="B989" t="s">
        <v>25</v>
      </c>
      <c r="C989">
        <v>47.6036</v>
      </c>
      <c r="D989">
        <v>-120.62820000000001</v>
      </c>
      <c r="E989">
        <v>398.7</v>
      </c>
      <c r="F989" s="1">
        <v>43106</v>
      </c>
      <c r="G989">
        <v>0.05</v>
      </c>
      <c r="H989" t="s">
        <v>26</v>
      </c>
      <c r="I989">
        <v>0</v>
      </c>
      <c r="J989" t="s">
        <v>26</v>
      </c>
      <c r="K989">
        <v>10</v>
      </c>
      <c r="L989" t="s">
        <v>26</v>
      </c>
    </row>
    <row r="990" spans="1:22" x14ac:dyDescent="0.25">
      <c r="A990" t="s">
        <v>24</v>
      </c>
      <c r="B990" t="s">
        <v>25</v>
      </c>
      <c r="C990">
        <v>47.6036</v>
      </c>
      <c r="D990">
        <v>-120.62820000000001</v>
      </c>
      <c r="E990">
        <v>398.7</v>
      </c>
      <c r="F990" s="1">
        <v>43107</v>
      </c>
      <c r="G990">
        <v>0.01</v>
      </c>
      <c r="H990" t="s">
        <v>26</v>
      </c>
      <c r="I990">
        <v>0</v>
      </c>
      <c r="J990" t="s">
        <v>27</v>
      </c>
      <c r="K990">
        <v>9.5</v>
      </c>
      <c r="L990" t="s">
        <v>26</v>
      </c>
    </row>
    <row r="991" spans="1:22" x14ac:dyDescent="0.25">
      <c r="A991" t="s">
        <v>24</v>
      </c>
      <c r="B991" t="s">
        <v>25</v>
      </c>
      <c r="C991">
        <v>47.6036</v>
      </c>
      <c r="D991">
        <v>-120.62820000000001</v>
      </c>
      <c r="E991">
        <v>398.7</v>
      </c>
      <c r="F991" s="1">
        <v>43108</v>
      </c>
      <c r="G991">
        <v>0.03</v>
      </c>
      <c r="H991" t="s">
        <v>26</v>
      </c>
      <c r="I991">
        <v>0.1</v>
      </c>
      <c r="J991" t="s">
        <v>26</v>
      </c>
      <c r="K991">
        <v>9.5</v>
      </c>
      <c r="L991" t="s">
        <v>26</v>
      </c>
    </row>
    <row r="992" spans="1:22" x14ac:dyDescent="0.25">
      <c r="A992" t="s">
        <v>24</v>
      </c>
      <c r="B992" t="s">
        <v>25</v>
      </c>
      <c r="C992">
        <v>47.6036</v>
      </c>
      <c r="D992">
        <v>-120.62820000000001</v>
      </c>
      <c r="E992">
        <v>398.7</v>
      </c>
      <c r="F992" s="1">
        <v>43109</v>
      </c>
      <c r="G992">
        <v>0.2</v>
      </c>
      <c r="H992" t="s">
        <v>26</v>
      </c>
      <c r="I992">
        <v>1</v>
      </c>
      <c r="J992" t="s">
        <v>26</v>
      </c>
      <c r="K992">
        <v>10</v>
      </c>
      <c r="L992" t="s">
        <v>26</v>
      </c>
      <c r="U992">
        <v>2</v>
      </c>
      <c r="V992" t="s">
        <v>26</v>
      </c>
    </row>
    <row r="993" spans="1:12" x14ac:dyDescent="0.25">
      <c r="A993" t="s">
        <v>24</v>
      </c>
      <c r="B993" t="s">
        <v>25</v>
      </c>
      <c r="C993">
        <v>47.6036</v>
      </c>
      <c r="D993">
        <v>-120.62820000000001</v>
      </c>
      <c r="E993">
        <v>398.7</v>
      </c>
      <c r="F993" s="1">
        <v>43110</v>
      </c>
      <c r="G993">
        <v>0.02</v>
      </c>
      <c r="H993" t="s">
        <v>26</v>
      </c>
      <c r="I993">
        <v>0</v>
      </c>
      <c r="J993" t="s">
        <v>26</v>
      </c>
      <c r="K993">
        <v>8.5</v>
      </c>
      <c r="L993" t="s">
        <v>26</v>
      </c>
    </row>
    <row r="994" spans="1:12" x14ac:dyDescent="0.25">
      <c r="A994" t="s">
        <v>24</v>
      </c>
      <c r="B994" t="s">
        <v>25</v>
      </c>
      <c r="C994">
        <v>47.6036</v>
      </c>
      <c r="D994">
        <v>-120.62820000000001</v>
      </c>
      <c r="E994">
        <v>398.7</v>
      </c>
      <c r="F994" s="1">
        <v>43111</v>
      </c>
      <c r="G994">
        <v>0.24</v>
      </c>
      <c r="H994" t="s">
        <v>26</v>
      </c>
      <c r="I994">
        <v>2</v>
      </c>
      <c r="J994" t="s">
        <v>26</v>
      </c>
      <c r="K994">
        <v>10.5</v>
      </c>
      <c r="L994" t="s">
        <v>26</v>
      </c>
    </row>
    <row r="995" spans="1:12" x14ac:dyDescent="0.25">
      <c r="A995" t="s">
        <v>24</v>
      </c>
      <c r="B995" t="s">
        <v>25</v>
      </c>
      <c r="C995">
        <v>47.6036</v>
      </c>
      <c r="D995">
        <v>-120.62820000000001</v>
      </c>
      <c r="E995">
        <v>398.7</v>
      </c>
      <c r="F995" s="1">
        <v>43112</v>
      </c>
      <c r="G995">
        <v>0.7</v>
      </c>
      <c r="H995" t="s">
        <v>26</v>
      </c>
      <c r="I995">
        <v>8</v>
      </c>
      <c r="J995" t="s">
        <v>26</v>
      </c>
      <c r="K995">
        <v>18</v>
      </c>
      <c r="L995" t="s">
        <v>26</v>
      </c>
    </row>
    <row r="996" spans="1:12" x14ac:dyDescent="0.25">
      <c r="A996" t="s">
        <v>24</v>
      </c>
      <c r="B996" t="s">
        <v>25</v>
      </c>
      <c r="C996">
        <v>47.6036</v>
      </c>
      <c r="D996">
        <v>-120.62820000000001</v>
      </c>
      <c r="E996">
        <v>398.7</v>
      </c>
      <c r="F996" s="1">
        <v>43113</v>
      </c>
      <c r="G996">
        <v>0.02</v>
      </c>
      <c r="H996" t="s">
        <v>26</v>
      </c>
      <c r="I996">
        <v>0</v>
      </c>
      <c r="J996" t="s">
        <v>26</v>
      </c>
      <c r="K996">
        <v>15.5</v>
      </c>
      <c r="L996" t="s">
        <v>26</v>
      </c>
    </row>
    <row r="997" spans="1:12" x14ac:dyDescent="0.25">
      <c r="A997" t="s">
        <v>24</v>
      </c>
      <c r="B997" t="s">
        <v>25</v>
      </c>
      <c r="C997">
        <v>47.6036</v>
      </c>
      <c r="D997">
        <v>-120.62820000000001</v>
      </c>
      <c r="E997">
        <v>398.7</v>
      </c>
      <c r="F997" s="1">
        <v>43114</v>
      </c>
      <c r="G997">
        <v>0.01</v>
      </c>
      <c r="H997" t="s">
        <v>26</v>
      </c>
      <c r="I997">
        <v>0</v>
      </c>
      <c r="J997" t="s">
        <v>26</v>
      </c>
      <c r="K997">
        <v>14</v>
      </c>
      <c r="L997" t="s">
        <v>26</v>
      </c>
    </row>
    <row r="998" spans="1:12" x14ac:dyDescent="0.25">
      <c r="A998" t="s">
        <v>24</v>
      </c>
      <c r="B998" t="s">
        <v>25</v>
      </c>
      <c r="C998">
        <v>47.6036</v>
      </c>
      <c r="D998">
        <v>-120.62820000000001</v>
      </c>
      <c r="E998">
        <v>398.7</v>
      </c>
      <c r="F998" s="1">
        <v>43115</v>
      </c>
      <c r="G998">
        <v>0.05</v>
      </c>
      <c r="H998" t="s">
        <v>26</v>
      </c>
      <c r="I998">
        <v>0</v>
      </c>
      <c r="J998" t="s">
        <v>26</v>
      </c>
      <c r="K998">
        <v>11.5</v>
      </c>
      <c r="L998" t="s">
        <v>26</v>
      </c>
    </row>
    <row r="999" spans="1:12" x14ac:dyDescent="0.25">
      <c r="A999" t="s">
        <v>24</v>
      </c>
      <c r="B999" t="s">
        <v>25</v>
      </c>
      <c r="C999">
        <v>47.6036</v>
      </c>
      <c r="D999">
        <v>-120.62820000000001</v>
      </c>
      <c r="E999">
        <v>398.7</v>
      </c>
      <c r="F999" s="1">
        <v>43116</v>
      </c>
      <c r="G999">
        <v>0.25</v>
      </c>
      <c r="H999" t="s">
        <v>26</v>
      </c>
      <c r="I999">
        <v>0</v>
      </c>
      <c r="J999" t="s">
        <v>26</v>
      </c>
      <c r="K999">
        <v>10</v>
      </c>
      <c r="L999" t="s">
        <v>26</v>
      </c>
    </row>
    <row r="1000" spans="1:12" x14ac:dyDescent="0.25">
      <c r="A1000" t="s">
        <v>24</v>
      </c>
      <c r="B1000" t="s">
        <v>25</v>
      </c>
      <c r="C1000">
        <v>47.6036</v>
      </c>
      <c r="D1000">
        <v>-120.62820000000001</v>
      </c>
      <c r="E1000">
        <v>398.7</v>
      </c>
      <c r="F1000" s="1">
        <v>43117</v>
      </c>
      <c r="G1000">
        <v>0.05</v>
      </c>
      <c r="H1000" t="s">
        <v>26</v>
      </c>
      <c r="I1000">
        <v>0</v>
      </c>
      <c r="J1000" t="s">
        <v>27</v>
      </c>
      <c r="K1000">
        <v>9</v>
      </c>
      <c r="L1000" t="s">
        <v>26</v>
      </c>
    </row>
    <row r="1001" spans="1:12" x14ac:dyDescent="0.25">
      <c r="A1001" t="s">
        <v>24</v>
      </c>
      <c r="B1001" t="s">
        <v>25</v>
      </c>
      <c r="C1001">
        <v>47.6036</v>
      </c>
      <c r="D1001">
        <v>-120.62820000000001</v>
      </c>
      <c r="E1001">
        <v>398.7</v>
      </c>
      <c r="F1001" s="1">
        <v>43118</v>
      </c>
      <c r="G1001">
        <v>0.35</v>
      </c>
      <c r="H1001" t="s">
        <v>26</v>
      </c>
      <c r="I1001">
        <v>0</v>
      </c>
      <c r="J1001" t="s">
        <v>26</v>
      </c>
      <c r="K1001">
        <v>8.5</v>
      </c>
      <c r="L1001" t="s">
        <v>26</v>
      </c>
    </row>
    <row r="1002" spans="1:12" x14ac:dyDescent="0.25">
      <c r="A1002" t="s">
        <v>24</v>
      </c>
      <c r="B1002" t="s">
        <v>25</v>
      </c>
      <c r="C1002">
        <v>47.6036</v>
      </c>
      <c r="D1002">
        <v>-120.62820000000001</v>
      </c>
      <c r="E1002">
        <v>398.7</v>
      </c>
      <c r="F1002" s="1">
        <v>43130</v>
      </c>
      <c r="G1002">
        <v>0.28999999999999998</v>
      </c>
      <c r="H1002" t="s">
        <v>26</v>
      </c>
      <c r="I1002">
        <v>0</v>
      </c>
      <c r="J1002" t="s">
        <v>26</v>
      </c>
      <c r="K1002">
        <v>11</v>
      </c>
      <c r="L1002" t="s">
        <v>26</v>
      </c>
    </row>
    <row r="1003" spans="1:12" x14ac:dyDescent="0.25">
      <c r="A1003" t="s">
        <v>24</v>
      </c>
      <c r="B1003" t="s">
        <v>25</v>
      </c>
      <c r="C1003">
        <v>47.6036</v>
      </c>
      <c r="D1003">
        <v>-120.62820000000001</v>
      </c>
      <c r="E1003">
        <v>398.7</v>
      </c>
      <c r="F1003" s="1">
        <v>43131</v>
      </c>
      <c r="G1003">
        <v>0</v>
      </c>
      <c r="H1003" t="s">
        <v>26</v>
      </c>
      <c r="I1003">
        <v>0</v>
      </c>
      <c r="J1003" t="s">
        <v>26</v>
      </c>
      <c r="K1003">
        <v>10</v>
      </c>
      <c r="L1003" t="s">
        <v>26</v>
      </c>
    </row>
    <row r="1004" spans="1:12" x14ac:dyDescent="0.25">
      <c r="A1004" t="s">
        <v>24</v>
      </c>
      <c r="B1004" t="s">
        <v>25</v>
      </c>
      <c r="C1004">
        <v>47.6036</v>
      </c>
      <c r="D1004">
        <v>-120.62820000000001</v>
      </c>
      <c r="E1004">
        <v>398.7</v>
      </c>
      <c r="F1004" s="1">
        <v>43132</v>
      </c>
      <c r="G1004">
        <v>0</v>
      </c>
      <c r="H1004" t="s">
        <v>27</v>
      </c>
      <c r="I1004">
        <v>0</v>
      </c>
      <c r="J1004" t="s">
        <v>26</v>
      </c>
      <c r="K1004">
        <v>10</v>
      </c>
      <c r="L1004" t="s">
        <v>26</v>
      </c>
    </row>
    <row r="1005" spans="1:12" x14ac:dyDescent="0.25">
      <c r="A1005" t="s">
        <v>24</v>
      </c>
      <c r="B1005" t="s">
        <v>25</v>
      </c>
      <c r="C1005">
        <v>47.6036</v>
      </c>
      <c r="D1005">
        <v>-120.62820000000001</v>
      </c>
      <c r="E1005">
        <v>398.7</v>
      </c>
      <c r="F1005" s="1">
        <v>43133</v>
      </c>
      <c r="G1005">
        <v>0.36</v>
      </c>
      <c r="H1005" t="s">
        <v>26</v>
      </c>
      <c r="I1005">
        <v>2.2999999999999998</v>
      </c>
      <c r="J1005" t="s">
        <v>26</v>
      </c>
      <c r="K1005">
        <v>13</v>
      </c>
      <c r="L1005" t="s">
        <v>26</v>
      </c>
    </row>
    <row r="1006" spans="1:12" x14ac:dyDescent="0.25">
      <c r="A1006" t="s">
        <v>24</v>
      </c>
      <c r="B1006" t="s">
        <v>25</v>
      </c>
      <c r="C1006">
        <v>47.6036</v>
      </c>
      <c r="D1006">
        <v>-120.62820000000001</v>
      </c>
      <c r="E1006">
        <v>398.7</v>
      </c>
      <c r="F1006" s="1">
        <v>43134</v>
      </c>
      <c r="G1006">
        <v>0.23</v>
      </c>
      <c r="H1006" t="s">
        <v>26</v>
      </c>
      <c r="I1006">
        <v>0</v>
      </c>
      <c r="J1006" t="s">
        <v>26</v>
      </c>
      <c r="K1006">
        <v>8.5</v>
      </c>
      <c r="L1006" t="s">
        <v>26</v>
      </c>
    </row>
    <row r="1007" spans="1:12" x14ac:dyDescent="0.25">
      <c r="A1007" t="s">
        <v>24</v>
      </c>
      <c r="B1007" t="s">
        <v>25</v>
      </c>
      <c r="C1007">
        <v>47.6036</v>
      </c>
      <c r="D1007">
        <v>-120.62820000000001</v>
      </c>
      <c r="E1007">
        <v>398.7</v>
      </c>
      <c r="F1007" s="1">
        <v>43135</v>
      </c>
      <c r="G1007">
        <v>0</v>
      </c>
      <c r="H1007" t="s">
        <v>26</v>
      </c>
      <c r="I1007">
        <v>0</v>
      </c>
      <c r="J1007" t="s">
        <v>26</v>
      </c>
      <c r="K1007">
        <v>6</v>
      </c>
      <c r="L1007" t="s">
        <v>26</v>
      </c>
    </row>
    <row r="1008" spans="1:12" x14ac:dyDescent="0.25">
      <c r="A1008" t="s">
        <v>24</v>
      </c>
      <c r="B1008" t="s">
        <v>25</v>
      </c>
      <c r="C1008">
        <v>47.6036</v>
      </c>
      <c r="D1008">
        <v>-120.62820000000001</v>
      </c>
      <c r="E1008">
        <v>398.7</v>
      </c>
      <c r="F1008" s="1">
        <v>43136</v>
      </c>
      <c r="G1008">
        <v>0</v>
      </c>
      <c r="H1008" t="s">
        <v>27</v>
      </c>
      <c r="I1008">
        <v>0</v>
      </c>
      <c r="J1008" t="s">
        <v>26</v>
      </c>
      <c r="K1008">
        <v>4.5</v>
      </c>
      <c r="L1008" t="s">
        <v>26</v>
      </c>
    </row>
    <row r="1009" spans="1:12" x14ac:dyDescent="0.25">
      <c r="A1009" t="s">
        <v>24</v>
      </c>
      <c r="B1009" t="s">
        <v>25</v>
      </c>
      <c r="C1009">
        <v>47.6036</v>
      </c>
      <c r="D1009">
        <v>-120.62820000000001</v>
      </c>
      <c r="E1009">
        <v>398.7</v>
      </c>
      <c r="F1009" s="1">
        <v>43137</v>
      </c>
      <c r="G1009">
        <v>0</v>
      </c>
      <c r="H1009" t="s">
        <v>26</v>
      </c>
      <c r="I1009">
        <v>0</v>
      </c>
      <c r="J1009" t="s">
        <v>26</v>
      </c>
      <c r="K1009">
        <v>3</v>
      </c>
      <c r="L1009" t="s">
        <v>26</v>
      </c>
    </row>
    <row r="1010" spans="1:12" x14ac:dyDescent="0.25">
      <c r="A1010" t="s">
        <v>24</v>
      </c>
      <c r="B1010" t="s">
        <v>25</v>
      </c>
      <c r="C1010">
        <v>47.6036</v>
      </c>
      <c r="D1010">
        <v>-120.62820000000001</v>
      </c>
      <c r="E1010">
        <v>398.7</v>
      </c>
      <c r="F1010" s="1">
        <v>43138</v>
      </c>
      <c r="G1010">
        <v>0</v>
      </c>
      <c r="H1010" t="s">
        <v>26</v>
      </c>
      <c r="I1010">
        <v>0</v>
      </c>
      <c r="J1010" t="s">
        <v>26</v>
      </c>
      <c r="K1010">
        <v>2</v>
      </c>
      <c r="L1010" t="s">
        <v>26</v>
      </c>
    </row>
    <row r="1011" spans="1:12" x14ac:dyDescent="0.25">
      <c r="A1011" t="s">
        <v>24</v>
      </c>
      <c r="B1011" t="s">
        <v>25</v>
      </c>
      <c r="C1011">
        <v>47.6036</v>
      </c>
      <c r="D1011">
        <v>-120.62820000000001</v>
      </c>
      <c r="E1011">
        <v>398.7</v>
      </c>
      <c r="F1011" s="1">
        <v>43139</v>
      </c>
      <c r="G1011">
        <v>0</v>
      </c>
      <c r="H1011" t="s">
        <v>27</v>
      </c>
      <c r="I1011">
        <v>0</v>
      </c>
      <c r="J1011" t="s">
        <v>26</v>
      </c>
      <c r="K1011">
        <v>0</v>
      </c>
      <c r="L1011" t="s">
        <v>27</v>
      </c>
    </row>
    <row r="1012" spans="1:12" x14ac:dyDescent="0.25">
      <c r="A1012" t="s">
        <v>24</v>
      </c>
      <c r="B1012" t="s">
        <v>25</v>
      </c>
      <c r="C1012">
        <v>47.6036</v>
      </c>
      <c r="D1012">
        <v>-120.62820000000001</v>
      </c>
      <c r="E1012">
        <v>398.7</v>
      </c>
      <c r="F1012" s="1">
        <v>43140</v>
      </c>
      <c r="G1012">
        <v>0</v>
      </c>
      <c r="H1012" t="s">
        <v>26</v>
      </c>
      <c r="I1012">
        <v>0</v>
      </c>
      <c r="J1012" t="s">
        <v>26</v>
      </c>
      <c r="K1012">
        <v>0</v>
      </c>
      <c r="L1012" t="s">
        <v>26</v>
      </c>
    </row>
    <row r="1013" spans="1:12" x14ac:dyDescent="0.25">
      <c r="A1013" t="s">
        <v>24</v>
      </c>
      <c r="B1013" t="s">
        <v>25</v>
      </c>
      <c r="C1013">
        <v>47.6036</v>
      </c>
      <c r="D1013">
        <v>-120.62820000000001</v>
      </c>
      <c r="E1013">
        <v>398.7</v>
      </c>
      <c r="F1013" s="1">
        <v>43141</v>
      </c>
      <c r="G1013">
        <v>0</v>
      </c>
      <c r="H1013" t="s">
        <v>27</v>
      </c>
      <c r="I1013">
        <v>0</v>
      </c>
      <c r="J1013" t="s">
        <v>27</v>
      </c>
      <c r="K1013">
        <v>0</v>
      </c>
      <c r="L1013" t="s">
        <v>27</v>
      </c>
    </row>
    <row r="1014" spans="1:12" x14ac:dyDescent="0.25">
      <c r="A1014" t="s">
        <v>24</v>
      </c>
      <c r="B1014" t="s">
        <v>25</v>
      </c>
      <c r="C1014">
        <v>47.6036</v>
      </c>
      <c r="D1014">
        <v>-120.62820000000001</v>
      </c>
      <c r="E1014">
        <v>398.7</v>
      </c>
      <c r="F1014" s="1">
        <v>43142</v>
      </c>
      <c r="G1014">
        <v>0</v>
      </c>
      <c r="H1014" t="s">
        <v>26</v>
      </c>
      <c r="I1014">
        <v>0</v>
      </c>
      <c r="J1014" t="s">
        <v>26</v>
      </c>
      <c r="K1014">
        <v>0</v>
      </c>
      <c r="L1014" t="s">
        <v>26</v>
      </c>
    </row>
    <row r="1015" spans="1:12" x14ac:dyDescent="0.25">
      <c r="A1015" t="s">
        <v>24</v>
      </c>
      <c r="B1015" t="s">
        <v>25</v>
      </c>
      <c r="C1015">
        <v>47.6036</v>
      </c>
      <c r="D1015">
        <v>-120.62820000000001</v>
      </c>
      <c r="E1015">
        <v>398.7</v>
      </c>
      <c r="F1015" s="1">
        <v>43143</v>
      </c>
      <c r="G1015">
        <v>0</v>
      </c>
      <c r="H1015" t="s">
        <v>26</v>
      </c>
      <c r="I1015">
        <v>0</v>
      </c>
      <c r="J1015" t="s">
        <v>26</v>
      </c>
      <c r="K1015">
        <v>0</v>
      </c>
      <c r="L1015" t="s">
        <v>26</v>
      </c>
    </row>
    <row r="1016" spans="1:12" x14ac:dyDescent="0.25">
      <c r="A1016" t="s">
        <v>24</v>
      </c>
      <c r="B1016" t="s">
        <v>25</v>
      </c>
      <c r="C1016">
        <v>47.6036</v>
      </c>
      <c r="D1016">
        <v>-120.62820000000001</v>
      </c>
      <c r="E1016">
        <v>398.7</v>
      </c>
      <c r="F1016" s="1">
        <v>43144</v>
      </c>
      <c r="G1016">
        <v>0</v>
      </c>
      <c r="H1016" t="s">
        <v>26</v>
      </c>
      <c r="I1016">
        <v>0</v>
      </c>
      <c r="J1016" t="s">
        <v>26</v>
      </c>
      <c r="K1016">
        <v>0</v>
      </c>
      <c r="L1016" t="s">
        <v>26</v>
      </c>
    </row>
    <row r="1017" spans="1:12" x14ac:dyDescent="0.25">
      <c r="A1017" t="s">
        <v>24</v>
      </c>
      <c r="B1017" t="s">
        <v>25</v>
      </c>
      <c r="C1017">
        <v>47.6036</v>
      </c>
      <c r="D1017">
        <v>-120.62820000000001</v>
      </c>
      <c r="E1017">
        <v>398.7</v>
      </c>
      <c r="F1017" s="1">
        <v>43145</v>
      </c>
      <c r="G1017">
        <v>0.02</v>
      </c>
      <c r="H1017" t="s">
        <v>26</v>
      </c>
      <c r="I1017">
        <v>0.4</v>
      </c>
      <c r="J1017" t="s">
        <v>26</v>
      </c>
      <c r="K1017">
        <v>0.5</v>
      </c>
      <c r="L1017" t="s">
        <v>26</v>
      </c>
    </row>
    <row r="1018" spans="1:12" x14ac:dyDescent="0.25">
      <c r="A1018" t="s">
        <v>24</v>
      </c>
      <c r="B1018" t="s">
        <v>25</v>
      </c>
      <c r="C1018">
        <v>47.6036</v>
      </c>
      <c r="D1018">
        <v>-120.62820000000001</v>
      </c>
      <c r="E1018">
        <v>398.7</v>
      </c>
      <c r="F1018" s="1">
        <v>43146</v>
      </c>
      <c r="G1018">
        <v>0</v>
      </c>
      <c r="H1018" t="s">
        <v>26</v>
      </c>
      <c r="I1018">
        <v>0</v>
      </c>
      <c r="J1018" t="s">
        <v>26</v>
      </c>
      <c r="K1018">
        <v>0</v>
      </c>
      <c r="L1018" t="s">
        <v>26</v>
      </c>
    </row>
    <row r="1019" spans="1:12" x14ac:dyDescent="0.25">
      <c r="A1019" t="s">
        <v>24</v>
      </c>
      <c r="B1019" t="s">
        <v>25</v>
      </c>
      <c r="C1019">
        <v>47.6036</v>
      </c>
      <c r="D1019">
        <v>-120.62820000000001</v>
      </c>
      <c r="E1019">
        <v>398.7</v>
      </c>
      <c r="F1019" s="1">
        <v>43147</v>
      </c>
      <c r="G1019">
        <v>0</v>
      </c>
      <c r="H1019" t="s">
        <v>26</v>
      </c>
      <c r="I1019">
        <v>0</v>
      </c>
      <c r="J1019" t="s">
        <v>26</v>
      </c>
      <c r="K1019">
        <v>0</v>
      </c>
      <c r="L1019" t="s">
        <v>26</v>
      </c>
    </row>
    <row r="1020" spans="1:12" x14ac:dyDescent="0.25">
      <c r="A1020" t="s">
        <v>24</v>
      </c>
      <c r="B1020" t="s">
        <v>25</v>
      </c>
      <c r="C1020">
        <v>47.6036</v>
      </c>
      <c r="D1020">
        <v>-120.62820000000001</v>
      </c>
      <c r="E1020">
        <v>398.7</v>
      </c>
      <c r="F1020" s="1">
        <v>43148</v>
      </c>
      <c r="G1020">
        <v>0.32</v>
      </c>
      <c r="H1020" t="s">
        <v>26</v>
      </c>
      <c r="I1020">
        <v>4.5999999999999996</v>
      </c>
      <c r="J1020" t="s">
        <v>26</v>
      </c>
      <c r="K1020">
        <v>4.5</v>
      </c>
      <c r="L1020" t="s">
        <v>26</v>
      </c>
    </row>
    <row r="1021" spans="1:12" x14ac:dyDescent="0.25">
      <c r="A1021" t="s">
        <v>24</v>
      </c>
      <c r="B1021" t="s">
        <v>25</v>
      </c>
      <c r="C1021">
        <v>47.6036</v>
      </c>
      <c r="D1021">
        <v>-120.62820000000001</v>
      </c>
      <c r="E1021">
        <v>398.7</v>
      </c>
      <c r="F1021" s="1">
        <v>43149</v>
      </c>
      <c r="G1021">
        <v>0.39</v>
      </c>
      <c r="H1021" t="s">
        <v>26</v>
      </c>
      <c r="I1021">
        <v>2.5</v>
      </c>
      <c r="J1021" t="s">
        <v>26</v>
      </c>
      <c r="K1021">
        <v>6</v>
      </c>
      <c r="L1021" t="s">
        <v>26</v>
      </c>
    </row>
    <row r="1022" spans="1:12" x14ac:dyDescent="0.25">
      <c r="A1022" t="s">
        <v>24</v>
      </c>
      <c r="B1022" t="s">
        <v>25</v>
      </c>
      <c r="C1022">
        <v>47.6036</v>
      </c>
      <c r="D1022">
        <v>-120.62820000000001</v>
      </c>
      <c r="E1022">
        <v>398.7</v>
      </c>
      <c r="F1022" s="1">
        <v>43150</v>
      </c>
      <c r="G1022">
        <v>0.02</v>
      </c>
      <c r="H1022" t="s">
        <v>26</v>
      </c>
      <c r="I1022">
        <v>0</v>
      </c>
      <c r="J1022" t="s">
        <v>27</v>
      </c>
      <c r="K1022">
        <v>5</v>
      </c>
      <c r="L1022" t="s">
        <v>26</v>
      </c>
    </row>
    <row r="1023" spans="1:12" x14ac:dyDescent="0.25">
      <c r="A1023" t="s">
        <v>24</v>
      </c>
      <c r="B1023" t="s">
        <v>25</v>
      </c>
      <c r="C1023">
        <v>47.6036</v>
      </c>
      <c r="D1023">
        <v>-120.62820000000001</v>
      </c>
      <c r="E1023">
        <v>398.7</v>
      </c>
      <c r="F1023" s="1">
        <v>43151</v>
      </c>
      <c r="G1023">
        <v>0</v>
      </c>
      <c r="H1023" t="s">
        <v>26</v>
      </c>
      <c r="I1023">
        <v>0</v>
      </c>
      <c r="J1023" t="s">
        <v>26</v>
      </c>
      <c r="K1023">
        <v>4</v>
      </c>
      <c r="L1023" t="s">
        <v>26</v>
      </c>
    </row>
    <row r="1024" spans="1:12" x14ac:dyDescent="0.25">
      <c r="A1024" t="s">
        <v>24</v>
      </c>
      <c r="B1024" t="s">
        <v>25</v>
      </c>
      <c r="C1024">
        <v>47.6036</v>
      </c>
      <c r="D1024">
        <v>-120.62820000000001</v>
      </c>
      <c r="E1024">
        <v>398.7</v>
      </c>
      <c r="F1024" s="1">
        <v>43152</v>
      </c>
      <c r="G1024">
        <v>0</v>
      </c>
      <c r="H1024" t="s">
        <v>26</v>
      </c>
      <c r="I1024">
        <v>0</v>
      </c>
      <c r="J1024" t="s">
        <v>26</v>
      </c>
      <c r="K1024">
        <v>4</v>
      </c>
      <c r="L1024" t="s">
        <v>26</v>
      </c>
    </row>
    <row r="1025" spans="1:12" x14ac:dyDescent="0.25">
      <c r="A1025" t="s">
        <v>24</v>
      </c>
      <c r="B1025" t="s">
        <v>25</v>
      </c>
      <c r="C1025">
        <v>47.6036</v>
      </c>
      <c r="D1025">
        <v>-120.62820000000001</v>
      </c>
      <c r="E1025">
        <v>398.7</v>
      </c>
      <c r="F1025" s="1">
        <v>43153</v>
      </c>
      <c r="G1025">
        <v>0.02</v>
      </c>
      <c r="H1025" t="s">
        <v>26</v>
      </c>
      <c r="I1025">
        <v>0.6</v>
      </c>
      <c r="J1025" t="s">
        <v>26</v>
      </c>
      <c r="K1025">
        <v>4.5</v>
      </c>
      <c r="L1025" t="s">
        <v>26</v>
      </c>
    </row>
    <row r="1026" spans="1:12" x14ac:dyDescent="0.25">
      <c r="A1026" t="s">
        <v>24</v>
      </c>
      <c r="B1026" t="s">
        <v>25</v>
      </c>
      <c r="C1026">
        <v>47.6036</v>
      </c>
      <c r="D1026">
        <v>-120.62820000000001</v>
      </c>
      <c r="E1026">
        <v>398.7</v>
      </c>
      <c r="F1026" s="1">
        <v>43154</v>
      </c>
      <c r="G1026">
        <v>0</v>
      </c>
      <c r="H1026" t="s">
        <v>26</v>
      </c>
      <c r="I1026">
        <v>0</v>
      </c>
      <c r="J1026" t="s">
        <v>26</v>
      </c>
      <c r="K1026">
        <v>3.5</v>
      </c>
      <c r="L1026" t="s">
        <v>26</v>
      </c>
    </row>
    <row r="1027" spans="1:12" x14ac:dyDescent="0.25">
      <c r="A1027" t="s">
        <v>24</v>
      </c>
      <c r="B1027" t="s">
        <v>25</v>
      </c>
      <c r="C1027">
        <v>47.6036</v>
      </c>
      <c r="D1027">
        <v>-120.62820000000001</v>
      </c>
      <c r="E1027">
        <v>398.7</v>
      </c>
      <c r="F1027" s="1">
        <v>43155</v>
      </c>
      <c r="G1027">
        <v>0.14000000000000001</v>
      </c>
      <c r="H1027" t="s">
        <v>26</v>
      </c>
      <c r="I1027">
        <v>2.2999999999999998</v>
      </c>
      <c r="J1027" t="s">
        <v>26</v>
      </c>
      <c r="K1027">
        <v>6</v>
      </c>
      <c r="L1027" t="s">
        <v>26</v>
      </c>
    </row>
    <row r="1028" spans="1:12" x14ac:dyDescent="0.25">
      <c r="A1028" t="s">
        <v>24</v>
      </c>
      <c r="B1028" t="s">
        <v>25</v>
      </c>
      <c r="C1028">
        <v>47.6036</v>
      </c>
      <c r="D1028">
        <v>-120.62820000000001</v>
      </c>
      <c r="E1028">
        <v>398.7</v>
      </c>
      <c r="F1028" s="1">
        <v>43156</v>
      </c>
      <c r="G1028">
        <v>0.13</v>
      </c>
      <c r="H1028" t="s">
        <v>26</v>
      </c>
      <c r="I1028">
        <v>2.2999999999999998</v>
      </c>
      <c r="J1028" t="s">
        <v>26</v>
      </c>
      <c r="K1028">
        <v>6</v>
      </c>
      <c r="L1028" t="s">
        <v>26</v>
      </c>
    </row>
    <row r="1029" spans="1:12" x14ac:dyDescent="0.25">
      <c r="A1029" t="s">
        <v>24</v>
      </c>
      <c r="B1029" t="s">
        <v>25</v>
      </c>
      <c r="C1029">
        <v>47.6036</v>
      </c>
      <c r="D1029">
        <v>-120.62820000000001</v>
      </c>
      <c r="E1029">
        <v>398.7</v>
      </c>
      <c r="F1029" s="1">
        <v>43157</v>
      </c>
      <c r="G1029">
        <v>0.27</v>
      </c>
      <c r="H1029" t="s">
        <v>26</v>
      </c>
      <c r="I1029">
        <v>1.1000000000000001</v>
      </c>
      <c r="J1029" t="s">
        <v>26</v>
      </c>
      <c r="K1029">
        <v>6</v>
      </c>
      <c r="L1029" t="s">
        <v>26</v>
      </c>
    </row>
    <row r="1030" spans="1:12" x14ac:dyDescent="0.25">
      <c r="A1030" t="s">
        <v>24</v>
      </c>
      <c r="B1030" t="s">
        <v>25</v>
      </c>
      <c r="C1030">
        <v>47.6036</v>
      </c>
      <c r="D1030">
        <v>-120.62820000000001</v>
      </c>
      <c r="E1030">
        <v>398.7</v>
      </c>
      <c r="F1030" s="1">
        <v>43158</v>
      </c>
      <c r="G1030">
        <v>0</v>
      </c>
      <c r="H1030" t="s">
        <v>26</v>
      </c>
      <c r="I1030">
        <v>0</v>
      </c>
      <c r="J1030" t="s">
        <v>26</v>
      </c>
      <c r="K1030">
        <v>4.5</v>
      </c>
      <c r="L1030" t="s">
        <v>26</v>
      </c>
    </row>
    <row r="1031" spans="1:12" x14ac:dyDescent="0.25">
      <c r="A1031" t="s">
        <v>24</v>
      </c>
      <c r="B1031" t="s">
        <v>25</v>
      </c>
      <c r="C1031">
        <v>47.6036</v>
      </c>
      <c r="D1031">
        <v>-120.62820000000001</v>
      </c>
      <c r="E1031">
        <v>398.7</v>
      </c>
      <c r="F1031" s="1">
        <v>43159</v>
      </c>
      <c r="G1031">
        <v>0</v>
      </c>
      <c r="H1031" t="s">
        <v>26</v>
      </c>
      <c r="I1031">
        <v>0</v>
      </c>
      <c r="J1031" t="s">
        <v>26</v>
      </c>
      <c r="K1031">
        <v>4</v>
      </c>
      <c r="L1031" t="s">
        <v>26</v>
      </c>
    </row>
    <row r="1032" spans="1:12" x14ac:dyDescent="0.25">
      <c r="A1032" t="s">
        <v>24</v>
      </c>
      <c r="B1032" t="s">
        <v>25</v>
      </c>
      <c r="C1032">
        <v>47.6036</v>
      </c>
      <c r="D1032">
        <v>-120.62820000000001</v>
      </c>
      <c r="E1032">
        <v>398.7</v>
      </c>
      <c r="F1032" s="1">
        <v>43160</v>
      </c>
      <c r="G1032">
        <v>0.73</v>
      </c>
      <c r="H1032" t="s">
        <v>26</v>
      </c>
      <c r="I1032">
        <v>0.6</v>
      </c>
      <c r="J1032" t="s">
        <v>26</v>
      </c>
      <c r="K1032">
        <v>4.5</v>
      </c>
      <c r="L1032" t="s">
        <v>26</v>
      </c>
    </row>
    <row r="1033" spans="1:12" x14ac:dyDescent="0.25">
      <c r="A1033" t="s">
        <v>24</v>
      </c>
      <c r="B1033" t="s">
        <v>25</v>
      </c>
      <c r="C1033">
        <v>47.6036</v>
      </c>
      <c r="D1033">
        <v>-120.62820000000001</v>
      </c>
      <c r="E1033">
        <v>398.7</v>
      </c>
      <c r="F1033" s="1">
        <v>43161</v>
      </c>
      <c r="G1033">
        <v>0.31</v>
      </c>
      <c r="H1033" t="s">
        <v>26</v>
      </c>
      <c r="I1033">
        <v>0</v>
      </c>
      <c r="J1033" t="s">
        <v>26</v>
      </c>
      <c r="K1033">
        <v>4</v>
      </c>
      <c r="L1033" t="s">
        <v>26</v>
      </c>
    </row>
    <row r="1034" spans="1:12" x14ac:dyDescent="0.25">
      <c r="A1034" t="s">
        <v>24</v>
      </c>
      <c r="B1034" t="s">
        <v>25</v>
      </c>
      <c r="C1034">
        <v>47.6036</v>
      </c>
      <c r="D1034">
        <v>-120.62820000000001</v>
      </c>
      <c r="E1034">
        <v>398.7</v>
      </c>
      <c r="F1034" s="1">
        <v>43162</v>
      </c>
      <c r="G1034">
        <v>0.13</v>
      </c>
      <c r="H1034" t="s">
        <v>26</v>
      </c>
      <c r="I1034">
        <v>0</v>
      </c>
      <c r="J1034" t="s">
        <v>26</v>
      </c>
      <c r="K1034">
        <v>3.5</v>
      </c>
      <c r="L1034" t="s">
        <v>26</v>
      </c>
    </row>
    <row r="1035" spans="1:12" x14ac:dyDescent="0.25">
      <c r="A1035" t="s">
        <v>24</v>
      </c>
      <c r="B1035" t="s">
        <v>25</v>
      </c>
      <c r="C1035">
        <v>47.6036</v>
      </c>
      <c r="D1035">
        <v>-120.62820000000001</v>
      </c>
      <c r="E1035">
        <v>398.7</v>
      </c>
      <c r="F1035" s="1">
        <v>43163</v>
      </c>
      <c r="G1035">
        <v>0</v>
      </c>
      <c r="H1035" t="s">
        <v>26</v>
      </c>
      <c r="I1035">
        <v>0</v>
      </c>
      <c r="J1035" t="s">
        <v>26</v>
      </c>
      <c r="K1035">
        <v>2.5</v>
      </c>
      <c r="L1035" t="s">
        <v>26</v>
      </c>
    </row>
    <row r="1036" spans="1:12" x14ac:dyDescent="0.25">
      <c r="A1036" t="s">
        <v>24</v>
      </c>
      <c r="B1036" t="s">
        <v>25</v>
      </c>
      <c r="C1036">
        <v>47.6036</v>
      </c>
      <c r="D1036">
        <v>-120.62820000000001</v>
      </c>
      <c r="E1036">
        <v>398.7</v>
      </c>
      <c r="F1036" s="1">
        <v>43164</v>
      </c>
      <c r="G1036">
        <v>0.03</v>
      </c>
      <c r="H1036" t="s">
        <v>26</v>
      </c>
      <c r="I1036">
        <v>0</v>
      </c>
      <c r="J1036" t="s">
        <v>27</v>
      </c>
      <c r="K1036">
        <v>2.5</v>
      </c>
      <c r="L1036" t="s">
        <v>26</v>
      </c>
    </row>
    <row r="1037" spans="1:12" x14ac:dyDescent="0.25">
      <c r="A1037" t="s">
        <v>24</v>
      </c>
      <c r="B1037" t="s">
        <v>25</v>
      </c>
      <c r="C1037">
        <v>47.6036</v>
      </c>
      <c r="D1037">
        <v>-120.62820000000001</v>
      </c>
      <c r="E1037">
        <v>398.7</v>
      </c>
      <c r="F1037" s="1">
        <v>43165</v>
      </c>
      <c r="G1037">
        <v>0</v>
      </c>
      <c r="H1037" t="s">
        <v>26</v>
      </c>
      <c r="I1037">
        <v>0</v>
      </c>
      <c r="J1037" t="s">
        <v>26</v>
      </c>
      <c r="K1037">
        <v>2</v>
      </c>
      <c r="L1037" t="s">
        <v>26</v>
      </c>
    </row>
    <row r="1038" spans="1:12" x14ac:dyDescent="0.25">
      <c r="A1038" t="s">
        <v>24</v>
      </c>
      <c r="B1038" t="s">
        <v>25</v>
      </c>
      <c r="C1038">
        <v>47.6036</v>
      </c>
      <c r="D1038">
        <v>-120.62820000000001</v>
      </c>
      <c r="E1038">
        <v>398.7</v>
      </c>
      <c r="F1038" s="1">
        <v>43166</v>
      </c>
      <c r="G1038">
        <v>0</v>
      </c>
      <c r="H1038" t="s">
        <v>26</v>
      </c>
      <c r="I1038">
        <v>0</v>
      </c>
      <c r="J1038" t="s">
        <v>26</v>
      </c>
      <c r="K1038">
        <v>0</v>
      </c>
      <c r="L1038" t="s">
        <v>27</v>
      </c>
    </row>
    <row r="1039" spans="1:12" x14ac:dyDescent="0.25">
      <c r="A1039" t="s">
        <v>24</v>
      </c>
      <c r="B1039" t="s">
        <v>25</v>
      </c>
      <c r="C1039">
        <v>47.6036</v>
      </c>
      <c r="D1039">
        <v>-120.62820000000001</v>
      </c>
      <c r="E1039">
        <v>398.7</v>
      </c>
      <c r="F1039" s="1">
        <v>43167</v>
      </c>
      <c r="G1039">
        <v>0.08</v>
      </c>
      <c r="H1039" t="s">
        <v>26</v>
      </c>
      <c r="I1039">
        <v>0.9</v>
      </c>
      <c r="J1039" t="s">
        <v>26</v>
      </c>
      <c r="K1039">
        <v>1</v>
      </c>
      <c r="L1039" t="s">
        <v>26</v>
      </c>
    </row>
    <row r="1040" spans="1:12" x14ac:dyDescent="0.25">
      <c r="A1040" t="s">
        <v>24</v>
      </c>
      <c r="B1040" t="s">
        <v>25</v>
      </c>
      <c r="C1040">
        <v>47.6036</v>
      </c>
      <c r="D1040">
        <v>-120.62820000000001</v>
      </c>
      <c r="E1040">
        <v>398.7</v>
      </c>
      <c r="F1040" s="1">
        <v>43168</v>
      </c>
      <c r="G1040">
        <v>0.26</v>
      </c>
      <c r="H1040" t="s">
        <v>26</v>
      </c>
      <c r="I1040">
        <v>0</v>
      </c>
      <c r="J1040" t="s">
        <v>26</v>
      </c>
      <c r="K1040">
        <v>0</v>
      </c>
      <c r="L1040" t="s">
        <v>27</v>
      </c>
    </row>
    <row r="1041" spans="1:12" x14ac:dyDescent="0.25">
      <c r="A1041" t="s">
        <v>24</v>
      </c>
      <c r="B1041" t="s">
        <v>25</v>
      </c>
      <c r="C1041">
        <v>47.6036</v>
      </c>
      <c r="D1041">
        <v>-120.62820000000001</v>
      </c>
      <c r="E1041">
        <v>398.7</v>
      </c>
      <c r="F1041" s="1">
        <v>43169</v>
      </c>
      <c r="G1041">
        <v>0</v>
      </c>
      <c r="H1041" t="s">
        <v>26</v>
      </c>
      <c r="I1041">
        <v>0</v>
      </c>
      <c r="J1041" t="s">
        <v>26</v>
      </c>
      <c r="K1041">
        <v>0</v>
      </c>
      <c r="L1041" t="s">
        <v>26</v>
      </c>
    </row>
    <row r="1042" spans="1:12" x14ac:dyDescent="0.25">
      <c r="A1042" t="s">
        <v>24</v>
      </c>
      <c r="B1042" t="s">
        <v>25</v>
      </c>
      <c r="C1042">
        <v>47.6036</v>
      </c>
      <c r="D1042">
        <v>-120.62820000000001</v>
      </c>
      <c r="E1042">
        <v>398.7</v>
      </c>
      <c r="F1042" s="1">
        <v>43170</v>
      </c>
      <c r="G1042">
        <v>0</v>
      </c>
      <c r="H1042" t="s">
        <v>26</v>
      </c>
      <c r="I1042">
        <v>0</v>
      </c>
      <c r="J1042" t="s">
        <v>26</v>
      </c>
      <c r="K1042">
        <v>0</v>
      </c>
      <c r="L1042" t="s">
        <v>26</v>
      </c>
    </row>
    <row r="1043" spans="1:12" x14ac:dyDescent="0.25">
      <c r="A1043" t="s">
        <v>24</v>
      </c>
      <c r="B1043" t="s">
        <v>25</v>
      </c>
      <c r="C1043">
        <v>47.6036</v>
      </c>
      <c r="D1043">
        <v>-120.62820000000001</v>
      </c>
      <c r="E1043">
        <v>398.7</v>
      </c>
      <c r="F1043" s="1">
        <v>43171</v>
      </c>
      <c r="G1043">
        <v>0</v>
      </c>
      <c r="H1043" t="s">
        <v>26</v>
      </c>
      <c r="I1043">
        <v>0</v>
      </c>
      <c r="J1043" t="s">
        <v>26</v>
      </c>
      <c r="K1043">
        <v>0</v>
      </c>
      <c r="L1043" t="s">
        <v>26</v>
      </c>
    </row>
    <row r="1044" spans="1:12" x14ac:dyDescent="0.25">
      <c r="A1044" t="s">
        <v>24</v>
      </c>
      <c r="B1044" t="s">
        <v>25</v>
      </c>
      <c r="C1044">
        <v>47.6036</v>
      </c>
      <c r="D1044">
        <v>-120.62820000000001</v>
      </c>
      <c r="E1044">
        <v>398.7</v>
      </c>
      <c r="F1044" s="1">
        <v>43172</v>
      </c>
      <c r="G1044">
        <v>0</v>
      </c>
      <c r="H1044" t="s">
        <v>26</v>
      </c>
      <c r="I1044">
        <v>0</v>
      </c>
      <c r="J1044" t="s">
        <v>26</v>
      </c>
      <c r="K1044">
        <v>0</v>
      </c>
      <c r="L1044" t="s">
        <v>26</v>
      </c>
    </row>
    <row r="1045" spans="1:12" x14ac:dyDescent="0.25">
      <c r="A1045" t="s">
        <v>24</v>
      </c>
      <c r="B1045" t="s">
        <v>25</v>
      </c>
      <c r="C1045">
        <v>47.6036</v>
      </c>
      <c r="D1045">
        <v>-120.62820000000001</v>
      </c>
      <c r="E1045">
        <v>398.7</v>
      </c>
      <c r="F1045" s="1">
        <v>43173</v>
      </c>
      <c r="G1045">
        <v>0.25</v>
      </c>
      <c r="H1045" t="s">
        <v>26</v>
      </c>
      <c r="I1045">
        <v>0</v>
      </c>
      <c r="J1045" t="s">
        <v>26</v>
      </c>
      <c r="K1045">
        <v>0</v>
      </c>
      <c r="L1045" t="s">
        <v>26</v>
      </c>
    </row>
    <row r="1046" spans="1:12" x14ac:dyDescent="0.25">
      <c r="A1046" t="s">
        <v>24</v>
      </c>
      <c r="B1046" t="s">
        <v>25</v>
      </c>
      <c r="C1046">
        <v>47.6036</v>
      </c>
      <c r="D1046">
        <v>-120.62820000000001</v>
      </c>
      <c r="E1046">
        <v>398.7</v>
      </c>
      <c r="F1046" s="1">
        <v>43174</v>
      </c>
      <c r="G1046">
        <v>0</v>
      </c>
      <c r="H1046" t="s">
        <v>27</v>
      </c>
      <c r="I1046">
        <v>0</v>
      </c>
      <c r="J1046" t="s">
        <v>26</v>
      </c>
      <c r="K1046">
        <v>0</v>
      </c>
      <c r="L1046" t="s">
        <v>26</v>
      </c>
    </row>
    <row r="1047" spans="1:12" x14ac:dyDescent="0.25">
      <c r="A1047" t="s">
        <v>24</v>
      </c>
      <c r="B1047" t="s">
        <v>25</v>
      </c>
      <c r="C1047">
        <v>47.6036</v>
      </c>
      <c r="D1047">
        <v>-120.62820000000001</v>
      </c>
      <c r="E1047">
        <v>398.7</v>
      </c>
      <c r="F1047" s="1">
        <v>43175</v>
      </c>
      <c r="G1047">
        <v>0</v>
      </c>
      <c r="H1047" t="s">
        <v>26</v>
      </c>
      <c r="I1047">
        <v>0</v>
      </c>
      <c r="J1047" t="s">
        <v>26</v>
      </c>
      <c r="K1047">
        <v>0</v>
      </c>
      <c r="L1047" t="s">
        <v>26</v>
      </c>
    </row>
    <row r="1048" spans="1:12" x14ac:dyDescent="0.25">
      <c r="A1048" t="s">
        <v>24</v>
      </c>
      <c r="B1048" t="s">
        <v>25</v>
      </c>
      <c r="C1048">
        <v>47.6036</v>
      </c>
      <c r="D1048">
        <v>-120.62820000000001</v>
      </c>
      <c r="E1048">
        <v>398.7</v>
      </c>
      <c r="F1048" s="1">
        <v>43176</v>
      </c>
      <c r="G1048">
        <v>0</v>
      </c>
      <c r="H1048" t="s">
        <v>26</v>
      </c>
      <c r="I1048">
        <v>0</v>
      </c>
      <c r="J1048" t="s">
        <v>26</v>
      </c>
      <c r="K1048">
        <v>0</v>
      </c>
      <c r="L1048" t="s">
        <v>26</v>
      </c>
    </row>
    <row r="1049" spans="1:12" x14ac:dyDescent="0.25">
      <c r="A1049" t="s">
        <v>24</v>
      </c>
      <c r="B1049" t="s">
        <v>25</v>
      </c>
      <c r="C1049">
        <v>47.6036</v>
      </c>
      <c r="D1049">
        <v>-120.62820000000001</v>
      </c>
      <c r="E1049">
        <v>398.7</v>
      </c>
      <c r="F1049" s="1">
        <v>43177</v>
      </c>
      <c r="G1049">
        <v>0</v>
      </c>
      <c r="H1049" t="s">
        <v>26</v>
      </c>
      <c r="I1049">
        <v>0</v>
      </c>
      <c r="J1049" t="s">
        <v>26</v>
      </c>
      <c r="K1049">
        <v>0</v>
      </c>
      <c r="L1049" t="s">
        <v>26</v>
      </c>
    </row>
    <row r="1050" spans="1:12" x14ac:dyDescent="0.25">
      <c r="A1050" t="s">
        <v>24</v>
      </c>
      <c r="B1050" t="s">
        <v>25</v>
      </c>
      <c r="C1050">
        <v>47.6036</v>
      </c>
      <c r="D1050">
        <v>-120.62820000000001</v>
      </c>
      <c r="E1050">
        <v>398.7</v>
      </c>
      <c r="F1050" s="1">
        <v>43178</v>
      </c>
      <c r="G1050">
        <v>0</v>
      </c>
      <c r="H1050" t="s">
        <v>26</v>
      </c>
      <c r="I1050">
        <v>0</v>
      </c>
      <c r="J1050" t="s">
        <v>26</v>
      </c>
      <c r="K1050">
        <v>0</v>
      </c>
      <c r="L1050" t="s">
        <v>26</v>
      </c>
    </row>
    <row r="1051" spans="1:12" x14ac:dyDescent="0.25">
      <c r="A1051" t="s">
        <v>24</v>
      </c>
      <c r="B1051" t="s">
        <v>25</v>
      </c>
      <c r="C1051">
        <v>47.6036</v>
      </c>
      <c r="D1051">
        <v>-120.62820000000001</v>
      </c>
      <c r="E1051">
        <v>398.7</v>
      </c>
      <c r="F1051" s="1">
        <v>43179</v>
      </c>
      <c r="G1051">
        <v>0</v>
      </c>
      <c r="H1051" t="s">
        <v>26</v>
      </c>
      <c r="I1051">
        <v>0</v>
      </c>
      <c r="J1051" t="s">
        <v>26</v>
      </c>
      <c r="K1051">
        <v>0</v>
      </c>
      <c r="L1051" t="s">
        <v>26</v>
      </c>
    </row>
    <row r="1052" spans="1:12" x14ac:dyDescent="0.25">
      <c r="A1052" t="s">
        <v>24</v>
      </c>
      <c r="B1052" t="s">
        <v>25</v>
      </c>
      <c r="C1052">
        <v>47.6036</v>
      </c>
      <c r="D1052">
        <v>-120.62820000000001</v>
      </c>
      <c r="E1052">
        <v>398.7</v>
      </c>
      <c r="F1052" s="1">
        <v>43180</v>
      </c>
      <c r="G1052">
        <v>0</v>
      </c>
      <c r="H1052" t="s">
        <v>26</v>
      </c>
      <c r="I1052">
        <v>0</v>
      </c>
      <c r="J1052" t="s">
        <v>26</v>
      </c>
      <c r="K1052">
        <v>0</v>
      </c>
      <c r="L1052" t="s">
        <v>26</v>
      </c>
    </row>
    <row r="1053" spans="1:12" x14ac:dyDescent="0.25">
      <c r="A1053" t="s">
        <v>24</v>
      </c>
      <c r="B1053" t="s">
        <v>25</v>
      </c>
      <c r="C1053">
        <v>47.6036</v>
      </c>
      <c r="D1053">
        <v>-120.62820000000001</v>
      </c>
      <c r="E1053">
        <v>398.7</v>
      </c>
      <c r="F1053" s="1">
        <v>43181</v>
      </c>
      <c r="G1053">
        <v>0.23</v>
      </c>
      <c r="H1053" t="s">
        <v>26</v>
      </c>
      <c r="I1053">
        <v>0</v>
      </c>
      <c r="J1053" t="s">
        <v>26</v>
      </c>
      <c r="K1053">
        <v>0</v>
      </c>
      <c r="L1053" t="s">
        <v>26</v>
      </c>
    </row>
    <row r="1054" spans="1:12" x14ac:dyDescent="0.25">
      <c r="A1054" t="s">
        <v>24</v>
      </c>
      <c r="B1054" t="s">
        <v>25</v>
      </c>
      <c r="C1054">
        <v>47.6036</v>
      </c>
      <c r="D1054">
        <v>-120.62820000000001</v>
      </c>
      <c r="E1054">
        <v>398.7</v>
      </c>
      <c r="F1054" s="1">
        <v>43182</v>
      </c>
      <c r="G1054">
        <v>0.37</v>
      </c>
      <c r="H1054" t="s">
        <v>26</v>
      </c>
      <c r="I1054">
        <v>0</v>
      </c>
      <c r="J1054" t="s">
        <v>26</v>
      </c>
      <c r="K1054">
        <v>0</v>
      </c>
      <c r="L1054" t="s">
        <v>26</v>
      </c>
    </row>
    <row r="1055" spans="1:12" x14ac:dyDescent="0.25">
      <c r="A1055" t="s">
        <v>24</v>
      </c>
      <c r="B1055" t="s">
        <v>25</v>
      </c>
      <c r="C1055">
        <v>47.6036</v>
      </c>
      <c r="D1055">
        <v>-120.62820000000001</v>
      </c>
      <c r="E1055">
        <v>398.7</v>
      </c>
      <c r="F1055" s="1">
        <v>43183</v>
      </c>
      <c r="G1055">
        <v>0.12</v>
      </c>
      <c r="H1055" t="s">
        <v>26</v>
      </c>
      <c r="I1055">
        <v>0.1</v>
      </c>
      <c r="J1055" t="s">
        <v>26</v>
      </c>
      <c r="K1055">
        <v>0</v>
      </c>
      <c r="L1055" t="s">
        <v>27</v>
      </c>
    </row>
    <row r="1056" spans="1:12" x14ac:dyDescent="0.25">
      <c r="A1056" t="s">
        <v>24</v>
      </c>
      <c r="B1056" t="s">
        <v>25</v>
      </c>
      <c r="C1056">
        <v>47.6036</v>
      </c>
      <c r="D1056">
        <v>-120.62820000000001</v>
      </c>
      <c r="E1056">
        <v>398.7</v>
      </c>
      <c r="F1056" s="1">
        <v>43184</v>
      </c>
      <c r="G1056">
        <v>0</v>
      </c>
      <c r="H1056" t="s">
        <v>27</v>
      </c>
      <c r="I1056">
        <v>0</v>
      </c>
      <c r="J1056" t="s">
        <v>26</v>
      </c>
      <c r="K1056">
        <v>0</v>
      </c>
      <c r="L1056" t="s">
        <v>26</v>
      </c>
    </row>
    <row r="1057" spans="1:12" x14ac:dyDescent="0.25">
      <c r="A1057" t="s">
        <v>24</v>
      </c>
      <c r="B1057" t="s">
        <v>25</v>
      </c>
      <c r="C1057">
        <v>47.6036</v>
      </c>
      <c r="D1057">
        <v>-120.62820000000001</v>
      </c>
      <c r="E1057">
        <v>398.7</v>
      </c>
      <c r="F1057" s="1">
        <v>43185</v>
      </c>
      <c r="G1057">
        <v>0</v>
      </c>
      <c r="H1057" t="s">
        <v>26</v>
      </c>
      <c r="I1057">
        <v>0</v>
      </c>
      <c r="J1057" t="s">
        <v>26</v>
      </c>
      <c r="K1057">
        <v>0</v>
      </c>
      <c r="L1057" t="s">
        <v>26</v>
      </c>
    </row>
    <row r="1058" spans="1:12" x14ac:dyDescent="0.25">
      <c r="A1058" t="s">
        <v>24</v>
      </c>
      <c r="B1058" t="s">
        <v>25</v>
      </c>
      <c r="C1058">
        <v>47.6036</v>
      </c>
      <c r="D1058">
        <v>-120.62820000000001</v>
      </c>
      <c r="E1058">
        <v>398.7</v>
      </c>
      <c r="F1058" s="1">
        <v>43186</v>
      </c>
      <c r="G1058">
        <v>0</v>
      </c>
      <c r="H1058" t="s">
        <v>26</v>
      </c>
      <c r="I1058">
        <v>0</v>
      </c>
      <c r="J1058" t="s">
        <v>26</v>
      </c>
      <c r="K1058">
        <v>0</v>
      </c>
      <c r="L1058" t="s">
        <v>26</v>
      </c>
    </row>
    <row r="1059" spans="1:12" x14ac:dyDescent="0.25">
      <c r="A1059" t="s">
        <v>24</v>
      </c>
      <c r="B1059" t="s">
        <v>25</v>
      </c>
      <c r="C1059">
        <v>47.6036</v>
      </c>
      <c r="D1059">
        <v>-120.62820000000001</v>
      </c>
      <c r="E1059">
        <v>398.7</v>
      </c>
      <c r="F1059" s="1">
        <v>43187</v>
      </c>
      <c r="G1059">
        <v>0</v>
      </c>
      <c r="H1059" t="s">
        <v>27</v>
      </c>
      <c r="I1059">
        <v>0</v>
      </c>
      <c r="J1059" t="s">
        <v>26</v>
      </c>
      <c r="K1059">
        <v>0</v>
      </c>
      <c r="L1059" t="s">
        <v>26</v>
      </c>
    </row>
    <row r="1060" spans="1:12" x14ac:dyDescent="0.25">
      <c r="A1060" t="s">
        <v>24</v>
      </c>
      <c r="B1060" t="s">
        <v>25</v>
      </c>
      <c r="C1060">
        <v>47.6036</v>
      </c>
      <c r="D1060">
        <v>-120.62820000000001</v>
      </c>
      <c r="E1060">
        <v>398.7</v>
      </c>
      <c r="F1060" s="1">
        <v>43188</v>
      </c>
      <c r="G1060">
        <v>0</v>
      </c>
      <c r="H1060" t="s">
        <v>26</v>
      </c>
      <c r="I1060">
        <v>0</v>
      </c>
      <c r="J1060" t="s">
        <v>26</v>
      </c>
      <c r="K1060">
        <v>0</v>
      </c>
      <c r="L1060" t="s">
        <v>26</v>
      </c>
    </row>
    <row r="1061" spans="1:12" x14ac:dyDescent="0.25">
      <c r="A1061" t="s">
        <v>24</v>
      </c>
      <c r="B1061" t="s">
        <v>25</v>
      </c>
      <c r="C1061">
        <v>47.6036</v>
      </c>
      <c r="D1061">
        <v>-120.62820000000001</v>
      </c>
      <c r="E1061">
        <v>398.7</v>
      </c>
      <c r="F1061" s="1">
        <v>43189</v>
      </c>
      <c r="G1061">
        <v>0</v>
      </c>
      <c r="H1061" t="s">
        <v>26</v>
      </c>
      <c r="I1061">
        <v>0</v>
      </c>
      <c r="J1061" t="s">
        <v>26</v>
      </c>
      <c r="K1061">
        <v>0</v>
      </c>
      <c r="L1061" t="s">
        <v>26</v>
      </c>
    </row>
    <row r="1062" spans="1:12" x14ac:dyDescent="0.25">
      <c r="A1062" t="s">
        <v>24</v>
      </c>
      <c r="B1062" t="s">
        <v>25</v>
      </c>
      <c r="C1062">
        <v>47.6036</v>
      </c>
      <c r="D1062">
        <v>-120.62820000000001</v>
      </c>
      <c r="E1062">
        <v>398.7</v>
      </c>
      <c r="F1062" s="1">
        <v>43190</v>
      </c>
      <c r="G1062">
        <v>0</v>
      </c>
      <c r="H1062" t="s">
        <v>26</v>
      </c>
      <c r="I1062">
        <v>0</v>
      </c>
      <c r="J1062" t="s">
        <v>26</v>
      </c>
      <c r="K1062">
        <v>0</v>
      </c>
      <c r="L1062" t="s">
        <v>26</v>
      </c>
    </row>
    <row r="1063" spans="1:12" x14ac:dyDescent="0.25">
      <c r="A1063" t="s">
        <v>24</v>
      </c>
      <c r="B1063" t="s">
        <v>25</v>
      </c>
      <c r="C1063">
        <v>47.6036</v>
      </c>
      <c r="D1063">
        <v>-120.62820000000001</v>
      </c>
      <c r="E1063">
        <v>398.7</v>
      </c>
      <c r="F1063" s="1">
        <v>43191</v>
      </c>
      <c r="G1063">
        <v>0</v>
      </c>
      <c r="H1063" t="s">
        <v>26</v>
      </c>
      <c r="I1063">
        <v>0</v>
      </c>
      <c r="J1063" t="s">
        <v>26</v>
      </c>
      <c r="K1063">
        <v>0</v>
      </c>
      <c r="L1063" t="s">
        <v>26</v>
      </c>
    </row>
    <row r="1064" spans="1:12" x14ac:dyDescent="0.25">
      <c r="A1064" t="s">
        <v>24</v>
      </c>
      <c r="B1064" t="s">
        <v>25</v>
      </c>
      <c r="C1064">
        <v>47.6036</v>
      </c>
      <c r="D1064">
        <v>-120.62820000000001</v>
      </c>
      <c r="E1064">
        <v>398.7</v>
      </c>
      <c r="F1064" s="1">
        <v>43192</v>
      </c>
      <c r="G1064">
        <v>0.02</v>
      </c>
      <c r="H1064" t="s">
        <v>26</v>
      </c>
      <c r="I1064">
        <v>0</v>
      </c>
      <c r="J1064" t="s">
        <v>26</v>
      </c>
      <c r="K1064">
        <v>0</v>
      </c>
      <c r="L1064" t="s">
        <v>26</v>
      </c>
    </row>
    <row r="1065" spans="1:12" x14ac:dyDescent="0.25">
      <c r="A1065" t="s">
        <v>24</v>
      </c>
      <c r="B1065" t="s">
        <v>25</v>
      </c>
      <c r="C1065">
        <v>47.6036</v>
      </c>
      <c r="D1065">
        <v>-120.62820000000001</v>
      </c>
      <c r="E1065">
        <v>398.7</v>
      </c>
      <c r="F1065" s="1">
        <v>43193</v>
      </c>
      <c r="G1065">
        <v>0</v>
      </c>
      <c r="H1065" t="s">
        <v>26</v>
      </c>
      <c r="I1065">
        <v>0</v>
      </c>
      <c r="J1065" t="s">
        <v>26</v>
      </c>
    </row>
    <row r="1066" spans="1:12" x14ac:dyDescent="0.25">
      <c r="A1066" t="s">
        <v>24</v>
      </c>
      <c r="B1066" t="s">
        <v>25</v>
      </c>
      <c r="C1066">
        <v>47.6036</v>
      </c>
      <c r="D1066">
        <v>-120.62820000000001</v>
      </c>
      <c r="E1066">
        <v>398.7</v>
      </c>
      <c r="F1066" s="1">
        <v>43194</v>
      </c>
      <c r="G1066">
        <v>0</v>
      </c>
      <c r="H1066" t="s">
        <v>26</v>
      </c>
      <c r="I1066">
        <v>0</v>
      </c>
      <c r="J1066" t="s">
        <v>26</v>
      </c>
      <c r="K1066">
        <v>0</v>
      </c>
      <c r="L1066" t="s">
        <v>26</v>
      </c>
    </row>
    <row r="1067" spans="1:12" x14ac:dyDescent="0.25">
      <c r="A1067" t="s">
        <v>24</v>
      </c>
      <c r="B1067" t="s">
        <v>25</v>
      </c>
      <c r="C1067">
        <v>47.6036</v>
      </c>
      <c r="D1067">
        <v>-120.62820000000001</v>
      </c>
      <c r="E1067">
        <v>398.7</v>
      </c>
      <c r="F1067" s="1">
        <v>43195</v>
      </c>
      <c r="G1067">
        <v>0.14000000000000001</v>
      </c>
      <c r="H1067" t="s">
        <v>26</v>
      </c>
      <c r="I1067">
        <v>0</v>
      </c>
      <c r="J1067" t="s">
        <v>26</v>
      </c>
      <c r="K1067">
        <v>0</v>
      </c>
      <c r="L1067" t="s">
        <v>26</v>
      </c>
    </row>
    <row r="1068" spans="1:12" x14ac:dyDescent="0.25">
      <c r="A1068" t="s">
        <v>24</v>
      </c>
      <c r="B1068" t="s">
        <v>25</v>
      </c>
      <c r="C1068">
        <v>47.6036</v>
      </c>
      <c r="D1068">
        <v>-120.62820000000001</v>
      </c>
      <c r="E1068">
        <v>398.7</v>
      </c>
      <c r="F1068" s="1">
        <v>43196</v>
      </c>
      <c r="G1068">
        <v>0.16</v>
      </c>
      <c r="H1068" t="s">
        <v>26</v>
      </c>
      <c r="I1068">
        <v>0</v>
      </c>
      <c r="J1068" t="s">
        <v>26</v>
      </c>
      <c r="K1068">
        <v>0</v>
      </c>
      <c r="L1068" t="s">
        <v>26</v>
      </c>
    </row>
    <row r="1069" spans="1:12" x14ac:dyDescent="0.25">
      <c r="A1069" t="s">
        <v>24</v>
      </c>
      <c r="B1069" t="s">
        <v>25</v>
      </c>
      <c r="C1069">
        <v>47.6036</v>
      </c>
      <c r="D1069">
        <v>-120.62820000000001</v>
      </c>
      <c r="E1069">
        <v>398.7</v>
      </c>
      <c r="F1069" s="1">
        <v>43197</v>
      </c>
      <c r="G1069">
        <v>0.37</v>
      </c>
      <c r="H1069" t="s">
        <v>26</v>
      </c>
      <c r="I1069">
        <v>0</v>
      </c>
      <c r="J1069" t="s">
        <v>26</v>
      </c>
      <c r="K1069">
        <v>0</v>
      </c>
      <c r="L1069" t="s">
        <v>26</v>
      </c>
    </row>
    <row r="1070" spans="1:12" x14ac:dyDescent="0.25">
      <c r="A1070" t="s">
        <v>24</v>
      </c>
      <c r="B1070" t="s">
        <v>25</v>
      </c>
      <c r="C1070">
        <v>47.6036</v>
      </c>
      <c r="D1070">
        <v>-120.62820000000001</v>
      </c>
      <c r="E1070">
        <v>398.7</v>
      </c>
      <c r="F1070" s="1">
        <v>43198</v>
      </c>
      <c r="G1070">
        <v>0.56000000000000005</v>
      </c>
      <c r="H1070" t="s">
        <v>26</v>
      </c>
      <c r="I1070">
        <v>0</v>
      </c>
      <c r="J1070" t="s">
        <v>26</v>
      </c>
      <c r="K1070">
        <v>0</v>
      </c>
      <c r="L1070" t="s">
        <v>26</v>
      </c>
    </row>
    <row r="1071" spans="1:12" x14ac:dyDescent="0.25">
      <c r="A1071" t="s">
        <v>24</v>
      </c>
      <c r="B1071" t="s">
        <v>25</v>
      </c>
      <c r="C1071">
        <v>47.6036</v>
      </c>
      <c r="D1071">
        <v>-120.62820000000001</v>
      </c>
      <c r="E1071">
        <v>398.7</v>
      </c>
      <c r="F1071" s="1">
        <v>43199</v>
      </c>
      <c r="G1071">
        <v>0.01</v>
      </c>
      <c r="H1071" t="s">
        <v>26</v>
      </c>
      <c r="I1071">
        <v>0</v>
      </c>
      <c r="J1071" t="s">
        <v>26</v>
      </c>
      <c r="K1071">
        <v>0</v>
      </c>
      <c r="L1071" t="s">
        <v>26</v>
      </c>
    </row>
    <row r="1072" spans="1:12" x14ac:dyDescent="0.25">
      <c r="A1072" t="s">
        <v>24</v>
      </c>
      <c r="B1072" t="s">
        <v>25</v>
      </c>
      <c r="C1072">
        <v>47.6036</v>
      </c>
      <c r="D1072">
        <v>-120.62820000000001</v>
      </c>
      <c r="E1072">
        <v>398.7</v>
      </c>
      <c r="F1072" s="1">
        <v>43200</v>
      </c>
      <c r="G1072">
        <v>0</v>
      </c>
      <c r="H1072" t="s">
        <v>26</v>
      </c>
    </row>
    <row r="1073" spans="1:12" x14ac:dyDescent="0.25">
      <c r="A1073" t="s">
        <v>24</v>
      </c>
      <c r="B1073" t="s">
        <v>25</v>
      </c>
      <c r="C1073">
        <v>47.6036</v>
      </c>
      <c r="D1073">
        <v>-120.62820000000001</v>
      </c>
      <c r="E1073">
        <v>398.7</v>
      </c>
      <c r="F1073" s="1">
        <v>43201</v>
      </c>
      <c r="G1073">
        <v>0.14000000000000001</v>
      </c>
      <c r="H1073" t="s">
        <v>26</v>
      </c>
      <c r="I1073">
        <v>0</v>
      </c>
      <c r="J1073" t="s">
        <v>26</v>
      </c>
      <c r="K1073">
        <v>0</v>
      </c>
      <c r="L1073" t="s">
        <v>26</v>
      </c>
    </row>
    <row r="1074" spans="1:12" x14ac:dyDescent="0.25">
      <c r="A1074" t="s">
        <v>24</v>
      </c>
      <c r="B1074" t="s">
        <v>25</v>
      </c>
      <c r="C1074">
        <v>47.6036</v>
      </c>
      <c r="D1074">
        <v>-120.62820000000001</v>
      </c>
      <c r="E1074">
        <v>398.7</v>
      </c>
      <c r="F1074" s="1">
        <v>43202</v>
      </c>
      <c r="G1074">
        <v>0.17</v>
      </c>
      <c r="H1074" t="s">
        <v>26</v>
      </c>
      <c r="I1074">
        <v>0</v>
      </c>
      <c r="J1074" t="s">
        <v>26</v>
      </c>
      <c r="K1074">
        <v>0</v>
      </c>
      <c r="L1074" t="s">
        <v>26</v>
      </c>
    </row>
    <row r="1075" spans="1:12" x14ac:dyDescent="0.25">
      <c r="A1075" t="s">
        <v>24</v>
      </c>
      <c r="B1075" t="s">
        <v>25</v>
      </c>
      <c r="C1075">
        <v>47.6036</v>
      </c>
      <c r="D1075">
        <v>-120.62820000000001</v>
      </c>
      <c r="E1075">
        <v>398.7</v>
      </c>
      <c r="F1075" s="1">
        <v>43203</v>
      </c>
      <c r="G1075">
        <v>0</v>
      </c>
      <c r="H1075" t="s">
        <v>26</v>
      </c>
      <c r="I1075">
        <v>0</v>
      </c>
      <c r="J1075" t="s">
        <v>26</v>
      </c>
      <c r="K1075">
        <v>0</v>
      </c>
      <c r="L1075" t="s">
        <v>26</v>
      </c>
    </row>
    <row r="1076" spans="1:12" x14ac:dyDescent="0.25">
      <c r="A1076" t="s">
        <v>24</v>
      </c>
      <c r="B1076" t="s">
        <v>25</v>
      </c>
      <c r="C1076">
        <v>47.6036</v>
      </c>
      <c r="D1076">
        <v>-120.62820000000001</v>
      </c>
      <c r="E1076">
        <v>398.7</v>
      </c>
      <c r="F1076" s="1">
        <v>43204</v>
      </c>
      <c r="G1076">
        <v>7.0000000000000007E-2</v>
      </c>
      <c r="H1076" t="s">
        <v>26</v>
      </c>
      <c r="I1076">
        <v>0</v>
      </c>
      <c r="J1076" t="s">
        <v>26</v>
      </c>
      <c r="K1076">
        <v>0</v>
      </c>
      <c r="L1076" t="s">
        <v>26</v>
      </c>
    </row>
    <row r="1077" spans="1:12" x14ac:dyDescent="0.25">
      <c r="A1077" t="s">
        <v>24</v>
      </c>
      <c r="B1077" t="s">
        <v>25</v>
      </c>
      <c r="C1077">
        <v>47.6036</v>
      </c>
      <c r="D1077">
        <v>-120.62820000000001</v>
      </c>
      <c r="E1077">
        <v>398.7</v>
      </c>
      <c r="F1077" s="1">
        <v>43205</v>
      </c>
      <c r="G1077">
        <v>0.01</v>
      </c>
      <c r="H1077" t="s">
        <v>26</v>
      </c>
      <c r="I1077">
        <v>0</v>
      </c>
      <c r="J1077" t="s">
        <v>26</v>
      </c>
      <c r="K1077">
        <v>0</v>
      </c>
      <c r="L1077" t="s">
        <v>26</v>
      </c>
    </row>
    <row r="1078" spans="1:12" x14ac:dyDescent="0.25">
      <c r="A1078" t="s">
        <v>24</v>
      </c>
      <c r="B1078" t="s">
        <v>25</v>
      </c>
      <c r="C1078">
        <v>47.6036</v>
      </c>
      <c r="D1078">
        <v>-120.62820000000001</v>
      </c>
      <c r="E1078">
        <v>398.7</v>
      </c>
      <c r="F1078" s="1">
        <v>43206</v>
      </c>
      <c r="G1078">
        <v>0.59</v>
      </c>
      <c r="H1078" t="s">
        <v>26</v>
      </c>
      <c r="I1078">
        <v>0</v>
      </c>
      <c r="J1078" t="s">
        <v>26</v>
      </c>
      <c r="K1078">
        <v>0</v>
      </c>
      <c r="L1078" t="s">
        <v>26</v>
      </c>
    </row>
    <row r="1079" spans="1:12" x14ac:dyDescent="0.25">
      <c r="A1079" t="s">
        <v>24</v>
      </c>
      <c r="B1079" t="s">
        <v>25</v>
      </c>
      <c r="C1079">
        <v>47.6036</v>
      </c>
      <c r="D1079">
        <v>-120.62820000000001</v>
      </c>
      <c r="E1079">
        <v>398.7</v>
      </c>
      <c r="F1079" s="1">
        <v>43207</v>
      </c>
      <c r="G1079">
        <v>0.01</v>
      </c>
      <c r="H1079" t="s">
        <v>26</v>
      </c>
      <c r="I1079">
        <v>0</v>
      </c>
      <c r="J1079" t="s">
        <v>26</v>
      </c>
      <c r="K1079">
        <v>0</v>
      </c>
      <c r="L1079" t="s">
        <v>26</v>
      </c>
    </row>
    <row r="1080" spans="1:12" x14ac:dyDescent="0.25">
      <c r="A1080" t="s">
        <v>24</v>
      </c>
      <c r="B1080" t="s">
        <v>25</v>
      </c>
      <c r="C1080">
        <v>47.6036</v>
      </c>
      <c r="D1080">
        <v>-120.62820000000001</v>
      </c>
      <c r="E1080">
        <v>398.7</v>
      </c>
      <c r="F1080" s="1">
        <v>43208</v>
      </c>
      <c r="G1080">
        <v>0</v>
      </c>
      <c r="H1080" t="s">
        <v>26</v>
      </c>
      <c r="I1080">
        <v>0</v>
      </c>
      <c r="J1080" t="s">
        <v>26</v>
      </c>
      <c r="K1080">
        <v>0</v>
      </c>
      <c r="L1080" t="s">
        <v>26</v>
      </c>
    </row>
    <row r="1081" spans="1:12" x14ac:dyDescent="0.25">
      <c r="A1081" t="s">
        <v>24</v>
      </c>
      <c r="B1081" t="s">
        <v>25</v>
      </c>
      <c r="C1081">
        <v>47.6036</v>
      </c>
      <c r="D1081">
        <v>-120.62820000000001</v>
      </c>
      <c r="E1081">
        <v>398.7</v>
      </c>
      <c r="F1081" s="1">
        <v>43209</v>
      </c>
      <c r="G1081">
        <v>0</v>
      </c>
      <c r="H1081" t="s">
        <v>26</v>
      </c>
      <c r="I1081">
        <v>0</v>
      </c>
      <c r="J1081" t="s">
        <v>26</v>
      </c>
      <c r="K1081">
        <v>0</v>
      </c>
      <c r="L1081" t="s">
        <v>26</v>
      </c>
    </row>
    <row r="1082" spans="1:12" x14ac:dyDescent="0.25">
      <c r="A1082" t="s">
        <v>24</v>
      </c>
      <c r="B1082" t="s">
        <v>25</v>
      </c>
      <c r="C1082">
        <v>47.6036</v>
      </c>
      <c r="D1082">
        <v>-120.62820000000001</v>
      </c>
      <c r="E1082">
        <v>398.7</v>
      </c>
      <c r="F1082" s="1">
        <v>43210</v>
      </c>
      <c r="G1082">
        <v>0</v>
      </c>
      <c r="H1082" t="s">
        <v>26</v>
      </c>
      <c r="I1082">
        <v>0</v>
      </c>
      <c r="J1082" t="s">
        <v>26</v>
      </c>
      <c r="K1082">
        <v>0</v>
      </c>
      <c r="L1082" t="s">
        <v>26</v>
      </c>
    </row>
    <row r="1083" spans="1:12" x14ac:dyDescent="0.25">
      <c r="A1083" t="s">
        <v>24</v>
      </c>
      <c r="B1083" t="s">
        <v>25</v>
      </c>
      <c r="C1083">
        <v>47.6036</v>
      </c>
      <c r="D1083">
        <v>-120.62820000000001</v>
      </c>
      <c r="E1083">
        <v>398.7</v>
      </c>
      <c r="F1083" s="1">
        <v>43211</v>
      </c>
      <c r="G1083">
        <v>0</v>
      </c>
      <c r="H1083" t="s">
        <v>26</v>
      </c>
      <c r="I1083">
        <v>0</v>
      </c>
      <c r="J1083" t="s">
        <v>26</v>
      </c>
      <c r="K1083">
        <v>0</v>
      </c>
      <c r="L1083" t="s">
        <v>26</v>
      </c>
    </row>
    <row r="1084" spans="1:12" x14ac:dyDescent="0.25">
      <c r="A1084" t="s">
        <v>24</v>
      </c>
      <c r="B1084" t="s">
        <v>25</v>
      </c>
      <c r="C1084">
        <v>47.6036</v>
      </c>
      <c r="D1084">
        <v>-120.62820000000001</v>
      </c>
      <c r="E1084">
        <v>398.7</v>
      </c>
      <c r="F1084" s="1">
        <v>43212</v>
      </c>
      <c r="G1084">
        <v>0</v>
      </c>
      <c r="H1084" t="s">
        <v>26</v>
      </c>
      <c r="I1084">
        <v>0</v>
      </c>
      <c r="J1084" t="s">
        <v>26</v>
      </c>
      <c r="K1084">
        <v>0</v>
      </c>
      <c r="L1084" t="s">
        <v>26</v>
      </c>
    </row>
    <row r="1085" spans="1:12" x14ac:dyDescent="0.25">
      <c r="A1085" t="s">
        <v>24</v>
      </c>
      <c r="B1085" t="s">
        <v>25</v>
      </c>
      <c r="C1085">
        <v>47.6036</v>
      </c>
      <c r="D1085">
        <v>-120.62820000000001</v>
      </c>
      <c r="E1085">
        <v>398.7</v>
      </c>
      <c r="F1085" s="1">
        <v>43213</v>
      </c>
      <c r="G1085">
        <v>0</v>
      </c>
      <c r="H1085" t="s">
        <v>26</v>
      </c>
      <c r="I1085">
        <v>0</v>
      </c>
      <c r="J1085" t="s">
        <v>26</v>
      </c>
      <c r="K1085">
        <v>0</v>
      </c>
      <c r="L1085" t="s">
        <v>26</v>
      </c>
    </row>
    <row r="1086" spans="1:12" x14ac:dyDescent="0.25">
      <c r="A1086" t="s">
        <v>24</v>
      </c>
      <c r="B1086" t="s">
        <v>25</v>
      </c>
      <c r="C1086">
        <v>47.6036</v>
      </c>
      <c r="D1086">
        <v>-120.62820000000001</v>
      </c>
      <c r="E1086">
        <v>398.7</v>
      </c>
      <c r="F1086" s="1">
        <v>43214</v>
      </c>
      <c r="G1086">
        <v>0</v>
      </c>
      <c r="H1086" t="s">
        <v>26</v>
      </c>
      <c r="I1086">
        <v>0</v>
      </c>
      <c r="J1086" t="s">
        <v>26</v>
      </c>
      <c r="K1086">
        <v>0</v>
      </c>
      <c r="L1086" t="s">
        <v>26</v>
      </c>
    </row>
    <row r="1087" spans="1:12" x14ac:dyDescent="0.25">
      <c r="A1087" t="s">
        <v>24</v>
      </c>
      <c r="B1087" t="s">
        <v>25</v>
      </c>
      <c r="C1087">
        <v>47.6036</v>
      </c>
      <c r="D1087">
        <v>-120.62820000000001</v>
      </c>
      <c r="E1087">
        <v>398.7</v>
      </c>
      <c r="F1087" s="1">
        <v>43215</v>
      </c>
      <c r="G1087">
        <v>0</v>
      </c>
      <c r="H1087" t="s">
        <v>26</v>
      </c>
      <c r="I1087">
        <v>0</v>
      </c>
      <c r="J1087" t="s">
        <v>26</v>
      </c>
      <c r="K1087">
        <v>0</v>
      </c>
      <c r="L1087" t="s">
        <v>26</v>
      </c>
    </row>
    <row r="1088" spans="1:12" x14ac:dyDescent="0.25">
      <c r="A1088" t="s">
        <v>24</v>
      </c>
      <c r="B1088" t="s">
        <v>25</v>
      </c>
      <c r="C1088">
        <v>47.6036</v>
      </c>
      <c r="D1088">
        <v>-120.62820000000001</v>
      </c>
      <c r="E1088">
        <v>398.7</v>
      </c>
      <c r="F1088" s="1">
        <v>43216</v>
      </c>
      <c r="G1088">
        <v>0</v>
      </c>
      <c r="H1088" t="s">
        <v>26</v>
      </c>
      <c r="I1088">
        <v>0</v>
      </c>
      <c r="J1088" t="s">
        <v>26</v>
      </c>
      <c r="K1088">
        <v>0</v>
      </c>
      <c r="L1088" t="s">
        <v>26</v>
      </c>
    </row>
    <row r="1089" spans="1:12" x14ac:dyDescent="0.25">
      <c r="A1089" t="s">
        <v>24</v>
      </c>
      <c r="B1089" t="s">
        <v>25</v>
      </c>
      <c r="C1089">
        <v>47.6036</v>
      </c>
      <c r="D1089">
        <v>-120.62820000000001</v>
      </c>
      <c r="E1089">
        <v>398.7</v>
      </c>
      <c r="F1089" s="1">
        <v>43221</v>
      </c>
      <c r="G1089">
        <v>0</v>
      </c>
      <c r="H1089" t="s">
        <v>26</v>
      </c>
      <c r="I1089">
        <v>0</v>
      </c>
      <c r="J1089" t="s">
        <v>26</v>
      </c>
      <c r="K1089">
        <v>0</v>
      </c>
      <c r="L1089" t="s">
        <v>26</v>
      </c>
    </row>
    <row r="1090" spans="1:12" x14ac:dyDescent="0.25">
      <c r="A1090" t="s">
        <v>24</v>
      </c>
      <c r="B1090" t="s">
        <v>25</v>
      </c>
      <c r="C1090">
        <v>47.6036</v>
      </c>
      <c r="D1090">
        <v>-120.62820000000001</v>
      </c>
      <c r="E1090">
        <v>398.7</v>
      </c>
      <c r="F1090" s="1">
        <v>43222</v>
      </c>
      <c r="G1090">
        <v>0</v>
      </c>
      <c r="H1090" t="s">
        <v>26</v>
      </c>
      <c r="I1090">
        <v>0</v>
      </c>
      <c r="J1090" t="s">
        <v>26</v>
      </c>
    </row>
    <row r="1091" spans="1:12" x14ac:dyDescent="0.25">
      <c r="A1091" t="s">
        <v>24</v>
      </c>
      <c r="B1091" t="s">
        <v>25</v>
      </c>
      <c r="C1091">
        <v>47.6036</v>
      </c>
      <c r="D1091">
        <v>-120.62820000000001</v>
      </c>
      <c r="E1091">
        <v>398.7</v>
      </c>
      <c r="F1091" s="1">
        <v>43223</v>
      </c>
      <c r="G1091">
        <v>0</v>
      </c>
      <c r="H1091" t="s">
        <v>26</v>
      </c>
      <c r="I1091">
        <v>0</v>
      </c>
      <c r="J1091" t="s">
        <v>26</v>
      </c>
    </row>
    <row r="1092" spans="1:12" x14ac:dyDescent="0.25">
      <c r="A1092" t="s">
        <v>24</v>
      </c>
      <c r="B1092" t="s">
        <v>25</v>
      </c>
      <c r="C1092">
        <v>47.6036</v>
      </c>
      <c r="D1092">
        <v>-120.62820000000001</v>
      </c>
      <c r="E1092">
        <v>398.7</v>
      </c>
      <c r="F1092" s="1">
        <v>43224</v>
      </c>
      <c r="G1092">
        <v>0</v>
      </c>
      <c r="H1092" t="s">
        <v>26</v>
      </c>
      <c r="I1092">
        <v>0</v>
      </c>
      <c r="J1092" t="s">
        <v>26</v>
      </c>
    </row>
    <row r="1093" spans="1:12" x14ac:dyDescent="0.25">
      <c r="A1093" t="s">
        <v>24</v>
      </c>
      <c r="B1093" t="s">
        <v>25</v>
      </c>
      <c r="C1093">
        <v>47.6036</v>
      </c>
      <c r="D1093">
        <v>-120.62820000000001</v>
      </c>
      <c r="E1093">
        <v>398.7</v>
      </c>
      <c r="F1093" s="1">
        <v>43225</v>
      </c>
      <c r="G1093">
        <v>0</v>
      </c>
      <c r="H1093" t="s">
        <v>26</v>
      </c>
      <c r="I1093">
        <v>0</v>
      </c>
      <c r="J1093" t="s">
        <v>26</v>
      </c>
      <c r="K1093">
        <v>0</v>
      </c>
      <c r="L1093" t="s">
        <v>26</v>
      </c>
    </row>
    <row r="1094" spans="1:12" x14ac:dyDescent="0.25">
      <c r="A1094" t="s">
        <v>24</v>
      </c>
      <c r="B1094" t="s">
        <v>25</v>
      </c>
      <c r="C1094">
        <v>47.6036</v>
      </c>
      <c r="D1094">
        <v>-120.62820000000001</v>
      </c>
      <c r="E1094">
        <v>398.7</v>
      </c>
      <c r="F1094" s="1">
        <v>43226</v>
      </c>
      <c r="G1094">
        <v>0</v>
      </c>
      <c r="H1094" t="s">
        <v>27</v>
      </c>
      <c r="I1094">
        <v>0</v>
      </c>
      <c r="J1094" t="s">
        <v>26</v>
      </c>
      <c r="K1094">
        <v>0</v>
      </c>
      <c r="L1094" t="s">
        <v>26</v>
      </c>
    </row>
    <row r="1095" spans="1:12" x14ac:dyDescent="0.25">
      <c r="A1095" t="s">
        <v>24</v>
      </c>
      <c r="B1095" t="s">
        <v>25</v>
      </c>
      <c r="C1095">
        <v>47.6036</v>
      </c>
      <c r="D1095">
        <v>-120.62820000000001</v>
      </c>
      <c r="E1095">
        <v>398.7</v>
      </c>
      <c r="F1095" s="1">
        <v>43227</v>
      </c>
      <c r="G1095">
        <v>0</v>
      </c>
      <c r="H1095" t="s">
        <v>26</v>
      </c>
      <c r="I1095">
        <v>0</v>
      </c>
      <c r="J1095" t="s">
        <v>26</v>
      </c>
    </row>
    <row r="1096" spans="1:12" x14ac:dyDescent="0.25">
      <c r="A1096" t="s">
        <v>24</v>
      </c>
      <c r="B1096" t="s">
        <v>25</v>
      </c>
      <c r="C1096">
        <v>47.6036</v>
      </c>
      <c r="D1096">
        <v>-120.62820000000001</v>
      </c>
      <c r="E1096">
        <v>398.7</v>
      </c>
      <c r="F1096" s="1">
        <v>43228</v>
      </c>
      <c r="G1096">
        <v>0</v>
      </c>
      <c r="H1096" t="s">
        <v>26</v>
      </c>
      <c r="I1096">
        <v>0</v>
      </c>
      <c r="J1096" t="s">
        <v>26</v>
      </c>
    </row>
    <row r="1097" spans="1:12" x14ac:dyDescent="0.25">
      <c r="A1097" t="s">
        <v>24</v>
      </c>
      <c r="B1097" t="s">
        <v>25</v>
      </c>
      <c r="C1097">
        <v>47.6036</v>
      </c>
      <c r="D1097">
        <v>-120.62820000000001</v>
      </c>
      <c r="E1097">
        <v>398.7</v>
      </c>
      <c r="F1097" s="1">
        <v>43229</v>
      </c>
      <c r="G1097">
        <v>0.33</v>
      </c>
      <c r="H1097" t="s">
        <v>26</v>
      </c>
      <c r="I1097">
        <v>0</v>
      </c>
      <c r="J1097" t="s">
        <v>26</v>
      </c>
      <c r="K1097">
        <v>0</v>
      </c>
      <c r="L1097" t="s">
        <v>26</v>
      </c>
    </row>
    <row r="1098" spans="1:12" x14ac:dyDescent="0.25">
      <c r="A1098" t="s">
        <v>24</v>
      </c>
      <c r="B1098" t="s">
        <v>25</v>
      </c>
      <c r="C1098">
        <v>47.6036</v>
      </c>
      <c r="D1098">
        <v>-120.62820000000001</v>
      </c>
      <c r="E1098">
        <v>398.7</v>
      </c>
      <c r="F1098" s="1">
        <v>43230</v>
      </c>
      <c r="G1098">
        <v>0</v>
      </c>
      <c r="H1098" t="s">
        <v>26</v>
      </c>
      <c r="I1098">
        <v>0</v>
      </c>
      <c r="J1098" t="s">
        <v>26</v>
      </c>
      <c r="K1098">
        <v>0</v>
      </c>
      <c r="L1098" t="s">
        <v>26</v>
      </c>
    </row>
    <row r="1099" spans="1:12" x14ac:dyDescent="0.25">
      <c r="A1099" t="s">
        <v>24</v>
      </c>
      <c r="B1099" t="s">
        <v>25</v>
      </c>
      <c r="C1099">
        <v>47.6036</v>
      </c>
      <c r="D1099">
        <v>-120.62820000000001</v>
      </c>
      <c r="E1099">
        <v>398.7</v>
      </c>
      <c r="F1099" s="1">
        <v>43231</v>
      </c>
      <c r="G1099">
        <v>0</v>
      </c>
      <c r="H1099" t="s">
        <v>26</v>
      </c>
      <c r="I1099">
        <v>0</v>
      </c>
      <c r="J1099" t="s">
        <v>26</v>
      </c>
      <c r="K1099">
        <v>0</v>
      </c>
      <c r="L1099" t="s">
        <v>26</v>
      </c>
    </row>
    <row r="1100" spans="1:12" x14ac:dyDescent="0.25">
      <c r="A1100" t="s">
        <v>24</v>
      </c>
      <c r="B1100" t="s">
        <v>25</v>
      </c>
      <c r="C1100">
        <v>47.6036</v>
      </c>
      <c r="D1100">
        <v>-120.62820000000001</v>
      </c>
      <c r="E1100">
        <v>398.7</v>
      </c>
      <c r="F1100" s="1">
        <v>43232</v>
      </c>
      <c r="G1100">
        <v>0</v>
      </c>
      <c r="H1100" t="s">
        <v>26</v>
      </c>
      <c r="I1100">
        <v>0</v>
      </c>
      <c r="J1100" t="s">
        <v>26</v>
      </c>
      <c r="K1100">
        <v>0</v>
      </c>
      <c r="L1100" t="s">
        <v>26</v>
      </c>
    </row>
    <row r="1101" spans="1:12" x14ac:dyDescent="0.25">
      <c r="A1101" t="s">
        <v>24</v>
      </c>
      <c r="B1101" t="s">
        <v>25</v>
      </c>
      <c r="C1101">
        <v>47.6036</v>
      </c>
      <c r="D1101">
        <v>-120.62820000000001</v>
      </c>
      <c r="E1101">
        <v>398.7</v>
      </c>
      <c r="F1101" s="1">
        <v>43233</v>
      </c>
      <c r="G1101">
        <v>0</v>
      </c>
      <c r="H1101" t="s">
        <v>26</v>
      </c>
      <c r="I1101">
        <v>0</v>
      </c>
      <c r="J1101" t="s">
        <v>26</v>
      </c>
      <c r="K1101">
        <v>0</v>
      </c>
      <c r="L1101" t="s">
        <v>26</v>
      </c>
    </row>
    <row r="1102" spans="1:12" x14ac:dyDescent="0.25">
      <c r="A1102" t="s">
        <v>24</v>
      </c>
      <c r="B1102" t="s">
        <v>25</v>
      </c>
      <c r="C1102">
        <v>47.6036</v>
      </c>
      <c r="D1102">
        <v>-120.62820000000001</v>
      </c>
      <c r="E1102">
        <v>398.7</v>
      </c>
      <c r="F1102" s="1">
        <v>43234</v>
      </c>
      <c r="G1102">
        <v>0</v>
      </c>
      <c r="H1102" t="s">
        <v>26</v>
      </c>
      <c r="I1102">
        <v>0</v>
      </c>
      <c r="J1102" t="s">
        <v>26</v>
      </c>
      <c r="K1102">
        <v>0</v>
      </c>
      <c r="L1102" t="s">
        <v>26</v>
      </c>
    </row>
    <row r="1103" spans="1:12" x14ac:dyDescent="0.25">
      <c r="A1103" t="s">
        <v>24</v>
      </c>
      <c r="B1103" t="s">
        <v>25</v>
      </c>
      <c r="C1103">
        <v>47.6036</v>
      </c>
      <c r="D1103">
        <v>-120.62820000000001</v>
      </c>
      <c r="E1103">
        <v>398.7</v>
      </c>
      <c r="F1103" s="1">
        <v>43235</v>
      </c>
      <c r="G1103">
        <v>0</v>
      </c>
      <c r="H1103" t="s">
        <v>26</v>
      </c>
      <c r="I1103">
        <v>0</v>
      </c>
      <c r="J1103" t="s">
        <v>26</v>
      </c>
      <c r="K1103">
        <v>0</v>
      </c>
      <c r="L1103" t="s">
        <v>26</v>
      </c>
    </row>
    <row r="1104" spans="1:12" x14ac:dyDescent="0.25">
      <c r="A1104" t="s">
        <v>24</v>
      </c>
      <c r="B1104" t="s">
        <v>25</v>
      </c>
      <c r="C1104">
        <v>47.6036</v>
      </c>
      <c r="D1104">
        <v>-120.62820000000001</v>
      </c>
      <c r="E1104">
        <v>398.7</v>
      </c>
      <c r="F1104" s="1">
        <v>43245</v>
      </c>
      <c r="G1104">
        <v>0</v>
      </c>
      <c r="H1104" t="s">
        <v>26</v>
      </c>
      <c r="I1104">
        <v>0</v>
      </c>
      <c r="J1104" t="s">
        <v>26</v>
      </c>
    </row>
    <row r="1105" spans="1:12" x14ac:dyDescent="0.25">
      <c r="A1105" t="s">
        <v>24</v>
      </c>
      <c r="B1105" t="s">
        <v>25</v>
      </c>
      <c r="C1105">
        <v>47.6036</v>
      </c>
      <c r="D1105">
        <v>-120.62820000000001</v>
      </c>
      <c r="E1105">
        <v>398.7</v>
      </c>
      <c r="F1105" s="1">
        <v>43246</v>
      </c>
      <c r="G1105">
        <v>0</v>
      </c>
      <c r="H1105" t="s">
        <v>26</v>
      </c>
      <c r="I1105">
        <v>0</v>
      </c>
      <c r="J1105" t="s">
        <v>26</v>
      </c>
      <c r="K1105">
        <v>0</v>
      </c>
      <c r="L1105" t="s">
        <v>26</v>
      </c>
    </row>
    <row r="1106" spans="1:12" x14ac:dyDescent="0.25">
      <c r="A1106" t="s">
        <v>24</v>
      </c>
      <c r="B1106" t="s">
        <v>25</v>
      </c>
      <c r="C1106">
        <v>47.6036</v>
      </c>
      <c r="D1106">
        <v>-120.62820000000001</v>
      </c>
      <c r="E1106">
        <v>398.7</v>
      </c>
      <c r="F1106" s="1">
        <v>43247</v>
      </c>
      <c r="G1106">
        <v>0</v>
      </c>
      <c r="H1106" t="s">
        <v>26</v>
      </c>
      <c r="I1106">
        <v>0</v>
      </c>
      <c r="J1106" t="s">
        <v>26</v>
      </c>
      <c r="K1106">
        <v>0</v>
      </c>
      <c r="L1106" t="s">
        <v>26</v>
      </c>
    </row>
    <row r="1107" spans="1:12" x14ac:dyDescent="0.25">
      <c r="A1107" t="s">
        <v>24</v>
      </c>
      <c r="B1107" t="s">
        <v>25</v>
      </c>
      <c r="C1107">
        <v>47.6036</v>
      </c>
      <c r="D1107">
        <v>-120.62820000000001</v>
      </c>
      <c r="E1107">
        <v>398.7</v>
      </c>
      <c r="F1107" s="1">
        <v>43248</v>
      </c>
      <c r="G1107">
        <v>0</v>
      </c>
      <c r="H1107" t="s">
        <v>26</v>
      </c>
      <c r="I1107">
        <v>0</v>
      </c>
      <c r="J1107" t="s">
        <v>26</v>
      </c>
      <c r="K1107">
        <v>0</v>
      </c>
      <c r="L1107" t="s">
        <v>26</v>
      </c>
    </row>
    <row r="1108" spans="1:12" x14ac:dyDescent="0.25">
      <c r="A1108" t="s">
        <v>24</v>
      </c>
      <c r="B1108" t="s">
        <v>25</v>
      </c>
      <c r="C1108">
        <v>47.6036</v>
      </c>
      <c r="D1108">
        <v>-120.62820000000001</v>
      </c>
      <c r="E1108">
        <v>398.7</v>
      </c>
      <c r="F1108" s="1">
        <v>43249</v>
      </c>
      <c r="G1108">
        <v>0</v>
      </c>
      <c r="H1108" t="s">
        <v>26</v>
      </c>
      <c r="I1108">
        <v>0</v>
      </c>
      <c r="J1108" t="s">
        <v>26</v>
      </c>
      <c r="K1108">
        <v>0</v>
      </c>
      <c r="L1108" t="s">
        <v>26</v>
      </c>
    </row>
    <row r="1109" spans="1:12" x14ac:dyDescent="0.25">
      <c r="A1109" t="s">
        <v>24</v>
      </c>
      <c r="B1109" t="s">
        <v>25</v>
      </c>
      <c r="C1109">
        <v>47.6036</v>
      </c>
      <c r="D1109">
        <v>-120.62820000000001</v>
      </c>
      <c r="E1109">
        <v>398.7</v>
      </c>
      <c r="F1109" s="1">
        <v>43250</v>
      </c>
      <c r="G1109">
        <v>0</v>
      </c>
      <c r="H1109" t="s">
        <v>26</v>
      </c>
      <c r="I1109">
        <v>0</v>
      </c>
      <c r="J1109" t="s">
        <v>26</v>
      </c>
      <c r="K1109">
        <v>0</v>
      </c>
      <c r="L1109" t="s">
        <v>26</v>
      </c>
    </row>
    <row r="1110" spans="1:12" x14ac:dyDescent="0.25">
      <c r="A1110" t="s">
        <v>24</v>
      </c>
      <c r="B1110" t="s">
        <v>25</v>
      </c>
      <c r="C1110">
        <v>47.6036</v>
      </c>
      <c r="D1110">
        <v>-120.62820000000001</v>
      </c>
      <c r="E1110">
        <v>398.7</v>
      </c>
      <c r="F1110" s="1">
        <v>43251</v>
      </c>
      <c r="G1110">
        <v>0</v>
      </c>
      <c r="H1110" t="s">
        <v>26</v>
      </c>
      <c r="I1110">
        <v>0</v>
      </c>
      <c r="J1110" t="s">
        <v>26</v>
      </c>
      <c r="K1110">
        <v>0</v>
      </c>
      <c r="L1110" t="s">
        <v>26</v>
      </c>
    </row>
    <row r="1111" spans="1:12" x14ac:dyDescent="0.25">
      <c r="A1111" t="s">
        <v>24</v>
      </c>
      <c r="B1111" t="s">
        <v>25</v>
      </c>
      <c r="C1111">
        <v>47.6036</v>
      </c>
      <c r="D1111">
        <v>-120.62820000000001</v>
      </c>
      <c r="E1111">
        <v>398.7</v>
      </c>
      <c r="F1111" s="1">
        <v>43252</v>
      </c>
      <c r="G1111">
        <v>0</v>
      </c>
      <c r="H1111" t="s">
        <v>26</v>
      </c>
      <c r="I1111">
        <v>0</v>
      </c>
      <c r="J1111" t="s">
        <v>26</v>
      </c>
      <c r="K1111">
        <v>0</v>
      </c>
      <c r="L1111" t="s">
        <v>26</v>
      </c>
    </row>
    <row r="1112" spans="1:12" x14ac:dyDescent="0.25">
      <c r="A1112" t="s">
        <v>24</v>
      </c>
      <c r="B1112" t="s">
        <v>25</v>
      </c>
      <c r="C1112">
        <v>47.6036</v>
      </c>
      <c r="D1112">
        <v>-120.62820000000001</v>
      </c>
      <c r="E1112">
        <v>398.7</v>
      </c>
      <c r="F1112" s="1">
        <v>43253</v>
      </c>
      <c r="G1112">
        <v>0</v>
      </c>
      <c r="H1112" t="s">
        <v>26</v>
      </c>
      <c r="I1112">
        <v>0</v>
      </c>
      <c r="J1112" t="s">
        <v>26</v>
      </c>
      <c r="K1112">
        <v>0</v>
      </c>
      <c r="L1112" t="s">
        <v>26</v>
      </c>
    </row>
    <row r="1113" spans="1:12" x14ac:dyDescent="0.25">
      <c r="A1113" t="s">
        <v>24</v>
      </c>
      <c r="B1113" t="s">
        <v>25</v>
      </c>
      <c r="C1113">
        <v>47.6036</v>
      </c>
      <c r="D1113">
        <v>-120.62820000000001</v>
      </c>
      <c r="E1113">
        <v>398.7</v>
      </c>
      <c r="F1113" s="1">
        <v>43254</v>
      </c>
      <c r="G1113">
        <v>0</v>
      </c>
      <c r="H1113" t="s">
        <v>26</v>
      </c>
      <c r="I1113">
        <v>0</v>
      </c>
      <c r="J1113" t="s">
        <v>26</v>
      </c>
      <c r="K1113">
        <v>0</v>
      </c>
      <c r="L1113" t="s">
        <v>26</v>
      </c>
    </row>
    <row r="1114" spans="1:12" x14ac:dyDescent="0.25">
      <c r="A1114" t="s">
        <v>24</v>
      </c>
      <c r="B1114" t="s">
        <v>25</v>
      </c>
      <c r="C1114">
        <v>47.6036</v>
      </c>
      <c r="D1114">
        <v>-120.62820000000001</v>
      </c>
      <c r="E1114">
        <v>398.7</v>
      </c>
      <c r="F1114" s="1">
        <v>43255</v>
      </c>
      <c r="G1114">
        <v>0.01</v>
      </c>
      <c r="H1114" t="s">
        <v>26</v>
      </c>
      <c r="I1114">
        <v>0</v>
      </c>
      <c r="J1114" t="s">
        <v>26</v>
      </c>
      <c r="K1114">
        <v>0</v>
      </c>
      <c r="L1114" t="s">
        <v>26</v>
      </c>
    </row>
    <row r="1115" spans="1:12" x14ac:dyDescent="0.25">
      <c r="A1115" t="s">
        <v>24</v>
      </c>
      <c r="B1115" t="s">
        <v>25</v>
      </c>
      <c r="C1115">
        <v>47.6036</v>
      </c>
      <c r="D1115">
        <v>-120.62820000000001</v>
      </c>
      <c r="E1115">
        <v>398.7</v>
      </c>
      <c r="F1115" s="1">
        <v>43256</v>
      </c>
      <c r="G1115">
        <v>0</v>
      </c>
      <c r="H1115" t="s">
        <v>26</v>
      </c>
      <c r="I1115">
        <v>0</v>
      </c>
      <c r="J1115" t="s">
        <v>26</v>
      </c>
      <c r="K1115">
        <v>0</v>
      </c>
      <c r="L1115" t="s">
        <v>26</v>
      </c>
    </row>
    <row r="1116" spans="1:12" x14ac:dyDescent="0.25">
      <c r="A1116" t="s">
        <v>24</v>
      </c>
      <c r="B1116" t="s">
        <v>25</v>
      </c>
      <c r="C1116">
        <v>47.6036</v>
      </c>
      <c r="D1116">
        <v>-120.62820000000001</v>
      </c>
      <c r="E1116">
        <v>398.7</v>
      </c>
      <c r="F1116" s="1">
        <v>43257</v>
      </c>
      <c r="G1116">
        <v>0</v>
      </c>
      <c r="H1116" t="s">
        <v>26</v>
      </c>
      <c r="I1116">
        <v>0</v>
      </c>
      <c r="J1116" t="s">
        <v>26</v>
      </c>
      <c r="K1116">
        <v>0</v>
      </c>
      <c r="L1116" t="s">
        <v>26</v>
      </c>
    </row>
    <row r="1117" spans="1:12" x14ac:dyDescent="0.25">
      <c r="A1117" t="s">
        <v>24</v>
      </c>
      <c r="B1117" t="s">
        <v>25</v>
      </c>
      <c r="C1117">
        <v>47.6036</v>
      </c>
      <c r="D1117">
        <v>-120.62820000000001</v>
      </c>
      <c r="E1117">
        <v>398.7</v>
      </c>
      <c r="F1117" s="1">
        <v>43258</v>
      </c>
      <c r="G1117">
        <v>0</v>
      </c>
      <c r="H1117" t="s">
        <v>26</v>
      </c>
      <c r="I1117">
        <v>0</v>
      </c>
      <c r="J1117" t="s">
        <v>26</v>
      </c>
      <c r="K1117">
        <v>0</v>
      </c>
      <c r="L1117" t="s">
        <v>26</v>
      </c>
    </row>
    <row r="1118" spans="1:12" x14ac:dyDescent="0.25">
      <c r="A1118" t="s">
        <v>24</v>
      </c>
      <c r="B1118" t="s">
        <v>25</v>
      </c>
      <c r="C1118">
        <v>47.6036</v>
      </c>
      <c r="D1118">
        <v>-120.62820000000001</v>
      </c>
      <c r="E1118">
        <v>398.7</v>
      </c>
      <c r="F1118" s="1">
        <v>43259</v>
      </c>
      <c r="G1118">
        <v>0</v>
      </c>
      <c r="H1118" t="s">
        <v>26</v>
      </c>
      <c r="I1118">
        <v>0</v>
      </c>
      <c r="J1118" t="s">
        <v>26</v>
      </c>
      <c r="K1118">
        <v>0</v>
      </c>
      <c r="L1118" t="s">
        <v>26</v>
      </c>
    </row>
    <row r="1119" spans="1:12" x14ac:dyDescent="0.25">
      <c r="A1119" t="s">
        <v>24</v>
      </c>
      <c r="B1119" t="s">
        <v>25</v>
      </c>
      <c r="C1119">
        <v>47.6036</v>
      </c>
      <c r="D1119">
        <v>-120.62820000000001</v>
      </c>
      <c r="E1119">
        <v>398.7</v>
      </c>
      <c r="F1119" s="1">
        <v>43260</v>
      </c>
      <c r="G1119">
        <v>0.09</v>
      </c>
      <c r="H1119" t="s">
        <v>26</v>
      </c>
      <c r="I1119">
        <v>0</v>
      </c>
      <c r="J1119" t="s">
        <v>26</v>
      </c>
      <c r="K1119">
        <v>0</v>
      </c>
      <c r="L1119" t="s">
        <v>26</v>
      </c>
    </row>
    <row r="1120" spans="1:12" x14ac:dyDescent="0.25">
      <c r="A1120" t="s">
        <v>24</v>
      </c>
      <c r="B1120" t="s">
        <v>25</v>
      </c>
      <c r="C1120">
        <v>47.6036</v>
      </c>
      <c r="D1120">
        <v>-120.62820000000001</v>
      </c>
      <c r="E1120">
        <v>398.7</v>
      </c>
      <c r="F1120" s="1">
        <v>43261</v>
      </c>
      <c r="G1120">
        <v>0</v>
      </c>
      <c r="H1120" t="s">
        <v>26</v>
      </c>
      <c r="I1120">
        <v>0</v>
      </c>
      <c r="J1120" t="s">
        <v>26</v>
      </c>
      <c r="K1120">
        <v>0</v>
      </c>
      <c r="L1120" t="s">
        <v>26</v>
      </c>
    </row>
    <row r="1121" spans="1:12" x14ac:dyDescent="0.25">
      <c r="A1121" t="s">
        <v>24</v>
      </c>
      <c r="B1121" t="s">
        <v>25</v>
      </c>
      <c r="C1121">
        <v>47.6036</v>
      </c>
      <c r="D1121">
        <v>-120.62820000000001</v>
      </c>
      <c r="E1121">
        <v>398.7</v>
      </c>
      <c r="F1121" s="1">
        <v>43262</v>
      </c>
      <c r="G1121">
        <v>0</v>
      </c>
      <c r="H1121" t="s">
        <v>27</v>
      </c>
      <c r="I1121">
        <v>0</v>
      </c>
      <c r="J1121" t="s">
        <v>26</v>
      </c>
      <c r="K1121">
        <v>0</v>
      </c>
      <c r="L1121" t="s">
        <v>26</v>
      </c>
    </row>
    <row r="1122" spans="1:12" x14ac:dyDescent="0.25">
      <c r="A1122" t="s">
        <v>24</v>
      </c>
      <c r="B1122" t="s">
        <v>25</v>
      </c>
      <c r="C1122">
        <v>47.6036</v>
      </c>
      <c r="D1122">
        <v>-120.62820000000001</v>
      </c>
      <c r="E1122">
        <v>398.7</v>
      </c>
      <c r="F1122" s="1">
        <v>43263</v>
      </c>
      <c r="G1122">
        <v>0</v>
      </c>
      <c r="H1122" t="s">
        <v>26</v>
      </c>
      <c r="I1122">
        <v>0</v>
      </c>
      <c r="J1122" t="s">
        <v>26</v>
      </c>
      <c r="K1122">
        <v>0</v>
      </c>
      <c r="L1122" t="s">
        <v>26</v>
      </c>
    </row>
    <row r="1123" spans="1:12" x14ac:dyDescent="0.25">
      <c r="A1123" t="s">
        <v>24</v>
      </c>
      <c r="B1123" t="s">
        <v>25</v>
      </c>
      <c r="C1123">
        <v>47.6036</v>
      </c>
      <c r="D1123">
        <v>-120.62820000000001</v>
      </c>
      <c r="E1123">
        <v>398.7</v>
      </c>
      <c r="F1123" s="1">
        <v>43264</v>
      </c>
      <c r="G1123">
        <v>0</v>
      </c>
      <c r="H1123" t="s">
        <v>26</v>
      </c>
      <c r="I1123">
        <v>0</v>
      </c>
      <c r="J1123" t="s">
        <v>26</v>
      </c>
      <c r="K1123">
        <v>0</v>
      </c>
      <c r="L1123" t="s">
        <v>26</v>
      </c>
    </row>
    <row r="1124" spans="1:12" x14ac:dyDescent="0.25">
      <c r="A1124" t="s">
        <v>24</v>
      </c>
      <c r="B1124" t="s">
        <v>25</v>
      </c>
      <c r="C1124">
        <v>47.6036</v>
      </c>
      <c r="D1124">
        <v>-120.62820000000001</v>
      </c>
      <c r="E1124">
        <v>398.7</v>
      </c>
      <c r="F1124" s="1">
        <v>43265</v>
      </c>
      <c r="G1124">
        <v>0</v>
      </c>
      <c r="H1124" t="s">
        <v>27</v>
      </c>
      <c r="I1124">
        <v>0</v>
      </c>
      <c r="J1124" t="s">
        <v>26</v>
      </c>
      <c r="K1124">
        <v>0</v>
      </c>
      <c r="L1124" t="s">
        <v>26</v>
      </c>
    </row>
    <row r="1125" spans="1:12" x14ac:dyDescent="0.25">
      <c r="A1125" t="s">
        <v>24</v>
      </c>
      <c r="B1125" t="s">
        <v>25</v>
      </c>
      <c r="C1125">
        <v>47.6036</v>
      </c>
      <c r="D1125">
        <v>-120.62820000000001</v>
      </c>
      <c r="E1125">
        <v>398.7</v>
      </c>
      <c r="F1125" s="1">
        <v>43266</v>
      </c>
      <c r="G1125">
        <v>0</v>
      </c>
      <c r="H1125" t="s">
        <v>26</v>
      </c>
      <c r="I1125">
        <v>0</v>
      </c>
      <c r="J1125" t="s">
        <v>26</v>
      </c>
      <c r="K1125">
        <v>0</v>
      </c>
      <c r="L1125" t="s">
        <v>26</v>
      </c>
    </row>
    <row r="1126" spans="1:12" x14ac:dyDescent="0.25">
      <c r="A1126" t="s">
        <v>24</v>
      </c>
      <c r="B1126" t="s">
        <v>25</v>
      </c>
      <c r="C1126">
        <v>47.6036</v>
      </c>
      <c r="D1126">
        <v>-120.62820000000001</v>
      </c>
      <c r="E1126">
        <v>398.7</v>
      </c>
      <c r="F1126" s="1">
        <v>43267</v>
      </c>
      <c r="G1126">
        <v>0</v>
      </c>
      <c r="H1126" t="s">
        <v>26</v>
      </c>
      <c r="I1126">
        <v>0</v>
      </c>
      <c r="J1126" t="s">
        <v>26</v>
      </c>
      <c r="K1126">
        <v>0</v>
      </c>
      <c r="L1126" t="s">
        <v>26</v>
      </c>
    </row>
    <row r="1127" spans="1:12" x14ac:dyDescent="0.25">
      <c r="A1127" t="s">
        <v>24</v>
      </c>
      <c r="B1127" t="s">
        <v>25</v>
      </c>
      <c r="C1127">
        <v>47.6036</v>
      </c>
      <c r="D1127">
        <v>-120.62820000000001</v>
      </c>
      <c r="E1127">
        <v>398.7</v>
      </c>
      <c r="F1127" s="1">
        <v>43278</v>
      </c>
      <c r="G1127">
        <v>0</v>
      </c>
      <c r="H1127" t="s">
        <v>26</v>
      </c>
      <c r="I1127">
        <v>0</v>
      </c>
      <c r="J1127" t="s">
        <v>26</v>
      </c>
    </row>
    <row r="1128" spans="1:12" x14ac:dyDescent="0.25">
      <c r="A1128" t="s">
        <v>24</v>
      </c>
      <c r="B1128" t="s">
        <v>25</v>
      </c>
      <c r="C1128">
        <v>47.6036</v>
      </c>
      <c r="D1128">
        <v>-120.62820000000001</v>
      </c>
      <c r="E1128">
        <v>398.7</v>
      </c>
      <c r="F1128" s="1">
        <v>43279</v>
      </c>
      <c r="G1128">
        <v>0</v>
      </c>
      <c r="H1128" t="s">
        <v>27</v>
      </c>
      <c r="I1128">
        <v>0</v>
      </c>
      <c r="J1128" t="s">
        <v>26</v>
      </c>
      <c r="K1128">
        <v>0</v>
      </c>
      <c r="L1128" t="s">
        <v>26</v>
      </c>
    </row>
    <row r="1129" spans="1:12" x14ac:dyDescent="0.25">
      <c r="A1129" t="s">
        <v>24</v>
      </c>
      <c r="B1129" t="s">
        <v>25</v>
      </c>
      <c r="C1129">
        <v>47.6036</v>
      </c>
      <c r="D1129">
        <v>-120.62820000000001</v>
      </c>
      <c r="E1129">
        <v>398.7</v>
      </c>
      <c r="F1129" s="1">
        <v>43280</v>
      </c>
      <c r="G1129">
        <v>0</v>
      </c>
      <c r="H1129" t="s">
        <v>26</v>
      </c>
      <c r="I1129">
        <v>0</v>
      </c>
      <c r="J1129" t="s">
        <v>26</v>
      </c>
      <c r="K1129">
        <v>0</v>
      </c>
      <c r="L1129" t="s">
        <v>26</v>
      </c>
    </row>
    <row r="1130" spans="1:12" x14ac:dyDescent="0.25">
      <c r="A1130" t="s">
        <v>24</v>
      </c>
      <c r="B1130" t="s">
        <v>25</v>
      </c>
      <c r="C1130">
        <v>47.6036</v>
      </c>
      <c r="D1130">
        <v>-120.62820000000001</v>
      </c>
      <c r="E1130">
        <v>398.7</v>
      </c>
      <c r="F1130" s="1">
        <v>43281</v>
      </c>
      <c r="G1130">
        <v>0</v>
      </c>
      <c r="H1130" t="s">
        <v>27</v>
      </c>
      <c r="I1130">
        <v>0</v>
      </c>
      <c r="J1130" t="s">
        <v>26</v>
      </c>
      <c r="K1130">
        <v>0</v>
      </c>
      <c r="L1130" t="s">
        <v>26</v>
      </c>
    </row>
    <row r="1131" spans="1:12" x14ac:dyDescent="0.25">
      <c r="A1131" t="s">
        <v>24</v>
      </c>
      <c r="B1131" t="s">
        <v>25</v>
      </c>
      <c r="C1131">
        <v>47.6036</v>
      </c>
      <c r="D1131">
        <v>-120.62820000000001</v>
      </c>
      <c r="E1131">
        <v>398.7</v>
      </c>
      <c r="F1131" s="1">
        <v>43282</v>
      </c>
      <c r="G1131">
        <v>0</v>
      </c>
      <c r="H1131" t="s">
        <v>26</v>
      </c>
      <c r="I1131">
        <v>0</v>
      </c>
      <c r="J1131" t="s">
        <v>26</v>
      </c>
    </row>
    <row r="1132" spans="1:12" x14ac:dyDescent="0.25">
      <c r="A1132" t="s">
        <v>24</v>
      </c>
      <c r="B1132" t="s">
        <v>25</v>
      </c>
      <c r="C1132">
        <v>47.6036</v>
      </c>
      <c r="D1132">
        <v>-120.62820000000001</v>
      </c>
      <c r="E1132">
        <v>398.7</v>
      </c>
      <c r="F1132" s="1">
        <v>43283</v>
      </c>
      <c r="G1132">
        <v>0</v>
      </c>
      <c r="H1132" t="s">
        <v>26</v>
      </c>
      <c r="I1132">
        <v>0</v>
      </c>
      <c r="J1132" t="s">
        <v>26</v>
      </c>
    </row>
    <row r="1133" spans="1:12" x14ac:dyDescent="0.25">
      <c r="A1133" t="s">
        <v>24</v>
      </c>
      <c r="B1133" t="s">
        <v>25</v>
      </c>
      <c r="C1133">
        <v>47.6036</v>
      </c>
      <c r="D1133">
        <v>-120.62820000000001</v>
      </c>
      <c r="E1133">
        <v>398.7</v>
      </c>
      <c r="F1133" s="1">
        <v>43284</v>
      </c>
      <c r="G1133">
        <v>0</v>
      </c>
      <c r="H1133" t="s">
        <v>26</v>
      </c>
      <c r="I1133">
        <v>0</v>
      </c>
      <c r="J1133" t="s">
        <v>26</v>
      </c>
      <c r="K1133">
        <v>0</v>
      </c>
      <c r="L1133" t="s">
        <v>26</v>
      </c>
    </row>
    <row r="1134" spans="1:12" x14ac:dyDescent="0.25">
      <c r="A1134" t="s">
        <v>24</v>
      </c>
      <c r="B1134" t="s">
        <v>25</v>
      </c>
      <c r="C1134">
        <v>47.6036</v>
      </c>
      <c r="D1134">
        <v>-120.62820000000001</v>
      </c>
      <c r="E1134">
        <v>398.7</v>
      </c>
      <c r="F1134" s="1">
        <v>43285</v>
      </c>
      <c r="G1134">
        <v>0</v>
      </c>
      <c r="H1134" t="s">
        <v>26</v>
      </c>
      <c r="I1134">
        <v>0</v>
      </c>
      <c r="J1134" t="s">
        <v>26</v>
      </c>
      <c r="K1134">
        <v>0</v>
      </c>
      <c r="L1134" t="s">
        <v>26</v>
      </c>
    </row>
    <row r="1135" spans="1:12" x14ac:dyDescent="0.25">
      <c r="A1135" t="s">
        <v>24</v>
      </c>
      <c r="B1135" t="s">
        <v>25</v>
      </c>
      <c r="C1135">
        <v>47.6036</v>
      </c>
      <c r="D1135">
        <v>-120.62820000000001</v>
      </c>
      <c r="E1135">
        <v>398.7</v>
      </c>
      <c r="F1135" s="1">
        <v>43286</v>
      </c>
      <c r="G1135">
        <v>0</v>
      </c>
      <c r="H1135" t="s">
        <v>26</v>
      </c>
      <c r="I1135">
        <v>0</v>
      </c>
      <c r="J1135" t="s">
        <v>26</v>
      </c>
      <c r="K1135">
        <v>0</v>
      </c>
      <c r="L1135" t="s">
        <v>26</v>
      </c>
    </row>
    <row r="1136" spans="1:12" x14ac:dyDescent="0.25">
      <c r="A1136" t="s">
        <v>24</v>
      </c>
      <c r="B1136" t="s">
        <v>25</v>
      </c>
      <c r="C1136">
        <v>47.6036</v>
      </c>
      <c r="D1136">
        <v>-120.62820000000001</v>
      </c>
      <c r="E1136">
        <v>398.7</v>
      </c>
      <c r="F1136" s="1">
        <v>43287</v>
      </c>
      <c r="G1136">
        <v>0</v>
      </c>
      <c r="H1136" t="s">
        <v>26</v>
      </c>
      <c r="I1136">
        <v>0</v>
      </c>
      <c r="J1136" t="s">
        <v>26</v>
      </c>
      <c r="K1136">
        <v>0</v>
      </c>
      <c r="L1136" t="s">
        <v>26</v>
      </c>
    </row>
    <row r="1137" spans="1:12" x14ac:dyDescent="0.25">
      <c r="A1137" t="s">
        <v>24</v>
      </c>
      <c r="B1137" t="s">
        <v>25</v>
      </c>
      <c r="C1137">
        <v>47.6036</v>
      </c>
      <c r="D1137">
        <v>-120.62820000000001</v>
      </c>
      <c r="E1137">
        <v>398.7</v>
      </c>
      <c r="F1137" s="1">
        <v>43288</v>
      </c>
      <c r="G1137">
        <v>0</v>
      </c>
      <c r="H1137" t="s">
        <v>26</v>
      </c>
      <c r="I1137">
        <v>0</v>
      </c>
      <c r="J1137" t="s">
        <v>26</v>
      </c>
      <c r="K1137">
        <v>0</v>
      </c>
      <c r="L1137" t="s">
        <v>26</v>
      </c>
    </row>
    <row r="1138" spans="1:12" x14ac:dyDescent="0.25">
      <c r="A1138" t="s">
        <v>24</v>
      </c>
      <c r="B1138" t="s">
        <v>25</v>
      </c>
      <c r="C1138">
        <v>47.6036</v>
      </c>
      <c r="D1138">
        <v>-120.62820000000001</v>
      </c>
      <c r="E1138">
        <v>398.7</v>
      </c>
      <c r="F1138" s="1">
        <v>43289</v>
      </c>
      <c r="G1138">
        <v>0</v>
      </c>
      <c r="H1138" t="s">
        <v>26</v>
      </c>
      <c r="I1138">
        <v>0</v>
      </c>
      <c r="J1138" t="s">
        <v>26</v>
      </c>
      <c r="K1138">
        <v>0</v>
      </c>
      <c r="L1138" t="s">
        <v>26</v>
      </c>
    </row>
    <row r="1139" spans="1:12" x14ac:dyDescent="0.25">
      <c r="A1139" t="s">
        <v>24</v>
      </c>
      <c r="B1139" t="s">
        <v>25</v>
      </c>
      <c r="C1139">
        <v>47.6036</v>
      </c>
      <c r="D1139">
        <v>-120.62820000000001</v>
      </c>
      <c r="E1139">
        <v>398.7</v>
      </c>
      <c r="F1139" s="1">
        <v>43290</v>
      </c>
      <c r="G1139">
        <v>0</v>
      </c>
      <c r="H1139" t="s">
        <v>26</v>
      </c>
      <c r="I1139">
        <v>0</v>
      </c>
      <c r="J1139" t="s">
        <v>26</v>
      </c>
      <c r="K1139">
        <v>0</v>
      </c>
      <c r="L1139" t="s">
        <v>26</v>
      </c>
    </row>
    <row r="1140" spans="1:12" x14ac:dyDescent="0.25">
      <c r="A1140" t="s">
        <v>24</v>
      </c>
      <c r="B1140" t="s">
        <v>25</v>
      </c>
      <c r="C1140">
        <v>47.6036</v>
      </c>
      <c r="D1140">
        <v>-120.62820000000001</v>
      </c>
      <c r="E1140">
        <v>398.7</v>
      </c>
      <c r="F1140" s="1">
        <v>43291</v>
      </c>
      <c r="G1140">
        <v>0</v>
      </c>
      <c r="H1140" t="s">
        <v>26</v>
      </c>
      <c r="I1140">
        <v>0</v>
      </c>
      <c r="J1140" t="s">
        <v>26</v>
      </c>
      <c r="K1140">
        <v>0</v>
      </c>
      <c r="L1140" t="s">
        <v>26</v>
      </c>
    </row>
    <row r="1141" spans="1:12" x14ac:dyDescent="0.25">
      <c r="A1141" t="s">
        <v>24</v>
      </c>
      <c r="B1141" t="s">
        <v>25</v>
      </c>
      <c r="C1141">
        <v>47.6036</v>
      </c>
      <c r="D1141">
        <v>-120.62820000000001</v>
      </c>
      <c r="E1141">
        <v>398.7</v>
      </c>
      <c r="F1141" s="1">
        <v>43292</v>
      </c>
      <c r="G1141">
        <v>0</v>
      </c>
      <c r="H1141" t="s">
        <v>26</v>
      </c>
      <c r="I1141">
        <v>0</v>
      </c>
      <c r="J1141" t="s">
        <v>26</v>
      </c>
      <c r="K1141">
        <v>0</v>
      </c>
      <c r="L1141" t="s">
        <v>26</v>
      </c>
    </row>
    <row r="1142" spans="1:12" x14ac:dyDescent="0.25">
      <c r="A1142" t="s">
        <v>24</v>
      </c>
      <c r="B1142" t="s">
        <v>25</v>
      </c>
      <c r="C1142">
        <v>47.6036</v>
      </c>
      <c r="D1142">
        <v>-120.62820000000001</v>
      </c>
      <c r="E1142">
        <v>398.7</v>
      </c>
      <c r="F1142" s="1">
        <v>43293</v>
      </c>
      <c r="G1142">
        <v>0</v>
      </c>
      <c r="H1142" t="s">
        <v>26</v>
      </c>
    </row>
    <row r="1143" spans="1:12" x14ac:dyDescent="0.25">
      <c r="A1143" t="s">
        <v>24</v>
      </c>
      <c r="B1143" t="s">
        <v>25</v>
      </c>
      <c r="C1143">
        <v>47.6036</v>
      </c>
      <c r="D1143">
        <v>-120.62820000000001</v>
      </c>
      <c r="E1143">
        <v>398.7</v>
      </c>
      <c r="F1143" s="1">
        <v>43294</v>
      </c>
      <c r="G1143">
        <v>0</v>
      </c>
      <c r="H1143" t="s">
        <v>26</v>
      </c>
      <c r="I1143">
        <v>0</v>
      </c>
      <c r="J1143" t="s">
        <v>26</v>
      </c>
      <c r="K1143">
        <v>0</v>
      </c>
      <c r="L1143" t="s">
        <v>26</v>
      </c>
    </row>
    <row r="1144" spans="1:12" x14ac:dyDescent="0.25">
      <c r="A1144" t="s">
        <v>24</v>
      </c>
      <c r="B1144" t="s">
        <v>25</v>
      </c>
      <c r="C1144">
        <v>47.6036</v>
      </c>
      <c r="D1144">
        <v>-120.62820000000001</v>
      </c>
      <c r="E1144">
        <v>398.7</v>
      </c>
      <c r="F1144" s="1">
        <v>43295</v>
      </c>
      <c r="G1144">
        <v>0</v>
      </c>
      <c r="H1144" t="s">
        <v>26</v>
      </c>
      <c r="I1144">
        <v>0</v>
      </c>
      <c r="J1144" t="s">
        <v>26</v>
      </c>
      <c r="K1144">
        <v>0</v>
      </c>
      <c r="L1144" t="s">
        <v>26</v>
      </c>
    </row>
    <row r="1145" spans="1:12" x14ac:dyDescent="0.25">
      <c r="A1145" t="s">
        <v>24</v>
      </c>
      <c r="B1145" t="s">
        <v>25</v>
      </c>
      <c r="C1145">
        <v>47.6036</v>
      </c>
      <c r="D1145">
        <v>-120.62820000000001</v>
      </c>
      <c r="E1145">
        <v>398.7</v>
      </c>
      <c r="F1145" s="1">
        <v>43296</v>
      </c>
      <c r="G1145">
        <v>0</v>
      </c>
      <c r="H1145" t="s">
        <v>26</v>
      </c>
      <c r="I1145">
        <v>0</v>
      </c>
      <c r="J1145" t="s">
        <v>26</v>
      </c>
      <c r="K1145">
        <v>0</v>
      </c>
      <c r="L1145" t="s">
        <v>26</v>
      </c>
    </row>
    <row r="1146" spans="1:12" x14ac:dyDescent="0.25">
      <c r="A1146" t="s">
        <v>24</v>
      </c>
      <c r="B1146" t="s">
        <v>25</v>
      </c>
      <c r="C1146">
        <v>47.6036</v>
      </c>
      <c r="D1146">
        <v>-120.62820000000001</v>
      </c>
      <c r="E1146">
        <v>398.7</v>
      </c>
      <c r="F1146" s="1">
        <v>43297</v>
      </c>
      <c r="G1146">
        <v>0</v>
      </c>
      <c r="H1146" t="s">
        <v>26</v>
      </c>
      <c r="I1146">
        <v>0</v>
      </c>
      <c r="J1146" t="s">
        <v>26</v>
      </c>
      <c r="K1146">
        <v>0</v>
      </c>
      <c r="L1146" t="s">
        <v>26</v>
      </c>
    </row>
    <row r="1147" spans="1:12" x14ac:dyDescent="0.25">
      <c r="A1147" t="s">
        <v>24</v>
      </c>
      <c r="B1147" t="s">
        <v>25</v>
      </c>
      <c r="C1147">
        <v>47.6036</v>
      </c>
      <c r="D1147">
        <v>-120.62820000000001</v>
      </c>
      <c r="E1147">
        <v>398.7</v>
      </c>
      <c r="F1147" s="1">
        <v>43298</v>
      </c>
      <c r="G1147">
        <v>0</v>
      </c>
      <c r="H1147" t="s">
        <v>26</v>
      </c>
      <c r="I1147">
        <v>0</v>
      </c>
      <c r="J1147" t="s">
        <v>26</v>
      </c>
      <c r="K1147">
        <v>0</v>
      </c>
      <c r="L1147" t="s">
        <v>26</v>
      </c>
    </row>
    <row r="1148" spans="1:12" x14ac:dyDescent="0.25">
      <c r="A1148" t="s">
        <v>24</v>
      </c>
      <c r="B1148" t="s">
        <v>25</v>
      </c>
      <c r="C1148">
        <v>47.6036</v>
      </c>
      <c r="D1148">
        <v>-120.62820000000001</v>
      </c>
      <c r="E1148">
        <v>398.7</v>
      </c>
      <c r="F1148" s="1">
        <v>43299</v>
      </c>
      <c r="G1148">
        <v>0</v>
      </c>
      <c r="H1148" t="s">
        <v>26</v>
      </c>
      <c r="I1148">
        <v>0</v>
      </c>
      <c r="J1148" t="s">
        <v>26</v>
      </c>
      <c r="K1148">
        <v>0</v>
      </c>
      <c r="L1148" t="s">
        <v>26</v>
      </c>
    </row>
    <row r="1149" spans="1:12" x14ac:dyDescent="0.25">
      <c r="A1149" t="s">
        <v>24</v>
      </c>
      <c r="B1149" t="s">
        <v>25</v>
      </c>
      <c r="C1149">
        <v>47.6036</v>
      </c>
      <c r="D1149">
        <v>-120.62820000000001</v>
      </c>
      <c r="E1149">
        <v>398.7</v>
      </c>
      <c r="F1149" s="1">
        <v>43300</v>
      </c>
      <c r="G1149">
        <v>0</v>
      </c>
      <c r="H1149" t="s">
        <v>26</v>
      </c>
      <c r="I1149">
        <v>0</v>
      </c>
      <c r="J1149" t="s">
        <v>26</v>
      </c>
      <c r="K1149">
        <v>0</v>
      </c>
      <c r="L1149" t="s">
        <v>26</v>
      </c>
    </row>
    <row r="1150" spans="1:12" x14ac:dyDescent="0.25">
      <c r="A1150" t="s">
        <v>24</v>
      </c>
      <c r="B1150" t="s">
        <v>25</v>
      </c>
      <c r="C1150">
        <v>47.6036</v>
      </c>
      <c r="D1150">
        <v>-120.62820000000001</v>
      </c>
      <c r="E1150">
        <v>398.7</v>
      </c>
      <c r="F1150" s="1">
        <v>43301</v>
      </c>
      <c r="G1150">
        <v>0</v>
      </c>
      <c r="H1150" t="s">
        <v>26</v>
      </c>
      <c r="I1150">
        <v>0</v>
      </c>
      <c r="J1150" t="s">
        <v>26</v>
      </c>
      <c r="K1150">
        <v>0</v>
      </c>
      <c r="L1150" t="s">
        <v>26</v>
      </c>
    </row>
    <row r="1151" spans="1:12" x14ac:dyDescent="0.25">
      <c r="A1151" t="s">
        <v>24</v>
      </c>
      <c r="B1151" t="s">
        <v>25</v>
      </c>
      <c r="C1151">
        <v>47.6036</v>
      </c>
      <c r="D1151">
        <v>-120.62820000000001</v>
      </c>
      <c r="E1151">
        <v>398.7</v>
      </c>
      <c r="F1151" s="1">
        <v>43302</v>
      </c>
      <c r="G1151">
        <v>0</v>
      </c>
      <c r="H1151" t="s">
        <v>26</v>
      </c>
      <c r="I1151">
        <v>0</v>
      </c>
      <c r="J1151" t="s">
        <v>26</v>
      </c>
      <c r="K1151">
        <v>0</v>
      </c>
      <c r="L1151" t="s">
        <v>26</v>
      </c>
    </row>
    <row r="1152" spans="1:12" x14ac:dyDescent="0.25">
      <c r="A1152" t="s">
        <v>24</v>
      </c>
      <c r="B1152" t="s">
        <v>25</v>
      </c>
      <c r="C1152">
        <v>47.6036</v>
      </c>
      <c r="D1152">
        <v>-120.62820000000001</v>
      </c>
      <c r="E1152">
        <v>398.7</v>
      </c>
      <c r="F1152" s="1">
        <v>43303</v>
      </c>
      <c r="G1152">
        <v>0</v>
      </c>
      <c r="H1152" t="s">
        <v>26</v>
      </c>
      <c r="I1152">
        <v>0</v>
      </c>
      <c r="J1152" t="s">
        <v>26</v>
      </c>
      <c r="K1152">
        <v>0</v>
      </c>
      <c r="L1152" t="s">
        <v>26</v>
      </c>
    </row>
    <row r="1153" spans="1:12" x14ac:dyDescent="0.25">
      <c r="A1153" t="s">
        <v>24</v>
      </c>
      <c r="B1153" t="s">
        <v>25</v>
      </c>
      <c r="C1153">
        <v>47.6036</v>
      </c>
      <c r="D1153">
        <v>-120.62820000000001</v>
      </c>
      <c r="E1153">
        <v>398.7</v>
      </c>
      <c r="F1153" s="1">
        <v>43304</v>
      </c>
      <c r="G1153">
        <v>0</v>
      </c>
      <c r="H1153" t="s">
        <v>26</v>
      </c>
      <c r="I1153">
        <v>0</v>
      </c>
      <c r="J1153" t="s">
        <v>26</v>
      </c>
      <c r="K1153">
        <v>0</v>
      </c>
      <c r="L1153" t="s">
        <v>26</v>
      </c>
    </row>
    <row r="1154" spans="1:12" x14ac:dyDescent="0.25">
      <c r="A1154" t="s">
        <v>24</v>
      </c>
      <c r="B1154" t="s">
        <v>25</v>
      </c>
      <c r="C1154">
        <v>47.6036</v>
      </c>
      <c r="D1154">
        <v>-120.62820000000001</v>
      </c>
      <c r="E1154">
        <v>398.7</v>
      </c>
      <c r="F1154" s="1">
        <v>43305</v>
      </c>
      <c r="G1154">
        <v>0</v>
      </c>
      <c r="H1154" t="s">
        <v>26</v>
      </c>
      <c r="I1154">
        <v>0</v>
      </c>
      <c r="J1154" t="s">
        <v>26</v>
      </c>
      <c r="K1154">
        <v>0</v>
      </c>
      <c r="L1154" t="s">
        <v>26</v>
      </c>
    </row>
    <row r="1155" spans="1:12" x14ac:dyDescent="0.25">
      <c r="A1155" t="s">
        <v>24</v>
      </c>
      <c r="B1155" t="s">
        <v>25</v>
      </c>
      <c r="C1155">
        <v>47.6036</v>
      </c>
      <c r="D1155">
        <v>-120.62820000000001</v>
      </c>
      <c r="E1155">
        <v>398.7</v>
      </c>
      <c r="F1155" s="1">
        <v>43306</v>
      </c>
      <c r="G1155">
        <v>0</v>
      </c>
      <c r="H1155" t="s">
        <v>26</v>
      </c>
      <c r="I1155">
        <v>0</v>
      </c>
      <c r="J1155" t="s">
        <v>26</v>
      </c>
      <c r="K1155">
        <v>0</v>
      </c>
      <c r="L1155" t="s">
        <v>26</v>
      </c>
    </row>
    <row r="1156" spans="1:12" x14ac:dyDescent="0.25">
      <c r="A1156" t="s">
        <v>24</v>
      </c>
      <c r="B1156" t="s">
        <v>25</v>
      </c>
      <c r="C1156">
        <v>47.6036</v>
      </c>
      <c r="D1156">
        <v>-120.62820000000001</v>
      </c>
      <c r="E1156">
        <v>398.7</v>
      </c>
      <c r="F1156" s="1">
        <v>43307</v>
      </c>
      <c r="G1156">
        <v>0</v>
      </c>
      <c r="H1156" t="s">
        <v>26</v>
      </c>
      <c r="I1156">
        <v>0</v>
      </c>
      <c r="J1156" t="s">
        <v>26</v>
      </c>
      <c r="K1156">
        <v>0</v>
      </c>
      <c r="L1156" t="s">
        <v>26</v>
      </c>
    </row>
    <row r="1157" spans="1:12" x14ac:dyDescent="0.25">
      <c r="A1157" t="s">
        <v>24</v>
      </c>
      <c r="B1157" t="s">
        <v>25</v>
      </c>
      <c r="C1157">
        <v>47.6036</v>
      </c>
      <c r="D1157">
        <v>-120.62820000000001</v>
      </c>
      <c r="E1157">
        <v>398.7</v>
      </c>
      <c r="F1157" s="1">
        <v>43308</v>
      </c>
      <c r="G1157">
        <v>0</v>
      </c>
      <c r="H1157" t="s">
        <v>26</v>
      </c>
      <c r="I1157">
        <v>0</v>
      </c>
      <c r="J1157" t="s">
        <v>26</v>
      </c>
      <c r="K1157">
        <v>0</v>
      </c>
      <c r="L1157" t="s">
        <v>26</v>
      </c>
    </row>
    <row r="1158" spans="1:12" x14ac:dyDescent="0.25">
      <c r="A1158" t="s">
        <v>24</v>
      </c>
      <c r="B1158" t="s">
        <v>25</v>
      </c>
      <c r="C1158">
        <v>47.6036</v>
      </c>
      <c r="D1158">
        <v>-120.62820000000001</v>
      </c>
      <c r="E1158">
        <v>398.7</v>
      </c>
      <c r="F1158" s="1">
        <v>43309</v>
      </c>
      <c r="G1158">
        <v>0</v>
      </c>
      <c r="H1158" t="s">
        <v>26</v>
      </c>
      <c r="I1158">
        <v>0</v>
      </c>
      <c r="J1158" t="s">
        <v>26</v>
      </c>
      <c r="K1158">
        <v>0</v>
      </c>
      <c r="L1158" t="s">
        <v>26</v>
      </c>
    </row>
    <row r="1159" spans="1:12" x14ac:dyDescent="0.25">
      <c r="A1159" t="s">
        <v>24</v>
      </c>
      <c r="B1159" t="s">
        <v>25</v>
      </c>
      <c r="C1159">
        <v>47.6036</v>
      </c>
      <c r="D1159">
        <v>-120.62820000000001</v>
      </c>
      <c r="E1159">
        <v>398.7</v>
      </c>
      <c r="F1159" s="1">
        <v>43310</v>
      </c>
      <c r="G1159">
        <v>0</v>
      </c>
      <c r="H1159" t="s">
        <v>26</v>
      </c>
      <c r="I1159">
        <v>0</v>
      </c>
      <c r="J1159" t="s">
        <v>26</v>
      </c>
      <c r="K1159">
        <v>0</v>
      </c>
      <c r="L1159" t="s">
        <v>26</v>
      </c>
    </row>
    <row r="1160" spans="1:12" x14ac:dyDescent="0.25">
      <c r="A1160" t="s">
        <v>24</v>
      </c>
      <c r="B1160" t="s">
        <v>25</v>
      </c>
      <c r="C1160">
        <v>47.6036</v>
      </c>
      <c r="D1160">
        <v>-120.62820000000001</v>
      </c>
      <c r="E1160">
        <v>398.7</v>
      </c>
      <c r="F1160" s="1">
        <v>43311</v>
      </c>
      <c r="G1160">
        <v>0</v>
      </c>
      <c r="H1160" t="s">
        <v>26</v>
      </c>
      <c r="I1160">
        <v>0</v>
      </c>
      <c r="J1160" t="s">
        <v>26</v>
      </c>
      <c r="K1160">
        <v>0</v>
      </c>
      <c r="L1160" t="s">
        <v>26</v>
      </c>
    </row>
    <row r="1161" spans="1:12" x14ac:dyDescent="0.25">
      <c r="A1161" t="s">
        <v>24</v>
      </c>
      <c r="B1161" t="s">
        <v>25</v>
      </c>
      <c r="C1161">
        <v>47.6036</v>
      </c>
      <c r="D1161">
        <v>-120.62820000000001</v>
      </c>
      <c r="E1161">
        <v>398.7</v>
      </c>
      <c r="F1161" s="1">
        <v>43312</v>
      </c>
      <c r="G1161">
        <v>0</v>
      </c>
      <c r="H1161" t="s">
        <v>26</v>
      </c>
      <c r="I1161">
        <v>0</v>
      </c>
      <c r="J1161" t="s">
        <v>26</v>
      </c>
      <c r="K1161">
        <v>0</v>
      </c>
      <c r="L1161" t="s">
        <v>26</v>
      </c>
    </row>
    <row r="1162" spans="1:12" x14ac:dyDescent="0.25">
      <c r="A1162" t="s">
        <v>24</v>
      </c>
      <c r="B1162" t="s">
        <v>25</v>
      </c>
      <c r="C1162">
        <v>47.6036</v>
      </c>
      <c r="D1162">
        <v>-120.62820000000001</v>
      </c>
      <c r="E1162">
        <v>398.7</v>
      </c>
      <c r="F1162" s="1">
        <v>43313</v>
      </c>
      <c r="G1162">
        <v>0</v>
      </c>
      <c r="H1162" t="s">
        <v>26</v>
      </c>
      <c r="I1162">
        <v>0</v>
      </c>
      <c r="J1162" t="s">
        <v>26</v>
      </c>
      <c r="K1162">
        <v>0</v>
      </c>
      <c r="L1162" t="s">
        <v>26</v>
      </c>
    </row>
    <row r="1163" spans="1:12" x14ac:dyDescent="0.25">
      <c r="A1163" t="s">
        <v>24</v>
      </c>
      <c r="B1163" t="s">
        <v>25</v>
      </c>
      <c r="C1163">
        <v>47.6036</v>
      </c>
      <c r="D1163">
        <v>-120.62820000000001</v>
      </c>
      <c r="E1163">
        <v>398.7</v>
      </c>
      <c r="F1163" s="1">
        <v>43314</v>
      </c>
      <c r="G1163">
        <v>0</v>
      </c>
      <c r="H1163" t="s">
        <v>26</v>
      </c>
      <c r="I1163">
        <v>0</v>
      </c>
      <c r="J1163" t="s">
        <v>26</v>
      </c>
      <c r="K1163">
        <v>0</v>
      </c>
      <c r="L1163" t="s">
        <v>26</v>
      </c>
    </row>
    <row r="1164" spans="1:12" x14ac:dyDescent="0.25">
      <c r="A1164" t="s">
        <v>24</v>
      </c>
      <c r="B1164" t="s">
        <v>25</v>
      </c>
      <c r="C1164">
        <v>47.6036</v>
      </c>
      <c r="D1164">
        <v>-120.62820000000001</v>
      </c>
      <c r="E1164">
        <v>398.7</v>
      </c>
      <c r="F1164" s="1">
        <v>43315</v>
      </c>
      <c r="G1164">
        <v>0</v>
      </c>
      <c r="H1164" t="s">
        <v>26</v>
      </c>
      <c r="I1164">
        <v>0</v>
      </c>
      <c r="J1164" t="s">
        <v>26</v>
      </c>
      <c r="K1164">
        <v>0</v>
      </c>
      <c r="L1164" t="s">
        <v>26</v>
      </c>
    </row>
    <row r="1165" spans="1:12" x14ac:dyDescent="0.25">
      <c r="A1165" t="s">
        <v>24</v>
      </c>
      <c r="B1165" t="s">
        <v>25</v>
      </c>
      <c r="C1165">
        <v>47.6036</v>
      </c>
      <c r="D1165">
        <v>-120.62820000000001</v>
      </c>
      <c r="E1165">
        <v>398.7</v>
      </c>
      <c r="F1165" s="1">
        <v>43316</v>
      </c>
      <c r="G1165">
        <v>0</v>
      </c>
      <c r="H1165" t="s">
        <v>26</v>
      </c>
      <c r="I1165">
        <v>0</v>
      </c>
      <c r="J1165" t="s">
        <v>26</v>
      </c>
      <c r="K1165">
        <v>0</v>
      </c>
      <c r="L1165" t="s">
        <v>26</v>
      </c>
    </row>
    <row r="1166" spans="1:12" x14ac:dyDescent="0.25">
      <c r="A1166" t="s">
        <v>24</v>
      </c>
      <c r="B1166" t="s">
        <v>25</v>
      </c>
      <c r="C1166">
        <v>47.6036</v>
      </c>
      <c r="D1166">
        <v>-120.62820000000001</v>
      </c>
      <c r="E1166">
        <v>398.7</v>
      </c>
      <c r="F1166" s="1">
        <v>43317</v>
      </c>
      <c r="G1166">
        <v>0</v>
      </c>
      <c r="H1166" t="s">
        <v>26</v>
      </c>
      <c r="I1166">
        <v>0</v>
      </c>
      <c r="J1166" t="s">
        <v>26</v>
      </c>
      <c r="K1166">
        <v>0</v>
      </c>
      <c r="L1166" t="s">
        <v>26</v>
      </c>
    </row>
    <row r="1167" spans="1:12" x14ac:dyDescent="0.25">
      <c r="A1167" t="s">
        <v>24</v>
      </c>
      <c r="B1167" t="s">
        <v>25</v>
      </c>
      <c r="C1167">
        <v>47.6036</v>
      </c>
      <c r="D1167">
        <v>-120.62820000000001</v>
      </c>
      <c r="E1167">
        <v>398.7</v>
      </c>
      <c r="F1167" s="1">
        <v>43318</v>
      </c>
      <c r="G1167">
        <v>0</v>
      </c>
      <c r="H1167" t="s">
        <v>26</v>
      </c>
      <c r="I1167">
        <v>0</v>
      </c>
      <c r="J1167" t="s">
        <v>26</v>
      </c>
      <c r="K1167">
        <v>0</v>
      </c>
      <c r="L1167" t="s">
        <v>26</v>
      </c>
    </row>
    <row r="1168" spans="1:12" x14ac:dyDescent="0.25">
      <c r="A1168" t="s">
        <v>24</v>
      </c>
      <c r="B1168" t="s">
        <v>25</v>
      </c>
      <c r="C1168">
        <v>47.6036</v>
      </c>
      <c r="D1168">
        <v>-120.62820000000001</v>
      </c>
      <c r="E1168">
        <v>398.7</v>
      </c>
      <c r="F1168" s="1">
        <v>43319</v>
      </c>
      <c r="G1168">
        <v>0</v>
      </c>
      <c r="H1168" t="s">
        <v>26</v>
      </c>
      <c r="I1168">
        <v>0</v>
      </c>
      <c r="J1168" t="s">
        <v>26</v>
      </c>
      <c r="K1168">
        <v>0</v>
      </c>
      <c r="L1168" t="s">
        <v>26</v>
      </c>
    </row>
    <row r="1169" spans="1:12" x14ac:dyDescent="0.25">
      <c r="A1169" t="s">
        <v>24</v>
      </c>
      <c r="B1169" t="s">
        <v>25</v>
      </c>
      <c r="C1169">
        <v>47.6036</v>
      </c>
      <c r="D1169">
        <v>-120.62820000000001</v>
      </c>
      <c r="E1169">
        <v>398.7</v>
      </c>
      <c r="F1169" s="1">
        <v>43320</v>
      </c>
      <c r="G1169">
        <v>0</v>
      </c>
      <c r="H1169" t="s">
        <v>26</v>
      </c>
      <c r="I1169">
        <v>0</v>
      </c>
      <c r="J1169" t="s">
        <v>26</v>
      </c>
      <c r="K1169">
        <v>0</v>
      </c>
      <c r="L1169" t="s">
        <v>26</v>
      </c>
    </row>
    <row r="1170" spans="1:12" x14ac:dyDescent="0.25">
      <c r="A1170" t="s">
        <v>24</v>
      </c>
      <c r="B1170" t="s">
        <v>25</v>
      </c>
      <c r="C1170">
        <v>47.6036</v>
      </c>
      <c r="D1170">
        <v>-120.62820000000001</v>
      </c>
      <c r="E1170">
        <v>398.7</v>
      </c>
      <c r="F1170" s="1">
        <v>43321</v>
      </c>
      <c r="G1170">
        <v>0</v>
      </c>
      <c r="H1170" t="s">
        <v>26</v>
      </c>
      <c r="I1170">
        <v>0</v>
      </c>
      <c r="J1170" t="s">
        <v>26</v>
      </c>
      <c r="K1170">
        <v>0</v>
      </c>
      <c r="L1170" t="s">
        <v>26</v>
      </c>
    </row>
    <row r="1171" spans="1:12" x14ac:dyDescent="0.25">
      <c r="A1171" t="s">
        <v>24</v>
      </c>
      <c r="B1171" t="s">
        <v>25</v>
      </c>
      <c r="C1171">
        <v>47.6036</v>
      </c>
      <c r="D1171">
        <v>-120.62820000000001</v>
      </c>
      <c r="E1171">
        <v>398.7</v>
      </c>
      <c r="F1171" s="1">
        <v>43322</v>
      </c>
      <c r="G1171">
        <v>0</v>
      </c>
      <c r="H1171" t="s">
        <v>26</v>
      </c>
      <c r="I1171">
        <v>0</v>
      </c>
      <c r="J1171" t="s">
        <v>26</v>
      </c>
      <c r="K1171">
        <v>0</v>
      </c>
      <c r="L1171" t="s">
        <v>26</v>
      </c>
    </row>
    <row r="1172" spans="1:12" x14ac:dyDescent="0.25">
      <c r="A1172" t="s">
        <v>24</v>
      </c>
      <c r="B1172" t="s">
        <v>25</v>
      </c>
      <c r="C1172">
        <v>47.6036</v>
      </c>
      <c r="D1172">
        <v>-120.62820000000001</v>
      </c>
      <c r="E1172">
        <v>398.7</v>
      </c>
      <c r="F1172" s="1">
        <v>43323</v>
      </c>
      <c r="G1172">
        <v>0</v>
      </c>
      <c r="H1172" t="s">
        <v>26</v>
      </c>
      <c r="I1172">
        <v>0</v>
      </c>
      <c r="J1172" t="s">
        <v>26</v>
      </c>
    </row>
    <row r="1173" spans="1:12" x14ac:dyDescent="0.25">
      <c r="A1173" t="s">
        <v>24</v>
      </c>
      <c r="B1173" t="s">
        <v>25</v>
      </c>
      <c r="C1173">
        <v>47.6036</v>
      </c>
      <c r="D1173">
        <v>-120.62820000000001</v>
      </c>
      <c r="E1173">
        <v>398.7</v>
      </c>
      <c r="F1173" s="1">
        <v>43324</v>
      </c>
      <c r="G1173">
        <v>0</v>
      </c>
      <c r="H1173" t="s">
        <v>26</v>
      </c>
      <c r="I1173">
        <v>0</v>
      </c>
      <c r="J1173" t="s">
        <v>26</v>
      </c>
      <c r="K1173">
        <v>0</v>
      </c>
      <c r="L1173" t="s">
        <v>26</v>
      </c>
    </row>
    <row r="1174" spans="1:12" x14ac:dyDescent="0.25">
      <c r="A1174" t="s">
        <v>24</v>
      </c>
      <c r="B1174" t="s">
        <v>25</v>
      </c>
      <c r="C1174">
        <v>47.6036</v>
      </c>
      <c r="D1174">
        <v>-120.62820000000001</v>
      </c>
      <c r="E1174">
        <v>398.7</v>
      </c>
      <c r="F1174" s="1">
        <v>43325</v>
      </c>
      <c r="G1174">
        <v>0</v>
      </c>
      <c r="H1174" t="s">
        <v>26</v>
      </c>
      <c r="I1174">
        <v>0</v>
      </c>
      <c r="J1174" t="s">
        <v>26</v>
      </c>
      <c r="K1174">
        <v>0</v>
      </c>
      <c r="L1174" t="s">
        <v>26</v>
      </c>
    </row>
    <row r="1175" spans="1:12" x14ac:dyDescent="0.25">
      <c r="A1175" t="s">
        <v>24</v>
      </c>
      <c r="B1175" t="s">
        <v>25</v>
      </c>
      <c r="C1175">
        <v>47.6036</v>
      </c>
      <c r="D1175">
        <v>-120.62820000000001</v>
      </c>
      <c r="E1175">
        <v>398.7</v>
      </c>
      <c r="F1175" s="1">
        <v>43332</v>
      </c>
      <c r="G1175">
        <v>0</v>
      </c>
      <c r="H1175" t="s">
        <v>26</v>
      </c>
      <c r="I1175">
        <v>0</v>
      </c>
      <c r="J1175" t="s">
        <v>26</v>
      </c>
      <c r="K1175">
        <v>0</v>
      </c>
      <c r="L1175" t="s">
        <v>26</v>
      </c>
    </row>
    <row r="1176" spans="1:12" x14ac:dyDescent="0.25">
      <c r="A1176" t="s">
        <v>24</v>
      </c>
      <c r="B1176" t="s">
        <v>25</v>
      </c>
      <c r="C1176">
        <v>47.6036</v>
      </c>
      <c r="D1176">
        <v>-120.62820000000001</v>
      </c>
      <c r="E1176">
        <v>398.7</v>
      </c>
      <c r="F1176" s="1">
        <v>43333</v>
      </c>
      <c r="G1176">
        <v>0</v>
      </c>
      <c r="H1176" t="s">
        <v>26</v>
      </c>
      <c r="I1176">
        <v>0</v>
      </c>
      <c r="J1176" t="s">
        <v>26</v>
      </c>
      <c r="K1176">
        <v>0</v>
      </c>
      <c r="L1176" t="s">
        <v>26</v>
      </c>
    </row>
    <row r="1177" spans="1:12" x14ac:dyDescent="0.25">
      <c r="A1177" t="s">
        <v>24</v>
      </c>
      <c r="B1177" t="s">
        <v>25</v>
      </c>
      <c r="C1177">
        <v>47.6036</v>
      </c>
      <c r="D1177">
        <v>-120.62820000000001</v>
      </c>
      <c r="E1177">
        <v>398.7</v>
      </c>
      <c r="F1177" s="1">
        <v>43334</v>
      </c>
      <c r="G1177">
        <v>0</v>
      </c>
      <c r="H1177" t="s">
        <v>26</v>
      </c>
      <c r="I1177">
        <v>0</v>
      </c>
      <c r="J1177" t="s">
        <v>26</v>
      </c>
      <c r="K1177">
        <v>0</v>
      </c>
      <c r="L1177" t="s">
        <v>26</v>
      </c>
    </row>
    <row r="1178" spans="1:12" x14ac:dyDescent="0.25">
      <c r="A1178" t="s">
        <v>24</v>
      </c>
      <c r="B1178" t="s">
        <v>25</v>
      </c>
      <c r="C1178">
        <v>47.6036</v>
      </c>
      <c r="D1178">
        <v>-120.62820000000001</v>
      </c>
      <c r="E1178">
        <v>398.7</v>
      </c>
      <c r="F1178" s="1">
        <v>43335</v>
      </c>
      <c r="G1178">
        <v>0</v>
      </c>
      <c r="H1178" t="s">
        <v>26</v>
      </c>
      <c r="I1178">
        <v>0</v>
      </c>
      <c r="J1178" t="s">
        <v>26</v>
      </c>
      <c r="K1178">
        <v>0</v>
      </c>
      <c r="L1178" t="s">
        <v>26</v>
      </c>
    </row>
    <row r="1179" spans="1:12" x14ac:dyDescent="0.25">
      <c r="A1179" t="s">
        <v>24</v>
      </c>
      <c r="B1179" t="s">
        <v>25</v>
      </c>
      <c r="C1179">
        <v>47.6036</v>
      </c>
      <c r="D1179">
        <v>-120.62820000000001</v>
      </c>
      <c r="E1179">
        <v>398.7</v>
      </c>
      <c r="F1179" s="1">
        <v>43336</v>
      </c>
      <c r="G1179">
        <v>0</v>
      </c>
      <c r="H1179" t="s">
        <v>26</v>
      </c>
      <c r="I1179">
        <v>0</v>
      </c>
      <c r="J1179" t="s">
        <v>26</v>
      </c>
      <c r="K1179">
        <v>0</v>
      </c>
      <c r="L1179" t="s">
        <v>26</v>
      </c>
    </row>
    <row r="1180" spans="1:12" x14ac:dyDescent="0.25">
      <c r="A1180" t="s">
        <v>24</v>
      </c>
      <c r="B1180" t="s">
        <v>25</v>
      </c>
      <c r="C1180">
        <v>47.6036</v>
      </c>
      <c r="D1180">
        <v>-120.62820000000001</v>
      </c>
      <c r="E1180">
        <v>398.7</v>
      </c>
      <c r="F1180" s="1">
        <v>43337</v>
      </c>
      <c r="G1180">
        <v>0</v>
      </c>
      <c r="H1180" t="s">
        <v>26</v>
      </c>
      <c r="I1180">
        <v>0</v>
      </c>
      <c r="J1180" t="s">
        <v>26</v>
      </c>
      <c r="K1180">
        <v>0</v>
      </c>
      <c r="L1180" t="s">
        <v>26</v>
      </c>
    </row>
    <row r="1181" spans="1:12" x14ac:dyDescent="0.25">
      <c r="A1181" t="s">
        <v>24</v>
      </c>
      <c r="B1181" t="s">
        <v>25</v>
      </c>
      <c r="C1181">
        <v>47.6036</v>
      </c>
      <c r="D1181">
        <v>-120.62820000000001</v>
      </c>
      <c r="E1181">
        <v>398.7</v>
      </c>
      <c r="F1181" s="1">
        <v>43338</v>
      </c>
      <c r="G1181">
        <v>0.01</v>
      </c>
      <c r="H1181" t="s">
        <v>26</v>
      </c>
      <c r="I1181">
        <v>0</v>
      </c>
      <c r="J1181" t="s">
        <v>26</v>
      </c>
      <c r="K1181">
        <v>0</v>
      </c>
      <c r="L1181" t="s">
        <v>26</v>
      </c>
    </row>
    <row r="1182" spans="1:12" x14ac:dyDescent="0.25">
      <c r="A1182" t="s">
        <v>24</v>
      </c>
      <c r="B1182" t="s">
        <v>25</v>
      </c>
      <c r="C1182">
        <v>47.6036</v>
      </c>
      <c r="D1182">
        <v>-120.62820000000001</v>
      </c>
      <c r="E1182">
        <v>398.7</v>
      </c>
      <c r="F1182" s="1">
        <v>43339</v>
      </c>
      <c r="G1182">
        <v>0</v>
      </c>
      <c r="H1182" t="s">
        <v>27</v>
      </c>
      <c r="I1182">
        <v>0</v>
      </c>
      <c r="J1182" t="s">
        <v>26</v>
      </c>
      <c r="K1182">
        <v>0</v>
      </c>
      <c r="L1182" t="s">
        <v>26</v>
      </c>
    </row>
    <row r="1183" spans="1:12" x14ac:dyDescent="0.25">
      <c r="A1183" t="s">
        <v>24</v>
      </c>
      <c r="B1183" t="s">
        <v>25</v>
      </c>
      <c r="C1183">
        <v>47.6036</v>
      </c>
      <c r="D1183">
        <v>-120.62820000000001</v>
      </c>
      <c r="E1183">
        <v>398.7</v>
      </c>
      <c r="F1183" s="1">
        <v>43340</v>
      </c>
      <c r="G1183">
        <v>0</v>
      </c>
      <c r="H1183" t="s">
        <v>26</v>
      </c>
      <c r="I1183">
        <v>0</v>
      </c>
      <c r="J1183" t="s">
        <v>26</v>
      </c>
      <c r="K1183">
        <v>0</v>
      </c>
      <c r="L1183" t="s">
        <v>26</v>
      </c>
    </row>
    <row r="1184" spans="1:12" x14ac:dyDescent="0.25">
      <c r="A1184" t="s">
        <v>24</v>
      </c>
      <c r="B1184" t="s">
        <v>25</v>
      </c>
      <c r="C1184">
        <v>47.6036</v>
      </c>
      <c r="D1184">
        <v>-120.62820000000001</v>
      </c>
      <c r="E1184">
        <v>398.7</v>
      </c>
      <c r="F1184" s="1">
        <v>43341</v>
      </c>
      <c r="G1184">
        <v>0</v>
      </c>
      <c r="H1184" t="s">
        <v>26</v>
      </c>
      <c r="I1184">
        <v>0</v>
      </c>
      <c r="J1184" t="s">
        <v>26</v>
      </c>
      <c r="K1184">
        <v>0</v>
      </c>
      <c r="L1184" t="s">
        <v>26</v>
      </c>
    </row>
    <row r="1185" spans="1:12" x14ac:dyDescent="0.25">
      <c r="A1185" t="s">
        <v>24</v>
      </c>
      <c r="B1185" t="s">
        <v>25</v>
      </c>
      <c r="C1185">
        <v>47.6036</v>
      </c>
      <c r="D1185">
        <v>-120.62820000000001</v>
      </c>
      <c r="E1185">
        <v>398.7</v>
      </c>
      <c r="F1185" s="1">
        <v>43342</v>
      </c>
      <c r="G1185">
        <v>0</v>
      </c>
      <c r="H1185" t="s">
        <v>26</v>
      </c>
      <c r="I1185">
        <v>0</v>
      </c>
      <c r="J1185" t="s">
        <v>26</v>
      </c>
      <c r="K1185">
        <v>0</v>
      </c>
      <c r="L1185" t="s">
        <v>26</v>
      </c>
    </row>
    <row r="1186" spans="1:12" x14ac:dyDescent="0.25">
      <c r="A1186" t="s">
        <v>24</v>
      </c>
      <c r="B1186" t="s">
        <v>25</v>
      </c>
      <c r="C1186">
        <v>47.6036</v>
      </c>
      <c r="D1186">
        <v>-120.62820000000001</v>
      </c>
      <c r="E1186">
        <v>398.7</v>
      </c>
      <c r="F1186" s="1">
        <v>43343</v>
      </c>
      <c r="G1186">
        <v>0</v>
      </c>
      <c r="H1186" t="s">
        <v>26</v>
      </c>
      <c r="I1186">
        <v>0</v>
      </c>
      <c r="J1186" t="s">
        <v>26</v>
      </c>
      <c r="K1186">
        <v>0</v>
      </c>
      <c r="L1186" t="s">
        <v>26</v>
      </c>
    </row>
    <row r="1187" spans="1:12" x14ac:dyDescent="0.25">
      <c r="A1187" t="s">
        <v>24</v>
      </c>
      <c r="B1187" t="s">
        <v>25</v>
      </c>
      <c r="C1187">
        <v>47.6036</v>
      </c>
      <c r="D1187">
        <v>-120.62820000000001</v>
      </c>
      <c r="E1187">
        <v>398.7</v>
      </c>
      <c r="F1187" s="1">
        <v>43344</v>
      </c>
      <c r="G1187">
        <v>0</v>
      </c>
      <c r="H1187" t="s">
        <v>26</v>
      </c>
      <c r="I1187">
        <v>0</v>
      </c>
      <c r="J1187" t="s">
        <v>26</v>
      </c>
      <c r="K1187">
        <v>0</v>
      </c>
      <c r="L1187" t="s">
        <v>26</v>
      </c>
    </row>
    <row r="1188" spans="1:12" x14ac:dyDescent="0.25">
      <c r="A1188" t="s">
        <v>24</v>
      </c>
      <c r="B1188" t="s">
        <v>25</v>
      </c>
      <c r="C1188">
        <v>47.6036</v>
      </c>
      <c r="D1188">
        <v>-120.62820000000001</v>
      </c>
      <c r="E1188">
        <v>398.7</v>
      </c>
      <c r="F1188" s="1">
        <v>43345</v>
      </c>
      <c r="G1188">
        <v>0</v>
      </c>
      <c r="H1188" t="s">
        <v>26</v>
      </c>
      <c r="I1188">
        <v>0</v>
      </c>
      <c r="J1188" t="s">
        <v>26</v>
      </c>
      <c r="K1188">
        <v>0</v>
      </c>
      <c r="L1188" t="s">
        <v>26</v>
      </c>
    </row>
    <row r="1189" spans="1:12" x14ac:dyDescent="0.25">
      <c r="A1189" t="s">
        <v>24</v>
      </c>
      <c r="B1189" t="s">
        <v>25</v>
      </c>
      <c r="C1189">
        <v>47.6036</v>
      </c>
      <c r="D1189">
        <v>-120.62820000000001</v>
      </c>
      <c r="E1189">
        <v>398.7</v>
      </c>
      <c r="F1189" s="1">
        <v>43346</v>
      </c>
      <c r="G1189">
        <v>0</v>
      </c>
      <c r="H1189" t="s">
        <v>26</v>
      </c>
      <c r="I1189">
        <v>0</v>
      </c>
      <c r="J1189" t="s">
        <v>26</v>
      </c>
      <c r="K1189">
        <v>0</v>
      </c>
      <c r="L1189" t="s">
        <v>26</v>
      </c>
    </row>
    <row r="1190" spans="1:12" x14ac:dyDescent="0.25">
      <c r="A1190" t="s">
        <v>24</v>
      </c>
      <c r="B1190" t="s">
        <v>25</v>
      </c>
      <c r="C1190">
        <v>47.6036</v>
      </c>
      <c r="D1190">
        <v>-120.62820000000001</v>
      </c>
      <c r="E1190">
        <v>398.7</v>
      </c>
      <c r="F1190" s="1">
        <v>43347</v>
      </c>
      <c r="G1190">
        <v>0</v>
      </c>
      <c r="H1190" t="s">
        <v>26</v>
      </c>
      <c r="I1190">
        <v>0</v>
      </c>
      <c r="J1190" t="s">
        <v>26</v>
      </c>
      <c r="K1190">
        <v>0</v>
      </c>
      <c r="L1190" t="s">
        <v>26</v>
      </c>
    </row>
    <row r="1191" spans="1:12" x14ac:dyDescent="0.25">
      <c r="A1191" t="s">
        <v>24</v>
      </c>
      <c r="B1191" t="s">
        <v>25</v>
      </c>
      <c r="C1191">
        <v>47.6036</v>
      </c>
      <c r="D1191">
        <v>-120.62820000000001</v>
      </c>
      <c r="E1191">
        <v>398.7</v>
      </c>
      <c r="F1191" s="1">
        <v>43348</v>
      </c>
      <c r="G1191">
        <v>0</v>
      </c>
      <c r="H1191" t="s">
        <v>26</v>
      </c>
      <c r="I1191">
        <v>0</v>
      </c>
      <c r="J1191" t="s">
        <v>26</v>
      </c>
      <c r="K1191">
        <v>0</v>
      </c>
      <c r="L1191" t="s">
        <v>26</v>
      </c>
    </row>
    <row r="1192" spans="1:12" x14ac:dyDescent="0.25">
      <c r="A1192" t="s">
        <v>24</v>
      </c>
      <c r="B1192" t="s">
        <v>25</v>
      </c>
      <c r="C1192">
        <v>47.6036</v>
      </c>
      <c r="D1192">
        <v>-120.62820000000001</v>
      </c>
      <c r="E1192">
        <v>398.7</v>
      </c>
      <c r="F1192" s="1">
        <v>43349</v>
      </c>
      <c r="G1192">
        <v>0</v>
      </c>
      <c r="H1192" t="s">
        <v>26</v>
      </c>
      <c r="I1192">
        <v>0</v>
      </c>
      <c r="J1192" t="s">
        <v>26</v>
      </c>
      <c r="K1192">
        <v>0</v>
      </c>
      <c r="L1192" t="s">
        <v>26</v>
      </c>
    </row>
    <row r="1193" spans="1:12" x14ac:dyDescent="0.25">
      <c r="A1193" t="s">
        <v>24</v>
      </c>
      <c r="B1193" t="s">
        <v>25</v>
      </c>
      <c r="C1193">
        <v>47.6036</v>
      </c>
      <c r="D1193">
        <v>-120.62820000000001</v>
      </c>
      <c r="E1193">
        <v>398.7</v>
      </c>
      <c r="F1193" s="1">
        <v>43350</v>
      </c>
      <c r="G1193">
        <v>0</v>
      </c>
      <c r="H1193" t="s">
        <v>26</v>
      </c>
      <c r="I1193">
        <v>0</v>
      </c>
      <c r="J1193" t="s">
        <v>26</v>
      </c>
      <c r="K1193">
        <v>0</v>
      </c>
      <c r="L1193" t="s">
        <v>26</v>
      </c>
    </row>
    <row r="1194" spans="1:12" x14ac:dyDescent="0.25">
      <c r="A1194" t="s">
        <v>24</v>
      </c>
      <c r="B1194" t="s">
        <v>25</v>
      </c>
      <c r="C1194">
        <v>47.6036</v>
      </c>
      <c r="D1194">
        <v>-120.62820000000001</v>
      </c>
      <c r="E1194">
        <v>398.7</v>
      </c>
      <c r="F1194" s="1">
        <v>43351</v>
      </c>
      <c r="G1194">
        <v>0</v>
      </c>
      <c r="H1194" t="s">
        <v>27</v>
      </c>
      <c r="I1194">
        <v>0</v>
      </c>
      <c r="J1194" t="s">
        <v>26</v>
      </c>
      <c r="K1194">
        <v>0</v>
      </c>
      <c r="L1194" t="s">
        <v>26</v>
      </c>
    </row>
    <row r="1195" spans="1:12" x14ac:dyDescent="0.25">
      <c r="A1195" t="s">
        <v>24</v>
      </c>
      <c r="B1195" t="s">
        <v>25</v>
      </c>
      <c r="C1195">
        <v>47.6036</v>
      </c>
      <c r="D1195">
        <v>-120.62820000000001</v>
      </c>
      <c r="E1195">
        <v>398.7</v>
      </c>
      <c r="F1195" s="1">
        <v>43352</v>
      </c>
      <c r="G1195">
        <v>0</v>
      </c>
      <c r="H1195" t="s">
        <v>26</v>
      </c>
      <c r="I1195">
        <v>0</v>
      </c>
      <c r="J1195" t="s">
        <v>26</v>
      </c>
      <c r="K1195">
        <v>0</v>
      </c>
      <c r="L1195" t="s">
        <v>26</v>
      </c>
    </row>
    <row r="1196" spans="1:12" x14ac:dyDescent="0.25">
      <c r="A1196" t="s">
        <v>24</v>
      </c>
      <c r="B1196" t="s">
        <v>25</v>
      </c>
      <c r="C1196">
        <v>47.6036</v>
      </c>
      <c r="D1196">
        <v>-120.62820000000001</v>
      </c>
      <c r="E1196">
        <v>398.7</v>
      </c>
      <c r="F1196" s="1">
        <v>43353</v>
      </c>
      <c r="G1196">
        <v>0</v>
      </c>
      <c r="H1196" t="s">
        <v>26</v>
      </c>
      <c r="I1196">
        <v>0</v>
      </c>
      <c r="J1196" t="s">
        <v>26</v>
      </c>
      <c r="K1196">
        <v>0</v>
      </c>
      <c r="L1196" t="s">
        <v>26</v>
      </c>
    </row>
    <row r="1197" spans="1:12" x14ac:dyDescent="0.25">
      <c r="A1197" t="s">
        <v>24</v>
      </c>
      <c r="B1197" t="s">
        <v>25</v>
      </c>
      <c r="C1197">
        <v>47.6036</v>
      </c>
      <c r="D1197">
        <v>-120.62820000000001</v>
      </c>
      <c r="E1197">
        <v>398.7</v>
      </c>
      <c r="F1197" s="1">
        <v>43354</v>
      </c>
      <c r="G1197">
        <v>0</v>
      </c>
      <c r="H1197" t="s">
        <v>26</v>
      </c>
      <c r="I1197">
        <v>0</v>
      </c>
      <c r="J1197" t="s">
        <v>26</v>
      </c>
      <c r="K1197">
        <v>0</v>
      </c>
      <c r="L1197" t="s">
        <v>26</v>
      </c>
    </row>
    <row r="1198" spans="1:12" x14ac:dyDescent="0.25">
      <c r="A1198" t="s">
        <v>24</v>
      </c>
      <c r="B1198" t="s">
        <v>25</v>
      </c>
      <c r="C1198">
        <v>47.6036</v>
      </c>
      <c r="D1198">
        <v>-120.62820000000001</v>
      </c>
      <c r="E1198">
        <v>398.7</v>
      </c>
      <c r="F1198" s="1">
        <v>43355</v>
      </c>
      <c r="G1198">
        <v>0.02</v>
      </c>
      <c r="H1198" t="s">
        <v>26</v>
      </c>
      <c r="I1198">
        <v>0</v>
      </c>
      <c r="J1198" t="s">
        <v>26</v>
      </c>
      <c r="K1198">
        <v>0</v>
      </c>
      <c r="L1198" t="s">
        <v>26</v>
      </c>
    </row>
    <row r="1199" spans="1:12" x14ac:dyDescent="0.25">
      <c r="A1199" t="s">
        <v>24</v>
      </c>
      <c r="B1199" t="s">
        <v>25</v>
      </c>
      <c r="C1199">
        <v>47.6036</v>
      </c>
      <c r="D1199">
        <v>-120.62820000000001</v>
      </c>
      <c r="E1199">
        <v>398.7</v>
      </c>
      <c r="F1199" s="1">
        <v>43356</v>
      </c>
      <c r="G1199">
        <v>0.21</v>
      </c>
      <c r="H1199" t="s">
        <v>26</v>
      </c>
      <c r="I1199">
        <v>0</v>
      </c>
      <c r="J1199" t="s">
        <v>26</v>
      </c>
      <c r="K1199">
        <v>0</v>
      </c>
      <c r="L1199" t="s">
        <v>26</v>
      </c>
    </row>
    <row r="1200" spans="1:12" x14ac:dyDescent="0.25">
      <c r="A1200" t="s">
        <v>24</v>
      </c>
      <c r="B1200" t="s">
        <v>25</v>
      </c>
      <c r="C1200">
        <v>47.6036</v>
      </c>
      <c r="D1200">
        <v>-120.62820000000001</v>
      </c>
      <c r="E1200">
        <v>398.7</v>
      </c>
      <c r="F1200" s="1">
        <v>43357</v>
      </c>
      <c r="G1200">
        <v>0</v>
      </c>
      <c r="H1200" t="s">
        <v>26</v>
      </c>
      <c r="I1200">
        <v>0</v>
      </c>
      <c r="J1200" t="s">
        <v>26</v>
      </c>
      <c r="K1200">
        <v>0</v>
      </c>
      <c r="L1200" t="s">
        <v>26</v>
      </c>
    </row>
    <row r="1201" spans="1:12" x14ac:dyDescent="0.25">
      <c r="A1201" t="s">
        <v>24</v>
      </c>
      <c r="B1201" t="s">
        <v>25</v>
      </c>
      <c r="C1201">
        <v>47.6036</v>
      </c>
      <c r="D1201">
        <v>-120.62820000000001</v>
      </c>
      <c r="E1201">
        <v>398.7</v>
      </c>
      <c r="F1201" s="1">
        <v>43358</v>
      </c>
      <c r="G1201">
        <v>0</v>
      </c>
      <c r="H1201" t="s">
        <v>26</v>
      </c>
      <c r="I1201">
        <v>0</v>
      </c>
      <c r="J1201" t="s">
        <v>26</v>
      </c>
      <c r="K1201">
        <v>0</v>
      </c>
      <c r="L1201" t="s">
        <v>26</v>
      </c>
    </row>
    <row r="1202" spans="1:12" x14ac:dyDescent="0.25">
      <c r="A1202" t="s">
        <v>24</v>
      </c>
      <c r="B1202" t="s">
        <v>25</v>
      </c>
      <c r="C1202">
        <v>47.6036</v>
      </c>
      <c r="D1202">
        <v>-120.62820000000001</v>
      </c>
      <c r="E1202">
        <v>398.7</v>
      </c>
      <c r="F1202" s="1">
        <v>43359</v>
      </c>
      <c r="G1202">
        <v>0</v>
      </c>
      <c r="H1202" t="s">
        <v>26</v>
      </c>
      <c r="I1202">
        <v>0</v>
      </c>
      <c r="J1202" t="s">
        <v>26</v>
      </c>
      <c r="K1202">
        <v>0</v>
      </c>
      <c r="L1202" t="s">
        <v>26</v>
      </c>
    </row>
    <row r="1203" spans="1:12" x14ac:dyDescent="0.25">
      <c r="A1203" t="s">
        <v>24</v>
      </c>
      <c r="B1203" t="s">
        <v>25</v>
      </c>
      <c r="C1203">
        <v>47.6036</v>
      </c>
      <c r="D1203">
        <v>-120.62820000000001</v>
      </c>
      <c r="E1203">
        <v>398.7</v>
      </c>
      <c r="F1203" s="1">
        <v>43360</v>
      </c>
      <c r="G1203">
        <v>0.01</v>
      </c>
      <c r="H1203" t="s">
        <v>26</v>
      </c>
      <c r="I1203">
        <v>0</v>
      </c>
      <c r="J1203" t="s">
        <v>26</v>
      </c>
      <c r="K1203">
        <v>0</v>
      </c>
      <c r="L1203" t="s">
        <v>26</v>
      </c>
    </row>
    <row r="1204" spans="1:12" x14ac:dyDescent="0.25">
      <c r="A1204" t="s">
        <v>24</v>
      </c>
      <c r="B1204" t="s">
        <v>25</v>
      </c>
      <c r="C1204">
        <v>47.6036</v>
      </c>
      <c r="D1204">
        <v>-120.62820000000001</v>
      </c>
      <c r="E1204">
        <v>398.7</v>
      </c>
      <c r="F1204" s="1">
        <v>43361</v>
      </c>
      <c r="G1204">
        <v>0</v>
      </c>
      <c r="H1204" t="s">
        <v>26</v>
      </c>
      <c r="I1204">
        <v>0</v>
      </c>
      <c r="J1204" t="s">
        <v>26</v>
      </c>
      <c r="K1204">
        <v>0</v>
      </c>
      <c r="L1204" t="s">
        <v>26</v>
      </c>
    </row>
    <row r="1205" spans="1:12" x14ac:dyDescent="0.25">
      <c r="A1205" t="s">
        <v>24</v>
      </c>
      <c r="B1205" t="s">
        <v>25</v>
      </c>
      <c r="C1205">
        <v>47.6036</v>
      </c>
      <c r="D1205">
        <v>-120.62820000000001</v>
      </c>
      <c r="E1205">
        <v>398.7</v>
      </c>
      <c r="F1205" s="1">
        <v>43362</v>
      </c>
      <c r="G1205">
        <v>0</v>
      </c>
      <c r="H1205" t="s">
        <v>26</v>
      </c>
      <c r="I1205">
        <v>0</v>
      </c>
      <c r="J1205" t="s">
        <v>26</v>
      </c>
      <c r="K1205">
        <v>0</v>
      </c>
      <c r="L1205" t="s">
        <v>26</v>
      </c>
    </row>
    <row r="1206" spans="1:12" x14ac:dyDescent="0.25">
      <c r="A1206" t="s">
        <v>24</v>
      </c>
      <c r="B1206" t="s">
        <v>25</v>
      </c>
      <c r="C1206">
        <v>47.6036</v>
      </c>
      <c r="D1206">
        <v>-120.62820000000001</v>
      </c>
      <c r="E1206">
        <v>398.7</v>
      </c>
      <c r="F1206" s="1">
        <v>43363</v>
      </c>
      <c r="G1206">
        <v>0</v>
      </c>
      <c r="H1206" t="s">
        <v>26</v>
      </c>
      <c r="I1206">
        <v>0</v>
      </c>
      <c r="J1206" t="s">
        <v>26</v>
      </c>
      <c r="K1206">
        <v>0</v>
      </c>
      <c r="L1206" t="s">
        <v>26</v>
      </c>
    </row>
    <row r="1207" spans="1:12" x14ac:dyDescent="0.25">
      <c r="A1207" t="s">
        <v>24</v>
      </c>
      <c r="B1207" t="s">
        <v>25</v>
      </c>
      <c r="C1207">
        <v>47.6036</v>
      </c>
      <c r="D1207">
        <v>-120.62820000000001</v>
      </c>
      <c r="E1207">
        <v>398.7</v>
      </c>
      <c r="F1207" s="1">
        <v>43364</v>
      </c>
      <c r="G1207">
        <v>0</v>
      </c>
      <c r="H1207" t="s">
        <v>26</v>
      </c>
      <c r="I1207">
        <v>0</v>
      </c>
      <c r="J1207" t="s">
        <v>26</v>
      </c>
      <c r="K1207">
        <v>0</v>
      </c>
      <c r="L1207" t="s">
        <v>26</v>
      </c>
    </row>
    <row r="1208" spans="1:12" x14ac:dyDescent="0.25">
      <c r="A1208" t="s">
        <v>24</v>
      </c>
      <c r="B1208" t="s">
        <v>25</v>
      </c>
      <c r="C1208">
        <v>47.6036</v>
      </c>
      <c r="D1208">
        <v>-120.62820000000001</v>
      </c>
      <c r="E1208">
        <v>398.7</v>
      </c>
      <c r="F1208" s="1">
        <v>43365</v>
      </c>
      <c r="G1208">
        <v>0</v>
      </c>
      <c r="H1208" t="s">
        <v>27</v>
      </c>
      <c r="I1208">
        <v>0</v>
      </c>
      <c r="J1208" t="s">
        <v>26</v>
      </c>
      <c r="K1208">
        <v>0</v>
      </c>
      <c r="L1208" t="s">
        <v>26</v>
      </c>
    </row>
    <row r="1209" spans="1:12" x14ac:dyDescent="0.25">
      <c r="A1209" t="s">
        <v>24</v>
      </c>
      <c r="B1209" t="s">
        <v>25</v>
      </c>
      <c r="C1209">
        <v>47.6036</v>
      </c>
      <c r="D1209">
        <v>-120.62820000000001</v>
      </c>
      <c r="E1209">
        <v>398.7</v>
      </c>
      <c r="F1209" s="1">
        <v>43366</v>
      </c>
      <c r="G1209">
        <v>0.02</v>
      </c>
      <c r="H1209" t="s">
        <v>26</v>
      </c>
      <c r="I1209">
        <v>0</v>
      </c>
      <c r="J1209" t="s">
        <v>26</v>
      </c>
      <c r="K1209">
        <v>0</v>
      </c>
      <c r="L1209" t="s">
        <v>26</v>
      </c>
    </row>
    <row r="1210" spans="1:12" x14ac:dyDescent="0.25">
      <c r="A1210" t="s">
        <v>24</v>
      </c>
      <c r="B1210" t="s">
        <v>25</v>
      </c>
      <c r="C1210">
        <v>47.6036</v>
      </c>
      <c r="D1210">
        <v>-120.62820000000001</v>
      </c>
      <c r="E1210">
        <v>398.7</v>
      </c>
      <c r="F1210" s="1">
        <v>43367</v>
      </c>
      <c r="G1210">
        <v>0</v>
      </c>
      <c r="H1210" t="s">
        <v>26</v>
      </c>
      <c r="I1210">
        <v>0</v>
      </c>
      <c r="J1210" t="s">
        <v>26</v>
      </c>
      <c r="K1210">
        <v>0</v>
      </c>
      <c r="L1210" t="s">
        <v>26</v>
      </c>
    </row>
    <row r="1211" spans="1:12" x14ac:dyDescent="0.25">
      <c r="A1211" t="s">
        <v>24</v>
      </c>
      <c r="B1211" t="s">
        <v>25</v>
      </c>
      <c r="C1211">
        <v>47.6036</v>
      </c>
      <c r="D1211">
        <v>-120.62820000000001</v>
      </c>
      <c r="E1211">
        <v>398.7</v>
      </c>
      <c r="F1211" s="1">
        <v>43368</v>
      </c>
      <c r="G1211">
        <v>0</v>
      </c>
      <c r="H1211" t="s">
        <v>26</v>
      </c>
      <c r="I1211">
        <v>0</v>
      </c>
      <c r="J1211" t="s">
        <v>26</v>
      </c>
      <c r="K1211">
        <v>0</v>
      </c>
      <c r="L1211" t="s">
        <v>26</v>
      </c>
    </row>
    <row r="1212" spans="1:12" x14ac:dyDescent="0.25">
      <c r="A1212" t="s">
        <v>24</v>
      </c>
      <c r="B1212" t="s">
        <v>25</v>
      </c>
      <c r="C1212">
        <v>47.6036</v>
      </c>
      <c r="D1212">
        <v>-120.62820000000001</v>
      </c>
      <c r="E1212">
        <v>398.7</v>
      </c>
      <c r="F1212" s="1">
        <v>43369</v>
      </c>
      <c r="G1212">
        <v>0</v>
      </c>
      <c r="H1212" t="s">
        <v>26</v>
      </c>
      <c r="I1212">
        <v>0</v>
      </c>
      <c r="J1212" t="s">
        <v>26</v>
      </c>
      <c r="K1212">
        <v>0</v>
      </c>
      <c r="L1212" t="s">
        <v>26</v>
      </c>
    </row>
    <row r="1213" spans="1:12" x14ac:dyDescent="0.25">
      <c r="A1213" t="s">
        <v>24</v>
      </c>
      <c r="B1213" t="s">
        <v>25</v>
      </c>
      <c r="C1213">
        <v>47.6036</v>
      </c>
      <c r="D1213">
        <v>-120.62820000000001</v>
      </c>
      <c r="E1213">
        <v>398.7</v>
      </c>
      <c r="F1213" s="1">
        <v>43370</v>
      </c>
      <c r="G1213">
        <v>0</v>
      </c>
      <c r="H1213" t="s">
        <v>26</v>
      </c>
      <c r="I1213">
        <v>0</v>
      </c>
      <c r="J1213" t="s">
        <v>26</v>
      </c>
      <c r="K1213">
        <v>0</v>
      </c>
      <c r="L1213" t="s">
        <v>26</v>
      </c>
    </row>
    <row r="1214" spans="1:12" x14ac:dyDescent="0.25">
      <c r="A1214" t="s">
        <v>24</v>
      </c>
      <c r="B1214" t="s">
        <v>25</v>
      </c>
      <c r="C1214">
        <v>47.6036</v>
      </c>
      <c r="D1214">
        <v>-120.62820000000001</v>
      </c>
      <c r="E1214">
        <v>398.7</v>
      </c>
      <c r="F1214" s="1">
        <v>43371</v>
      </c>
      <c r="G1214">
        <v>0</v>
      </c>
      <c r="H1214" t="s">
        <v>26</v>
      </c>
      <c r="I1214">
        <v>0</v>
      </c>
      <c r="J1214" t="s">
        <v>26</v>
      </c>
      <c r="K1214">
        <v>0</v>
      </c>
      <c r="L1214" t="s">
        <v>26</v>
      </c>
    </row>
    <row r="1215" spans="1:12" x14ac:dyDescent="0.25">
      <c r="A1215" t="s">
        <v>24</v>
      </c>
      <c r="B1215" t="s">
        <v>25</v>
      </c>
      <c r="C1215">
        <v>47.6036</v>
      </c>
      <c r="D1215">
        <v>-120.62820000000001</v>
      </c>
      <c r="E1215">
        <v>398.7</v>
      </c>
      <c r="F1215" s="1">
        <v>43372</v>
      </c>
      <c r="G1215">
        <v>0</v>
      </c>
      <c r="H1215" t="s">
        <v>26</v>
      </c>
      <c r="I1215">
        <v>0</v>
      </c>
      <c r="J1215" t="s">
        <v>26</v>
      </c>
      <c r="K1215">
        <v>0</v>
      </c>
      <c r="L1215" t="s">
        <v>26</v>
      </c>
    </row>
    <row r="1216" spans="1:12" x14ac:dyDescent="0.25">
      <c r="A1216" t="s">
        <v>24</v>
      </c>
      <c r="B1216" t="s">
        <v>25</v>
      </c>
      <c r="C1216">
        <v>47.6036</v>
      </c>
      <c r="D1216">
        <v>-120.62820000000001</v>
      </c>
      <c r="E1216">
        <v>398.7</v>
      </c>
      <c r="F1216" s="1">
        <v>43373</v>
      </c>
      <c r="G1216">
        <v>0</v>
      </c>
      <c r="H1216" t="s">
        <v>26</v>
      </c>
      <c r="I1216">
        <v>0</v>
      </c>
      <c r="J1216" t="s">
        <v>26</v>
      </c>
      <c r="K1216">
        <v>0</v>
      </c>
      <c r="L1216" t="s">
        <v>26</v>
      </c>
    </row>
    <row r="1217" spans="1:12" x14ac:dyDescent="0.25">
      <c r="A1217" t="s">
        <v>24</v>
      </c>
      <c r="B1217" t="s">
        <v>25</v>
      </c>
      <c r="C1217">
        <v>47.6036</v>
      </c>
      <c r="D1217">
        <v>-120.62820000000001</v>
      </c>
      <c r="E1217">
        <v>398.7</v>
      </c>
      <c r="F1217" s="1">
        <v>43374</v>
      </c>
      <c r="G1217">
        <v>0</v>
      </c>
      <c r="H1217" t="s">
        <v>26</v>
      </c>
      <c r="I1217">
        <v>0</v>
      </c>
      <c r="J1217" t="s">
        <v>26</v>
      </c>
      <c r="K1217">
        <v>0</v>
      </c>
      <c r="L1217" t="s">
        <v>26</v>
      </c>
    </row>
    <row r="1218" spans="1:12" x14ac:dyDescent="0.25">
      <c r="A1218" t="s">
        <v>24</v>
      </c>
      <c r="B1218" t="s">
        <v>25</v>
      </c>
      <c r="C1218">
        <v>47.6036</v>
      </c>
      <c r="D1218">
        <v>-120.62820000000001</v>
      </c>
      <c r="E1218">
        <v>398.7</v>
      </c>
      <c r="F1218" s="1">
        <v>43375</v>
      </c>
      <c r="G1218">
        <v>0</v>
      </c>
      <c r="H1218" t="s">
        <v>27</v>
      </c>
      <c r="I1218">
        <v>0</v>
      </c>
      <c r="J1218" t="s">
        <v>26</v>
      </c>
      <c r="K1218">
        <v>0</v>
      </c>
      <c r="L1218" t="s">
        <v>26</v>
      </c>
    </row>
    <row r="1219" spans="1:12" x14ac:dyDescent="0.25">
      <c r="A1219" t="s">
        <v>24</v>
      </c>
      <c r="B1219" t="s">
        <v>25</v>
      </c>
      <c r="C1219">
        <v>47.6036</v>
      </c>
      <c r="D1219">
        <v>-120.62820000000001</v>
      </c>
      <c r="E1219">
        <v>398.7</v>
      </c>
      <c r="F1219" s="1">
        <v>43376</v>
      </c>
      <c r="G1219">
        <v>0.01</v>
      </c>
      <c r="H1219" t="s">
        <v>26</v>
      </c>
      <c r="I1219">
        <v>0</v>
      </c>
      <c r="J1219" t="s">
        <v>26</v>
      </c>
      <c r="K1219">
        <v>0</v>
      </c>
      <c r="L1219" t="s">
        <v>26</v>
      </c>
    </row>
    <row r="1220" spans="1:12" x14ac:dyDescent="0.25">
      <c r="A1220" t="s">
        <v>24</v>
      </c>
      <c r="B1220" t="s">
        <v>25</v>
      </c>
      <c r="C1220">
        <v>47.6036</v>
      </c>
      <c r="D1220">
        <v>-120.62820000000001</v>
      </c>
      <c r="E1220">
        <v>398.7</v>
      </c>
      <c r="F1220" s="1">
        <v>43377</v>
      </c>
      <c r="G1220">
        <v>0</v>
      </c>
      <c r="H1220" t="s">
        <v>26</v>
      </c>
      <c r="I1220">
        <v>0</v>
      </c>
      <c r="J1220" t="s">
        <v>26</v>
      </c>
      <c r="K1220">
        <v>0</v>
      </c>
      <c r="L1220" t="s">
        <v>26</v>
      </c>
    </row>
    <row r="1221" spans="1:12" x14ac:dyDescent="0.25">
      <c r="A1221" t="s">
        <v>24</v>
      </c>
      <c r="B1221" t="s">
        <v>25</v>
      </c>
      <c r="C1221">
        <v>47.6036</v>
      </c>
      <c r="D1221">
        <v>-120.62820000000001</v>
      </c>
      <c r="E1221">
        <v>398.7</v>
      </c>
      <c r="F1221" s="1">
        <v>43378</v>
      </c>
      <c r="G1221">
        <v>0</v>
      </c>
      <c r="H1221" t="s">
        <v>26</v>
      </c>
      <c r="I1221">
        <v>0</v>
      </c>
      <c r="J1221" t="s">
        <v>26</v>
      </c>
      <c r="K1221">
        <v>0</v>
      </c>
      <c r="L1221" t="s">
        <v>26</v>
      </c>
    </row>
    <row r="1222" spans="1:12" x14ac:dyDescent="0.25">
      <c r="A1222" t="s">
        <v>24</v>
      </c>
      <c r="B1222" t="s">
        <v>25</v>
      </c>
      <c r="C1222">
        <v>47.6036</v>
      </c>
      <c r="D1222">
        <v>-120.62820000000001</v>
      </c>
      <c r="E1222">
        <v>398.7</v>
      </c>
      <c r="F1222" s="1">
        <v>43379</v>
      </c>
      <c r="G1222">
        <v>0.12</v>
      </c>
      <c r="H1222" t="s">
        <v>26</v>
      </c>
      <c r="I1222">
        <v>0</v>
      </c>
      <c r="J1222" t="s">
        <v>26</v>
      </c>
      <c r="K1222">
        <v>0</v>
      </c>
      <c r="L1222" t="s">
        <v>26</v>
      </c>
    </row>
    <row r="1223" spans="1:12" x14ac:dyDescent="0.25">
      <c r="A1223" t="s">
        <v>24</v>
      </c>
      <c r="B1223" t="s">
        <v>25</v>
      </c>
      <c r="C1223">
        <v>47.6036</v>
      </c>
      <c r="D1223">
        <v>-120.62820000000001</v>
      </c>
      <c r="E1223">
        <v>398.7</v>
      </c>
      <c r="F1223" s="1">
        <v>43380</v>
      </c>
      <c r="G1223">
        <v>0</v>
      </c>
      <c r="H1223" t="s">
        <v>26</v>
      </c>
      <c r="I1223">
        <v>0</v>
      </c>
      <c r="J1223" t="s">
        <v>26</v>
      </c>
      <c r="K1223">
        <v>0</v>
      </c>
      <c r="L1223" t="s">
        <v>26</v>
      </c>
    </row>
    <row r="1224" spans="1:12" x14ac:dyDescent="0.25">
      <c r="A1224" t="s">
        <v>24</v>
      </c>
      <c r="B1224" t="s">
        <v>25</v>
      </c>
      <c r="C1224">
        <v>47.6036</v>
      </c>
      <c r="D1224">
        <v>-120.62820000000001</v>
      </c>
      <c r="E1224">
        <v>398.7</v>
      </c>
      <c r="F1224" s="1">
        <v>43381</v>
      </c>
      <c r="G1224">
        <v>0.01</v>
      </c>
      <c r="H1224" t="s">
        <v>26</v>
      </c>
      <c r="I1224">
        <v>0</v>
      </c>
      <c r="J1224" t="s">
        <v>26</v>
      </c>
      <c r="K1224">
        <v>0</v>
      </c>
      <c r="L1224" t="s">
        <v>26</v>
      </c>
    </row>
    <row r="1225" spans="1:12" x14ac:dyDescent="0.25">
      <c r="A1225" t="s">
        <v>24</v>
      </c>
      <c r="B1225" t="s">
        <v>25</v>
      </c>
      <c r="C1225">
        <v>47.6036</v>
      </c>
      <c r="D1225">
        <v>-120.62820000000001</v>
      </c>
      <c r="E1225">
        <v>398.7</v>
      </c>
      <c r="F1225" s="1">
        <v>43382</v>
      </c>
      <c r="G1225">
        <v>0.09</v>
      </c>
      <c r="H1225" t="s">
        <v>26</v>
      </c>
      <c r="I1225">
        <v>0</v>
      </c>
      <c r="J1225" t="s">
        <v>26</v>
      </c>
      <c r="K1225">
        <v>0</v>
      </c>
      <c r="L1225" t="s">
        <v>26</v>
      </c>
    </row>
    <row r="1226" spans="1:12" x14ac:dyDescent="0.25">
      <c r="A1226" t="s">
        <v>24</v>
      </c>
      <c r="B1226" t="s">
        <v>25</v>
      </c>
      <c r="C1226">
        <v>47.6036</v>
      </c>
      <c r="D1226">
        <v>-120.62820000000001</v>
      </c>
      <c r="E1226">
        <v>398.7</v>
      </c>
      <c r="F1226" s="1">
        <v>43383</v>
      </c>
      <c r="G1226">
        <v>0.02</v>
      </c>
      <c r="H1226" t="s">
        <v>26</v>
      </c>
      <c r="I1226">
        <v>0</v>
      </c>
      <c r="J1226" t="s">
        <v>26</v>
      </c>
      <c r="K1226">
        <v>0</v>
      </c>
      <c r="L1226" t="s">
        <v>26</v>
      </c>
    </row>
    <row r="1227" spans="1:12" x14ac:dyDescent="0.25">
      <c r="A1227" t="s">
        <v>24</v>
      </c>
      <c r="B1227" t="s">
        <v>25</v>
      </c>
      <c r="C1227">
        <v>47.6036</v>
      </c>
      <c r="D1227">
        <v>-120.62820000000001</v>
      </c>
      <c r="E1227">
        <v>398.7</v>
      </c>
      <c r="F1227" s="1">
        <v>43384</v>
      </c>
      <c r="G1227">
        <v>0</v>
      </c>
      <c r="H1227" t="s">
        <v>26</v>
      </c>
      <c r="I1227">
        <v>0</v>
      </c>
      <c r="J1227" t="s">
        <v>26</v>
      </c>
      <c r="K1227">
        <v>0</v>
      </c>
      <c r="L1227" t="s">
        <v>26</v>
      </c>
    </row>
    <row r="1228" spans="1:12" x14ac:dyDescent="0.25">
      <c r="A1228" t="s">
        <v>24</v>
      </c>
      <c r="B1228" t="s">
        <v>25</v>
      </c>
      <c r="C1228">
        <v>47.6036</v>
      </c>
      <c r="D1228">
        <v>-120.62820000000001</v>
      </c>
      <c r="E1228">
        <v>398.7</v>
      </c>
      <c r="F1228" s="1">
        <v>43385</v>
      </c>
      <c r="G1228">
        <v>0</v>
      </c>
      <c r="H1228" t="s">
        <v>26</v>
      </c>
      <c r="I1228">
        <v>0</v>
      </c>
      <c r="J1228" t="s">
        <v>26</v>
      </c>
      <c r="K1228">
        <v>0</v>
      </c>
      <c r="L1228" t="s">
        <v>26</v>
      </c>
    </row>
    <row r="1229" spans="1:12" x14ac:dyDescent="0.25">
      <c r="A1229" t="s">
        <v>24</v>
      </c>
      <c r="B1229" t="s">
        <v>25</v>
      </c>
      <c r="C1229">
        <v>47.6036</v>
      </c>
      <c r="D1229">
        <v>-120.62820000000001</v>
      </c>
      <c r="E1229">
        <v>398.7</v>
      </c>
      <c r="F1229" s="1">
        <v>43386</v>
      </c>
      <c r="G1229">
        <v>0</v>
      </c>
      <c r="H1229" t="s">
        <v>26</v>
      </c>
      <c r="I1229">
        <v>0</v>
      </c>
      <c r="J1229" t="s">
        <v>26</v>
      </c>
      <c r="K1229">
        <v>0</v>
      </c>
      <c r="L1229" t="s">
        <v>26</v>
      </c>
    </row>
    <row r="1230" spans="1:12" x14ac:dyDescent="0.25">
      <c r="A1230" t="s">
        <v>24</v>
      </c>
      <c r="B1230" t="s">
        <v>25</v>
      </c>
      <c r="C1230">
        <v>47.6036</v>
      </c>
      <c r="D1230">
        <v>-120.62820000000001</v>
      </c>
      <c r="E1230">
        <v>398.7</v>
      </c>
      <c r="F1230" s="1">
        <v>43387</v>
      </c>
      <c r="G1230">
        <v>0</v>
      </c>
      <c r="H1230" t="s">
        <v>26</v>
      </c>
      <c r="I1230">
        <v>0</v>
      </c>
      <c r="J1230" t="s">
        <v>26</v>
      </c>
      <c r="K1230">
        <v>0</v>
      </c>
      <c r="L1230" t="s">
        <v>26</v>
      </c>
    </row>
    <row r="1231" spans="1:12" x14ac:dyDescent="0.25">
      <c r="A1231" t="s">
        <v>24</v>
      </c>
      <c r="B1231" t="s">
        <v>25</v>
      </c>
      <c r="C1231">
        <v>47.6036</v>
      </c>
      <c r="D1231">
        <v>-120.62820000000001</v>
      </c>
      <c r="E1231">
        <v>398.7</v>
      </c>
      <c r="F1231" s="1">
        <v>43388</v>
      </c>
      <c r="G1231">
        <v>0</v>
      </c>
      <c r="H1231" t="s">
        <v>26</v>
      </c>
      <c r="I1231">
        <v>0</v>
      </c>
      <c r="J1231" t="s">
        <v>26</v>
      </c>
      <c r="K1231">
        <v>0</v>
      </c>
      <c r="L1231" t="s">
        <v>26</v>
      </c>
    </row>
    <row r="1232" spans="1:12" x14ac:dyDescent="0.25">
      <c r="A1232" t="s">
        <v>24</v>
      </c>
      <c r="B1232" t="s">
        <v>25</v>
      </c>
      <c r="C1232">
        <v>47.6036</v>
      </c>
      <c r="D1232">
        <v>-120.62820000000001</v>
      </c>
      <c r="E1232">
        <v>398.7</v>
      </c>
      <c r="F1232" s="1">
        <v>43389</v>
      </c>
      <c r="G1232">
        <v>0</v>
      </c>
      <c r="H1232" t="s">
        <v>26</v>
      </c>
      <c r="I1232">
        <v>0</v>
      </c>
      <c r="J1232" t="s">
        <v>26</v>
      </c>
      <c r="K1232">
        <v>0</v>
      </c>
      <c r="L1232" t="s">
        <v>26</v>
      </c>
    </row>
    <row r="1233" spans="1:12" x14ac:dyDescent="0.25">
      <c r="A1233" t="s">
        <v>24</v>
      </c>
      <c r="B1233" t="s">
        <v>25</v>
      </c>
      <c r="C1233">
        <v>47.6036</v>
      </c>
      <c r="D1233">
        <v>-120.62820000000001</v>
      </c>
      <c r="E1233">
        <v>398.7</v>
      </c>
      <c r="F1233" s="1">
        <v>43390</v>
      </c>
      <c r="G1233">
        <v>0</v>
      </c>
      <c r="H1233" t="s">
        <v>26</v>
      </c>
      <c r="I1233">
        <v>0</v>
      </c>
      <c r="J1233" t="s">
        <v>26</v>
      </c>
      <c r="K1233">
        <v>0</v>
      </c>
      <c r="L1233" t="s">
        <v>26</v>
      </c>
    </row>
    <row r="1234" spans="1:12" x14ac:dyDescent="0.25">
      <c r="A1234" t="s">
        <v>24</v>
      </c>
      <c r="B1234" t="s">
        <v>25</v>
      </c>
      <c r="C1234">
        <v>47.6036</v>
      </c>
      <c r="D1234">
        <v>-120.62820000000001</v>
      </c>
      <c r="E1234">
        <v>398.7</v>
      </c>
      <c r="F1234" s="1">
        <v>43391</v>
      </c>
      <c r="G1234">
        <v>0</v>
      </c>
      <c r="H1234" t="s">
        <v>26</v>
      </c>
      <c r="I1234">
        <v>0</v>
      </c>
      <c r="J1234" t="s">
        <v>26</v>
      </c>
      <c r="K1234">
        <v>0</v>
      </c>
      <c r="L1234" t="s">
        <v>26</v>
      </c>
    </row>
    <row r="1235" spans="1:12" x14ac:dyDescent="0.25">
      <c r="A1235" t="s">
        <v>24</v>
      </c>
      <c r="B1235" t="s">
        <v>25</v>
      </c>
      <c r="C1235">
        <v>47.6036</v>
      </c>
      <c r="D1235">
        <v>-120.62820000000001</v>
      </c>
      <c r="E1235">
        <v>398.7</v>
      </c>
      <c r="F1235" s="1">
        <v>43392</v>
      </c>
      <c r="G1235">
        <v>0</v>
      </c>
      <c r="H1235" t="s">
        <v>26</v>
      </c>
      <c r="I1235">
        <v>0</v>
      </c>
      <c r="J1235" t="s">
        <v>26</v>
      </c>
      <c r="K1235">
        <v>0</v>
      </c>
      <c r="L1235" t="s">
        <v>26</v>
      </c>
    </row>
    <row r="1236" spans="1:12" x14ac:dyDescent="0.25">
      <c r="A1236" t="s">
        <v>24</v>
      </c>
      <c r="B1236" t="s">
        <v>25</v>
      </c>
      <c r="C1236">
        <v>47.6036</v>
      </c>
      <c r="D1236">
        <v>-120.62820000000001</v>
      </c>
      <c r="E1236">
        <v>398.7</v>
      </c>
      <c r="F1236" s="1">
        <v>43393</v>
      </c>
      <c r="G1236">
        <v>0</v>
      </c>
      <c r="H1236" t="s">
        <v>26</v>
      </c>
      <c r="I1236">
        <v>0</v>
      </c>
      <c r="J1236" t="s">
        <v>26</v>
      </c>
      <c r="K1236">
        <v>0</v>
      </c>
      <c r="L1236" t="s">
        <v>26</v>
      </c>
    </row>
    <row r="1237" spans="1:12" x14ac:dyDescent="0.25">
      <c r="A1237" t="s">
        <v>24</v>
      </c>
      <c r="B1237" t="s">
        <v>25</v>
      </c>
      <c r="C1237">
        <v>47.6036</v>
      </c>
      <c r="D1237">
        <v>-120.62820000000001</v>
      </c>
      <c r="E1237">
        <v>398.7</v>
      </c>
      <c r="F1237" s="1">
        <v>43394</v>
      </c>
      <c r="G1237">
        <v>0</v>
      </c>
      <c r="H1237" t="s">
        <v>26</v>
      </c>
      <c r="I1237">
        <v>0</v>
      </c>
      <c r="J1237" t="s">
        <v>26</v>
      </c>
      <c r="K1237">
        <v>0</v>
      </c>
      <c r="L1237" t="s">
        <v>26</v>
      </c>
    </row>
    <row r="1238" spans="1:12" x14ac:dyDescent="0.25">
      <c r="A1238" t="s">
        <v>24</v>
      </c>
      <c r="B1238" t="s">
        <v>25</v>
      </c>
      <c r="C1238">
        <v>47.6036</v>
      </c>
      <c r="D1238">
        <v>-120.62820000000001</v>
      </c>
      <c r="E1238">
        <v>398.7</v>
      </c>
      <c r="F1238" s="1">
        <v>43395</v>
      </c>
      <c r="G1238">
        <v>0</v>
      </c>
      <c r="H1238" t="s">
        <v>26</v>
      </c>
      <c r="I1238">
        <v>0</v>
      </c>
      <c r="J1238" t="s">
        <v>26</v>
      </c>
      <c r="K1238">
        <v>0</v>
      </c>
      <c r="L1238" t="s">
        <v>26</v>
      </c>
    </row>
    <row r="1239" spans="1:12" x14ac:dyDescent="0.25">
      <c r="A1239" t="s">
        <v>24</v>
      </c>
      <c r="B1239" t="s">
        <v>25</v>
      </c>
      <c r="C1239">
        <v>47.6036</v>
      </c>
      <c r="D1239">
        <v>-120.62820000000001</v>
      </c>
      <c r="E1239">
        <v>398.7</v>
      </c>
      <c r="F1239" s="1">
        <v>43396</v>
      </c>
      <c r="G1239">
        <v>0</v>
      </c>
      <c r="H1239" t="s">
        <v>26</v>
      </c>
      <c r="I1239">
        <v>0</v>
      </c>
      <c r="J1239" t="s">
        <v>26</v>
      </c>
      <c r="K1239">
        <v>0</v>
      </c>
      <c r="L1239" t="s">
        <v>26</v>
      </c>
    </row>
    <row r="1240" spans="1:12" x14ac:dyDescent="0.25">
      <c r="A1240" t="s">
        <v>24</v>
      </c>
      <c r="B1240" t="s">
        <v>25</v>
      </c>
      <c r="C1240">
        <v>47.6036</v>
      </c>
      <c r="D1240">
        <v>-120.62820000000001</v>
      </c>
      <c r="E1240">
        <v>398.7</v>
      </c>
      <c r="F1240" s="1">
        <v>43397</v>
      </c>
      <c r="G1240">
        <v>0</v>
      </c>
      <c r="H1240" t="s">
        <v>26</v>
      </c>
      <c r="I1240">
        <v>0</v>
      </c>
      <c r="J1240" t="s">
        <v>26</v>
      </c>
      <c r="K1240">
        <v>0</v>
      </c>
      <c r="L1240" t="s">
        <v>26</v>
      </c>
    </row>
    <row r="1241" spans="1:12" x14ac:dyDescent="0.25">
      <c r="A1241" t="s">
        <v>24</v>
      </c>
      <c r="B1241" t="s">
        <v>25</v>
      </c>
      <c r="C1241">
        <v>47.6036</v>
      </c>
      <c r="D1241">
        <v>-120.62820000000001</v>
      </c>
      <c r="E1241">
        <v>398.7</v>
      </c>
      <c r="F1241" s="1">
        <v>43398</v>
      </c>
      <c r="G1241">
        <v>0</v>
      </c>
      <c r="H1241" t="s">
        <v>26</v>
      </c>
      <c r="I1241">
        <v>0</v>
      </c>
      <c r="J1241" t="s">
        <v>26</v>
      </c>
      <c r="K1241">
        <v>0</v>
      </c>
      <c r="L1241" t="s">
        <v>26</v>
      </c>
    </row>
    <row r="1242" spans="1:12" x14ac:dyDescent="0.25">
      <c r="A1242" t="s">
        <v>24</v>
      </c>
      <c r="B1242" t="s">
        <v>25</v>
      </c>
      <c r="C1242">
        <v>47.6036</v>
      </c>
      <c r="D1242">
        <v>-120.62820000000001</v>
      </c>
      <c r="E1242">
        <v>398.7</v>
      </c>
      <c r="F1242" s="1">
        <v>43399</v>
      </c>
      <c r="G1242">
        <v>0.56000000000000005</v>
      </c>
      <c r="H1242" t="s">
        <v>26</v>
      </c>
      <c r="I1242">
        <v>0</v>
      </c>
      <c r="J1242" t="s">
        <v>26</v>
      </c>
      <c r="K1242">
        <v>0</v>
      </c>
      <c r="L1242" t="s">
        <v>26</v>
      </c>
    </row>
    <row r="1243" spans="1:12" x14ac:dyDescent="0.25">
      <c r="A1243" t="s">
        <v>24</v>
      </c>
      <c r="B1243" t="s">
        <v>25</v>
      </c>
      <c r="C1243">
        <v>47.6036</v>
      </c>
      <c r="D1243">
        <v>-120.62820000000001</v>
      </c>
      <c r="E1243">
        <v>398.7</v>
      </c>
      <c r="F1243" s="1">
        <v>43400</v>
      </c>
      <c r="G1243">
        <v>0</v>
      </c>
      <c r="H1243" t="s">
        <v>26</v>
      </c>
      <c r="I1243">
        <v>0</v>
      </c>
      <c r="J1243" t="s">
        <v>26</v>
      </c>
      <c r="K1243">
        <v>0</v>
      </c>
      <c r="L1243" t="s">
        <v>26</v>
      </c>
    </row>
    <row r="1244" spans="1:12" x14ac:dyDescent="0.25">
      <c r="A1244" t="s">
        <v>24</v>
      </c>
      <c r="B1244" t="s">
        <v>25</v>
      </c>
      <c r="C1244">
        <v>47.6036</v>
      </c>
      <c r="D1244">
        <v>-120.62820000000001</v>
      </c>
      <c r="E1244">
        <v>398.7</v>
      </c>
      <c r="F1244" s="1">
        <v>43401</v>
      </c>
      <c r="G1244">
        <v>0.79</v>
      </c>
      <c r="H1244" t="s">
        <v>26</v>
      </c>
      <c r="I1244">
        <v>0</v>
      </c>
      <c r="J1244" t="s">
        <v>26</v>
      </c>
      <c r="K1244">
        <v>0</v>
      </c>
      <c r="L1244" t="s">
        <v>26</v>
      </c>
    </row>
    <row r="1245" spans="1:12" x14ac:dyDescent="0.25">
      <c r="A1245" t="s">
        <v>24</v>
      </c>
      <c r="B1245" t="s">
        <v>25</v>
      </c>
      <c r="C1245">
        <v>47.6036</v>
      </c>
      <c r="D1245">
        <v>-120.62820000000001</v>
      </c>
      <c r="E1245">
        <v>398.7</v>
      </c>
      <c r="F1245" s="1">
        <v>43402</v>
      </c>
      <c r="G1245">
        <v>0.01</v>
      </c>
      <c r="H1245" t="s">
        <v>26</v>
      </c>
      <c r="I1245">
        <v>0</v>
      </c>
      <c r="J1245" t="s">
        <v>26</v>
      </c>
      <c r="K1245">
        <v>0</v>
      </c>
      <c r="L1245" t="s">
        <v>26</v>
      </c>
    </row>
    <row r="1246" spans="1:12" x14ac:dyDescent="0.25">
      <c r="A1246" t="s">
        <v>24</v>
      </c>
      <c r="B1246" t="s">
        <v>25</v>
      </c>
      <c r="C1246">
        <v>47.6036</v>
      </c>
      <c r="D1246">
        <v>-120.62820000000001</v>
      </c>
      <c r="E1246">
        <v>398.7</v>
      </c>
      <c r="F1246" s="1">
        <v>43403</v>
      </c>
      <c r="G1246">
        <v>0</v>
      </c>
      <c r="H1246" t="s">
        <v>26</v>
      </c>
      <c r="I1246">
        <v>0</v>
      </c>
      <c r="J1246" t="s">
        <v>26</v>
      </c>
      <c r="K1246">
        <v>0</v>
      </c>
      <c r="L1246" t="s">
        <v>26</v>
      </c>
    </row>
    <row r="1247" spans="1:12" x14ac:dyDescent="0.25">
      <c r="A1247" t="s">
        <v>24</v>
      </c>
      <c r="B1247" t="s">
        <v>25</v>
      </c>
      <c r="C1247">
        <v>47.6036</v>
      </c>
      <c r="D1247">
        <v>-120.62820000000001</v>
      </c>
      <c r="E1247">
        <v>398.7</v>
      </c>
      <c r="F1247" s="1">
        <v>43404</v>
      </c>
      <c r="G1247">
        <v>0.11</v>
      </c>
      <c r="H1247" t="s">
        <v>26</v>
      </c>
      <c r="I1247">
        <v>0</v>
      </c>
      <c r="J1247" t="s">
        <v>26</v>
      </c>
      <c r="K1247">
        <v>0</v>
      </c>
      <c r="L1247" t="s">
        <v>26</v>
      </c>
    </row>
    <row r="1248" spans="1:12" x14ac:dyDescent="0.25">
      <c r="A1248" t="s">
        <v>24</v>
      </c>
      <c r="B1248" t="s">
        <v>25</v>
      </c>
      <c r="C1248">
        <v>47.6036</v>
      </c>
      <c r="D1248">
        <v>-120.62820000000001</v>
      </c>
      <c r="E1248">
        <v>398.7</v>
      </c>
      <c r="F1248" s="1">
        <v>43405</v>
      </c>
      <c r="G1248">
        <v>0.01</v>
      </c>
      <c r="H1248" t="s">
        <v>26</v>
      </c>
      <c r="I1248">
        <v>0</v>
      </c>
      <c r="J1248" t="s">
        <v>26</v>
      </c>
      <c r="K1248">
        <v>0</v>
      </c>
      <c r="L1248" t="s">
        <v>26</v>
      </c>
    </row>
    <row r="1249" spans="1:12" x14ac:dyDescent="0.25">
      <c r="A1249" t="s">
        <v>24</v>
      </c>
      <c r="B1249" t="s">
        <v>25</v>
      </c>
      <c r="C1249">
        <v>47.6036</v>
      </c>
      <c r="D1249">
        <v>-120.62820000000001</v>
      </c>
      <c r="E1249">
        <v>398.7</v>
      </c>
      <c r="F1249" s="1">
        <v>43406</v>
      </c>
      <c r="G1249">
        <v>0.17</v>
      </c>
      <c r="H1249" t="s">
        <v>26</v>
      </c>
      <c r="I1249">
        <v>0</v>
      </c>
      <c r="J1249" t="s">
        <v>26</v>
      </c>
      <c r="K1249">
        <v>0</v>
      </c>
      <c r="L1249" t="s">
        <v>26</v>
      </c>
    </row>
    <row r="1250" spans="1:12" x14ac:dyDescent="0.25">
      <c r="A1250" t="s">
        <v>24</v>
      </c>
      <c r="B1250" t="s">
        <v>25</v>
      </c>
      <c r="C1250">
        <v>47.6036</v>
      </c>
      <c r="D1250">
        <v>-120.62820000000001</v>
      </c>
      <c r="E1250">
        <v>398.7</v>
      </c>
      <c r="F1250" s="1">
        <v>43407</v>
      </c>
      <c r="G1250">
        <v>0.06</v>
      </c>
      <c r="H1250" t="s">
        <v>26</v>
      </c>
      <c r="I1250">
        <v>0</v>
      </c>
      <c r="J1250" t="s">
        <v>26</v>
      </c>
      <c r="K1250">
        <v>0</v>
      </c>
      <c r="L1250" t="s">
        <v>26</v>
      </c>
    </row>
    <row r="1251" spans="1:12" x14ac:dyDescent="0.25">
      <c r="A1251" t="s">
        <v>24</v>
      </c>
      <c r="B1251" t="s">
        <v>25</v>
      </c>
      <c r="C1251">
        <v>47.6036</v>
      </c>
      <c r="D1251">
        <v>-120.62820000000001</v>
      </c>
      <c r="E1251">
        <v>398.7</v>
      </c>
      <c r="F1251" s="1">
        <v>43408</v>
      </c>
      <c r="G1251">
        <v>0.18</v>
      </c>
      <c r="H1251" t="s">
        <v>26</v>
      </c>
      <c r="I1251">
        <v>0</v>
      </c>
      <c r="J1251" t="s">
        <v>26</v>
      </c>
      <c r="K1251">
        <v>0</v>
      </c>
      <c r="L1251" t="s">
        <v>26</v>
      </c>
    </row>
    <row r="1252" spans="1:12" x14ac:dyDescent="0.25">
      <c r="A1252" t="s">
        <v>24</v>
      </c>
      <c r="B1252" t="s">
        <v>25</v>
      </c>
      <c r="C1252">
        <v>47.6036</v>
      </c>
      <c r="D1252">
        <v>-120.62820000000001</v>
      </c>
      <c r="E1252">
        <v>398.7</v>
      </c>
      <c r="F1252" s="1">
        <v>43409</v>
      </c>
      <c r="G1252">
        <v>0.02</v>
      </c>
      <c r="H1252" t="s">
        <v>26</v>
      </c>
      <c r="I1252">
        <v>0</v>
      </c>
      <c r="J1252" t="s">
        <v>26</v>
      </c>
      <c r="K1252">
        <v>0</v>
      </c>
      <c r="L1252" t="s">
        <v>26</v>
      </c>
    </row>
    <row r="1253" spans="1:12" x14ac:dyDescent="0.25">
      <c r="A1253" t="s">
        <v>24</v>
      </c>
      <c r="B1253" t="s">
        <v>25</v>
      </c>
      <c r="C1253">
        <v>47.6036</v>
      </c>
      <c r="D1253">
        <v>-120.62820000000001</v>
      </c>
      <c r="E1253">
        <v>398.7</v>
      </c>
      <c r="F1253" s="1">
        <v>43410</v>
      </c>
      <c r="G1253">
        <v>0</v>
      </c>
      <c r="H1253" t="s">
        <v>27</v>
      </c>
      <c r="I1253">
        <v>0</v>
      </c>
      <c r="J1253" t="s">
        <v>26</v>
      </c>
      <c r="K1253">
        <v>0</v>
      </c>
      <c r="L1253" t="s">
        <v>26</v>
      </c>
    </row>
    <row r="1254" spans="1:12" x14ac:dyDescent="0.25">
      <c r="A1254" t="s">
        <v>24</v>
      </c>
      <c r="B1254" t="s">
        <v>25</v>
      </c>
      <c r="C1254">
        <v>47.6036</v>
      </c>
      <c r="D1254">
        <v>-120.62820000000001</v>
      </c>
      <c r="E1254">
        <v>398.7</v>
      </c>
      <c r="F1254" s="1">
        <v>43411</v>
      </c>
      <c r="G1254">
        <v>0</v>
      </c>
      <c r="H1254" t="s">
        <v>26</v>
      </c>
      <c r="I1254">
        <v>0</v>
      </c>
      <c r="J1254" t="s">
        <v>26</v>
      </c>
      <c r="K1254">
        <v>0</v>
      </c>
      <c r="L1254" t="s">
        <v>26</v>
      </c>
    </row>
    <row r="1255" spans="1:12" x14ac:dyDescent="0.25">
      <c r="A1255" t="s">
        <v>24</v>
      </c>
      <c r="B1255" t="s">
        <v>25</v>
      </c>
      <c r="C1255">
        <v>47.6036</v>
      </c>
      <c r="D1255">
        <v>-120.62820000000001</v>
      </c>
      <c r="E1255">
        <v>398.7</v>
      </c>
      <c r="F1255" s="1">
        <v>43412</v>
      </c>
      <c r="G1255">
        <v>0</v>
      </c>
      <c r="H1255" t="s">
        <v>26</v>
      </c>
      <c r="I1255">
        <v>0</v>
      </c>
      <c r="J1255" t="s">
        <v>26</v>
      </c>
      <c r="K1255">
        <v>0</v>
      </c>
      <c r="L1255" t="s">
        <v>26</v>
      </c>
    </row>
    <row r="1256" spans="1:12" x14ac:dyDescent="0.25">
      <c r="A1256" t="s">
        <v>24</v>
      </c>
      <c r="B1256" t="s">
        <v>25</v>
      </c>
      <c r="C1256">
        <v>47.6036</v>
      </c>
      <c r="D1256">
        <v>-120.62820000000001</v>
      </c>
      <c r="E1256">
        <v>398.7</v>
      </c>
      <c r="F1256" s="1">
        <v>43413</v>
      </c>
      <c r="G1256">
        <v>0</v>
      </c>
      <c r="H1256" t="s">
        <v>26</v>
      </c>
      <c r="I1256">
        <v>0</v>
      </c>
      <c r="J1256" t="s">
        <v>26</v>
      </c>
      <c r="K1256">
        <v>0</v>
      </c>
      <c r="L1256" t="s">
        <v>26</v>
      </c>
    </row>
    <row r="1257" spans="1:12" x14ac:dyDescent="0.25">
      <c r="A1257" t="s">
        <v>24</v>
      </c>
      <c r="B1257" t="s">
        <v>25</v>
      </c>
      <c r="C1257">
        <v>47.6036</v>
      </c>
      <c r="D1257">
        <v>-120.62820000000001</v>
      </c>
      <c r="E1257">
        <v>398.7</v>
      </c>
      <c r="F1257" s="1">
        <v>43414</v>
      </c>
      <c r="G1257">
        <v>0.02</v>
      </c>
      <c r="H1257" t="s">
        <v>26</v>
      </c>
      <c r="I1257">
        <v>0</v>
      </c>
      <c r="J1257" t="s">
        <v>26</v>
      </c>
      <c r="K1257">
        <v>0</v>
      </c>
      <c r="L1257" t="s">
        <v>26</v>
      </c>
    </row>
    <row r="1258" spans="1:12" x14ac:dyDescent="0.25">
      <c r="A1258" t="s">
        <v>24</v>
      </c>
      <c r="B1258" t="s">
        <v>25</v>
      </c>
      <c r="C1258">
        <v>47.6036</v>
      </c>
      <c r="D1258">
        <v>-120.62820000000001</v>
      </c>
      <c r="E1258">
        <v>398.7</v>
      </c>
      <c r="F1258" s="1">
        <v>43415</v>
      </c>
      <c r="G1258">
        <v>0</v>
      </c>
      <c r="H1258" t="s">
        <v>26</v>
      </c>
      <c r="I1258">
        <v>0</v>
      </c>
      <c r="J1258" t="s">
        <v>26</v>
      </c>
      <c r="K1258">
        <v>0</v>
      </c>
      <c r="L1258" t="s">
        <v>26</v>
      </c>
    </row>
    <row r="1259" spans="1:12" x14ac:dyDescent="0.25">
      <c r="A1259" t="s">
        <v>24</v>
      </c>
      <c r="B1259" t="s">
        <v>25</v>
      </c>
      <c r="C1259">
        <v>47.6036</v>
      </c>
      <c r="D1259">
        <v>-120.62820000000001</v>
      </c>
      <c r="E1259">
        <v>398.7</v>
      </c>
      <c r="F1259" s="1">
        <v>43416</v>
      </c>
      <c r="G1259">
        <v>0</v>
      </c>
      <c r="H1259" t="s">
        <v>26</v>
      </c>
      <c r="I1259">
        <v>0</v>
      </c>
      <c r="J1259" t="s">
        <v>26</v>
      </c>
      <c r="K1259">
        <v>0</v>
      </c>
      <c r="L1259" t="s">
        <v>26</v>
      </c>
    </row>
    <row r="1260" spans="1:12" x14ac:dyDescent="0.25">
      <c r="A1260" t="s">
        <v>24</v>
      </c>
      <c r="B1260" t="s">
        <v>25</v>
      </c>
      <c r="C1260">
        <v>47.6036</v>
      </c>
      <c r="D1260">
        <v>-120.62820000000001</v>
      </c>
      <c r="E1260">
        <v>398.7</v>
      </c>
      <c r="F1260" s="1">
        <v>43417</v>
      </c>
      <c r="G1260">
        <v>0</v>
      </c>
      <c r="H1260" t="s">
        <v>26</v>
      </c>
      <c r="I1260">
        <v>0</v>
      </c>
      <c r="J1260" t="s">
        <v>26</v>
      </c>
      <c r="K1260">
        <v>0</v>
      </c>
      <c r="L1260" t="s">
        <v>26</v>
      </c>
    </row>
    <row r="1261" spans="1:12" x14ac:dyDescent="0.25">
      <c r="A1261" t="s">
        <v>24</v>
      </c>
      <c r="B1261" t="s">
        <v>25</v>
      </c>
      <c r="C1261">
        <v>47.6036</v>
      </c>
      <c r="D1261">
        <v>-120.62820000000001</v>
      </c>
      <c r="E1261">
        <v>398.7</v>
      </c>
      <c r="F1261" s="1">
        <v>43418</v>
      </c>
      <c r="G1261">
        <v>0</v>
      </c>
      <c r="H1261" t="s">
        <v>26</v>
      </c>
      <c r="I1261">
        <v>0</v>
      </c>
      <c r="J1261" t="s">
        <v>26</v>
      </c>
      <c r="K1261">
        <v>0</v>
      </c>
      <c r="L1261" t="s">
        <v>26</v>
      </c>
    </row>
    <row r="1262" spans="1:12" x14ac:dyDescent="0.25">
      <c r="A1262" t="s">
        <v>24</v>
      </c>
      <c r="B1262" t="s">
        <v>25</v>
      </c>
      <c r="C1262">
        <v>47.6036</v>
      </c>
      <c r="D1262">
        <v>-120.62820000000001</v>
      </c>
      <c r="E1262">
        <v>398.7</v>
      </c>
      <c r="F1262" s="1">
        <v>43419</v>
      </c>
      <c r="G1262">
        <v>0.01</v>
      </c>
      <c r="H1262" t="s">
        <v>26</v>
      </c>
      <c r="I1262">
        <v>0</v>
      </c>
      <c r="J1262" t="s">
        <v>26</v>
      </c>
      <c r="K1262">
        <v>0</v>
      </c>
      <c r="L1262" t="s">
        <v>26</v>
      </c>
    </row>
    <row r="1263" spans="1:12" x14ac:dyDescent="0.25">
      <c r="A1263" t="s">
        <v>24</v>
      </c>
      <c r="B1263" t="s">
        <v>25</v>
      </c>
      <c r="C1263">
        <v>47.6036</v>
      </c>
      <c r="D1263">
        <v>-120.62820000000001</v>
      </c>
      <c r="E1263">
        <v>398.7</v>
      </c>
      <c r="F1263" s="1">
        <v>43420</v>
      </c>
      <c r="G1263">
        <v>0</v>
      </c>
      <c r="H1263" t="s">
        <v>27</v>
      </c>
      <c r="I1263">
        <v>0</v>
      </c>
      <c r="J1263" t="s">
        <v>26</v>
      </c>
      <c r="K1263">
        <v>0</v>
      </c>
      <c r="L1263" t="s">
        <v>26</v>
      </c>
    </row>
    <row r="1264" spans="1:12" x14ac:dyDescent="0.25">
      <c r="A1264" t="s">
        <v>24</v>
      </c>
      <c r="B1264" t="s">
        <v>25</v>
      </c>
      <c r="C1264">
        <v>47.6036</v>
      </c>
      <c r="D1264">
        <v>-120.62820000000001</v>
      </c>
      <c r="E1264">
        <v>398.7</v>
      </c>
      <c r="F1264" s="1">
        <v>43421</v>
      </c>
      <c r="G1264">
        <v>0</v>
      </c>
      <c r="H1264" t="s">
        <v>26</v>
      </c>
      <c r="I1264">
        <v>0</v>
      </c>
      <c r="J1264" t="s">
        <v>26</v>
      </c>
      <c r="K1264">
        <v>0</v>
      </c>
      <c r="L1264" t="s">
        <v>26</v>
      </c>
    </row>
    <row r="1265" spans="1:12" x14ac:dyDescent="0.25">
      <c r="A1265" t="s">
        <v>24</v>
      </c>
      <c r="B1265" t="s">
        <v>25</v>
      </c>
      <c r="C1265">
        <v>47.6036</v>
      </c>
      <c r="D1265">
        <v>-120.62820000000001</v>
      </c>
      <c r="E1265">
        <v>398.7</v>
      </c>
      <c r="F1265" s="1">
        <v>43422</v>
      </c>
      <c r="G1265">
        <v>0</v>
      </c>
      <c r="H1265" t="s">
        <v>26</v>
      </c>
      <c r="I1265">
        <v>0</v>
      </c>
      <c r="J1265" t="s">
        <v>26</v>
      </c>
      <c r="K1265">
        <v>0</v>
      </c>
      <c r="L1265" t="s">
        <v>26</v>
      </c>
    </row>
    <row r="1266" spans="1:12" x14ac:dyDescent="0.25">
      <c r="A1266" t="s">
        <v>24</v>
      </c>
      <c r="B1266" t="s">
        <v>25</v>
      </c>
      <c r="C1266">
        <v>47.6036</v>
      </c>
      <c r="D1266">
        <v>-120.62820000000001</v>
      </c>
      <c r="E1266">
        <v>398.7</v>
      </c>
      <c r="F1266" s="1">
        <v>43423</v>
      </c>
      <c r="G1266">
        <v>0</v>
      </c>
      <c r="H1266" t="s">
        <v>26</v>
      </c>
      <c r="I1266">
        <v>0</v>
      </c>
      <c r="J1266" t="s">
        <v>26</v>
      </c>
      <c r="K1266">
        <v>0</v>
      </c>
      <c r="L1266" t="s">
        <v>26</v>
      </c>
    </row>
    <row r="1267" spans="1:12" x14ac:dyDescent="0.25">
      <c r="A1267" t="s">
        <v>24</v>
      </c>
      <c r="B1267" t="s">
        <v>25</v>
      </c>
      <c r="C1267">
        <v>47.6036</v>
      </c>
      <c r="D1267">
        <v>-120.62820000000001</v>
      </c>
      <c r="E1267">
        <v>398.7</v>
      </c>
      <c r="F1267" s="1">
        <v>43424</v>
      </c>
      <c r="G1267">
        <v>0</v>
      </c>
      <c r="H1267" t="s">
        <v>26</v>
      </c>
      <c r="I1267">
        <v>0</v>
      </c>
      <c r="J1267" t="s">
        <v>26</v>
      </c>
      <c r="K1267">
        <v>0</v>
      </c>
      <c r="L1267" t="s">
        <v>26</v>
      </c>
    </row>
    <row r="1268" spans="1:12" x14ac:dyDescent="0.25">
      <c r="A1268" t="s">
        <v>24</v>
      </c>
      <c r="B1268" t="s">
        <v>25</v>
      </c>
      <c r="C1268">
        <v>47.6036</v>
      </c>
      <c r="D1268">
        <v>-120.62820000000001</v>
      </c>
      <c r="E1268">
        <v>398.7</v>
      </c>
      <c r="F1268" s="1">
        <v>43425</v>
      </c>
      <c r="G1268">
        <v>0</v>
      </c>
      <c r="H1268" t="s">
        <v>26</v>
      </c>
      <c r="I1268">
        <v>0</v>
      </c>
      <c r="J1268" t="s">
        <v>26</v>
      </c>
      <c r="K1268">
        <v>0</v>
      </c>
      <c r="L1268" t="s">
        <v>26</v>
      </c>
    </row>
    <row r="1269" spans="1:12" x14ac:dyDescent="0.25">
      <c r="A1269" t="s">
        <v>24</v>
      </c>
      <c r="B1269" t="s">
        <v>25</v>
      </c>
      <c r="C1269">
        <v>47.6036</v>
      </c>
      <c r="D1269">
        <v>-120.62820000000001</v>
      </c>
      <c r="E1269">
        <v>398.7</v>
      </c>
      <c r="F1269" s="1">
        <v>43426</v>
      </c>
      <c r="G1269">
        <v>0.01</v>
      </c>
      <c r="H1269" t="s">
        <v>26</v>
      </c>
      <c r="I1269">
        <v>0</v>
      </c>
      <c r="J1269" t="s">
        <v>27</v>
      </c>
      <c r="K1269">
        <v>0</v>
      </c>
      <c r="L1269" t="s">
        <v>27</v>
      </c>
    </row>
    <row r="1270" spans="1:12" x14ac:dyDescent="0.25">
      <c r="A1270" t="s">
        <v>24</v>
      </c>
      <c r="B1270" t="s">
        <v>25</v>
      </c>
      <c r="C1270">
        <v>47.6036</v>
      </c>
      <c r="D1270">
        <v>-120.62820000000001</v>
      </c>
      <c r="E1270">
        <v>398.7</v>
      </c>
      <c r="F1270" s="1">
        <v>43430</v>
      </c>
      <c r="G1270">
        <v>0</v>
      </c>
      <c r="H1270" t="s">
        <v>27</v>
      </c>
      <c r="I1270">
        <v>0</v>
      </c>
      <c r="J1270" t="s">
        <v>26</v>
      </c>
      <c r="K1270">
        <v>0</v>
      </c>
      <c r="L1270" t="s">
        <v>27</v>
      </c>
    </row>
    <row r="1271" spans="1:12" x14ac:dyDescent="0.25">
      <c r="A1271" t="s">
        <v>24</v>
      </c>
      <c r="B1271" t="s">
        <v>25</v>
      </c>
      <c r="C1271">
        <v>47.6036</v>
      </c>
      <c r="D1271">
        <v>-120.62820000000001</v>
      </c>
      <c r="E1271">
        <v>398.7</v>
      </c>
      <c r="F1271" s="1">
        <v>43431</v>
      </c>
      <c r="G1271">
        <v>0.46</v>
      </c>
      <c r="H1271" t="s">
        <v>26</v>
      </c>
      <c r="I1271">
        <v>0</v>
      </c>
      <c r="J1271" t="s">
        <v>26</v>
      </c>
      <c r="K1271">
        <v>0</v>
      </c>
      <c r="L1271" t="s">
        <v>27</v>
      </c>
    </row>
    <row r="1272" spans="1:12" x14ac:dyDescent="0.25">
      <c r="A1272" t="s">
        <v>24</v>
      </c>
      <c r="B1272" t="s">
        <v>25</v>
      </c>
      <c r="C1272">
        <v>47.6036</v>
      </c>
      <c r="D1272">
        <v>-120.62820000000001</v>
      </c>
      <c r="E1272">
        <v>398.7</v>
      </c>
      <c r="F1272" s="1">
        <v>43432</v>
      </c>
      <c r="G1272">
        <v>0.02</v>
      </c>
      <c r="H1272" t="s">
        <v>26</v>
      </c>
      <c r="I1272">
        <v>0</v>
      </c>
      <c r="J1272" t="s">
        <v>26</v>
      </c>
      <c r="K1272">
        <v>0</v>
      </c>
      <c r="L1272" t="s">
        <v>26</v>
      </c>
    </row>
    <row r="1273" spans="1:12" x14ac:dyDescent="0.25">
      <c r="A1273" t="s">
        <v>24</v>
      </c>
      <c r="B1273" t="s">
        <v>25</v>
      </c>
      <c r="C1273">
        <v>47.6036</v>
      </c>
      <c r="D1273">
        <v>-120.62820000000001</v>
      </c>
      <c r="E1273">
        <v>398.7</v>
      </c>
      <c r="F1273" s="1">
        <v>43433</v>
      </c>
      <c r="G1273">
        <v>0.1</v>
      </c>
      <c r="H1273" t="s">
        <v>26</v>
      </c>
      <c r="I1273">
        <v>0</v>
      </c>
      <c r="J1273" t="s">
        <v>26</v>
      </c>
      <c r="K1273">
        <v>0</v>
      </c>
      <c r="L1273" t="s">
        <v>26</v>
      </c>
    </row>
    <row r="1274" spans="1:12" x14ac:dyDescent="0.25">
      <c r="A1274" t="s">
        <v>24</v>
      </c>
      <c r="B1274" t="s">
        <v>25</v>
      </c>
      <c r="C1274">
        <v>47.6036</v>
      </c>
      <c r="D1274">
        <v>-120.62820000000001</v>
      </c>
      <c r="E1274">
        <v>398.7</v>
      </c>
      <c r="F1274" s="1">
        <v>43434</v>
      </c>
      <c r="G1274">
        <v>0</v>
      </c>
      <c r="H1274" t="s">
        <v>26</v>
      </c>
      <c r="I1274">
        <v>0</v>
      </c>
      <c r="J1274" t="s">
        <v>26</v>
      </c>
      <c r="K1274">
        <v>0</v>
      </c>
      <c r="L1274" t="s">
        <v>26</v>
      </c>
    </row>
    <row r="1275" spans="1:12" x14ac:dyDescent="0.25">
      <c r="A1275" t="s">
        <v>24</v>
      </c>
      <c r="B1275" t="s">
        <v>25</v>
      </c>
      <c r="C1275">
        <v>47.6036</v>
      </c>
      <c r="D1275">
        <v>-120.62820000000001</v>
      </c>
      <c r="E1275">
        <v>398.7</v>
      </c>
      <c r="F1275" s="1">
        <v>43435</v>
      </c>
      <c r="G1275">
        <v>0.15</v>
      </c>
      <c r="H1275" t="s">
        <v>26</v>
      </c>
      <c r="I1275">
        <v>0</v>
      </c>
      <c r="J1275" t="s">
        <v>26</v>
      </c>
      <c r="K1275">
        <v>0</v>
      </c>
      <c r="L1275" t="s">
        <v>26</v>
      </c>
    </row>
    <row r="1276" spans="1:12" x14ac:dyDescent="0.25">
      <c r="A1276" t="s">
        <v>24</v>
      </c>
      <c r="B1276" t="s">
        <v>25</v>
      </c>
      <c r="C1276">
        <v>47.6036</v>
      </c>
      <c r="D1276">
        <v>-120.62820000000001</v>
      </c>
      <c r="E1276">
        <v>398.7</v>
      </c>
      <c r="F1276" s="1">
        <v>43436</v>
      </c>
      <c r="G1276">
        <v>0.02</v>
      </c>
      <c r="H1276" t="s">
        <v>26</v>
      </c>
      <c r="I1276">
        <v>0</v>
      </c>
      <c r="J1276" t="s">
        <v>26</v>
      </c>
      <c r="K1276">
        <v>0</v>
      </c>
      <c r="L1276" t="s">
        <v>26</v>
      </c>
    </row>
    <row r="1277" spans="1:12" x14ac:dyDescent="0.25">
      <c r="A1277" t="s">
        <v>24</v>
      </c>
      <c r="B1277" t="s">
        <v>25</v>
      </c>
      <c r="C1277">
        <v>47.6036</v>
      </c>
      <c r="D1277">
        <v>-120.62820000000001</v>
      </c>
      <c r="E1277">
        <v>398.7</v>
      </c>
      <c r="F1277" s="1">
        <v>43437</v>
      </c>
      <c r="G1277">
        <v>0.02</v>
      </c>
      <c r="H1277" t="s">
        <v>26</v>
      </c>
      <c r="I1277">
        <v>0</v>
      </c>
      <c r="J1277" t="s">
        <v>26</v>
      </c>
      <c r="K1277">
        <v>0</v>
      </c>
      <c r="L1277" t="s">
        <v>26</v>
      </c>
    </row>
    <row r="1278" spans="1:12" x14ac:dyDescent="0.25">
      <c r="A1278" t="s">
        <v>24</v>
      </c>
      <c r="B1278" t="s">
        <v>25</v>
      </c>
      <c r="C1278">
        <v>47.6036</v>
      </c>
      <c r="D1278">
        <v>-120.62820000000001</v>
      </c>
      <c r="E1278">
        <v>398.7</v>
      </c>
      <c r="F1278" s="1">
        <v>43438</v>
      </c>
      <c r="G1278">
        <v>0</v>
      </c>
      <c r="H1278" t="s">
        <v>26</v>
      </c>
      <c r="I1278">
        <v>0</v>
      </c>
      <c r="J1278" t="s">
        <v>26</v>
      </c>
      <c r="K1278">
        <v>0</v>
      </c>
      <c r="L1278" t="s">
        <v>26</v>
      </c>
    </row>
    <row r="1279" spans="1:12" x14ac:dyDescent="0.25">
      <c r="A1279" t="s">
        <v>24</v>
      </c>
      <c r="B1279" t="s">
        <v>25</v>
      </c>
      <c r="C1279">
        <v>47.6036</v>
      </c>
      <c r="D1279">
        <v>-120.62820000000001</v>
      </c>
      <c r="E1279">
        <v>398.7</v>
      </c>
      <c r="F1279" s="1">
        <v>43439</v>
      </c>
      <c r="G1279">
        <v>0</v>
      </c>
      <c r="H1279" t="s">
        <v>26</v>
      </c>
      <c r="I1279">
        <v>0</v>
      </c>
      <c r="J1279" t="s">
        <v>26</v>
      </c>
      <c r="K1279">
        <v>0</v>
      </c>
      <c r="L1279" t="s">
        <v>26</v>
      </c>
    </row>
    <row r="1280" spans="1:12" x14ac:dyDescent="0.25">
      <c r="A1280" t="s">
        <v>24</v>
      </c>
      <c r="B1280" t="s">
        <v>25</v>
      </c>
      <c r="C1280">
        <v>47.6036</v>
      </c>
      <c r="D1280">
        <v>-120.62820000000001</v>
      </c>
      <c r="E1280">
        <v>398.7</v>
      </c>
      <c r="F1280" s="1">
        <v>43440</v>
      </c>
      <c r="G1280">
        <v>0</v>
      </c>
      <c r="H1280" t="s">
        <v>26</v>
      </c>
      <c r="I1280">
        <v>0</v>
      </c>
      <c r="J1280" t="s">
        <v>26</v>
      </c>
      <c r="K1280">
        <v>0</v>
      </c>
      <c r="L1280" t="s">
        <v>26</v>
      </c>
    </row>
    <row r="1281" spans="1:12" x14ac:dyDescent="0.25">
      <c r="A1281" t="s">
        <v>24</v>
      </c>
      <c r="B1281" t="s">
        <v>25</v>
      </c>
      <c r="C1281">
        <v>47.6036</v>
      </c>
      <c r="D1281">
        <v>-120.62820000000001</v>
      </c>
      <c r="E1281">
        <v>398.7</v>
      </c>
      <c r="F1281" s="1">
        <v>43441</v>
      </c>
      <c r="G1281">
        <v>0</v>
      </c>
      <c r="H1281" t="s">
        <v>26</v>
      </c>
      <c r="I1281">
        <v>0</v>
      </c>
      <c r="J1281" t="s">
        <v>26</v>
      </c>
    </row>
    <row r="1282" spans="1:12" x14ac:dyDescent="0.25">
      <c r="A1282" t="s">
        <v>24</v>
      </c>
      <c r="B1282" t="s">
        <v>25</v>
      </c>
      <c r="C1282">
        <v>47.6036</v>
      </c>
      <c r="D1282">
        <v>-120.62820000000001</v>
      </c>
      <c r="E1282">
        <v>398.7</v>
      </c>
      <c r="F1282" s="1">
        <v>43442</v>
      </c>
      <c r="G1282">
        <v>0</v>
      </c>
      <c r="H1282" t="s">
        <v>26</v>
      </c>
      <c r="I1282">
        <v>0</v>
      </c>
      <c r="J1282" t="s">
        <v>26</v>
      </c>
      <c r="K1282">
        <v>0</v>
      </c>
      <c r="L1282" t="s">
        <v>26</v>
      </c>
    </row>
    <row r="1283" spans="1:12" x14ac:dyDescent="0.25">
      <c r="A1283" t="s">
        <v>24</v>
      </c>
      <c r="B1283" t="s">
        <v>25</v>
      </c>
      <c r="C1283">
        <v>47.6036</v>
      </c>
      <c r="D1283">
        <v>-120.62820000000001</v>
      </c>
      <c r="E1283">
        <v>398.7</v>
      </c>
      <c r="F1283" s="1">
        <v>43443</v>
      </c>
      <c r="G1283">
        <v>0.02</v>
      </c>
      <c r="H1283" t="s">
        <v>26</v>
      </c>
      <c r="I1283">
        <v>0.3</v>
      </c>
      <c r="J1283" t="s">
        <v>26</v>
      </c>
      <c r="K1283">
        <v>0.5</v>
      </c>
      <c r="L1283" t="s">
        <v>26</v>
      </c>
    </row>
    <row r="1284" spans="1:12" x14ac:dyDescent="0.25">
      <c r="A1284" t="s">
        <v>24</v>
      </c>
      <c r="B1284" t="s">
        <v>25</v>
      </c>
      <c r="C1284">
        <v>47.6036</v>
      </c>
      <c r="D1284">
        <v>-120.62820000000001</v>
      </c>
      <c r="E1284">
        <v>398.7</v>
      </c>
      <c r="F1284" s="1">
        <v>43444</v>
      </c>
      <c r="G1284">
        <v>0.23</v>
      </c>
      <c r="H1284" t="s">
        <v>26</v>
      </c>
      <c r="I1284">
        <v>2.6</v>
      </c>
      <c r="J1284" t="s">
        <v>26</v>
      </c>
      <c r="K1284">
        <v>3</v>
      </c>
      <c r="L1284" t="s">
        <v>26</v>
      </c>
    </row>
    <row r="1285" spans="1:12" x14ac:dyDescent="0.25">
      <c r="A1285" t="s">
        <v>24</v>
      </c>
      <c r="B1285" t="s">
        <v>25</v>
      </c>
      <c r="C1285">
        <v>47.6036</v>
      </c>
      <c r="D1285">
        <v>-120.62820000000001</v>
      </c>
      <c r="E1285">
        <v>398.7</v>
      </c>
      <c r="F1285" s="1">
        <v>43445</v>
      </c>
      <c r="G1285">
        <v>0.13</v>
      </c>
      <c r="H1285" t="s">
        <v>26</v>
      </c>
      <c r="I1285">
        <v>1.5</v>
      </c>
      <c r="J1285" t="s">
        <v>26</v>
      </c>
      <c r="K1285">
        <v>4</v>
      </c>
      <c r="L1285" t="s">
        <v>26</v>
      </c>
    </row>
    <row r="1286" spans="1:12" x14ac:dyDescent="0.25">
      <c r="A1286" t="s">
        <v>24</v>
      </c>
      <c r="B1286" t="s">
        <v>25</v>
      </c>
      <c r="C1286">
        <v>47.6036</v>
      </c>
      <c r="D1286">
        <v>-120.62820000000001</v>
      </c>
      <c r="E1286">
        <v>398.7</v>
      </c>
      <c r="F1286" s="1">
        <v>43446</v>
      </c>
      <c r="G1286">
        <v>0.52</v>
      </c>
      <c r="H1286" t="s">
        <v>26</v>
      </c>
      <c r="I1286">
        <v>2.1</v>
      </c>
      <c r="J1286" t="s">
        <v>26</v>
      </c>
      <c r="K1286">
        <v>5</v>
      </c>
      <c r="L1286" t="s">
        <v>26</v>
      </c>
    </row>
    <row r="1287" spans="1:12" x14ac:dyDescent="0.25">
      <c r="A1287" t="s">
        <v>24</v>
      </c>
      <c r="B1287" t="s">
        <v>25</v>
      </c>
      <c r="C1287">
        <v>47.6036</v>
      </c>
      <c r="D1287">
        <v>-120.62820000000001</v>
      </c>
      <c r="E1287">
        <v>398.7</v>
      </c>
      <c r="F1287" s="1">
        <v>43447</v>
      </c>
      <c r="G1287">
        <v>0.2</v>
      </c>
      <c r="H1287" t="s">
        <v>26</v>
      </c>
      <c r="I1287">
        <v>0</v>
      </c>
      <c r="J1287" t="s">
        <v>26</v>
      </c>
      <c r="K1287">
        <v>3.5</v>
      </c>
      <c r="L1287" t="s">
        <v>26</v>
      </c>
    </row>
    <row r="1288" spans="1:12" x14ac:dyDescent="0.25">
      <c r="A1288" t="s">
        <v>24</v>
      </c>
      <c r="B1288" t="s">
        <v>25</v>
      </c>
      <c r="C1288">
        <v>47.6036</v>
      </c>
      <c r="D1288">
        <v>-120.62820000000001</v>
      </c>
      <c r="E1288">
        <v>398.7</v>
      </c>
      <c r="F1288" s="1">
        <v>43448</v>
      </c>
      <c r="G1288">
        <v>0</v>
      </c>
      <c r="H1288" t="s">
        <v>27</v>
      </c>
      <c r="I1288">
        <v>0</v>
      </c>
      <c r="J1288" t="s">
        <v>26</v>
      </c>
      <c r="K1288">
        <v>3</v>
      </c>
      <c r="L1288" t="s">
        <v>26</v>
      </c>
    </row>
    <row r="1289" spans="1:12" x14ac:dyDescent="0.25">
      <c r="A1289" t="s">
        <v>24</v>
      </c>
      <c r="B1289" t="s">
        <v>25</v>
      </c>
      <c r="C1289">
        <v>47.6036</v>
      </c>
      <c r="D1289">
        <v>-120.62820000000001</v>
      </c>
      <c r="E1289">
        <v>398.7</v>
      </c>
      <c r="F1289" s="1">
        <v>43449</v>
      </c>
      <c r="G1289">
        <v>0</v>
      </c>
      <c r="H1289" t="s">
        <v>26</v>
      </c>
      <c r="I1289">
        <v>0</v>
      </c>
      <c r="J1289" t="s">
        <v>26</v>
      </c>
      <c r="K1289">
        <v>2</v>
      </c>
      <c r="L1289" t="s">
        <v>26</v>
      </c>
    </row>
    <row r="1290" spans="1:12" x14ac:dyDescent="0.25">
      <c r="A1290" t="s">
        <v>24</v>
      </c>
      <c r="B1290" t="s">
        <v>25</v>
      </c>
      <c r="C1290">
        <v>47.6036</v>
      </c>
      <c r="D1290">
        <v>-120.62820000000001</v>
      </c>
      <c r="E1290">
        <v>398.7</v>
      </c>
      <c r="F1290" s="1">
        <v>43450</v>
      </c>
      <c r="G1290">
        <v>0.62</v>
      </c>
      <c r="H1290" t="s">
        <v>26</v>
      </c>
      <c r="I1290">
        <v>2.2999999999999998</v>
      </c>
      <c r="J1290" t="s">
        <v>26</v>
      </c>
      <c r="K1290">
        <v>4.5</v>
      </c>
      <c r="L1290" t="s">
        <v>26</v>
      </c>
    </row>
    <row r="1291" spans="1:12" x14ac:dyDescent="0.25">
      <c r="A1291" t="s">
        <v>24</v>
      </c>
      <c r="B1291" t="s">
        <v>25</v>
      </c>
      <c r="C1291">
        <v>47.6036</v>
      </c>
      <c r="D1291">
        <v>-120.62820000000001</v>
      </c>
      <c r="E1291">
        <v>398.7</v>
      </c>
      <c r="F1291" s="1">
        <v>43451</v>
      </c>
      <c r="G1291">
        <v>0.73</v>
      </c>
      <c r="H1291" t="s">
        <v>26</v>
      </c>
      <c r="I1291">
        <v>1.6</v>
      </c>
      <c r="J1291" t="s">
        <v>26</v>
      </c>
      <c r="K1291">
        <v>5</v>
      </c>
      <c r="L1291" t="s">
        <v>26</v>
      </c>
    </row>
    <row r="1292" spans="1:12" x14ac:dyDescent="0.25">
      <c r="A1292" t="s">
        <v>24</v>
      </c>
      <c r="B1292" t="s">
        <v>25</v>
      </c>
      <c r="C1292">
        <v>47.6036</v>
      </c>
      <c r="D1292">
        <v>-120.62820000000001</v>
      </c>
      <c r="E1292">
        <v>398.7</v>
      </c>
      <c r="F1292" s="1">
        <v>43452</v>
      </c>
      <c r="G1292">
        <v>0.47</v>
      </c>
      <c r="H1292" t="s">
        <v>26</v>
      </c>
      <c r="I1292">
        <v>0</v>
      </c>
      <c r="J1292" t="s">
        <v>27</v>
      </c>
      <c r="K1292">
        <v>4.5</v>
      </c>
      <c r="L1292" t="s">
        <v>26</v>
      </c>
    </row>
    <row r="1293" spans="1:12" x14ac:dyDescent="0.25">
      <c r="A1293" t="s">
        <v>24</v>
      </c>
      <c r="B1293" t="s">
        <v>25</v>
      </c>
      <c r="C1293">
        <v>47.6036</v>
      </c>
      <c r="D1293">
        <v>-120.62820000000001</v>
      </c>
      <c r="E1293">
        <v>398.7</v>
      </c>
      <c r="F1293" s="1">
        <v>43453</v>
      </c>
      <c r="G1293">
        <v>0.19</v>
      </c>
      <c r="H1293" t="s">
        <v>26</v>
      </c>
      <c r="I1293">
        <v>0</v>
      </c>
      <c r="J1293" t="s">
        <v>26</v>
      </c>
      <c r="K1293">
        <v>4</v>
      </c>
      <c r="L1293" t="s">
        <v>26</v>
      </c>
    </row>
    <row r="1294" spans="1:12" x14ac:dyDescent="0.25">
      <c r="A1294" t="s">
        <v>24</v>
      </c>
      <c r="B1294" t="s">
        <v>25</v>
      </c>
      <c r="C1294">
        <v>47.6036</v>
      </c>
      <c r="D1294">
        <v>-120.62820000000001</v>
      </c>
      <c r="E1294">
        <v>398.7</v>
      </c>
      <c r="F1294" s="1">
        <v>43454</v>
      </c>
      <c r="G1294">
        <v>0.06</v>
      </c>
      <c r="H1294" t="s">
        <v>26</v>
      </c>
      <c r="I1294">
        <v>0</v>
      </c>
      <c r="J1294" t="s">
        <v>26</v>
      </c>
      <c r="K1294">
        <v>3.5</v>
      </c>
      <c r="L1294" t="s">
        <v>26</v>
      </c>
    </row>
    <row r="1295" spans="1:12" x14ac:dyDescent="0.25">
      <c r="A1295" t="s">
        <v>24</v>
      </c>
      <c r="B1295" t="s">
        <v>25</v>
      </c>
      <c r="C1295">
        <v>47.6036</v>
      </c>
      <c r="D1295">
        <v>-120.62820000000001</v>
      </c>
      <c r="E1295">
        <v>398.7</v>
      </c>
      <c r="F1295" s="1">
        <v>43455</v>
      </c>
      <c r="G1295">
        <v>0.08</v>
      </c>
      <c r="H1295" t="s">
        <v>26</v>
      </c>
      <c r="I1295">
        <v>0</v>
      </c>
      <c r="J1295" t="s">
        <v>26</v>
      </c>
      <c r="K1295">
        <v>3</v>
      </c>
      <c r="L1295" t="s">
        <v>26</v>
      </c>
    </row>
    <row r="1296" spans="1:12" x14ac:dyDescent="0.25">
      <c r="A1296" t="s">
        <v>24</v>
      </c>
      <c r="B1296" t="s">
        <v>25</v>
      </c>
      <c r="C1296">
        <v>47.6036</v>
      </c>
      <c r="D1296">
        <v>-120.62820000000001</v>
      </c>
      <c r="E1296">
        <v>398.7</v>
      </c>
      <c r="F1296" s="1">
        <v>43456</v>
      </c>
      <c r="G1296">
        <v>0</v>
      </c>
      <c r="H1296" t="s">
        <v>26</v>
      </c>
      <c r="I1296">
        <v>0</v>
      </c>
      <c r="J1296" t="s">
        <v>26</v>
      </c>
      <c r="K1296">
        <v>3</v>
      </c>
      <c r="L1296" t="s">
        <v>26</v>
      </c>
    </row>
    <row r="1297" spans="1:12" x14ac:dyDescent="0.25">
      <c r="A1297" t="s">
        <v>24</v>
      </c>
      <c r="B1297" t="s">
        <v>25</v>
      </c>
      <c r="C1297">
        <v>47.6036</v>
      </c>
      <c r="D1297">
        <v>-120.62820000000001</v>
      </c>
      <c r="E1297">
        <v>398.7</v>
      </c>
      <c r="F1297" s="1">
        <v>43457</v>
      </c>
      <c r="G1297">
        <v>0.34</v>
      </c>
      <c r="H1297" t="s">
        <v>26</v>
      </c>
      <c r="I1297">
        <v>4.0999999999999996</v>
      </c>
      <c r="J1297" t="s">
        <v>26</v>
      </c>
      <c r="K1297">
        <v>7</v>
      </c>
      <c r="L1297" t="s">
        <v>26</v>
      </c>
    </row>
    <row r="1298" spans="1:12" x14ac:dyDescent="0.25">
      <c r="A1298" t="s">
        <v>24</v>
      </c>
      <c r="B1298" t="s">
        <v>25</v>
      </c>
      <c r="C1298">
        <v>47.6036</v>
      </c>
      <c r="D1298">
        <v>-120.62820000000001</v>
      </c>
      <c r="E1298">
        <v>398.7</v>
      </c>
      <c r="F1298" s="1">
        <v>43458</v>
      </c>
      <c r="G1298">
        <v>0</v>
      </c>
      <c r="H1298" t="s">
        <v>26</v>
      </c>
      <c r="I1298">
        <v>0</v>
      </c>
      <c r="J1298" t="s">
        <v>26</v>
      </c>
      <c r="K1298">
        <v>6.5</v>
      </c>
      <c r="L1298" t="s">
        <v>26</v>
      </c>
    </row>
    <row r="1299" spans="1:12" x14ac:dyDescent="0.25">
      <c r="A1299" t="s">
        <v>24</v>
      </c>
      <c r="B1299" t="s">
        <v>25</v>
      </c>
      <c r="C1299">
        <v>47.6036</v>
      </c>
      <c r="D1299">
        <v>-120.62820000000001</v>
      </c>
      <c r="E1299">
        <v>398.7</v>
      </c>
      <c r="F1299" s="1">
        <v>43459</v>
      </c>
      <c r="G1299">
        <v>0</v>
      </c>
      <c r="H1299" t="s">
        <v>27</v>
      </c>
      <c r="I1299">
        <v>0</v>
      </c>
      <c r="J1299" t="s">
        <v>26</v>
      </c>
      <c r="K1299">
        <v>6</v>
      </c>
      <c r="L1299" t="s">
        <v>26</v>
      </c>
    </row>
    <row r="1300" spans="1:12" x14ac:dyDescent="0.25">
      <c r="A1300" t="s">
        <v>24</v>
      </c>
      <c r="B1300" t="s">
        <v>25</v>
      </c>
      <c r="C1300">
        <v>47.6036</v>
      </c>
      <c r="D1300">
        <v>-120.62820000000001</v>
      </c>
      <c r="E1300">
        <v>398.7</v>
      </c>
      <c r="F1300" s="1">
        <v>43460</v>
      </c>
      <c r="G1300">
        <v>0</v>
      </c>
      <c r="H1300" t="s">
        <v>26</v>
      </c>
      <c r="I1300">
        <v>0</v>
      </c>
      <c r="J1300" t="s">
        <v>26</v>
      </c>
      <c r="K1300">
        <v>6</v>
      </c>
      <c r="L1300" t="s">
        <v>26</v>
      </c>
    </row>
    <row r="1301" spans="1:12" x14ac:dyDescent="0.25">
      <c r="A1301" t="s">
        <v>24</v>
      </c>
      <c r="B1301" t="s">
        <v>25</v>
      </c>
      <c r="C1301">
        <v>47.6036</v>
      </c>
      <c r="D1301">
        <v>-120.62820000000001</v>
      </c>
      <c r="E1301">
        <v>398.7</v>
      </c>
      <c r="F1301" s="1">
        <v>43461</v>
      </c>
      <c r="G1301">
        <v>0.16</v>
      </c>
      <c r="H1301" t="s">
        <v>26</v>
      </c>
      <c r="I1301">
        <v>2.4</v>
      </c>
      <c r="J1301" t="s">
        <v>26</v>
      </c>
      <c r="K1301">
        <v>8</v>
      </c>
      <c r="L1301" t="s">
        <v>26</v>
      </c>
    </row>
    <row r="1302" spans="1:12" x14ac:dyDescent="0.25">
      <c r="A1302" t="s">
        <v>24</v>
      </c>
      <c r="B1302" t="s">
        <v>25</v>
      </c>
      <c r="C1302">
        <v>47.6036</v>
      </c>
      <c r="D1302">
        <v>-120.62820000000001</v>
      </c>
      <c r="E1302">
        <v>398.7</v>
      </c>
      <c r="F1302" s="1">
        <v>43462</v>
      </c>
      <c r="G1302">
        <v>0</v>
      </c>
      <c r="H1302" t="s">
        <v>26</v>
      </c>
      <c r="I1302">
        <v>0</v>
      </c>
      <c r="J1302" t="s">
        <v>26</v>
      </c>
      <c r="K1302">
        <v>7</v>
      </c>
      <c r="L1302" t="s">
        <v>26</v>
      </c>
    </row>
    <row r="1303" spans="1:12" x14ac:dyDescent="0.25">
      <c r="A1303" t="s">
        <v>24</v>
      </c>
      <c r="B1303" t="s">
        <v>25</v>
      </c>
      <c r="C1303">
        <v>47.6036</v>
      </c>
      <c r="D1303">
        <v>-120.62820000000001</v>
      </c>
      <c r="E1303">
        <v>398.7</v>
      </c>
      <c r="F1303" s="1">
        <v>43463</v>
      </c>
      <c r="G1303">
        <v>0.04</v>
      </c>
      <c r="H1303" t="s">
        <v>26</v>
      </c>
      <c r="I1303">
        <v>0</v>
      </c>
      <c r="J1303" t="s">
        <v>26</v>
      </c>
      <c r="K1303">
        <v>6.5</v>
      </c>
      <c r="L1303" t="s">
        <v>26</v>
      </c>
    </row>
    <row r="1304" spans="1:12" x14ac:dyDescent="0.25">
      <c r="A1304" t="s">
        <v>24</v>
      </c>
      <c r="B1304" t="s">
        <v>25</v>
      </c>
      <c r="C1304">
        <v>47.6036</v>
      </c>
      <c r="D1304">
        <v>-120.62820000000001</v>
      </c>
      <c r="E1304">
        <v>398.7</v>
      </c>
      <c r="F1304" s="1">
        <v>43464</v>
      </c>
      <c r="G1304">
        <v>0.31</v>
      </c>
      <c r="H1304" t="s">
        <v>26</v>
      </c>
      <c r="I1304">
        <v>0</v>
      </c>
      <c r="J1304" t="s">
        <v>26</v>
      </c>
      <c r="K1304">
        <v>5</v>
      </c>
      <c r="L1304" t="s">
        <v>26</v>
      </c>
    </row>
    <row r="1305" spans="1:12" x14ac:dyDescent="0.25">
      <c r="A1305" t="s">
        <v>24</v>
      </c>
      <c r="B1305" t="s">
        <v>25</v>
      </c>
      <c r="C1305">
        <v>47.6036</v>
      </c>
      <c r="D1305">
        <v>-120.62820000000001</v>
      </c>
      <c r="E1305">
        <v>398.7</v>
      </c>
      <c r="F1305" s="1">
        <v>43465</v>
      </c>
      <c r="G1305">
        <v>0</v>
      </c>
      <c r="H1305" t="s">
        <v>26</v>
      </c>
      <c r="I1305">
        <v>0</v>
      </c>
      <c r="J1305" t="s">
        <v>26</v>
      </c>
      <c r="K1305">
        <v>4</v>
      </c>
      <c r="L1305" t="s">
        <v>26</v>
      </c>
    </row>
    <row r="1306" spans="1:12" x14ac:dyDescent="0.25">
      <c r="A1306" t="s">
        <v>28</v>
      </c>
      <c r="B1306" t="s">
        <v>29</v>
      </c>
      <c r="C1306">
        <v>47.597900000000003</v>
      </c>
      <c r="D1306">
        <v>-120.66419999999999</v>
      </c>
      <c r="E1306">
        <v>360.9</v>
      </c>
      <c r="F1306" s="1">
        <v>42011</v>
      </c>
      <c r="G1306">
        <v>0.01</v>
      </c>
      <c r="H1306" t="s">
        <v>26</v>
      </c>
    </row>
    <row r="1307" spans="1:12" x14ac:dyDescent="0.25">
      <c r="A1307" t="s">
        <v>28</v>
      </c>
      <c r="B1307" t="s">
        <v>29</v>
      </c>
      <c r="C1307">
        <v>47.597900000000003</v>
      </c>
      <c r="D1307">
        <v>-120.66419999999999</v>
      </c>
      <c r="E1307">
        <v>360.9</v>
      </c>
      <c r="F1307" s="1">
        <v>42018</v>
      </c>
      <c r="G1307">
        <v>0</v>
      </c>
      <c r="H1307" t="s">
        <v>27</v>
      </c>
    </row>
    <row r="1308" spans="1:12" x14ac:dyDescent="0.25">
      <c r="A1308" t="s">
        <v>28</v>
      </c>
      <c r="B1308" t="s">
        <v>29</v>
      </c>
      <c r="C1308">
        <v>47.597900000000003</v>
      </c>
      <c r="D1308">
        <v>-120.66419999999999</v>
      </c>
      <c r="E1308">
        <v>360.9</v>
      </c>
      <c r="F1308" s="1">
        <v>42019</v>
      </c>
      <c r="G1308">
        <v>0</v>
      </c>
      <c r="H1308" t="s">
        <v>26</v>
      </c>
      <c r="I1308">
        <v>0</v>
      </c>
      <c r="J1308" t="s">
        <v>26</v>
      </c>
    </row>
    <row r="1309" spans="1:12" x14ac:dyDescent="0.25">
      <c r="A1309" t="s">
        <v>28</v>
      </c>
      <c r="B1309" t="s">
        <v>29</v>
      </c>
      <c r="C1309">
        <v>47.597900000000003</v>
      </c>
      <c r="D1309">
        <v>-120.66419999999999</v>
      </c>
      <c r="E1309">
        <v>360.9</v>
      </c>
      <c r="F1309" s="1">
        <v>42020</v>
      </c>
      <c r="G1309">
        <v>0.88</v>
      </c>
      <c r="H1309" t="s">
        <v>26</v>
      </c>
      <c r="I1309">
        <v>7</v>
      </c>
      <c r="J1309" t="s">
        <v>26</v>
      </c>
    </row>
    <row r="1310" spans="1:12" x14ac:dyDescent="0.25">
      <c r="A1310" t="s">
        <v>28</v>
      </c>
      <c r="B1310" t="s">
        <v>29</v>
      </c>
      <c r="C1310">
        <v>47.597900000000003</v>
      </c>
      <c r="D1310">
        <v>-120.66419999999999</v>
      </c>
      <c r="E1310">
        <v>360.9</v>
      </c>
      <c r="F1310" s="1">
        <v>42032</v>
      </c>
      <c r="G1310">
        <v>0</v>
      </c>
      <c r="H1310" t="s">
        <v>27</v>
      </c>
    </row>
    <row r="1311" spans="1:12" x14ac:dyDescent="0.25">
      <c r="A1311" t="s">
        <v>28</v>
      </c>
      <c r="B1311" t="s">
        <v>29</v>
      </c>
      <c r="C1311">
        <v>47.597900000000003</v>
      </c>
      <c r="D1311">
        <v>-120.66419999999999</v>
      </c>
      <c r="E1311">
        <v>360.9</v>
      </c>
      <c r="F1311" s="1">
        <v>42033</v>
      </c>
      <c r="G1311">
        <v>0</v>
      </c>
      <c r="H1311" t="s">
        <v>27</v>
      </c>
    </row>
    <row r="1312" spans="1:12" x14ac:dyDescent="0.25">
      <c r="A1312" t="s">
        <v>28</v>
      </c>
      <c r="B1312" t="s">
        <v>29</v>
      </c>
      <c r="C1312">
        <v>47.597900000000003</v>
      </c>
      <c r="D1312">
        <v>-120.66419999999999</v>
      </c>
      <c r="E1312">
        <v>360.9</v>
      </c>
      <c r="F1312" s="1">
        <v>42034</v>
      </c>
      <c r="G1312">
        <v>0</v>
      </c>
      <c r="H1312" t="s">
        <v>27</v>
      </c>
    </row>
    <row r="1313" spans="1:10" x14ac:dyDescent="0.25">
      <c r="A1313" t="s">
        <v>28</v>
      </c>
      <c r="B1313" t="s">
        <v>29</v>
      </c>
      <c r="C1313">
        <v>47.597900000000003</v>
      </c>
      <c r="D1313">
        <v>-120.66419999999999</v>
      </c>
      <c r="E1313">
        <v>360.9</v>
      </c>
      <c r="F1313" s="1">
        <v>42037</v>
      </c>
      <c r="G1313">
        <v>0</v>
      </c>
      <c r="H1313" t="s">
        <v>26</v>
      </c>
      <c r="I1313">
        <v>0</v>
      </c>
      <c r="J1313" t="s">
        <v>26</v>
      </c>
    </row>
    <row r="1314" spans="1:10" x14ac:dyDescent="0.25">
      <c r="A1314" t="s">
        <v>28</v>
      </c>
      <c r="B1314" t="s">
        <v>29</v>
      </c>
      <c r="C1314">
        <v>47.597900000000003</v>
      </c>
      <c r="D1314">
        <v>-120.66419999999999</v>
      </c>
      <c r="E1314">
        <v>360.9</v>
      </c>
      <c r="F1314" s="1">
        <v>42038</v>
      </c>
      <c r="G1314">
        <v>0.02</v>
      </c>
      <c r="H1314" t="s">
        <v>26</v>
      </c>
    </row>
    <row r="1315" spans="1:10" x14ac:dyDescent="0.25">
      <c r="A1315" t="s">
        <v>28</v>
      </c>
      <c r="B1315" t="s">
        <v>29</v>
      </c>
      <c r="C1315">
        <v>47.597900000000003</v>
      </c>
      <c r="D1315">
        <v>-120.66419999999999</v>
      </c>
      <c r="E1315">
        <v>360.9</v>
      </c>
      <c r="F1315" s="1">
        <v>42039</v>
      </c>
      <c r="G1315">
        <v>0.02</v>
      </c>
      <c r="H1315" t="s">
        <v>26</v>
      </c>
    </row>
    <row r="1316" spans="1:10" x14ac:dyDescent="0.25">
      <c r="A1316" t="s">
        <v>28</v>
      </c>
      <c r="B1316" t="s">
        <v>29</v>
      </c>
      <c r="C1316">
        <v>47.597900000000003</v>
      </c>
      <c r="D1316">
        <v>-120.66419999999999</v>
      </c>
      <c r="E1316">
        <v>360.9</v>
      </c>
      <c r="F1316" s="1">
        <v>42040</v>
      </c>
      <c r="G1316">
        <v>0.11</v>
      </c>
      <c r="H1316" t="s">
        <v>26</v>
      </c>
    </row>
    <row r="1317" spans="1:10" x14ac:dyDescent="0.25">
      <c r="A1317" t="s">
        <v>28</v>
      </c>
      <c r="B1317" t="s">
        <v>29</v>
      </c>
      <c r="C1317">
        <v>47.597900000000003</v>
      </c>
      <c r="D1317">
        <v>-120.66419999999999</v>
      </c>
      <c r="E1317">
        <v>360.9</v>
      </c>
      <c r="F1317" s="1">
        <v>42041</v>
      </c>
      <c r="G1317">
        <v>0.27</v>
      </c>
      <c r="H1317" t="s">
        <v>26</v>
      </c>
    </row>
    <row r="1318" spans="1:10" x14ac:dyDescent="0.25">
      <c r="A1318" t="s">
        <v>28</v>
      </c>
      <c r="B1318" t="s">
        <v>29</v>
      </c>
      <c r="C1318">
        <v>47.597900000000003</v>
      </c>
      <c r="D1318">
        <v>-120.66419999999999</v>
      </c>
      <c r="E1318">
        <v>360.9</v>
      </c>
      <c r="F1318" s="1">
        <v>42044</v>
      </c>
      <c r="G1318">
        <v>0.27</v>
      </c>
      <c r="H1318" t="s">
        <v>26</v>
      </c>
    </row>
    <row r="1319" spans="1:10" x14ac:dyDescent="0.25">
      <c r="A1319" t="s">
        <v>28</v>
      </c>
      <c r="B1319" t="s">
        <v>29</v>
      </c>
      <c r="C1319">
        <v>47.597900000000003</v>
      </c>
      <c r="D1319">
        <v>-120.66419999999999</v>
      </c>
      <c r="E1319">
        <v>360.9</v>
      </c>
      <c r="F1319" s="1">
        <v>42045</v>
      </c>
      <c r="G1319">
        <v>0</v>
      </c>
      <c r="H1319" t="s">
        <v>26</v>
      </c>
      <c r="I1319">
        <v>0</v>
      </c>
      <c r="J1319" t="s">
        <v>26</v>
      </c>
    </row>
    <row r="1320" spans="1:10" x14ac:dyDescent="0.25">
      <c r="A1320" t="s">
        <v>28</v>
      </c>
      <c r="B1320" t="s">
        <v>29</v>
      </c>
      <c r="C1320">
        <v>47.597900000000003</v>
      </c>
      <c r="D1320">
        <v>-120.66419999999999</v>
      </c>
      <c r="E1320">
        <v>360.9</v>
      </c>
      <c r="F1320" s="1">
        <v>42046</v>
      </c>
      <c r="G1320">
        <v>0</v>
      </c>
      <c r="H1320" t="s">
        <v>26</v>
      </c>
      <c r="I1320">
        <v>0</v>
      </c>
      <c r="J1320" t="s">
        <v>26</v>
      </c>
    </row>
    <row r="1321" spans="1:10" x14ac:dyDescent="0.25">
      <c r="A1321" t="s">
        <v>28</v>
      </c>
      <c r="B1321" t="s">
        <v>29</v>
      </c>
      <c r="C1321">
        <v>47.597900000000003</v>
      </c>
      <c r="D1321">
        <v>-120.66419999999999</v>
      </c>
      <c r="E1321">
        <v>360.9</v>
      </c>
      <c r="F1321" s="1">
        <v>42047</v>
      </c>
      <c r="G1321">
        <v>0</v>
      </c>
      <c r="H1321" t="s">
        <v>26</v>
      </c>
      <c r="I1321">
        <v>0</v>
      </c>
      <c r="J1321" t="s">
        <v>26</v>
      </c>
    </row>
    <row r="1322" spans="1:10" x14ac:dyDescent="0.25">
      <c r="A1322" t="s">
        <v>28</v>
      </c>
      <c r="B1322" t="s">
        <v>29</v>
      </c>
      <c r="C1322">
        <v>47.597900000000003</v>
      </c>
      <c r="D1322">
        <v>-120.66419999999999</v>
      </c>
      <c r="E1322">
        <v>360.9</v>
      </c>
      <c r="F1322" s="1">
        <v>42048</v>
      </c>
      <c r="G1322">
        <v>0</v>
      </c>
      <c r="H1322" t="s">
        <v>26</v>
      </c>
      <c r="I1322">
        <v>0</v>
      </c>
      <c r="J1322" t="s">
        <v>26</v>
      </c>
    </row>
    <row r="1323" spans="1:10" x14ac:dyDescent="0.25">
      <c r="A1323" t="s">
        <v>28</v>
      </c>
      <c r="B1323" t="s">
        <v>29</v>
      </c>
      <c r="C1323">
        <v>47.597900000000003</v>
      </c>
      <c r="D1323">
        <v>-120.66419999999999</v>
      </c>
      <c r="E1323">
        <v>360.9</v>
      </c>
      <c r="F1323" s="1">
        <v>42060</v>
      </c>
      <c r="G1323">
        <v>0</v>
      </c>
      <c r="H1323" t="s">
        <v>26</v>
      </c>
      <c r="I1323">
        <v>0</v>
      </c>
      <c r="J1323" t="s">
        <v>26</v>
      </c>
    </row>
    <row r="1324" spans="1:10" x14ac:dyDescent="0.25">
      <c r="A1324" t="s">
        <v>28</v>
      </c>
      <c r="B1324" t="s">
        <v>29</v>
      </c>
      <c r="C1324">
        <v>47.597900000000003</v>
      </c>
      <c r="D1324">
        <v>-120.66419999999999</v>
      </c>
      <c r="E1324">
        <v>360.9</v>
      </c>
      <c r="F1324" s="1">
        <v>42062</v>
      </c>
      <c r="G1324">
        <v>0.28000000000000003</v>
      </c>
      <c r="H1324" t="s">
        <v>26</v>
      </c>
    </row>
    <row r="1325" spans="1:10" x14ac:dyDescent="0.25">
      <c r="A1325" t="s">
        <v>28</v>
      </c>
      <c r="B1325" t="s">
        <v>29</v>
      </c>
      <c r="C1325">
        <v>47.597900000000003</v>
      </c>
      <c r="D1325">
        <v>-120.66419999999999</v>
      </c>
      <c r="E1325">
        <v>360.9</v>
      </c>
      <c r="F1325" s="1">
        <v>42066</v>
      </c>
      <c r="G1325">
        <v>0</v>
      </c>
      <c r="H1325" t="s">
        <v>26</v>
      </c>
      <c r="I1325">
        <v>0</v>
      </c>
      <c r="J1325" t="s">
        <v>26</v>
      </c>
    </row>
    <row r="1326" spans="1:10" x14ac:dyDescent="0.25">
      <c r="A1326" t="s">
        <v>28</v>
      </c>
      <c r="B1326" t="s">
        <v>29</v>
      </c>
      <c r="C1326">
        <v>47.597900000000003</v>
      </c>
      <c r="D1326">
        <v>-120.66419999999999</v>
      </c>
      <c r="E1326">
        <v>360.9</v>
      </c>
      <c r="F1326" s="1">
        <v>42067</v>
      </c>
      <c r="G1326">
        <v>0</v>
      </c>
      <c r="H1326" t="s">
        <v>26</v>
      </c>
      <c r="I1326">
        <v>0</v>
      </c>
      <c r="J1326" t="s">
        <v>26</v>
      </c>
    </row>
    <row r="1327" spans="1:10" x14ac:dyDescent="0.25">
      <c r="A1327" t="s">
        <v>28</v>
      </c>
      <c r="B1327" t="s">
        <v>29</v>
      </c>
      <c r="C1327">
        <v>47.597900000000003</v>
      </c>
      <c r="D1327">
        <v>-120.66419999999999</v>
      </c>
      <c r="E1327">
        <v>360.9</v>
      </c>
      <c r="F1327" s="1">
        <v>42068</v>
      </c>
      <c r="G1327">
        <v>0</v>
      </c>
      <c r="H1327" t="s">
        <v>26</v>
      </c>
      <c r="I1327">
        <v>0</v>
      </c>
      <c r="J1327" t="s">
        <v>26</v>
      </c>
    </row>
    <row r="1328" spans="1:10" x14ac:dyDescent="0.25">
      <c r="A1328" t="s">
        <v>28</v>
      </c>
      <c r="B1328" t="s">
        <v>29</v>
      </c>
      <c r="C1328">
        <v>47.597900000000003</v>
      </c>
      <c r="D1328">
        <v>-120.66419999999999</v>
      </c>
      <c r="E1328">
        <v>360.9</v>
      </c>
      <c r="F1328" s="1">
        <v>42069</v>
      </c>
      <c r="G1328">
        <v>0</v>
      </c>
      <c r="H1328" t="s">
        <v>26</v>
      </c>
      <c r="I1328">
        <v>0</v>
      </c>
      <c r="J1328" t="s">
        <v>26</v>
      </c>
    </row>
    <row r="1329" spans="1:10" x14ac:dyDescent="0.25">
      <c r="A1329" t="s">
        <v>28</v>
      </c>
      <c r="B1329" t="s">
        <v>29</v>
      </c>
      <c r="C1329">
        <v>47.597900000000003</v>
      </c>
      <c r="D1329">
        <v>-120.66419999999999</v>
      </c>
      <c r="E1329">
        <v>360.9</v>
      </c>
      <c r="F1329" s="1">
        <v>42074</v>
      </c>
      <c r="G1329">
        <v>0</v>
      </c>
      <c r="H1329" t="s">
        <v>26</v>
      </c>
      <c r="I1329">
        <v>0</v>
      </c>
      <c r="J1329" t="s">
        <v>26</v>
      </c>
    </row>
    <row r="1330" spans="1:10" x14ac:dyDescent="0.25">
      <c r="A1330" t="s">
        <v>28</v>
      </c>
      <c r="B1330" t="s">
        <v>29</v>
      </c>
      <c r="C1330">
        <v>47.597900000000003</v>
      </c>
      <c r="D1330">
        <v>-120.66419999999999</v>
      </c>
      <c r="E1330">
        <v>360.9</v>
      </c>
      <c r="F1330" s="1">
        <v>42076</v>
      </c>
      <c r="G1330">
        <v>0</v>
      </c>
      <c r="H1330" t="s">
        <v>26</v>
      </c>
      <c r="I1330">
        <v>0</v>
      </c>
      <c r="J1330" t="s">
        <v>26</v>
      </c>
    </row>
    <row r="1331" spans="1:10" x14ac:dyDescent="0.25">
      <c r="A1331" t="s">
        <v>28</v>
      </c>
      <c r="B1331" t="s">
        <v>29</v>
      </c>
      <c r="C1331">
        <v>47.597900000000003</v>
      </c>
      <c r="D1331">
        <v>-120.66419999999999</v>
      </c>
      <c r="E1331">
        <v>360.9</v>
      </c>
      <c r="F1331" s="1">
        <v>42080</v>
      </c>
      <c r="G1331">
        <v>0</v>
      </c>
      <c r="H1331" t="s">
        <v>26</v>
      </c>
      <c r="I1331">
        <v>0</v>
      </c>
      <c r="J1331" t="s">
        <v>26</v>
      </c>
    </row>
    <row r="1332" spans="1:10" x14ac:dyDescent="0.25">
      <c r="A1332" t="s">
        <v>28</v>
      </c>
      <c r="B1332" t="s">
        <v>29</v>
      </c>
      <c r="C1332">
        <v>47.597900000000003</v>
      </c>
      <c r="D1332">
        <v>-120.66419999999999</v>
      </c>
      <c r="E1332">
        <v>360.9</v>
      </c>
      <c r="F1332" s="1">
        <v>42081</v>
      </c>
      <c r="G1332">
        <v>0</v>
      </c>
      <c r="H1332" t="s">
        <v>26</v>
      </c>
      <c r="I1332">
        <v>0</v>
      </c>
      <c r="J1332" t="s">
        <v>26</v>
      </c>
    </row>
    <row r="1333" spans="1:10" x14ac:dyDescent="0.25">
      <c r="A1333" t="s">
        <v>28</v>
      </c>
      <c r="B1333" t="s">
        <v>29</v>
      </c>
      <c r="C1333">
        <v>47.597900000000003</v>
      </c>
      <c r="D1333">
        <v>-120.66419999999999</v>
      </c>
      <c r="E1333">
        <v>360.9</v>
      </c>
      <c r="F1333" s="1">
        <v>42082</v>
      </c>
      <c r="G1333">
        <v>0</v>
      </c>
      <c r="H1333" t="s">
        <v>26</v>
      </c>
      <c r="I1333">
        <v>0</v>
      </c>
      <c r="J1333" t="s">
        <v>26</v>
      </c>
    </row>
    <row r="1334" spans="1:10" x14ac:dyDescent="0.25">
      <c r="A1334" t="s">
        <v>28</v>
      </c>
      <c r="B1334" t="s">
        <v>29</v>
      </c>
      <c r="C1334">
        <v>47.597900000000003</v>
      </c>
      <c r="D1334">
        <v>-120.66419999999999</v>
      </c>
      <c r="E1334">
        <v>360.9</v>
      </c>
      <c r="F1334" s="1">
        <v>42083</v>
      </c>
      <c r="G1334">
        <v>0</v>
      </c>
      <c r="H1334" t="s">
        <v>26</v>
      </c>
      <c r="I1334">
        <v>0</v>
      </c>
      <c r="J1334" t="s">
        <v>26</v>
      </c>
    </row>
    <row r="1335" spans="1:10" x14ac:dyDescent="0.25">
      <c r="A1335" t="s">
        <v>28</v>
      </c>
      <c r="B1335" t="s">
        <v>29</v>
      </c>
      <c r="C1335">
        <v>47.597900000000003</v>
      </c>
      <c r="D1335">
        <v>-120.66419999999999</v>
      </c>
      <c r="E1335">
        <v>360.9</v>
      </c>
      <c r="F1335" s="1">
        <v>42086</v>
      </c>
      <c r="G1335">
        <v>0</v>
      </c>
      <c r="H1335" t="s">
        <v>26</v>
      </c>
      <c r="I1335">
        <v>0</v>
      </c>
      <c r="J1335" t="s">
        <v>26</v>
      </c>
    </row>
    <row r="1336" spans="1:10" x14ac:dyDescent="0.25">
      <c r="A1336" t="s">
        <v>28</v>
      </c>
      <c r="B1336" t="s">
        <v>29</v>
      </c>
      <c r="C1336">
        <v>47.597900000000003</v>
      </c>
      <c r="D1336">
        <v>-120.66419999999999</v>
      </c>
      <c r="E1336">
        <v>360.9</v>
      </c>
      <c r="F1336" s="1">
        <v>42087</v>
      </c>
      <c r="G1336">
        <v>0.11</v>
      </c>
      <c r="H1336" t="s">
        <v>26</v>
      </c>
    </row>
    <row r="1337" spans="1:10" x14ac:dyDescent="0.25">
      <c r="A1337" t="s">
        <v>28</v>
      </c>
      <c r="B1337" t="s">
        <v>29</v>
      </c>
      <c r="C1337">
        <v>47.597900000000003</v>
      </c>
      <c r="D1337">
        <v>-120.66419999999999</v>
      </c>
      <c r="E1337">
        <v>360.9</v>
      </c>
      <c r="F1337" s="1">
        <v>42088</v>
      </c>
      <c r="G1337">
        <v>0.04</v>
      </c>
      <c r="H1337" t="s">
        <v>26</v>
      </c>
    </row>
    <row r="1338" spans="1:10" x14ac:dyDescent="0.25">
      <c r="A1338" t="s">
        <v>28</v>
      </c>
      <c r="B1338" t="s">
        <v>29</v>
      </c>
      <c r="C1338">
        <v>47.597900000000003</v>
      </c>
      <c r="D1338">
        <v>-120.66419999999999</v>
      </c>
      <c r="E1338">
        <v>360.9</v>
      </c>
      <c r="F1338" s="1">
        <v>42089</v>
      </c>
      <c r="G1338">
        <v>0</v>
      </c>
      <c r="H1338" t="s">
        <v>26</v>
      </c>
      <c r="I1338">
        <v>0</v>
      </c>
      <c r="J1338" t="s">
        <v>26</v>
      </c>
    </row>
    <row r="1339" spans="1:10" x14ac:dyDescent="0.25">
      <c r="A1339" t="s">
        <v>28</v>
      </c>
      <c r="B1339" t="s">
        <v>29</v>
      </c>
      <c r="C1339">
        <v>47.597900000000003</v>
      </c>
      <c r="D1339">
        <v>-120.66419999999999</v>
      </c>
      <c r="E1339">
        <v>360.9</v>
      </c>
      <c r="F1339" s="1">
        <v>42101</v>
      </c>
      <c r="G1339">
        <v>0.06</v>
      </c>
      <c r="H1339" t="s">
        <v>26</v>
      </c>
    </row>
    <row r="1340" spans="1:10" x14ac:dyDescent="0.25">
      <c r="A1340" t="s">
        <v>28</v>
      </c>
      <c r="B1340" t="s">
        <v>29</v>
      </c>
      <c r="C1340">
        <v>47.597900000000003</v>
      </c>
      <c r="D1340">
        <v>-120.66419999999999</v>
      </c>
      <c r="E1340">
        <v>360.9</v>
      </c>
      <c r="F1340" s="1">
        <v>42102</v>
      </c>
      <c r="G1340">
        <v>0.08</v>
      </c>
      <c r="H1340" t="s">
        <v>26</v>
      </c>
    </row>
    <row r="1341" spans="1:10" x14ac:dyDescent="0.25">
      <c r="A1341" t="s">
        <v>28</v>
      </c>
      <c r="B1341" t="s">
        <v>29</v>
      </c>
      <c r="C1341">
        <v>47.597900000000003</v>
      </c>
      <c r="D1341">
        <v>-120.66419999999999</v>
      </c>
      <c r="E1341">
        <v>360.9</v>
      </c>
      <c r="F1341" s="1">
        <v>42103</v>
      </c>
      <c r="G1341">
        <v>0.04</v>
      </c>
      <c r="H1341" t="s">
        <v>26</v>
      </c>
    </row>
    <row r="1342" spans="1:10" x14ac:dyDescent="0.25">
      <c r="A1342" t="s">
        <v>28</v>
      </c>
      <c r="B1342" t="s">
        <v>29</v>
      </c>
      <c r="C1342">
        <v>47.597900000000003</v>
      </c>
      <c r="D1342">
        <v>-120.66419999999999</v>
      </c>
      <c r="E1342">
        <v>360.9</v>
      </c>
      <c r="F1342" s="1">
        <v>42104</v>
      </c>
      <c r="G1342">
        <v>0</v>
      </c>
      <c r="H1342" t="s">
        <v>26</v>
      </c>
      <c r="I1342">
        <v>0</v>
      </c>
      <c r="J1342" t="s">
        <v>26</v>
      </c>
    </row>
    <row r="1343" spans="1:10" x14ac:dyDescent="0.25">
      <c r="A1343" t="s">
        <v>28</v>
      </c>
      <c r="B1343" t="s">
        <v>29</v>
      </c>
      <c r="C1343">
        <v>47.597900000000003</v>
      </c>
      <c r="D1343">
        <v>-120.66419999999999</v>
      </c>
      <c r="E1343">
        <v>360.9</v>
      </c>
      <c r="F1343" s="1">
        <v>42108</v>
      </c>
      <c r="G1343">
        <v>0</v>
      </c>
      <c r="H1343" t="s">
        <v>26</v>
      </c>
      <c r="I1343">
        <v>0</v>
      </c>
      <c r="J1343" t="s">
        <v>26</v>
      </c>
    </row>
    <row r="1344" spans="1:10" x14ac:dyDescent="0.25">
      <c r="A1344" t="s">
        <v>28</v>
      </c>
      <c r="B1344" t="s">
        <v>29</v>
      </c>
      <c r="C1344">
        <v>47.597900000000003</v>
      </c>
      <c r="D1344">
        <v>-120.66419999999999</v>
      </c>
      <c r="E1344">
        <v>360.9</v>
      </c>
      <c r="F1344" s="1">
        <v>42109</v>
      </c>
      <c r="G1344">
        <v>0</v>
      </c>
      <c r="H1344" t="s">
        <v>26</v>
      </c>
      <c r="I1344">
        <v>0</v>
      </c>
      <c r="J1344" t="s">
        <v>26</v>
      </c>
    </row>
    <row r="1345" spans="1:10" x14ac:dyDescent="0.25">
      <c r="A1345" t="s">
        <v>28</v>
      </c>
      <c r="B1345" t="s">
        <v>29</v>
      </c>
      <c r="C1345">
        <v>47.597900000000003</v>
      </c>
      <c r="D1345">
        <v>-120.66419999999999</v>
      </c>
      <c r="E1345">
        <v>360.9</v>
      </c>
      <c r="F1345" s="1">
        <v>42110</v>
      </c>
      <c r="G1345">
        <v>0</v>
      </c>
      <c r="H1345" t="s">
        <v>26</v>
      </c>
      <c r="I1345">
        <v>0</v>
      </c>
      <c r="J1345" t="s">
        <v>26</v>
      </c>
    </row>
    <row r="1346" spans="1:10" x14ac:dyDescent="0.25">
      <c r="A1346" t="s">
        <v>28</v>
      </c>
      <c r="B1346" t="s">
        <v>29</v>
      </c>
      <c r="C1346">
        <v>47.597900000000003</v>
      </c>
      <c r="D1346">
        <v>-120.66419999999999</v>
      </c>
      <c r="E1346">
        <v>360.9</v>
      </c>
      <c r="F1346" s="1">
        <v>42115</v>
      </c>
      <c r="G1346">
        <v>0</v>
      </c>
      <c r="H1346" t="s">
        <v>26</v>
      </c>
      <c r="I1346">
        <v>0</v>
      </c>
      <c r="J1346" t="s">
        <v>26</v>
      </c>
    </row>
    <row r="1347" spans="1:10" x14ac:dyDescent="0.25">
      <c r="A1347" t="s">
        <v>28</v>
      </c>
      <c r="B1347" t="s">
        <v>29</v>
      </c>
      <c r="C1347">
        <v>47.597900000000003</v>
      </c>
      <c r="D1347">
        <v>-120.66419999999999</v>
      </c>
      <c r="E1347">
        <v>360.9</v>
      </c>
      <c r="F1347" s="1">
        <v>42117</v>
      </c>
      <c r="G1347">
        <v>0</v>
      </c>
      <c r="H1347" t="s">
        <v>26</v>
      </c>
      <c r="I1347">
        <v>0</v>
      </c>
      <c r="J1347" t="s">
        <v>26</v>
      </c>
    </row>
    <row r="1348" spans="1:10" x14ac:dyDescent="0.25">
      <c r="A1348" t="s">
        <v>28</v>
      </c>
      <c r="B1348" t="s">
        <v>29</v>
      </c>
      <c r="C1348">
        <v>47.597900000000003</v>
      </c>
      <c r="D1348">
        <v>-120.66419999999999</v>
      </c>
      <c r="E1348">
        <v>360.9</v>
      </c>
      <c r="F1348" s="1">
        <v>42118</v>
      </c>
      <c r="G1348">
        <v>0</v>
      </c>
      <c r="H1348" t="s">
        <v>26</v>
      </c>
      <c r="I1348">
        <v>0</v>
      </c>
      <c r="J1348" t="s">
        <v>26</v>
      </c>
    </row>
    <row r="1349" spans="1:10" x14ac:dyDescent="0.25">
      <c r="A1349" t="s">
        <v>28</v>
      </c>
      <c r="B1349" t="s">
        <v>29</v>
      </c>
      <c r="C1349">
        <v>47.597900000000003</v>
      </c>
      <c r="D1349">
        <v>-120.66419999999999</v>
      </c>
      <c r="E1349">
        <v>360.9</v>
      </c>
      <c r="F1349" s="1">
        <v>42122</v>
      </c>
      <c r="G1349">
        <v>0</v>
      </c>
      <c r="H1349" t="s">
        <v>26</v>
      </c>
      <c r="I1349">
        <v>0</v>
      </c>
      <c r="J1349" t="s">
        <v>26</v>
      </c>
    </row>
    <row r="1350" spans="1:10" x14ac:dyDescent="0.25">
      <c r="A1350" t="s">
        <v>28</v>
      </c>
      <c r="B1350" t="s">
        <v>29</v>
      </c>
      <c r="C1350">
        <v>47.597900000000003</v>
      </c>
      <c r="D1350">
        <v>-120.66419999999999</v>
      </c>
      <c r="E1350">
        <v>360.9</v>
      </c>
      <c r="F1350" s="1">
        <v>42123</v>
      </c>
      <c r="G1350">
        <v>0</v>
      </c>
      <c r="H1350" t="s">
        <v>26</v>
      </c>
      <c r="I1350">
        <v>0</v>
      </c>
      <c r="J1350" t="s">
        <v>26</v>
      </c>
    </row>
    <row r="1351" spans="1:10" x14ac:dyDescent="0.25">
      <c r="A1351" t="s">
        <v>28</v>
      </c>
      <c r="B1351" t="s">
        <v>29</v>
      </c>
      <c r="C1351">
        <v>47.597900000000003</v>
      </c>
      <c r="D1351">
        <v>-120.66419999999999</v>
      </c>
      <c r="E1351">
        <v>360.9</v>
      </c>
      <c r="F1351" s="1">
        <v>42124</v>
      </c>
      <c r="G1351">
        <v>0</v>
      </c>
      <c r="H1351" t="s">
        <v>26</v>
      </c>
      <c r="I1351">
        <v>0</v>
      </c>
      <c r="J1351" t="s">
        <v>26</v>
      </c>
    </row>
    <row r="1352" spans="1:10" x14ac:dyDescent="0.25">
      <c r="A1352" t="s">
        <v>28</v>
      </c>
      <c r="B1352" t="s">
        <v>29</v>
      </c>
      <c r="C1352">
        <v>47.597900000000003</v>
      </c>
      <c r="D1352">
        <v>-120.66419999999999</v>
      </c>
      <c r="E1352">
        <v>360.9</v>
      </c>
      <c r="F1352" s="1">
        <v>42125</v>
      </c>
      <c r="G1352">
        <v>0</v>
      </c>
      <c r="H1352" t="s">
        <v>26</v>
      </c>
      <c r="I1352">
        <v>0</v>
      </c>
      <c r="J1352" t="s">
        <v>26</v>
      </c>
    </row>
    <row r="1353" spans="1:10" x14ac:dyDescent="0.25">
      <c r="A1353" t="s">
        <v>28</v>
      </c>
      <c r="B1353" t="s">
        <v>29</v>
      </c>
      <c r="C1353">
        <v>47.597900000000003</v>
      </c>
      <c r="D1353">
        <v>-120.66419999999999</v>
      </c>
      <c r="E1353">
        <v>360.9</v>
      </c>
      <c r="F1353" s="1">
        <v>42129</v>
      </c>
      <c r="G1353">
        <v>0</v>
      </c>
      <c r="H1353" t="s">
        <v>26</v>
      </c>
      <c r="I1353">
        <v>0</v>
      </c>
      <c r="J1353" t="s">
        <v>26</v>
      </c>
    </row>
    <row r="1354" spans="1:10" x14ac:dyDescent="0.25">
      <c r="A1354" t="s">
        <v>28</v>
      </c>
      <c r="B1354" t="s">
        <v>29</v>
      </c>
      <c r="C1354">
        <v>47.597900000000003</v>
      </c>
      <c r="D1354">
        <v>-120.66419999999999</v>
      </c>
      <c r="E1354">
        <v>360.9</v>
      </c>
      <c r="F1354" s="1">
        <v>42130</v>
      </c>
      <c r="G1354">
        <v>0</v>
      </c>
      <c r="H1354" t="s">
        <v>26</v>
      </c>
      <c r="I1354">
        <v>0</v>
      </c>
      <c r="J1354" t="s">
        <v>26</v>
      </c>
    </row>
    <row r="1355" spans="1:10" x14ac:dyDescent="0.25">
      <c r="A1355" t="s">
        <v>28</v>
      </c>
      <c r="B1355" t="s">
        <v>29</v>
      </c>
      <c r="C1355">
        <v>47.597900000000003</v>
      </c>
      <c r="D1355">
        <v>-120.66419999999999</v>
      </c>
      <c r="E1355">
        <v>360.9</v>
      </c>
      <c r="F1355" s="1">
        <v>42131</v>
      </c>
      <c r="G1355">
        <v>0</v>
      </c>
      <c r="H1355" t="s">
        <v>26</v>
      </c>
      <c r="I1355">
        <v>0</v>
      </c>
      <c r="J1355" t="s">
        <v>26</v>
      </c>
    </row>
    <row r="1356" spans="1:10" x14ac:dyDescent="0.25">
      <c r="A1356" t="s">
        <v>28</v>
      </c>
      <c r="B1356" t="s">
        <v>29</v>
      </c>
      <c r="C1356">
        <v>47.597900000000003</v>
      </c>
      <c r="D1356">
        <v>-120.66419999999999</v>
      </c>
      <c r="E1356">
        <v>360.9</v>
      </c>
      <c r="F1356" s="1">
        <v>42136</v>
      </c>
      <c r="G1356">
        <v>0.09</v>
      </c>
      <c r="H1356" t="s">
        <v>26</v>
      </c>
    </row>
    <row r="1357" spans="1:10" x14ac:dyDescent="0.25">
      <c r="A1357" t="s">
        <v>28</v>
      </c>
      <c r="B1357" t="s">
        <v>29</v>
      </c>
      <c r="C1357">
        <v>47.597900000000003</v>
      </c>
      <c r="D1357">
        <v>-120.66419999999999</v>
      </c>
      <c r="E1357">
        <v>360.9</v>
      </c>
      <c r="F1357" s="1">
        <v>42137</v>
      </c>
      <c r="G1357">
        <v>0.25</v>
      </c>
      <c r="H1357" t="s">
        <v>26</v>
      </c>
    </row>
    <row r="1358" spans="1:10" x14ac:dyDescent="0.25">
      <c r="A1358" t="s">
        <v>28</v>
      </c>
      <c r="B1358" t="s">
        <v>29</v>
      </c>
      <c r="C1358">
        <v>47.597900000000003</v>
      </c>
      <c r="D1358">
        <v>-120.66419999999999</v>
      </c>
      <c r="E1358">
        <v>360.9</v>
      </c>
      <c r="F1358" s="1">
        <v>42138</v>
      </c>
      <c r="G1358">
        <v>0.09</v>
      </c>
      <c r="H1358" t="s">
        <v>26</v>
      </c>
    </row>
    <row r="1359" spans="1:10" x14ac:dyDescent="0.25">
      <c r="A1359" t="s">
        <v>28</v>
      </c>
      <c r="B1359" t="s">
        <v>29</v>
      </c>
      <c r="C1359">
        <v>47.597900000000003</v>
      </c>
      <c r="D1359">
        <v>-120.66419999999999</v>
      </c>
      <c r="E1359">
        <v>360.9</v>
      </c>
      <c r="F1359" s="1">
        <v>42142</v>
      </c>
      <c r="G1359">
        <v>7.0000000000000007E-2</v>
      </c>
      <c r="H1359" t="s">
        <v>26</v>
      </c>
    </row>
    <row r="1360" spans="1:10" x14ac:dyDescent="0.25">
      <c r="A1360" t="s">
        <v>28</v>
      </c>
      <c r="B1360" t="s">
        <v>29</v>
      </c>
      <c r="C1360">
        <v>47.597900000000003</v>
      </c>
      <c r="D1360">
        <v>-120.66419999999999</v>
      </c>
      <c r="E1360">
        <v>360.9</v>
      </c>
      <c r="F1360" s="1">
        <v>42143</v>
      </c>
      <c r="G1360">
        <v>0</v>
      </c>
      <c r="H1360" t="s">
        <v>26</v>
      </c>
      <c r="I1360">
        <v>0</v>
      </c>
      <c r="J1360" t="s">
        <v>26</v>
      </c>
    </row>
    <row r="1361" spans="1:10" x14ac:dyDescent="0.25">
      <c r="A1361" t="s">
        <v>28</v>
      </c>
      <c r="B1361" t="s">
        <v>29</v>
      </c>
      <c r="C1361">
        <v>47.597900000000003</v>
      </c>
      <c r="D1361">
        <v>-120.66419999999999</v>
      </c>
      <c r="E1361">
        <v>360.9</v>
      </c>
      <c r="F1361" s="1">
        <v>42144</v>
      </c>
      <c r="G1361">
        <v>0</v>
      </c>
      <c r="H1361" t="s">
        <v>26</v>
      </c>
      <c r="I1361">
        <v>0</v>
      </c>
      <c r="J1361" t="s">
        <v>26</v>
      </c>
    </row>
    <row r="1362" spans="1:10" x14ac:dyDescent="0.25">
      <c r="A1362" t="s">
        <v>28</v>
      </c>
      <c r="B1362" t="s">
        <v>29</v>
      </c>
      <c r="C1362">
        <v>47.597900000000003</v>
      </c>
      <c r="D1362">
        <v>-120.66419999999999</v>
      </c>
      <c r="E1362">
        <v>360.9</v>
      </c>
      <c r="F1362" s="1">
        <v>42145</v>
      </c>
      <c r="G1362">
        <v>0</v>
      </c>
      <c r="H1362" t="s">
        <v>26</v>
      </c>
      <c r="I1362">
        <v>0</v>
      </c>
      <c r="J1362" t="s">
        <v>26</v>
      </c>
    </row>
    <row r="1363" spans="1:10" x14ac:dyDescent="0.25">
      <c r="A1363" t="s">
        <v>28</v>
      </c>
      <c r="B1363" t="s">
        <v>29</v>
      </c>
      <c r="C1363">
        <v>47.597900000000003</v>
      </c>
      <c r="D1363">
        <v>-120.66419999999999</v>
      </c>
      <c r="E1363">
        <v>360.9</v>
      </c>
      <c r="F1363" s="1">
        <v>42146</v>
      </c>
      <c r="G1363">
        <v>0</v>
      </c>
      <c r="H1363" t="s">
        <v>26</v>
      </c>
      <c r="I1363">
        <v>0</v>
      </c>
      <c r="J1363" t="s">
        <v>26</v>
      </c>
    </row>
    <row r="1364" spans="1:10" x14ac:dyDescent="0.25">
      <c r="A1364" t="s">
        <v>28</v>
      </c>
      <c r="B1364" t="s">
        <v>29</v>
      </c>
      <c r="C1364">
        <v>47.597900000000003</v>
      </c>
      <c r="D1364">
        <v>-120.66419999999999</v>
      </c>
      <c r="E1364">
        <v>360.9</v>
      </c>
      <c r="F1364" s="1">
        <v>42151</v>
      </c>
      <c r="G1364">
        <v>0</v>
      </c>
      <c r="H1364" t="s">
        <v>26</v>
      </c>
      <c r="I1364">
        <v>0</v>
      </c>
      <c r="J1364" t="s">
        <v>26</v>
      </c>
    </row>
    <row r="1365" spans="1:10" x14ac:dyDescent="0.25">
      <c r="A1365" t="s">
        <v>28</v>
      </c>
      <c r="B1365" t="s">
        <v>29</v>
      </c>
      <c r="C1365">
        <v>47.597900000000003</v>
      </c>
      <c r="D1365">
        <v>-120.66419999999999</v>
      </c>
      <c r="E1365">
        <v>360.9</v>
      </c>
      <c r="F1365" s="1">
        <v>42152</v>
      </c>
      <c r="G1365">
        <v>0</v>
      </c>
      <c r="H1365" t="s">
        <v>26</v>
      </c>
      <c r="I1365">
        <v>0</v>
      </c>
      <c r="J1365" t="s">
        <v>26</v>
      </c>
    </row>
    <row r="1366" spans="1:10" x14ac:dyDescent="0.25">
      <c r="A1366" t="s">
        <v>28</v>
      </c>
      <c r="B1366" t="s">
        <v>29</v>
      </c>
      <c r="C1366">
        <v>47.597900000000003</v>
      </c>
      <c r="D1366">
        <v>-120.66419999999999</v>
      </c>
      <c r="E1366">
        <v>360.9</v>
      </c>
      <c r="F1366" s="1">
        <v>42157</v>
      </c>
      <c r="G1366">
        <v>0</v>
      </c>
      <c r="H1366" t="s">
        <v>26</v>
      </c>
      <c r="I1366">
        <v>0</v>
      </c>
      <c r="J1366" t="s">
        <v>26</v>
      </c>
    </row>
    <row r="1367" spans="1:10" x14ac:dyDescent="0.25">
      <c r="A1367" t="s">
        <v>28</v>
      </c>
      <c r="B1367" t="s">
        <v>29</v>
      </c>
      <c r="C1367">
        <v>47.597900000000003</v>
      </c>
      <c r="D1367">
        <v>-120.66419999999999</v>
      </c>
      <c r="E1367">
        <v>360.9</v>
      </c>
      <c r="F1367" s="1">
        <v>42158</v>
      </c>
      <c r="G1367">
        <v>0</v>
      </c>
      <c r="H1367" t="s">
        <v>26</v>
      </c>
      <c r="I1367">
        <v>0</v>
      </c>
      <c r="J1367" t="s">
        <v>26</v>
      </c>
    </row>
    <row r="1368" spans="1:10" x14ac:dyDescent="0.25">
      <c r="A1368" t="s">
        <v>28</v>
      </c>
      <c r="B1368" t="s">
        <v>29</v>
      </c>
      <c r="C1368">
        <v>47.597900000000003</v>
      </c>
      <c r="D1368">
        <v>-120.66419999999999</v>
      </c>
      <c r="E1368">
        <v>360.9</v>
      </c>
      <c r="F1368" s="1">
        <v>42164</v>
      </c>
      <c r="G1368">
        <v>0</v>
      </c>
      <c r="H1368" t="s">
        <v>26</v>
      </c>
      <c r="I1368">
        <v>0</v>
      </c>
      <c r="J1368" t="s">
        <v>26</v>
      </c>
    </row>
    <row r="1369" spans="1:10" x14ac:dyDescent="0.25">
      <c r="A1369" t="s">
        <v>28</v>
      </c>
      <c r="B1369" t="s">
        <v>29</v>
      </c>
      <c r="C1369">
        <v>47.597900000000003</v>
      </c>
      <c r="D1369">
        <v>-120.66419999999999</v>
      </c>
      <c r="E1369">
        <v>360.9</v>
      </c>
      <c r="F1369" s="1">
        <v>42165</v>
      </c>
      <c r="G1369">
        <v>0</v>
      </c>
      <c r="H1369" t="s">
        <v>26</v>
      </c>
      <c r="I1369">
        <v>0</v>
      </c>
      <c r="J1369" t="s">
        <v>26</v>
      </c>
    </row>
    <row r="1370" spans="1:10" x14ac:dyDescent="0.25">
      <c r="A1370" t="s">
        <v>28</v>
      </c>
      <c r="B1370" t="s">
        <v>29</v>
      </c>
      <c r="C1370">
        <v>47.597900000000003</v>
      </c>
      <c r="D1370">
        <v>-120.66419999999999</v>
      </c>
      <c r="E1370">
        <v>360.9</v>
      </c>
      <c r="F1370" s="1">
        <v>42246</v>
      </c>
      <c r="G1370">
        <v>0.04</v>
      </c>
      <c r="H1370" t="s">
        <v>26</v>
      </c>
    </row>
    <row r="1371" spans="1:10" x14ac:dyDescent="0.25">
      <c r="A1371" t="s">
        <v>28</v>
      </c>
      <c r="B1371" t="s">
        <v>29</v>
      </c>
      <c r="C1371">
        <v>47.597900000000003</v>
      </c>
      <c r="D1371">
        <v>-120.66419999999999</v>
      </c>
      <c r="E1371">
        <v>360.9</v>
      </c>
      <c r="F1371" s="1">
        <v>42247</v>
      </c>
      <c r="G1371">
        <v>0.05</v>
      </c>
      <c r="H1371" t="s">
        <v>26</v>
      </c>
    </row>
    <row r="1372" spans="1:10" x14ac:dyDescent="0.25">
      <c r="A1372" t="s">
        <v>28</v>
      </c>
      <c r="B1372" t="s">
        <v>29</v>
      </c>
      <c r="C1372">
        <v>47.597900000000003</v>
      </c>
      <c r="D1372">
        <v>-120.66419999999999</v>
      </c>
      <c r="E1372">
        <v>360.9</v>
      </c>
      <c r="F1372" s="1">
        <v>42250</v>
      </c>
      <c r="G1372">
        <v>0</v>
      </c>
      <c r="H1372" t="s">
        <v>26</v>
      </c>
      <c r="I1372">
        <v>0</v>
      </c>
      <c r="J1372" t="s">
        <v>26</v>
      </c>
    </row>
    <row r="1373" spans="1:10" x14ac:dyDescent="0.25">
      <c r="A1373" t="s">
        <v>28</v>
      </c>
      <c r="B1373" t="s">
        <v>29</v>
      </c>
      <c r="C1373">
        <v>47.597900000000003</v>
      </c>
      <c r="D1373">
        <v>-120.66419999999999</v>
      </c>
      <c r="E1373">
        <v>360.9</v>
      </c>
      <c r="F1373" s="1">
        <v>42256</v>
      </c>
      <c r="G1373">
        <v>0</v>
      </c>
      <c r="H1373" t="s">
        <v>26</v>
      </c>
      <c r="I1373">
        <v>0</v>
      </c>
      <c r="J1373" t="s">
        <v>26</v>
      </c>
    </row>
    <row r="1374" spans="1:10" x14ac:dyDescent="0.25">
      <c r="A1374" t="s">
        <v>28</v>
      </c>
      <c r="B1374" t="s">
        <v>29</v>
      </c>
      <c r="C1374">
        <v>47.597900000000003</v>
      </c>
      <c r="D1374">
        <v>-120.66419999999999</v>
      </c>
      <c r="E1374">
        <v>360.9</v>
      </c>
      <c r="F1374" s="1">
        <v>42257</v>
      </c>
      <c r="G1374">
        <v>0</v>
      </c>
      <c r="H1374" t="s">
        <v>26</v>
      </c>
      <c r="I1374">
        <v>0</v>
      </c>
      <c r="J1374" t="s">
        <v>26</v>
      </c>
    </row>
    <row r="1375" spans="1:10" x14ac:dyDescent="0.25">
      <c r="A1375" t="s">
        <v>28</v>
      </c>
      <c r="B1375" t="s">
        <v>29</v>
      </c>
      <c r="C1375">
        <v>47.597900000000003</v>
      </c>
      <c r="D1375">
        <v>-120.66419999999999</v>
      </c>
      <c r="E1375">
        <v>360.9</v>
      </c>
      <c r="F1375" s="1">
        <v>42258</v>
      </c>
      <c r="G1375">
        <v>0</v>
      </c>
      <c r="H1375" t="s">
        <v>26</v>
      </c>
      <c r="I1375">
        <v>0</v>
      </c>
      <c r="J1375" t="s">
        <v>26</v>
      </c>
    </row>
    <row r="1376" spans="1:10" x14ac:dyDescent="0.25">
      <c r="A1376" t="s">
        <v>28</v>
      </c>
      <c r="B1376" t="s">
        <v>29</v>
      </c>
      <c r="C1376">
        <v>47.597900000000003</v>
      </c>
      <c r="D1376">
        <v>-120.66419999999999</v>
      </c>
      <c r="E1376">
        <v>360.9</v>
      </c>
      <c r="F1376" s="1">
        <v>42261</v>
      </c>
      <c r="G1376">
        <v>0</v>
      </c>
      <c r="H1376" t="s">
        <v>26</v>
      </c>
      <c r="I1376">
        <v>0</v>
      </c>
      <c r="J1376" t="s">
        <v>26</v>
      </c>
    </row>
    <row r="1377" spans="1:10" x14ac:dyDescent="0.25">
      <c r="A1377" t="s">
        <v>28</v>
      </c>
      <c r="B1377" t="s">
        <v>29</v>
      </c>
      <c r="C1377">
        <v>47.597900000000003</v>
      </c>
      <c r="D1377">
        <v>-120.66419999999999</v>
      </c>
      <c r="E1377">
        <v>360.9</v>
      </c>
      <c r="F1377" s="1">
        <v>42262</v>
      </c>
      <c r="G1377">
        <v>0</v>
      </c>
      <c r="H1377" t="s">
        <v>26</v>
      </c>
      <c r="I1377">
        <v>0</v>
      </c>
      <c r="J1377" t="s">
        <v>26</v>
      </c>
    </row>
    <row r="1378" spans="1:10" x14ac:dyDescent="0.25">
      <c r="A1378" t="s">
        <v>28</v>
      </c>
      <c r="B1378" t="s">
        <v>29</v>
      </c>
      <c r="C1378">
        <v>47.597900000000003</v>
      </c>
      <c r="D1378">
        <v>-120.66419999999999</v>
      </c>
      <c r="E1378">
        <v>360.9</v>
      </c>
      <c r="F1378" s="1">
        <v>42263</v>
      </c>
      <c r="G1378">
        <v>0</v>
      </c>
      <c r="H1378" t="s">
        <v>26</v>
      </c>
      <c r="I1378">
        <v>0</v>
      </c>
      <c r="J1378" t="s">
        <v>26</v>
      </c>
    </row>
    <row r="1379" spans="1:10" x14ac:dyDescent="0.25">
      <c r="A1379" t="s">
        <v>28</v>
      </c>
      <c r="B1379" t="s">
        <v>29</v>
      </c>
      <c r="C1379">
        <v>47.597900000000003</v>
      </c>
      <c r="D1379">
        <v>-120.66419999999999</v>
      </c>
      <c r="E1379">
        <v>360.9</v>
      </c>
      <c r="F1379" s="1">
        <v>42264</v>
      </c>
      <c r="G1379">
        <v>0.01</v>
      </c>
      <c r="H1379" t="s">
        <v>26</v>
      </c>
    </row>
    <row r="1380" spans="1:10" x14ac:dyDescent="0.25">
      <c r="A1380" t="s">
        <v>28</v>
      </c>
      <c r="B1380" t="s">
        <v>29</v>
      </c>
      <c r="C1380">
        <v>47.597900000000003</v>
      </c>
      <c r="D1380">
        <v>-120.66419999999999</v>
      </c>
      <c r="E1380">
        <v>360.9</v>
      </c>
      <c r="F1380" s="1">
        <v>42265</v>
      </c>
      <c r="G1380">
        <v>0.01</v>
      </c>
      <c r="H1380" t="s">
        <v>26</v>
      </c>
    </row>
    <row r="1381" spans="1:10" x14ac:dyDescent="0.25">
      <c r="A1381" t="s">
        <v>28</v>
      </c>
      <c r="B1381" t="s">
        <v>29</v>
      </c>
      <c r="C1381">
        <v>47.597900000000003</v>
      </c>
      <c r="D1381">
        <v>-120.66419999999999</v>
      </c>
      <c r="E1381">
        <v>360.9</v>
      </c>
      <c r="F1381" s="1">
        <v>42268</v>
      </c>
      <c r="G1381">
        <v>0</v>
      </c>
      <c r="H1381" t="s">
        <v>26</v>
      </c>
      <c r="I1381">
        <v>0</v>
      </c>
      <c r="J1381" t="s">
        <v>26</v>
      </c>
    </row>
    <row r="1382" spans="1:10" x14ac:dyDescent="0.25">
      <c r="A1382" t="s">
        <v>28</v>
      </c>
      <c r="B1382" t="s">
        <v>29</v>
      </c>
      <c r="C1382">
        <v>47.597900000000003</v>
      </c>
      <c r="D1382">
        <v>-120.66419999999999</v>
      </c>
      <c r="E1382">
        <v>360.9</v>
      </c>
      <c r="F1382" s="1">
        <v>42269</v>
      </c>
      <c r="G1382">
        <v>0</v>
      </c>
      <c r="H1382" t="s">
        <v>26</v>
      </c>
      <c r="I1382">
        <v>0</v>
      </c>
      <c r="J1382" t="s">
        <v>26</v>
      </c>
    </row>
    <row r="1383" spans="1:10" x14ac:dyDescent="0.25">
      <c r="A1383" t="s">
        <v>28</v>
      </c>
      <c r="B1383" t="s">
        <v>29</v>
      </c>
      <c r="C1383">
        <v>47.597900000000003</v>
      </c>
      <c r="D1383">
        <v>-120.66419999999999</v>
      </c>
      <c r="E1383">
        <v>360.9</v>
      </c>
      <c r="F1383" s="1">
        <v>42270</v>
      </c>
      <c r="G1383">
        <v>0</v>
      </c>
      <c r="H1383" t="s">
        <v>26</v>
      </c>
      <c r="I1383">
        <v>0</v>
      </c>
      <c r="J1383" t="s">
        <v>26</v>
      </c>
    </row>
    <row r="1384" spans="1:10" x14ac:dyDescent="0.25">
      <c r="A1384" t="s">
        <v>28</v>
      </c>
      <c r="B1384" t="s">
        <v>29</v>
      </c>
      <c r="C1384">
        <v>47.597900000000003</v>
      </c>
      <c r="D1384">
        <v>-120.66419999999999</v>
      </c>
      <c r="E1384">
        <v>360.9</v>
      </c>
      <c r="F1384" s="1">
        <v>42271</v>
      </c>
      <c r="G1384">
        <v>0</v>
      </c>
      <c r="H1384" t="s">
        <v>26</v>
      </c>
      <c r="I1384">
        <v>0</v>
      </c>
      <c r="J1384" t="s">
        <v>26</v>
      </c>
    </row>
    <row r="1385" spans="1:10" x14ac:dyDescent="0.25">
      <c r="A1385" t="s">
        <v>28</v>
      </c>
      <c r="B1385" t="s">
        <v>29</v>
      </c>
      <c r="C1385">
        <v>47.597900000000003</v>
      </c>
      <c r="D1385">
        <v>-120.66419999999999</v>
      </c>
      <c r="E1385">
        <v>360.9</v>
      </c>
      <c r="F1385" s="1">
        <v>42272</v>
      </c>
      <c r="G1385">
        <v>0.01</v>
      </c>
      <c r="H1385" t="s">
        <v>26</v>
      </c>
    </row>
    <row r="1386" spans="1:10" x14ac:dyDescent="0.25">
      <c r="A1386" t="s">
        <v>28</v>
      </c>
      <c r="B1386" t="s">
        <v>29</v>
      </c>
      <c r="C1386">
        <v>47.597900000000003</v>
      </c>
      <c r="D1386">
        <v>-120.66419999999999</v>
      </c>
      <c r="E1386">
        <v>360.9</v>
      </c>
      <c r="F1386" s="1">
        <v>42283</v>
      </c>
      <c r="G1386">
        <v>0</v>
      </c>
      <c r="H1386" t="s">
        <v>26</v>
      </c>
      <c r="I1386">
        <v>0</v>
      </c>
      <c r="J1386" t="s">
        <v>26</v>
      </c>
    </row>
    <row r="1387" spans="1:10" x14ac:dyDescent="0.25">
      <c r="A1387" t="s">
        <v>28</v>
      </c>
      <c r="B1387" t="s">
        <v>29</v>
      </c>
      <c r="C1387">
        <v>47.597900000000003</v>
      </c>
      <c r="D1387">
        <v>-120.66419999999999</v>
      </c>
      <c r="E1387">
        <v>360.9</v>
      </c>
      <c r="F1387" s="1">
        <v>42285</v>
      </c>
      <c r="G1387">
        <v>0.22</v>
      </c>
      <c r="H1387" t="s">
        <v>26</v>
      </c>
    </row>
    <row r="1388" spans="1:10" x14ac:dyDescent="0.25">
      <c r="A1388" t="s">
        <v>28</v>
      </c>
      <c r="B1388" t="s">
        <v>29</v>
      </c>
      <c r="C1388">
        <v>47.597900000000003</v>
      </c>
      <c r="D1388">
        <v>-120.66419999999999</v>
      </c>
      <c r="E1388">
        <v>360.9</v>
      </c>
      <c r="F1388" s="1">
        <v>42286</v>
      </c>
      <c r="G1388">
        <v>0</v>
      </c>
      <c r="H1388" t="s">
        <v>26</v>
      </c>
      <c r="I1388">
        <v>0</v>
      </c>
      <c r="J1388" t="s">
        <v>26</v>
      </c>
    </row>
    <row r="1389" spans="1:10" x14ac:dyDescent="0.25">
      <c r="A1389" t="s">
        <v>28</v>
      </c>
      <c r="B1389" t="s">
        <v>29</v>
      </c>
      <c r="C1389">
        <v>47.597900000000003</v>
      </c>
      <c r="D1389">
        <v>-120.66419999999999</v>
      </c>
      <c r="E1389">
        <v>360.9</v>
      </c>
      <c r="F1389" s="1">
        <v>42290</v>
      </c>
      <c r="G1389">
        <v>0</v>
      </c>
      <c r="H1389" t="s">
        <v>27</v>
      </c>
    </row>
    <row r="1390" spans="1:10" x14ac:dyDescent="0.25">
      <c r="A1390" t="s">
        <v>28</v>
      </c>
      <c r="B1390" t="s">
        <v>29</v>
      </c>
      <c r="C1390">
        <v>47.597900000000003</v>
      </c>
      <c r="D1390">
        <v>-120.66419999999999</v>
      </c>
      <c r="E1390">
        <v>360.9</v>
      </c>
      <c r="F1390" s="1">
        <v>42293</v>
      </c>
      <c r="G1390">
        <v>0</v>
      </c>
      <c r="H1390" t="s">
        <v>26</v>
      </c>
      <c r="I1390">
        <v>0</v>
      </c>
      <c r="J1390" t="s">
        <v>26</v>
      </c>
    </row>
    <row r="1391" spans="1:10" x14ac:dyDescent="0.25">
      <c r="A1391" t="s">
        <v>28</v>
      </c>
      <c r="B1391" t="s">
        <v>29</v>
      </c>
      <c r="C1391">
        <v>47.597900000000003</v>
      </c>
      <c r="D1391">
        <v>-120.66419999999999</v>
      </c>
      <c r="E1391">
        <v>360.9</v>
      </c>
      <c r="F1391" s="1">
        <v>42299</v>
      </c>
      <c r="G1391">
        <v>0</v>
      </c>
      <c r="H1391" t="s">
        <v>26</v>
      </c>
      <c r="I1391">
        <v>0</v>
      </c>
      <c r="J1391" t="s">
        <v>26</v>
      </c>
    </row>
    <row r="1392" spans="1:10" x14ac:dyDescent="0.25">
      <c r="A1392" t="s">
        <v>28</v>
      </c>
      <c r="B1392" t="s">
        <v>29</v>
      </c>
      <c r="C1392">
        <v>47.597900000000003</v>
      </c>
      <c r="D1392">
        <v>-120.66419999999999</v>
      </c>
      <c r="E1392">
        <v>360.9</v>
      </c>
      <c r="F1392" s="1">
        <v>42300</v>
      </c>
      <c r="G1392">
        <v>0</v>
      </c>
      <c r="H1392" t="s">
        <v>26</v>
      </c>
      <c r="I1392">
        <v>0</v>
      </c>
      <c r="J1392" t="s">
        <v>26</v>
      </c>
    </row>
    <row r="1393" spans="1:10" x14ac:dyDescent="0.25">
      <c r="A1393" t="s">
        <v>28</v>
      </c>
      <c r="B1393" t="s">
        <v>29</v>
      </c>
      <c r="C1393">
        <v>47.597900000000003</v>
      </c>
      <c r="D1393">
        <v>-120.66419999999999</v>
      </c>
      <c r="E1393">
        <v>360.9</v>
      </c>
      <c r="F1393" s="1">
        <v>42305</v>
      </c>
      <c r="G1393">
        <v>0</v>
      </c>
      <c r="H1393" t="s">
        <v>26</v>
      </c>
      <c r="I1393">
        <v>0</v>
      </c>
      <c r="J1393" t="s">
        <v>26</v>
      </c>
    </row>
    <row r="1394" spans="1:10" x14ac:dyDescent="0.25">
      <c r="A1394" t="s">
        <v>28</v>
      </c>
      <c r="B1394" t="s">
        <v>29</v>
      </c>
      <c r="C1394">
        <v>47.597900000000003</v>
      </c>
      <c r="D1394">
        <v>-120.66419999999999</v>
      </c>
      <c r="E1394">
        <v>360.9</v>
      </c>
      <c r="F1394" s="1">
        <v>42311</v>
      </c>
      <c r="G1394">
        <v>0</v>
      </c>
      <c r="H1394" t="s">
        <v>27</v>
      </c>
    </row>
    <row r="1395" spans="1:10" x14ac:dyDescent="0.25">
      <c r="A1395" t="s">
        <v>28</v>
      </c>
      <c r="B1395" t="s">
        <v>29</v>
      </c>
      <c r="C1395">
        <v>47.597900000000003</v>
      </c>
      <c r="D1395">
        <v>-120.66419999999999</v>
      </c>
      <c r="E1395">
        <v>360.9</v>
      </c>
      <c r="F1395" s="1">
        <v>42312</v>
      </c>
      <c r="G1395">
        <v>0.01</v>
      </c>
      <c r="H1395" t="s">
        <v>26</v>
      </c>
    </row>
    <row r="1396" spans="1:10" x14ac:dyDescent="0.25">
      <c r="A1396" t="s">
        <v>28</v>
      </c>
      <c r="B1396" t="s">
        <v>29</v>
      </c>
      <c r="C1396">
        <v>47.597900000000003</v>
      </c>
      <c r="D1396">
        <v>-120.66419999999999</v>
      </c>
      <c r="E1396">
        <v>360.9</v>
      </c>
      <c r="F1396" s="1">
        <v>42314</v>
      </c>
      <c r="G1396">
        <v>0.03</v>
      </c>
      <c r="H1396" t="s">
        <v>26</v>
      </c>
    </row>
    <row r="1397" spans="1:10" x14ac:dyDescent="0.25">
      <c r="A1397" t="s">
        <v>28</v>
      </c>
      <c r="B1397" t="s">
        <v>29</v>
      </c>
      <c r="C1397">
        <v>47.597900000000003</v>
      </c>
      <c r="D1397">
        <v>-120.66419999999999</v>
      </c>
      <c r="E1397">
        <v>360.9</v>
      </c>
      <c r="F1397" s="1">
        <v>42318</v>
      </c>
      <c r="G1397">
        <v>0.26</v>
      </c>
      <c r="H1397" t="s">
        <v>26</v>
      </c>
    </row>
    <row r="1398" spans="1:10" x14ac:dyDescent="0.25">
      <c r="A1398" t="s">
        <v>28</v>
      </c>
      <c r="B1398" t="s">
        <v>29</v>
      </c>
      <c r="C1398">
        <v>47.597900000000003</v>
      </c>
      <c r="D1398">
        <v>-120.66419999999999</v>
      </c>
      <c r="E1398">
        <v>360.9</v>
      </c>
      <c r="F1398" s="1">
        <v>42320</v>
      </c>
      <c r="G1398">
        <v>0.05</v>
      </c>
      <c r="H1398" t="s">
        <v>26</v>
      </c>
    </row>
    <row r="1399" spans="1:10" x14ac:dyDescent="0.25">
      <c r="A1399" t="s">
        <v>28</v>
      </c>
      <c r="B1399" t="s">
        <v>29</v>
      </c>
      <c r="C1399">
        <v>47.597900000000003</v>
      </c>
      <c r="D1399">
        <v>-120.66419999999999</v>
      </c>
      <c r="E1399">
        <v>360.9</v>
      </c>
      <c r="F1399" s="1">
        <v>42321</v>
      </c>
      <c r="G1399">
        <v>0.34</v>
      </c>
      <c r="H1399" t="s">
        <v>26</v>
      </c>
    </row>
    <row r="1400" spans="1:10" x14ac:dyDescent="0.25">
      <c r="A1400" t="s">
        <v>28</v>
      </c>
      <c r="B1400" t="s">
        <v>29</v>
      </c>
      <c r="C1400">
        <v>47.597900000000003</v>
      </c>
      <c r="D1400">
        <v>-120.66419999999999</v>
      </c>
      <c r="E1400">
        <v>360.9</v>
      </c>
      <c r="F1400" s="1">
        <v>42325</v>
      </c>
      <c r="G1400">
        <v>1.07</v>
      </c>
      <c r="H1400" t="s">
        <v>26</v>
      </c>
    </row>
    <row r="1401" spans="1:10" x14ac:dyDescent="0.25">
      <c r="A1401" t="s">
        <v>28</v>
      </c>
      <c r="B1401" t="s">
        <v>29</v>
      </c>
      <c r="C1401">
        <v>47.597900000000003</v>
      </c>
      <c r="D1401">
        <v>-120.66419999999999</v>
      </c>
      <c r="E1401">
        <v>360.9</v>
      </c>
      <c r="F1401" s="1">
        <v>42326</v>
      </c>
      <c r="G1401">
        <v>1.28</v>
      </c>
      <c r="H1401" t="s">
        <v>26</v>
      </c>
    </row>
    <row r="1402" spans="1:10" x14ac:dyDescent="0.25">
      <c r="A1402" t="s">
        <v>28</v>
      </c>
      <c r="B1402" t="s">
        <v>29</v>
      </c>
      <c r="C1402">
        <v>47.597900000000003</v>
      </c>
      <c r="D1402">
        <v>-120.66419999999999</v>
      </c>
      <c r="E1402">
        <v>360.9</v>
      </c>
      <c r="F1402" s="1">
        <v>42327</v>
      </c>
      <c r="G1402">
        <v>0</v>
      </c>
      <c r="H1402" t="s">
        <v>27</v>
      </c>
    </row>
    <row r="1403" spans="1:10" x14ac:dyDescent="0.25">
      <c r="A1403" t="s">
        <v>28</v>
      </c>
      <c r="B1403" t="s">
        <v>29</v>
      </c>
      <c r="C1403">
        <v>47.597900000000003</v>
      </c>
      <c r="D1403">
        <v>-120.66419999999999</v>
      </c>
      <c r="E1403">
        <v>360.9</v>
      </c>
      <c r="F1403" s="1">
        <v>42332</v>
      </c>
      <c r="G1403">
        <v>0.11</v>
      </c>
      <c r="H1403" t="s">
        <v>26</v>
      </c>
    </row>
    <row r="1404" spans="1:10" x14ac:dyDescent="0.25">
      <c r="A1404" t="s">
        <v>28</v>
      </c>
      <c r="B1404" t="s">
        <v>29</v>
      </c>
      <c r="C1404">
        <v>47.597900000000003</v>
      </c>
      <c r="D1404">
        <v>-120.66419999999999</v>
      </c>
      <c r="E1404">
        <v>360.9</v>
      </c>
      <c r="F1404" s="1">
        <v>42339</v>
      </c>
      <c r="G1404">
        <v>0</v>
      </c>
      <c r="H1404" t="s">
        <v>27</v>
      </c>
    </row>
    <row r="1405" spans="1:10" x14ac:dyDescent="0.25">
      <c r="A1405" t="s">
        <v>28</v>
      </c>
      <c r="B1405" t="s">
        <v>29</v>
      </c>
      <c r="C1405">
        <v>47.597900000000003</v>
      </c>
      <c r="D1405">
        <v>-120.66419999999999</v>
      </c>
      <c r="E1405">
        <v>360.9</v>
      </c>
      <c r="F1405" s="1">
        <v>42341</v>
      </c>
      <c r="G1405">
        <v>1.05</v>
      </c>
      <c r="H1405" t="s">
        <v>26</v>
      </c>
    </row>
    <row r="1406" spans="1:10" x14ac:dyDescent="0.25">
      <c r="A1406" t="s">
        <v>28</v>
      </c>
      <c r="B1406" t="s">
        <v>29</v>
      </c>
      <c r="C1406">
        <v>47.597900000000003</v>
      </c>
      <c r="D1406">
        <v>-120.66419999999999</v>
      </c>
      <c r="E1406">
        <v>360.9</v>
      </c>
      <c r="F1406" s="1">
        <v>42342</v>
      </c>
      <c r="G1406">
        <v>0</v>
      </c>
      <c r="H1406" t="s">
        <v>26</v>
      </c>
      <c r="I1406">
        <v>0</v>
      </c>
      <c r="J1406" t="s">
        <v>26</v>
      </c>
    </row>
    <row r="1407" spans="1:10" x14ac:dyDescent="0.25">
      <c r="A1407" t="s">
        <v>28</v>
      </c>
      <c r="B1407" t="s">
        <v>29</v>
      </c>
      <c r="C1407">
        <v>47.597900000000003</v>
      </c>
      <c r="D1407">
        <v>-120.66419999999999</v>
      </c>
      <c r="E1407">
        <v>360.9</v>
      </c>
      <c r="F1407" s="1">
        <v>42346</v>
      </c>
      <c r="G1407">
        <v>0.97</v>
      </c>
      <c r="H1407" t="s">
        <v>26</v>
      </c>
    </row>
    <row r="1408" spans="1:10" x14ac:dyDescent="0.25">
      <c r="A1408" t="s">
        <v>28</v>
      </c>
      <c r="B1408" t="s">
        <v>29</v>
      </c>
      <c r="C1408">
        <v>47.597900000000003</v>
      </c>
      <c r="D1408">
        <v>-120.66419999999999</v>
      </c>
      <c r="E1408">
        <v>360.9</v>
      </c>
      <c r="F1408" s="1">
        <v>42347</v>
      </c>
      <c r="G1408">
        <v>1.79</v>
      </c>
      <c r="H1408" t="s">
        <v>26</v>
      </c>
    </row>
    <row r="1409" spans="1:10" x14ac:dyDescent="0.25">
      <c r="A1409" t="s">
        <v>28</v>
      </c>
      <c r="B1409" t="s">
        <v>29</v>
      </c>
      <c r="C1409">
        <v>47.597900000000003</v>
      </c>
      <c r="D1409">
        <v>-120.66419999999999</v>
      </c>
      <c r="E1409">
        <v>360.9</v>
      </c>
      <c r="F1409" s="1">
        <v>42348</v>
      </c>
      <c r="G1409">
        <v>0.26</v>
      </c>
      <c r="H1409" t="s">
        <v>26</v>
      </c>
    </row>
    <row r="1410" spans="1:10" x14ac:dyDescent="0.25">
      <c r="A1410" t="s">
        <v>28</v>
      </c>
      <c r="B1410" t="s">
        <v>29</v>
      </c>
      <c r="C1410">
        <v>47.597900000000003</v>
      </c>
      <c r="D1410">
        <v>-120.66419999999999</v>
      </c>
      <c r="E1410">
        <v>360.9</v>
      </c>
      <c r="F1410" s="1">
        <v>42353</v>
      </c>
      <c r="G1410">
        <v>0</v>
      </c>
      <c r="H1410" t="s">
        <v>26</v>
      </c>
      <c r="I1410">
        <v>0</v>
      </c>
      <c r="J1410" t="s">
        <v>26</v>
      </c>
    </row>
    <row r="1411" spans="1:10" x14ac:dyDescent="0.25">
      <c r="A1411" t="s">
        <v>28</v>
      </c>
      <c r="B1411" t="s">
        <v>29</v>
      </c>
      <c r="C1411">
        <v>47.597900000000003</v>
      </c>
      <c r="D1411">
        <v>-120.66419999999999</v>
      </c>
      <c r="E1411">
        <v>360.9</v>
      </c>
      <c r="F1411" s="1">
        <v>42354</v>
      </c>
      <c r="G1411">
        <v>0</v>
      </c>
      <c r="H1411" t="s">
        <v>26</v>
      </c>
      <c r="I1411">
        <v>0</v>
      </c>
      <c r="J1411" t="s">
        <v>26</v>
      </c>
    </row>
    <row r="1412" spans="1:10" x14ac:dyDescent="0.25">
      <c r="A1412" t="s">
        <v>28</v>
      </c>
      <c r="B1412" t="s">
        <v>29</v>
      </c>
      <c r="C1412">
        <v>47.597900000000003</v>
      </c>
      <c r="D1412">
        <v>-120.66419999999999</v>
      </c>
      <c r="E1412">
        <v>360.9</v>
      </c>
      <c r="F1412" s="1">
        <v>42355</v>
      </c>
      <c r="G1412">
        <v>0.11</v>
      </c>
      <c r="H1412" t="s">
        <v>26</v>
      </c>
    </row>
    <row r="1413" spans="1:10" x14ac:dyDescent="0.25">
      <c r="A1413" t="s">
        <v>28</v>
      </c>
      <c r="B1413" t="s">
        <v>29</v>
      </c>
      <c r="C1413">
        <v>47.597900000000003</v>
      </c>
      <c r="D1413">
        <v>-120.66419999999999</v>
      </c>
      <c r="E1413">
        <v>360.9</v>
      </c>
      <c r="F1413" s="1">
        <v>42356</v>
      </c>
      <c r="G1413">
        <v>0.55000000000000004</v>
      </c>
      <c r="H1413" t="s">
        <v>26</v>
      </c>
    </row>
    <row r="1414" spans="1:10" x14ac:dyDescent="0.25">
      <c r="A1414" t="s">
        <v>28</v>
      </c>
      <c r="B1414" t="s">
        <v>29</v>
      </c>
      <c r="C1414">
        <v>47.597900000000003</v>
      </c>
      <c r="D1414">
        <v>-120.66419999999999</v>
      </c>
      <c r="E1414">
        <v>360.9</v>
      </c>
      <c r="F1414" s="1">
        <v>42377</v>
      </c>
      <c r="G1414">
        <v>0</v>
      </c>
      <c r="H1414" t="s">
        <v>26</v>
      </c>
      <c r="I1414">
        <v>0</v>
      </c>
      <c r="J1414" t="s">
        <v>26</v>
      </c>
    </row>
    <row r="1415" spans="1:10" x14ac:dyDescent="0.25">
      <c r="A1415" t="s">
        <v>28</v>
      </c>
      <c r="B1415" t="s">
        <v>29</v>
      </c>
      <c r="C1415">
        <v>47.597900000000003</v>
      </c>
      <c r="D1415">
        <v>-120.66419999999999</v>
      </c>
      <c r="E1415">
        <v>360.9</v>
      </c>
      <c r="F1415" s="1">
        <v>42380</v>
      </c>
      <c r="G1415">
        <v>0</v>
      </c>
      <c r="H1415" t="s">
        <v>26</v>
      </c>
      <c r="I1415">
        <v>0</v>
      </c>
      <c r="J1415" t="s">
        <v>26</v>
      </c>
    </row>
    <row r="1416" spans="1:10" x14ac:dyDescent="0.25">
      <c r="A1416" t="s">
        <v>28</v>
      </c>
      <c r="B1416" t="s">
        <v>29</v>
      </c>
      <c r="C1416">
        <v>47.597900000000003</v>
      </c>
      <c r="D1416">
        <v>-120.66419999999999</v>
      </c>
      <c r="E1416">
        <v>360.9</v>
      </c>
      <c r="F1416" s="1">
        <v>42381</v>
      </c>
      <c r="G1416">
        <v>0</v>
      </c>
      <c r="H1416" t="s">
        <v>27</v>
      </c>
    </row>
    <row r="1417" spans="1:10" x14ac:dyDescent="0.25">
      <c r="A1417" t="s">
        <v>28</v>
      </c>
      <c r="B1417" t="s">
        <v>29</v>
      </c>
      <c r="C1417">
        <v>47.597900000000003</v>
      </c>
      <c r="D1417">
        <v>-120.66419999999999</v>
      </c>
      <c r="E1417">
        <v>360.9</v>
      </c>
      <c r="F1417" s="1">
        <v>42382</v>
      </c>
      <c r="G1417">
        <v>1</v>
      </c>
      <c r="H1417" t="s">
        <v>26</v>
      </c>
    </row>
    <row r="1418" spans="1:10" x14ac:dyDescent="0.25">
      <c r="A1418" t="s">
        <v>28</v>
      </c>
      <c r="B1418" t="s">
        <v>29</v>
      </c>
      <c r="C1418">
        <v>47.597900000000003</v>
      </c>
      <c r="D1418">
        <v>-120.66419999999999</v>
      </c>
      <c r="E1418">
        <v>360.9</v>
      </c>
      <c r="F1418" s="1">
        <v>42383</v>
      </c>
      <c r="G1418">
        <v>0</v>
      </c>
      <c r="H1418" t="s">
        <v>26</v>
      </c>
      <c r="I1418">
        <v>0</v>
      </c>
      <c r="J1418" t="s">
        <v>26</v>
      </c>
    </row>
    <row r="1419" spans="1:10" x14ac:dyDescent="0.25">
      <c r="A1419" t="s">
        <v>28</v>
      </c>
      <c r="B1419" t="s">
        <v>29</v>
      </c>
      <c r="C1419">
        <v>47.597900000000003</v>
      </c>
      <c r="D1419">
        <v>-120.66419999999999</v>
      </c>
      <c r="E1419">
        <v>360.9</v>
      </c>
      <c r="F1419" s="1">
        <v>42390</v>
      </c>
      <c r="G1419">
        <v>0.7</v>
      </c>
      <c r="H1419" t="s">
        <v>26</v>
      </c>
    </row>
    <row r="1420" spans="1:10" x14ac:dyDescent="0.25">
      <c r="A1420" t="s">
        <v>28</v>
      </c>
      <c r="B1420" t="s">
        <v>29</v>
      </c>
      <c r="C1420">
        <v>47.597900000000003</v>
      </c>
      <c r="D1420">
        <v>-120.66419999999999</v>
      </c>
      <c r="E1420">
        <v>360.9</v>
      </c>
      <c r="F1420" s="1">
        <v>42391</v>
      </c>
      <c r="G1420">
        <v>0.41</v>
      </c>
      <c r="H1420" t="s">
        <v>26</v>
      </c>
    </row>
    <row r="1421" spans="1:10" x14ac:dyDescent="0.25">
      <c r="A1421" t="s">
        <v>28</v>
      </c>
      <c r="B1421" t="s">
        <v>29</v>
      </c>
      <c r="C1421">
        <v>47.597900000000003</v>
      </c>
      <c r="D1421">
        <v>-120.66419999999999</v>
      </c>
      <c r="E1421">
        <v>360.9</v>
      </c>
      <c r="F1421" s="1">
        <v>42394</v>
      </c>
      <c r="G1421">
        <v>0.23</v>
      </c>
      <c r="H1421" t="s">
        <v>26</v>
      </c>
    </row>
    <row r="1422" spans="1:10" x14ac:dyDescent="0.25">
      <c r="A1422" t="s">
        <v>28</v>
      </c>
      <c r="B1422" t="s">
        <v>29</v>
      </c>
      <c r="C1422">
        <v>47.597900000000003</v>
      </c>
      <c r="D1422">
        <v>-120.66419999999999</v>
      </c>
      <c r="E1422">
        <v>360.9</v>
      </c>
      <c r="F1422" s="1">
        <v>42395</v>
      </c>
      <c r="G1422">
        <v>0</v>
      </c>
      <c r="H1422" t="s">
        <v>26</v>
      </c>
      <c r="I1422">
        <v>0</v>
      </c>
      <c r="J1422" t="s">
        <v>26</v>
      </c>
    </row>
    <row r="1423" spans="1:10" x14ac:dyDescent="0.25">
      <c r="A1423" t="s">
        <v>28</v>
      </c>
      <c r="B1423" t="s">
        <v>29</v>
      </c>
      <c r="C1423">
        <v>47.597900000000003</v>
      </c>
      <c r="D1423">
        <v>-120.66419999999999</v>
      </c>
      <c r="E1423">
        <v>360.9</v>
      </c>
      <c r="F1423" s="1">
        <v>42396</v>
      </c>
      <c r="G1423">
        <v>0.01</v>
      </c>
      <c r="H1423" t="s">
        <v>26</v>
      </c>
    </row>
    <row r="1424" spans="1:10" x14ac:dyDescent="0.25">
      <c r="A1424" t="s">
        <v>28</v>
      </c>
      <c r="B1424" t="s">
        <v>29</v>
      </c>
      <c r="C1424">
        <v>47.597900000000003</v>
      </c>
      <c r="D1424">
        <v>-120.66419999999999</v>
      </c>
      <c r="E1424">
        <v>360.9</v>
      </c>
      <c r="F1424" s="1">
        <v>42402</v>
      </c>
      <c r="G1424">
        <v>0</v>
      </c>
      <c r="H1424" t="s">
        <v>27</v>
      </c>
    </row>
    <row r="1425" spans="1:10" x14ac:dyDescent="0.25">
      <c r="A1425" t="s">
        <v>28</v>
      </c>
      <c r="B1425" t="s">
        <v>29</v>
      </c>
      <c r="C1425">
        <v>47.597900000000003</v>
      </c>
      <c r="D1425">
        <v>-120.66419999999999</v>
      </c>
      <c r="E1425">
        <v>360.9</v>
      </c>
      <c r="F1425" s="1">
        <v>42403</v>
      </c>
      <c r="G1425">
        <v>0</v>
      </c>
      <c r="H1425" t="s">
        <v>26</v>
      </c>
      <c r="I1425">
        <v>0</v>
      </c>
      <c r="J1425" t="s">
        <v>26</v>
      </c>
    </row>
    <row r="1426" spans="1:10" x14ac:dyDescent="0.25">
      <c r="A1426" t="s">
        <v>28</v>
      </c>
      <c r="B1426" t="s">
        <v>29</v>
      </c>
      <c r="C1426">
        <v>47.597900000000003</v>
      </c>
      <c r="D1426">
        <v>-120.66419999999999</v>
      </c>
      <c r="E1426">
        <v>360.9</v>
      </c>
      <c r="F1426" s="1">
        <v>42404</v>
      </c>
      <c r="G1426">
        <v>0.17</v>
      </c>
      <c r="H1426" t="s">
        <v>26</v>
      </c>
    </row>
    <row r="1427" spans="1:10" x14ac:dyDescent="0.25">
      <c r="A1427" t="s">
        <v>28</v>
      </c>
      <c r="B1427" t="s">
        <v>29</v>
      </c>
      <c r="C1427">
        <v>47.597900000000003</v>
      </c>
      <c r="D1427">
        <v>-120.66419999999999</v>
      </c>
      <c r="E1427">
        <v>360.9</v>
      </c>
      <c r="F1427" s="1">
        <v>42405</v>
      </c>
      <c r="G1427">
        <v>0</v>
      </c>
      <c r="H1427" t="s">
        <v>26</v>
      </c>
      <c r="I1427">
        <v>0</v>
      </c>
      <c r="J1427" t="s">
        <v>26</v>
      </c>
    </row>
    <row r="1428" spans="1:10" x14ac:dyDescent="0.25">
      <c r="A1428" t="s">
        <v>28</v>
      </c>
      <c r="B1428" t="s">
        <v>29</v>
      </c>
      <c r="C1428">
        <v>47.597900000000003</v>
      </c>
      <c r="D1428">
        <v>-120.66419999999999</v>
      </c>
      <c r="E1428">
        <v>360.9</v>
      </c>
      <c r="F1428" s="1">
        <v>42408</v>
      </c>
      <c r="G1428">
        <v>0</v>
      </c>
      <c r="H1428" t="s">
        <v>26</v>
      </c>
      <c r="I1428">
        <v>0</v>
      </c>
      <c r="J1428" t="s">
        <v>26</v>
      </c>
    </row>
    <row r="1429" spans="1:10" x14ac:dyDescent="0.25">
      <c r="A1429" t="s">
        <v>28</v>
      </c>
      <c r="B1429" t="s">
        <v>29</v>
      </c>
      <c r="C1429">
        <v>47.597900000000003</v>
      </c>
      <c r="D1429">
        <v>-120.66419999999999</v>
      </c>
      <c r="E1429">
        <v>360.9</v>
      </c>
      <c r="F1429" s="1">
        <v>42409</v>
      </c>
      <c r="G1429">
        <v>0</v>
      </c>
      <c r="H1429" t="s">
        <v>26</v>
      </c>
      <c r="I1429">
        <v>0</v>
      </c>
      <c r="J1429" t="s">
        <v>26</v>
      </c>
    </row>
    <row r="1430" spans="1:10" x14ac:dyDescent="0.25">
      <c r="A1430" t="s">
        <v>28</v>
      </c>
      <c r="B1430" t="s">
        <v>29</v>
      </c>
      <c r="C1430">
        <v>47.597900000000003</v>
      </c>
      <c r="D1430">
        <v>-120.66419999999999</v>
      </c>
      <c r="E1430">
        <v>360.9</v>
      </c>
      <c r="F1430" s="1">
        <v>42410</v>
      </c>
      <c r="G1430">
        <v>0</v>
      </c>
      <c r="H1430" t="s">
        <v>26</v>
      </c>
      <c r="I1430">
        <v>0</v>
      </c>
      <c r="J1430" t="s">
        <v>26</v>
      </c>
    </row>
    <row r="1431" spans="1:10" x14ac:dyDescent="0.25">
      <c r="A1431" t="s">
        <v>28</v>
      </c>
      <c r="B1431" t="s">
        <v>29</v>
      </c>
      <c r="C1431">
        <v>47.597900000000003</v>
      </c>
      <c r="D1431">
        <v>-120.66419999999999</v>
      </c>
      <c r="E1431">
        <v>360.9</v>
      </c>
      <c r="F1431" s="1">
        <v>42411</v>
      </c>
      <c r="G1431">
        <v>0</v>
      </c>
      <c r="H1431" t="s">
        <v>26</v>
      </c>
      <c r="I1431">
        <v>0</v>
      </c>
      <c r="J1431" t="s">
        <v>26</v>
      </c>
    </row>
    <row r="1432" spans="1:10" x14ac:dyDescent="0.25">
      <c r="A1432" t="s">
        <v>28</v>
      </c>
      <c r="B1432" t="s">
        <v>29</v>
      </c>
      <c r="C1432">
        <v>47.597900000000003</v>
      </c>
      <c r="D1432">
        <v>-120.66419999999999</v>
      </c>
      <c r="E1432">
        <v>360.9</v>
      </c>
      <c r="F1432" s="1">
        <v>42412</v>
      </c>
      <c r="G1432">
        <v>0.09</v>
      </c>
      <c r="H1432" t="s">
        <v>26</v>
      </c>
    </row>
    <row r="1433" spans="1:10" x14ac:dyDescent="0.25">
      <c r="A1433" t="s">
        <v>28</v>
      </c>
      <c r="B1433" t="s">
        <v>29</v>
      </c>
      <c r="C1433">
        <v>47.597900000000003</v>
      </c>
      <c r="D1433">
        <v>-120.66419999999999</v>
      </c>
      <c r="E1433">
        <v>360.9</v>
      </c>
      <c r="F1433" s="1">
        <v>42424</v>
      </c>
      <c r="G1433">
        <v>0</v>
      </c>
      <c r="H1433" t="s">
        <v>27</v>
      </c>
    </row>
    <row r="1434" spans="1:10" x14ac:dyDescent="0.25">
      <c r="A1434" t="s">
        <v>28</v>
      </c>
      <c r="B1434" t="s">
        <v>29</v>
      </c>
      <c r="C1434">
        <v>47.597900000000003</v>
      </c>
      <c r="D1434">
        <v>-120.66419999999999</v>
      </c>
      <c r="E1434">
        <v>360.9</v>
      </c>
      <c r="F1434" s="1">
        <v>42425</v>
      </c>
      <c r="G1434">
        <v>0</v>
      </c>
      <c r="H1434" t="s">
        <v>26</v>
      </c>
      <c r="I1434">
        <v>0</v>
      </c>
      <c r="J1434" t="s">
        <v>26</v>
      </c>
    </row>
    <row r="1435" spans="1:10" x14ac:dyDescent="0.25">
      <c r="A1435" t="s">
        <v>28</v>
      </c>
      <c r="B1435" t="s">
        <v>29</v>
      </c>
      <c r="C1435">
        <v>47.597900000000003</v>
      </c>
      <c r="D1435">
        <v>-120.66419999999999</v>
      </c>
      <c r="E1435">
        <v>360.9</v>
      </c>
      <c r="F1435" s="1">
        <v>42426</v>
      </c>
      <c r="G1435">
        <v>0</v>
      </c>
      <c r="H1435" t="s">
        <v>26</v>
      </c>
      <c r="I1435">
        <v>0</v>
      </c>
      <c r="J1435" t="s">
        <v>26</v>
      </c>
    </row>
    <row r="1436" spans="1:10" x14ac:dyDescent="0.25">
      <c r="A1436" t="s">
        <v>28</v>
      </c>
      <c r="B1436" t="s">
        <v>29</v>
      </c>
      <c r="C1436">
        <v>47.597900000000003</v>
      </c>
      <c r="D1436">
        <v>-120.66419999999999</v>
      </c>
      <c r="E1436">
        <v>360.9</v>
      </c>
      <c r="F1436" s="1">
        <v>42430</v>
      </c>
      <c r="G1436">
        <v>0.22</v>
      </c>
      <c r="H1436" t="s">
        <v>26</v>
      </c>
    </row>
    <row r="1437" spans="1:10" x14ac:dyDescent="0.25">
      <c r="A1437" t="s">
        <v>28</v>
      </c>
      <c r="B1437" t="s">
        <v>29</v>
      </c>
      <c r="C1437">
        <v>47.597900000000003</v>
      </c>
      <c r="D1437">
        <v>-120.66419999999999</v>
      </c>
      <c r="E1437">
        <v>360.9</v>
      </c>
      <c r="F1437" s="1">
        <v>42431</v>
      </c>
      <c r="G1437">
        <v>0.65</v>
      </c>
      <c r="H1437" t="s">
        <v>26</v>
      </c>
    </row>
    <row r="1438" spans="1:10" x14ac:dyDescent="0.25">
      <c r="A1438" t="s">
        <v>28</v>
      </c>
      <c r="B1438" t="s">
        <v>29</v>
      </c>
      <c r="C1438">
        <v>47.597900000000003</v>
      </c>
      <c r="D1438">
        <v>-120.66419999999999</v>
      </c>
      <c r="E1438">
        <v>360.9</v>
      </c>
      <c r="F1438" s="1">
        <v>42432</v>
      </c>
      <c r="G1438">
        <v>0.08</v>
      </c>
      <c r="H1438" t="s">
        <v>26</v>
      </c>
    </row>
    <row r="1439" spans="1:10" x14ac:dyDescent="0.25">
      <c r="A1439" t="s">
        <v>28</v>
      </c>
      <c r="B1439" t="s">
        <v>29</v>
      </c>
      <c r="C1439">
        <v>47.597900000000003</v>
      </c>
      <c r="D1439">
        <v>-120.66419999999999</v>
      </c>
      <c r="E1439">
        <v>360.9</v>
      </c>
      <c r="F1439" s="1">
        <v>42433</v>
      </c>
      <c r="G1439">
        <v>0</v>
      </c>
      <c r="H1439" t="s">
        <v>26</v>
      </c>
      <c r="I1439">
        <v>0</v>
      </c>
      <c r="J1439" t="s">
        <v>26</v>
      </c>
    </row>
    <row r="1440" spans="1:10" x14ac:dyDescent="0.25">
      <c r="A1440" t="s">
        <v>28</v>
      </c>
      <c r="B1440" t="s">
        <v>29</v>
      </c>
      <c r="C1440">
        <v>47.597900000000003</v>
      </c>
      <c r="D1440">
        <v>-120.66419999999999</v>
      </c>
      <c r="E1440">
        <v>360.9</v>
      </c>
      <c r="F1440" s="1">
        <v>42438</v>
      </c>
      <c r="G1440">
        <v>0</v>
      </c>
      <c r="H1440" t="s">
        <v>26</v>
      </c>
      <c r="I1440">
        <v>0</v>
      </c>
      <c r="J1440" t="s">
        <v>26</v>
      </c>
    </row>
    <row r="1441" spans="1:10" x14ac:dyDescent="0.25">
      <c r="A1441" t="s">
        <v>28</v>
      </c>
      <c r="B1441" t="s">
        <v>29</v>
      </c>
      <c r="C1441">
        <v>47.597900000000003</v>
      </c>
      <c r="D1441">
        <v>-120.66419999999999</v>
      </c>
      <c r="E1441">
        <v>360.9</v>
      </c>
      <c r="F1441" s="1">
        <v>42439</v>
      </c>
      <c r="G1441">
        <v>1.1000000000000001</v>
      </c>
      <c r="H1441" t="s">
        <v>26</v>
      </c>
    </row>
    <row r="1442" spans="1:10" x14ac:dyDescent="0.25">
      <c r="A1442" t="s">
        <v>28</v>
      </c>
      <c r="B1442" t="s">
        <v>29</v>
      </c>
      <c r="C1442">
        <v>47.597900000000003</v>
      </c>
      <c r="D1442">
        <v>-120.66419999999999</v>
      </c>
      <c r="E1442">
        <v>360.9</v>
      </c>
      <c r="F1442" s="1">
        <v>42440</v>
      </c>
      <c r="G1442">
        <v>0</v>
      </c>
      <c r="H1442" t="s">
        <v>26</v>
      </c>
      <c r="I1442">
        <v>0</v>
      </c>
      <c r="J1442" t="s">
        <v>26</v>
      </c>
    </row>
    <row r="1443" spans="1:10" x14ac:dyDescent="0.25">
      <c r="A1443" t="s">
        <v>28</v>
      </c>
      <c r="B1443" t="s">
        <v>29</v>
      </c>
      <c r="C1443">
        <v>47.597900000000003</v>
      </c>
      <c r="D1443">
        <v>-120.66419999999999</v>
      </c>
      <c r="E1443">
        <v>360.9</v>
      </c>
      <c r="F1443" s="1">
        <v>42444</v>
      </c>
      <c r="G1443">
        <v>0</v>
      </c>
      <c r="H1443" t="s">
        <v>26</v>
      </c>
      <c r="I1443">
        <v>0</v>
      </c>
      <c r="J1443" t="s">
        <v>26</v>
      </c>
    </row>
    <row r="1444" spans="1:10" x14ac:dyDescent="0.25">
      <c r="A1444" t="s">
        <v>28</v>
      </c>
      <c r="B1444" t="s">
        <v>29</v>
      </c>
      <c r="C1444">
        <v>47.597900000000003</v>
      </c>
      <c r="D1444">
        <v>-120.66419999999999</v>
      </c>
      <c r="E1444">
        <v>360.9</v>
      </c>
      <c r="F1444" s="1">
        <v>42445</v>
      </c>
      <c r="G1444">
        <v>0</v>
      </c>
      <c r="H1444" t="s">
        <v>26</v>
      </c>
      <c r="I1444">
        <v>0</v>
      </c>
      <c r="J1444" t="s">
        <v>26</v>
      </c>
    </row>
    <row r="1445" spans="1:10" x14ac:dyDescent="0.25">
      <c r="A1445" t="s">
        <v>28</v>
      </c>
      <c r="B1445" t="s">
        <v>29</v>
      </c>
      <c r="C1445">
        <v>47.597900000000003</v>
      </c>
      <c r="D1445">
        <v>-120.66419999999999</v>
      </c>
      <c r="E1445">
        <v>360.9</v>
      </c>
      <c r="F1445" s="1">
        <v>42446</v>
      </c>
      <c r="G1445">
        <v>0</v>
      </c>
      <c r="H1445" t="s">
        <v>26</v>
      </c>
      <c r="I1445">
        <v>0</v>
      </c>
      <c r="J1445" t="s">
        <v>26</v>
      </c>
    </row>
    <row r="1446" spans="1:10" x14ac:dyDescent="0.25">
      <c r="A1446" t="s">
        <v>28</v>
      </c>
      <c r="B1446" t="s">
        <v>29</v>
      </c>
      <c r="C1446">
        <v>47.597900000000003</v>
      </c>
      <c r="D1446">
        <v>-120.66419999999999</v>
      </c>
      <c r="E1446">
        <v>360.9</v>
      </c>
      <c r="F1446" s="1">
        <v>42447</v>
      </c>
      <c r="G1446">
        <v>0</v>
      </c>
      <c r="H1446" t="s">
        <v>26</v>
      </c>
      <c r="I1446">
        <v>0</v>
      </c>
      <c r="J1446" t="s">
        <v>26</v>
      </c>
    </row>
    <row r="1447" spans="1:10" x14ac:dyDescent="0.25">
      <c r="A1447" t="s">
        <v>28</v>
      </c>
      <c r="B1447" t="s">
        <v>29</v>
      </c>
      <c r="C1447">
        <v>47.597900000000003</v>
      </c>
      <c r="D1447">
        <v>-120.66419999999999</v>
      </c>
      <c r="E1447">
        <v>360.9</v>
      </c>
      <c r="F1447" s="1">
        <v>42492</v>
      </c>
      <c r="G1447">
        <v>0</v>
      </c>
      <c r="H1447" t="s">
        <v>26</v>
      </c>
      <c r="I1447">
        <v>0</v>
      </c>
      <c r="J1447" t="s">
        <v>26</v>
      </c>
    </row>
    <row r="1448" spans="1:10" x14ac:dyDescent="0.25">
      <c r="A1448" t="s">
        <v>28</v>
      </c>
      <c r="B1448" t="s">
        <v>29</v>
      </c>
      <c r="C1448">
        <v>47.597900000000003</v>
      </c>
      <c r="D1448">
        <v>-120.66419999999999</v>
      </c>
      <c r="E1448">
        <v>360.9</v>
      </c>
      <c r="F1448" s="1">
        <v>42493</v>
      </c>
      <c r="G1448">
        <v>0</v>
      </c>
      <c r="H1448" t="s">
        <v>26</v>
      </c>
      <c r="I1448">
        <v>0</v>
      </c>
      <c r="J1448" t="s">
        <v>26</v>
      </c>
    </row>
    <row r="1449" spans="1:10" x14ac:dyDescent="0.25">
      <c r="A1449" t="s">
        <v>28</v>
      </c>
      <c r="B1449" t="s">
        <v>29</v>
      </c>
      <c r="C1449">
        <v>47.597900000000003</v>
      </c>
      <c r="D1449">
        <v>-120.66419999999999</v>
      </c>
      <c r="E1449">
        <v>360.9</v>
      </c>
      <c r="F1449" s="1">
        <v>42494</v>
      </c>
      <c r="G1449">
        <v>0</v>
      </c>
      <c r="H1449" t="s">
        <v>26</v>
      </c>
      <c r="I1449">
        <v>0</v>
      </c>
      <c r="J1449" t="s">
        <v>26</v>
      </c>
    </row>
    <row r="1450" spans="1:10" x14ac:dyDescent="0.25">
      <c r="A1450" t="s">
        <v>28</v>
      </c>
      <c r="B1450" t="s">
        <v>29</v>
      </c>
      <c r="C1450">
        <v>47.597900000000003</v>
      </c>
      <c r="D1450">
        <v>-120.66419999999999</v>
      </c>
      <c r="E1450">
        <v>360.9</v>
      </c>
      <c r="F1450" s="1">
        <v>42495</v>
      </c>
      <c r="G1450">
        <v>0.1</v>
      </c>
      <c r="H1450" t="s">
        <v>26</v>
      </c>
    </row>
    <row r="1451" spans="1:10" x14ac:dyDescent="0.25">
      <c r="A1451" t="s">
        <v>28</v>
      </c>
      <c r="B1451" t="s">
        <v>29</v>
      </c>
      <c r="C1451">
        <v>47.597900000000003</v>
      </c>
      <c r="D1451">
        <v>-120.66419999999999</v>
      </c>
      <c r="E1451">
        <v>360.9</v>
      </c>
      <c r="F1451" s="1">
        <v>42496</v>
      </c>
      <c r="G1451">
        <v>0</v>
      </c>
      <c r="H1451" t="s">
        <v>26</v>
      </c>
      <c r="I1451">
        <v>0</v>
      </c>
      <c r="J1451" t="s">
        <v>26</v>
      </c>
    </row>
    <row r="1452" spans="1:10" x14ac:dyDescent="0.25">
      <c r="A1452" t="s">
        <v>28</v>
      </c>
      <c r="B1452" t="s">
        <v>29</v>
      </c>
      <c r="C1452">
        <v>47.597900000000003</v>
      </c>
      <c r="D1452">
        <v>-120.66419999999999</v>
      </c>
      <c r="E1452">
        <v>360.9</v>
      </c>
      <c r="F1452" s="1">
        <v>42500</v>
      </c>
      <c r="G1452">
        <v>0</v>
      </c>
      <c r="H1452" t="s">
        <v>26</v>
      </c>
      <c r="I1452">
        <v>0</v>
      </c>
      <c r="J1452" t="s">
        <v>26</v>
      </c>
    </row>
    <row r="1453" spans="1:10" x14ac:dyDescent="0.25">
      <c r="A1453" t="s">
        <v>28</v>
      </c>
      <c r="B1453" t="s">
        <v>29</v>
      </c>
      <c r="C1453">
        <v>47.597900000000003</v>
      </c>
      <c r="D1453">
        <v>-120.66419999999999</v>
      </c>
      <c r="E1453">
        <v>360.9</v>
      </c>
      <c r="F1453" s="1">
        <v>42501</v>
      </c>
      <c r="G1453">
        <v>0</v>
      </c>
      <c r="H1453" t="s">
        <v>26</v>
      </c>
      <c r="I1453">
        <v>0</v>
      </c>
      <c r="J1453" t="s">
        <v>26</v>
      </c>
    </row>
    <row r="1454" spans="1:10" x14ac:dyDescent="0.25">
      <c r="A1454" t="s">
        <v>28</v>
      </c>
      <c r="B1454" t="s">
        <v>29</v>
      </c>
      <c r="C1454">
        <v>47.597900000000003</v>
      </c>
      <c r="D1454">
        <v>-120.66419999999999</v>
      </c>
      <c r="E1454">
        <v>360.9</v>
      </c>
      <c r="F1454" s="1">
        <v>42506</v>
      </c>
      <c r="G1454">
        <v>0.09</v>
      </c>
      <c r="H1454" t="s">
        <v>26</v>
      </c>
    </row>
    <row r="1455" spans="1:10" x14ac:dyDescent="0.25">
      <c r="A1455" t="s">
        <v>28</v>
      </c>
      <c r="B1455" t="s">
        <v>29</v>
      </c>
      <c r="C1455">
        <v>47.597900000000003</v>
      </c>
      <c r="D1455">
        <v>-120.66419999999999</v>
      </c>
      <c r="E1455">
        <v>360.9</v>
      </c>
      <c r="F1455" s="1">
        <v>42507</v>
      </c>
      <c r="G1455">
        <v>0</v>
      </c>
      <c r="H1455" t="s">
        <v>26</v>
      </c>
      <c r="I1455">
        <v>0</v>
      </c>
      <c r="J1455" t="s">
        <v>26</v>
      </c>
    </row>
    <row r="1456" spans="1:10" x14ac:dyDescent="0.25">
      <c r="A1456" t="s">
        <v>28</v>
      </c>
      <c r="B1456" t="s">
        <v>29</v>
      </c>
      <c r="C1456">
        <v>47.597900000000003</v>
      </c>
      <c r="D1456">
        <v>-120.66419999999999</v>
      </c>
      <c r="E1456">
        <v>360.9</v>
      </c>
      <c r="F1456" s="1">
        <v>42508</v>
      </c>
      <c r="G1456">
        <v>0</v>
      </c>
      <c r="H1456" t="s">
        <v>26</v>
      </c>
      <c r="I1456">
        <v>0</v>
      </c>
      <c r="J1456" t="s">
        <v>26</v>
      </c>
    </row>
    <row r="1457" spans="1:10" x14ac:dyDescent="0.25">
      <c r="A1457" t="s">
        <v>28</v>
      </c>
      <c r="B1457" t="s">
        <v>29</v>
      </c>
      <c r="C1457">
        <v>47.597900000000003</v>
      </c>
      <c r="D1457">
        <v>-120.66419999999999</v>
      </c>
      <c r="E1457">
        <v>360.9</v>
      </c>
      <c r="F1457" s="1">
        <v>42509</v>
      </c>
      <c r="G1457">
        <v>0</v>
      </c>
      <c r="H1457" t="s">
        <v>26</v>
      </c>
      <c r="I1457">
        <v>0</v>
      </c>
      <c r="J1457" t="s">
        <v>26</v>
      </c>
    </row>
    <row r="1458" spans="1:10" x14ac:dyDescent="0.25">
      <c r="A1458" t="s">
        <v>28</v>
      </c>
      <c r="B1458" t="s">
        <v>29</v>
      </c>
      <c r="C1458">
        <v>47.597900000000003</v>
      </c>
      <c r="D1458">
        <v>-120.66419999999999</v>
      </c>
      <c r="E1458">
        <v>360.9</v>
      </c>
      <c r="F1458" s="1">
        <v>42510</v>
      </c>
      <c r="G1458">
        <v>0</v>
      </c>
      <c r="H1458" t="s">
        <v>26</v>
      </c>
      <c r="I1458">
        <v>0</v>
      </c>
      <c r="J1458" t="s">
        <v>26</v>
      </c>
    </row>
    <row r="1459" spans="1:10" x14ac:dyDescent="0.25">
      <c r="A1459" t="s">
        <v>28</v>
      </c>
      <c r="B1459" t="s">
        <v>29</v>
      </c>
      <c r="C1459">
        <v>47.597900000000003</v>
      </c>
      <c r="D1459">
        <v>-120.66419999999999</v>
      </c>
      <c r="E1459">
        <v>360.9</v>
      </c>
      <c r="F1459" s="1">
        <v>42514</v>
      </c>
      <c r="G1459">
        <v>0</v>
      </c>
      <c r="H1459" t="s">
        <v>26</v>
      </c>
      <c r="I1459">
        <v>0</v>
      </c>
      <c r="J1459" t="s">
        <v>26</v>
      </c>
    </row>
    <row r="1460" spans="1:10" x14ac:dyDescent="0.25">
      <c r="A1460" t="s">
        <v>28</v>
      </c>
      <c r="B1460" t="s">
        <v>29</v>
      </c>
      <c r="C1460">
        <v>47.597900000000003</v>
      </c>
      <c r="D1460">
        <v>-120.66419999999999</v>
      </c>
      <c r="E1460">
        <v>360.9</v>
      </c>
      <c r="F1460" s="1">
        <v>42515</v>
      </c>
      <c r="G1460">
        <v>0</v>
      </c>
      <c r="H1460" t="s">
        <v>26</v>
      </c>
      <c r="I1460">
        <v>0</v>
      </c>
      <c r="J1460" t="s">
        <v>26</v>
      </c>
    </row>
    <row r="1461" spans="1:10" x14ac:dyDescent="0.25">
      <c r="A1461" t="s">
        <v>28</v>
      </c>
      <c r="B1461" t="s">
        <v>29</v>
      </c>
      <c r="C1461">
        <v>47.597900000000003</v>
      </c>
      <c r="D1461">
        <v>-120.66419999999999</v>
      </c>
      <c r="E1461">
        <v>360.9</v>
      </c>
      <c r="F1461" s="1">
        <v>42516</v>
      </c>
      <c r="G1461">
        <v>0</v>
      </c>
      <c r="H1461" t="s">
        <v>26</v>
      </c>
      <c r="I1461">
        <v>0</v>
      </c>
      <c r="J1461" t="s">
        <v>26</v>
      </c>
    </row>
    <row r="1462" spans="1:10" x14ac:dyDescent="0.25">
      <c r="A1462" t="s">
        <v>28</v>
      </c>
      <c r="B1462" t="s">
        <v>29</v>
      </c>
      <c r="C1462">
        <v>47.597900000000003</v>
      </c>
      <c r="D1462">
        <v>-120.66419999999999</v>
      </c>
      <c r="E1462">
        <v>360.9</v>
      </c>
      <c r="F1462" s="1">
        <v>42517</v>
      </c>
      <c r="G1462">
        <v>0</v>
      </c>
      <c r="H1462" t="s">
        <v>26</v>
      </c>
      <c r="I1462">
        <v>0</v>
      </c>
      <c r="J1462" t="s">
        <v>26</v>
      </c>
    </row>
    <row r="1463" spans="1:10" x14ac:dyDescent="0.25">
      <c r="A1463" t="s">
        <v>28</v>
      </c>
      <c r="B1463" t="s">
        <v>29</v>
      </c>
      <c r="C1463">
        <v>47.597900000000003</v>
      </c>
      <c r="D1463">
        <v>-120.66419999999999</v>
      </c>
      <c r="E1463">
        <v>360.9</v>
      </c>
      <c r="F1463" s="1">
        <v>42521</v>
      </c>
      <c r="G1463">
        <v>0</v>
      </c>
      <c r="H1463" t="s">
        <v>26</v>
      </c>
      <c r="I1463">
        <v>0</v>
      </c>
      <c r="J1463" t="s">
        <v>26</v>
      </c>
    </row>
    <row r="1464" spans="1:10" x14ac:dyDescent="0.25">
      <c r="A1464" t="s">
        <v>28</v>
      </c>
      <c r="B1464" t="s">
        <v>29</v>
      </c>
      <c r="C1464">
        <v>47.597900000000003</v>
      </c>
      <c r="D1464">
        <v>-120.66419999999999</v>
      </c>
      <c r="E1464">
        <v>360.9</v>
      </c>
      <c r="F1464" s="1">
        <v>42522</v>
      </c>
      <c r="G1464">
        <v>0</v>
      </c>
      <c r="H1464" t="s">
        <v>26</v>
      </c>
      <c r="I1464">
        <v>0</v>
      </c>
      <c r="J1464" t="s">
        <v>26</v>
      </c>
    </row>
    <row r="1465" spans="1:10" x14ac:dyDescent="0.25">
      <c r="A1465" t="s">
        <v>28</v>
      </c>
      <c r="B1465" t="s">
        <v>29</v>
      </c>
      <c r="C1465">
        <v>47.597900000000003</v>
      </c>
      <c r="D1465">
        <v>-120.66419999999999</v>
      </c>
      <c r="E1465">
        <v>360.9</v>
      </c>
      <c r="F1465" s="1">
        <v>42523</v>
      </c>
      <c r="G1465">
        <v>0</v>
      </c>
      <c r="H1465" t="s">
        <v>26</v>
      </c>
      <c r="I1465">
        <v>0</v>
      </c>
      <c r="J1465" t="s">
        <v>26</v>
      </c>
    </row>
    <row r="1466" spans="1:10" x14ac:dyDescent="0.25">
      <c r="A1466" t="s">
        <v>28</v>
      </c>
      <c r="B1466" t="s">
        <v>29</v>
      </c>
      <c r="C1466">
        <v>47.597900000000003</v>
      </c>
      <c r="D1466">
        <v>-120.66419999999999</v>
      </c>
      <c r="E1466">
        <v>360.9</v>
      </c>
      <c r="F1466" s="1">
        <v>42524</v>
      </c>
      <c r="G1466">
        <v>0</v>
      </c>
      <c r="H1466" t="s">
        <v>26</v>
      </c>
      <c r="I1466">
        <v>0</v>
      </c>
      <c r="J1466" t="s">
        <v>26</v>
      </c>
    </row>
    <row r="1467" spans="1:10" x14ac:dyDescent="0.25">
      <c r="A1467" t="s">
        <v>28</v>
      </c>
      <c r="B1467" t="s">
        <v>29</v>
      </c>
      <c r="C1467">
        <v>47.597900000000003</v>
      </c>
      <c r="D1467">
        <v>-120.66419999999999</v>
      </c>
      <c r="E1467">
        <v>360.9</v>
      </c>
      <c r="F1467" s="1">
        <v>42527</v>
      </c>
      <c r="G1467">
        <v>0</v>
      </c>
      <c r="H1467" t="s">
        <v>26</v>
      </c>
      <c r="I1467">
        <v>0</v>
      </c>
      <c r="J1467" t="s">
        <v>26</v>
      </c>
    </row>
    <row r="1468" spans="1:10" x14ac:dyDescent="0.25">
      <c r="A1468" t="s">
        <v>28</v>
      </c>
      <c r="B1468" t="s">
        <v>29</v>
      </c>
      <c r="C1468">
        <v>47.597900000000003</v>
      </c>
      <c r="D1468">
        <v>-120.66419999999999</v>
      </c>
      <c r="E1468">
        <v>360.9</v>
      </c>
      <c r="F1468" s="1">
        <v>42531</v>
      </c>
      <c r="G1468">
        <v>0</v>
      </c>
      <c r="H1468" t="s">
        <v>26</v>
      </c>
      <c r="I1468">
        <v>0</v>
      </c>
      <c r="J1468" t="s">
        <v>26</v>
      </c>
    </row>
    <row r="1469" spans="1:10" x14ac:dyDescent="0.25">
      <c r="A1469" t="s">
        <v>28</v>
      </c>
      <c r="B1469" t="s">
        <v>29</v>
      </c>
      <c r="C1469">
        <v>47.597900000000003</v>
      </c>
      <c r="D1469">
        <v>-120.66419999999999</v>
      </c>
      <c r="E1469">
        <v>360.9</v>
      </c>
      <c r="F1469" s="1">
        <v>42534</v>
      </c>
      <c r="G1469">
        <v>0</v>
      </c>
      <c r="H1469" t="s">
        <v>26</v>
      </c>
      <c r="I1469">
        <v>0</v>
      </c>
      <c r="J1469" t="s">
        <v>26</v>
      </c>
    </row>
    <row r="1470" spans="1:10" x14ac:dyDescent="0.25">
      <c r="A1470" t="s">
        <v>28</v>
      </c>
      <c r="B1470" t="s">
        <v>29</v>
      </c>
      <c r="C1470">
        <v>47.597900000000003</v>
      </c>
      <c r="D1470">
        <v>-120.66419999999999</v>
      </c>
      <c r="E1470">
        <v>360.9</v>
      </c>
      <c r="F1470" s="1">
        <v>42535</v>
      </c>
      <c r="G1470">
        <v>0</v>
      </c>
      <c r="H1470" t="s">
        <v>26</v>
      </c>
      <c r="I1470">
        <v>0</v>
      </c>
      <c r="J1470" t="s">
        <v>26</v>
      </c>
    </row>
    <row r="1471" spans="1:10" x14ac:dyDescent="0.25">
      <c r="A1471" t="s">
        <v>28</v>
      </c>
      <c r="B1471" t="s">
        <v>29</v>
      </c>
      <c r="C1471">
        <v>47.597900000000003</v>
      </c>
      <c r="D1471">
        <v>-120.66419999999999</v>
      </c>
      <c r="E1471">
        <v>360.9</v>
      </c>
      <c r="F1471" s="1">
        <v>42540</v>
      </c>
      <c r="G1471">
        <v>0.41</v>
      </c>
      <c r="H1471" t="s">
        <v>26</v>
      </c>
    </row>
    <row r="1472" spans="1:10" x14ac:dyDescent="0.25">
      <c r="A1472" t="s">
        <v>28</v>
      </c>
      <c r="B1472" t="s">
        <v>29</v>
      </c>
      <c r="C1472">
        <v>47.597900000000003</v>
      </c>
      <c r="D1472">
        <v>-120.66419999999999</v>
      </c>
      <c r="E1472">
        <v>360.9</v>
      </c>
      <c r="F1472" s="1">
        <v>42541</v>
      </c>
      <c r="G1472">
        <v>0</v>
      </c>
      <c r="H1472" t="s">
        <v>26</v>
      </c>
      <c r="I1472">
        <v>0</v>
      </c>
      <c r="J1472" t="s">
        <v>26</v>
      </c>
    </row>
    <row r="1473" spans="1:10" x14ac:dyDescent="0.25">
      <c r="A1473" t="s">
        <v>28</v>
      </c>
      <c r="B1473" t="s">
        <v>29</v>
      </c>
      <c r="C1473">
        <v>47.597900000000003</v>
      </c>
      <c r="D1473">
        <v>-120.66419999999999</v>
      </c>
      <c r="E1473">
        <v>360.9</v>
      </c>
      <c r="F1473" s="1">
        <v>42545</v>
      </c>
      <c r="G1473">
        <v>0.01</v>
      </c>
      <c r="H1473" t="s">
        <v>26</v>
      </c>
    </row>
    <row r="1474" spans="1:10" x14ac:dyDescent="0.25">
      <c r="A1474" t="s">
        <v>28</v>
      </c>
      <c r="B1474" t="s">
        <v>29</v>
      </c>
      <c r="C1474">
        <v>47.597900000000003</v>
      </c>
      <c r="D1474">
        <v>-120.66419999999999</v>
      </c>
      <c r="E1474">
        <v>360.9</v>
      </c>
      <c r="F1474" s="1">
        <v>42591</v>
      </c>
      <c r="G1474">
        <v>0.11</v>
      </c>
      <c r="H1474" t="s">
        <v>26</v>
      </c>
    </row>
    <row r="1475" spans="1:10" x14ac:dyDescent="0.25">
      <c r="A1475" t="s">
        <v>28</v>
      </c>
      <c r="B1475" t="s">
        <v>29</v>
      </c>
      <c r="C1475">
        <v>47.597900000000003</v>
      </c>
      <c r="D1475">
        <v>-120.66419999999999</v>
      </c>
      <c r="E1475">
        <v>360.9</v>
      </c>
      <c r="F1475" s="1">
        <v>42613</v>
      </c>
      <c r="G1475">
        <v>0</v>
      </c>
      <c r="H1475" t="s">
        <v>26</v>
      </c>
      <c r="I1475">
        <v>0</v>
      </c>
      <c r="J1475" t="s">
        <v>26</v>
      </c>
    </row>
    <row r="1476" spans="1:10" x14ac:dyDescent="0.25">
      <c r="A1476" t="s">
        <v>28</v>
      </c>
      <c r="B1476" t="s">
        <v>29</v>
      </c>
      <c r="C1476">
        <v>47.597900000000003</v>
      </c>
      <c r="D1476">
        <v>-120.66419999999999</v>
      </c>
      <c r="E1476">
        <v>360.9</v>
      </c>
      <c r="F1476" s="1">
        <v>42614</v>
      </c>
      <c r="G1476">
        <v>0</v>
      </c>
      <c r="H1476" t="s">
        <v>26</v>
      </c>
      <c r="I1476">
        <v>0</v>
      </c>
      <c r="J1476" t="s">
        <v>26</v>
      </c>
    </row>
    <row r="1477" spans="1:10" x14ac:dyDescent="0.25">
      <c r="A1477" t="s">
        <v>28</v>
      </c>
      <c r="B1477" t="s">
        <v>29</v>
      </c>
      <c r="C1477">
        <v>47.597900000000003</v>
      </c>
      <c r="D1477">
        <v>-120.66419999999999</v>
      </c>
      <c r="E1477">
        <v>360.9</v>
      </c>
      <c r="F1477" s="1">
        <v>42615</v>
      </c>
      <c r="G1477">
        <v>0</v>
      </c>
      <c r="H1477" t="s">
        <v>26</v>
      </c>
      <c r="I1477">
        <v>0</v>
      </c>
      <c r="J1477" t="s">
        <v>26</v>
      </c>
    </row>
    <row r="1478" spans="1:10" x14ac:dyDescent="0.25">
      <c r="A1478" t="s">
        <v>28</v>
      </c>
      <c r="B1478" t="s">
        <v>29</v>
      </c>
      <c r="C1478">
        <v>47.597900000000003</v>
      </c>
      <c r="D1478">
        <v>-120.66419999999999</v>
      </c>
      <c r="E1478">
        <v>360.9</v>
      </c>
      <c r="F1478" s="1">
        <v>42621</v>
      </c>
      <c r="G1478">
        <v>0</v>
      </c>
      <c r="H1478" t="s">
        <v>26</v>
      </c>
      <c r="I1478">
        <v>0</v>
      </c>
      <c r="J1478" t="s">
        <v>26</v>
      </c>
    </row>
    <row r="1479" spans="1:10" x14ac:dyDescent="0.25">
      <c r="A1479" t="s">
        <v>28</v>
      </c>
      <c r="B1479" t="s">
        <v>29</v>
      </c>
      <c r="C1479">
        <v>47.597900000000003</v>
      </c>
      <c r="D1479">
        <v>-120.66419999999999</v>
      </c>
      <c r="E1479">
        <v>360.9</v>
      </c>
      <c r="F1479" s="1">
        <v>42622</v>
      </c>
      <c r="G1479">
        <v>0</v>
      </c>
      <c r="H1479" t="s">
        <v>26</v>
      </c>
    </row>
    <row r="1480" spans="1:10" x14ac:dyDescent="0.25">
      <c r="A1480" t="s">
        <v>28</v>
      </c>
      <c r="B1480" t="s">
        <v>29</v>
      </c>
      <c r="C1480">
        <v>47.597900000000003</v>
      </c>
      <c r="D1480">
        <v>-120.66419999999999</v>
      </c>
      <c r="E1480">
        <v>360.9</v>
      </c>
      <c r="F1480" s="1">
        <v>42626</v>
      </c>
      <c r="G1480">
        <v>0</v>
      </c>
      <c r="H1480" t="s">
        <v>26</v>
      </c>
      <c r="I1480">
        <v>0</v>
      </c>
      <c r="J1480" t="s">
        <v>26</v>
      </c>
    </row>
    <row r="1481" spans="1:10" x14ac:dyDescent="0.25">
      <c r="A1481" t="s">
        <v>28</v>
      </c>
      <c r="B1481" t="s">
        <v>29</v>
      </c>
      <c r="C1481">
        <v>47.597900000000003</v>
      </c>
      <c r="D1481">
        <v>-120.66419999999999</v>
      </c>
      <c r="E1481">
        <v>360.9</v>
      </c>
      <c r="F1481" s="1">
        <v>42628</v>
      </c>
      <c r="G1481">
        <v>0</v>
      </c>
      <c r="H1481" t="s">
        <v>26</v>
      </c>
      <c r="I1481">
        <v>0</v>
      </c>
      <c r="J1481" t="s">
        <v>26</v>
      </c>
    </row>
    <row r="1482" spans="1:10" x14ac:dyDescent="0.25">
      <c r="A1482" t="s">
        <v>28</v>
      </c>
      <c r="B1482" t="s">
        <v>29</v>
      </c>
      <c r="C1482">
        <v>47.597900000000003</v>
      </c>
      <c r="D1482">
        <v>-120.66419999999999</v>
      </c>
      <c r="E1482">
        <v>360.9</v>
      </c>
      <c r="F1482" s="1">
        <v>42634</v>
      </c>
      <c r="G1482">
        <v>0</v>
      </c>
      <c r="H1482" t="s">
        <v>26</v>
      </c>
    </row>
    <row r="1483" spans="1:10" x14ac:dyDescent="0.25">
      <c r="A1483" t="s">
        <v>28</v>
      </c>
      <c r="B1483" t="s">
        <v>29</v>
      </c>
      <c r="C1483">
        <v>47.597900000000003</v>
      </c>
      <c r="D1483">
        <v>-120.66419999999999</v>
      </c>
      <c r="E1483">
        <v>360.9</v>
      </c>
      <c r="F1483" s="1">
        <v>42635</v>
      </c>
      <c r="G1483">
        <v>0.04</v>
      </c>
      <c r="H1483" t="s">
        <v>26</v>
      </c>
    </row>
    <row r="1484" spans="1:10" x14ac:dyDescent="0.25">
      <c r="A1484" t="s">
        <v>28</v>
      </c>
      <c r="B1484" t="s">
        <v>29</v>
      </c>
      <c r="C1484">
        <v>47.597900000000003</v>
      </c>
      <c r="D1484">
        <v>-120.66419999999999</v>
      </c>
      <c r="E1484">
        <v>360.9</v>
      </c>
      <c r="F1484" s="1">
        <v>42636</v>
      </c>
      <c r="G1484">
        <v>0</v>
      </c>
      <c r="H1484" t="s">
        <v>26</v>
      </c>
      <c r="I1484">
        <v>0</v>
      </c>
      <c r="J1484" t="s">
        <v>26</v>
      </c>
    </row>
    <row r="1485" spans="1:10" x14ac:dyDescent="0.25">
      <c r="A1485" t="s">
        <v>28</v>
      </c>
      <c r="B1485" t="s">
        <v>29</v>
      </c>
      <c r="C1485">
        <v>47.597900000000003</v>
      </c>
      <c r="D1485">
        <v>-120.66419999999999</v>
      </c>
      <c r="E1485">
        <v>360.9</v>
      </c>
      <c r="F1485" s="1">
        <v>42640</v>
      </c>
      <c r="G1485">
        <v>0</v>
      </c>
      <c r="H1485" t="s">
        <v>26</v>
      </c>
      <c r="I1485">
        <v>0</v>
      </c>
      <c r="J1485" t="s">
        <v>26</v>
      </c>
    </row>
    <row r="1486" spans="1:10" x14ac:dyDescent="0.25">
      <c r="A1486" t="s">
        <v>28</v>
      </c>
      <c r="B1486" t="s">
        <v>29</v>
      </c>
      <c r="C1486">
        <v>47.597900000000003</v>
      </c>
      <c r="D1486">
        <v>-120.66419999999999</v>
      </c>
      <c r="E1486">
        <v>360.9</v>
      </c>
      <c r="F1486" s="1">
        <v>42641</v>
      </c>
      <c r="G1486">
        <v>0.03</v>
      </c>
      <c r="H1486" t="s">
        <v>26</v>
      </c>
    </row>
    <row r="1487" spans="1:10" x14ac:dyDescent="0.25">
      <c r="A1487" t="s">
        <v>28</v>
      </c>
      <c r="B1487" t="s">
        <v>29</v>
      </c>
      <c r="C1487">
        <v>47.597900000000003</v>
      </c>
      <c r="D1487">
        <v>-120.66419999999999</v>
      </c>
      <c r="E1487">
        <v>360.9</v>
      </c>
      <c r="F1487" s="1">
        <v>42642</v>
      </c>
      <c r="G1487">
        <v>0</v>
      </c>
      <c r="H1487" t="s">
        <v>26</v>
      </c>
      <c r="I1487">
        <v>0</v>
      </c>
      <c r="J1487" t="s">
        <v>26</v>
      </c>
    </row>
    <row r="1488" spans="1:10" x14ac:dyDescent="0.25">
      <c r="A1488" t="s">
        <v>28</v>
      </c>
      <c r="B1488" t="s">
        <v>29</v>
      </c>
      <c r="C1488">
        <v>47.597900000000003</v>
      </c>
      <c r="D1488">
        <v>-120.66419999999999</v>
      </c>
      <c r="E1488">
        <v>360.9</v>
      </c>
      <c r="F1488" s="1">
        <v>42643</v>
      </c>
      <c r="G1488">
        <v>0</v>
      </c>
      <c r="H1488" t="s">
        <v>26</v>
      </c>
    </row>
    <row r="1489" spans="1:10" x14ac:dyDescent="0.25">
      <c r="A1489" t="s">
        <v>28</v>
      </c>
      <c r="B1489" t="s">
        <v>29</v>
      </c>
      <c r="C1489">
        <v>47.597900000000003</v>
      </c>
      <c r="D1489">
        <v>-120.66419999999999</v>
      </c>
      <c r="E1489">
        <v>360.9</v>
      </c>
      <c r="F1489" s="1">
        <v>42648</v>
      </c>
      <c r="G1489">
        <v>0.05</v>
      </c>
      <c r="H1489" t="s">
        <v>26</v>
      </c>
    </row>
    <row r="1490" spans="1:10" x14ac:dyDescent="0.25">
      <c r="A1490" t="s">
        <v>28</v>
      </c>
      <c r="B1490" t="s">
        <v>29</v>
      </c>
      <c r="C1490">
        <v>47.597900000000003</v>
      </c>
      <c r="D1490">
        <v>-120.66419999999999</v>
      </c>
      <c r="E1490">
        <v>360.9</v>
      </c>
      <c r="F1490" s="1">
        <v>42649</v>
      </c>
      <c r="G1490">
        <v>0</v>
      </c>
      <c r="H1490" t="s">
        <v>27</v>
      </c>
    </row>
    <row r="1491" spans="1:10" x14ac:dyDescent="0.25">
      <c r="A1491" t="s">
        <v>28</v>
      </c>
      <c r="B1491" t="s">
        <v>29</v>
      </c>
      <c r="C1491">
        <v>47.597900000000003</v>
      </c>
      <c r="D1491">
        <v>-120.66419999999999</v>
      </c>
      <c r="E1491">
        <v>360.9</v>
      </c>
      <c r="F1491" s="1">
        <v>42650</v>
      </c>
      <c r="G1491">
        <v>0.16</v>
      </c>
      <c r="H1491" t="s">
        <v>26</v>
      </c>
    </row>
    <row r="1492" spans="1:10" x14ac:dyDescent="0.25">
      <c r="A1492" t="s">
        <v>28</v>
      </c>
      <c r="B1492" t="s">
        <v>29</v>
      </c>
      <c r="C1492">
        <v>47.597900000000003</v>
      </c>
      <c r="D1492">
        <v>-120.66419999999999</v>
      </c>
      <c r="E1492">
        <v>360.9</v>
      </c>
      <c r="F1492" s="1">
        <v>42653</v>
      </c>
      <c r="G1492">
        <v>0.18</v>
      </c>
      <c r="H1492" t="s">
        <v>26</v>
      </c>
    </row>
    <row r="1493" spans="1:10" x14ac:dyDescent="0.25">
      <c r="A1493" t="s">
        <v>28</v>
      </c>
      <c r="B1493" t="s">
        <v>29</v>
      </c>
      <c r="C1493">
        <v>47.597900000000003</v>
      </c>
      <c r="D1493">
        <v>-120.66419999999999</v>
      </c>
      <c r="E1493">
        <v>360.9</v>
      </c>
      <c r="F1493" s="1">
        <v>42656</v>
      </c>
      <c r="G1493">
        <v>0.1</v>
      </c>
      <c r="H1493" t="s">
        <v>26</v>
      </c>
    </row>
    <row r="1494" spans="1:10" x14ac:dyDescent="0.25">
      <c r="A1494" t="s">
        <v>28</v>
      </c>
      <c r="B1494" t="s">
        <v>29</v>
      </c>
      <c r="C1494">
        <v>47.597900000000003</v>
      </c>
      <c r="D1494">
        <v>-120.66419999999999</v>
      </c>
      <c r="E1494">
        <v>360.9</v>
      </c>
      <c r="F1494" s="1">
        <v>42657</v>
      </c>
      <c r="G1494">
        <v>0.74</v>
      </c>
      <c r="H1494" t="s">
        <v>26</v>
      </c>
    </row>
    <row r="1495" spans="1:10" x14ac:dyDescent="0.25">
      <c r="A1495" t="s">
        <v>28</v>
      </c>
      <c r="B1495" t="s">
        <v>29</v>
      </c>
      <c r="C1495">
        <v>47.597900000000003</v>
      </c>
      <c r="D1495">
        <v>-120.66419999999999</v>
      </c>
      <c r="E1495">
        <v>360.9</v>
      </c>
      <c r="F1495" s="1">
        <v>42661</v>
      </c>
      <c r="G1495">
        <v>0.06</v>
      </c>
      <c r="H1495" t="s">
        <v>26</v>
      </c>
    </row>
    <row r="1496" spans="1:10" x14ac:dyDescent="0.25">
      <c r="A1496" t="s">
        <v>28</v>
      </c>
      <c r="B1496" t="s">
        <v>29</v>
      </c>
      <c r="C1496">
        <v>47.597900000000003</v>
      </c>
      <c r="D1496">
        <v>-120.66419999999999</v>
      </c>
      <c r="E1496">
        <v>360.9</v>
      </c>
      <c r="F1496" s="1">
        <v>42662</v>
      </c>
      <c r="G1496">
        <v>0</v>
      </c>
      <c r="H1496" t="s">
        <v>26</v>
      </c>
      <c r="I1496">
        <v>0</v>
      </c>
      <c r="J1496" t="s">
        <v>26</v>
      </c>
    </row>
    <row r="1497" spans="1:10" x14ac:dyDescent="0.25">
      <c r="A1497" t="s">
        <v>28</v>
      </c>
      <c r="B1497" t="s">
        <v>29</v>
      </c>
      <c r="C1497">
        <v>47.597900000000003</v>
      </c>
      <c r="D1497">
        <v>-120.66419999999999</v>
      </c>
      <c r="E1497">
        <v>360.9</v>
      </c>
      <c r="F1497" s="1">
        <v>42663</v>
      </c>
      <c r="G1497">
        <v>0.52</v>
      </c>
      <c r="H1497" t="s">
        <v>26</v>
      </c>
    </row>
    <row r="1498" spans="1:10" x14ac:dyDescent="0.25">
      <c r="A1498" t="s">
        <v>28</v>
      </c>
      <c r="B1498" t="s">
        <v>29</v>
      </c>
      <c r="C1498">
        <v>47.597900000000003</v>
      </c>
      <c r="D1498">
        <v>-120.66419999999999</v>
      </c>
      <c r="E1498">
        <v>360.9</v>
      </c>
      <c r="F1498" s="1">
        <v>42664</v>
      </c>
      <c r="G1498">
        <v>0.49</v>
      </c>
      <c r="H1498" t="s">
        <v>26</v>
      </c>
    </row>
    <row r="1499" spans="1:10" x14ac:dyDescent="0.25">
      <c r="A1499" t="s">
        <v>28</v>
      </c>
      <c r="B1499" t="s">
        <v>29</v>
      </c>
      <c r="C1499">
        <v>47.597900000000003</v>
      </c>
      <c r="D1499">
        <v>-120.66419999999999</v>
      </c>
      <c r="E1499">
        <v>360.9</v>
      </c>
      <c r="F1499" s="1">
        <v>42669</v>
      </c>
      <c r="G1499">
        <v>0.16</v>
      </c>
      <c r="H1499" t="s">
        <v>26</v>
      </c>
    </row>
    <row r="1500" spans="1:10" x14ac:dyDescent="0.25">
      <c r="A1500" t="s">
        <v>28</v>
      </c>
      <c r="B1500" t="s">
        <v>29</v>
      </c>
      <c r="C1500">
        <v>47.597900000000003</v>
      </c>
      <c r="D1500">
        <v>-120.66419999999999</v>
      </c>
      <c r="E1500">
        <v>360.9</v>
      </c>
      <c r="F1500" s="1">
        <v>42676</v>
      </c>
      <c r="G1500">
        <v>0.01</v>
      </c>
      <c r="H1500" t="s">
        <v>26</v>
      </c>
    </row>
    <row r="1501" spans="1:10" x14ac:dyDescent="0.25">
      <c r="A1501" t="s">
        <v>28</v>
      </c>
      <c r="B1501" t="s">
        <v>29</v>
      </c>
      <c r="C1501">
        <v>47.597900000000003</v>
      </c>
      <c r="D1501">
        <v>-120.66419999999999</v>
      </c>
      <c r="E1501">
        <v>360.9</v>
      </c>
      <c r="F1501" s="1">
        <v>42677</v>
      </c>
      <c r="G1501">
        <v>0.01</v>
      </c>
      <c r="H1501" t="s">
        <v>26</v>
      </c>
    </row>
    <row r="1502" spans="1:10" x14ac:dyDescent="0.25">
      <c r="A1502" t="s">
        <v>28</v>
      </c>
      <c r="B1502" t="s">
        <v>29</v>
      </c>
      <c r="C1502">
        <v>47.597900000000003</v>
      </c>
      <c r="D1502">
        <v>-120.66419999999999</v>
      </c>
      <c r="E1502">
        <v>360.9</v>
      </c>
      <c r="F1502" s="1">
        <v>42683</v>
      </c>
      <c r="G1502">
        <v>0</v>
      </c>
      <c r="H1502" t="s">
        <v>27</v>
      </c>
    </row>
    <row r="1503" spans="1:10" x14ac:dyDescent="0.25">
      <c r="A1503" t="s">
        <v>28</v>
      </c>
      <c r="B1503" t="s">
        <v>29</v>
      </c>
      <c r="C1503">
        <v>47.597900000000003</v>
      </c>
      <c r="D1503">
        <v>-120.66419999999999</v>
      </c>
      <c r="E1503">
        <v>360.9</v>
      </c>
      <c r="F1503" s="1">
        <v>42684</v>
      </c>
      <c r="G1503">
        <v>0.01</v>
      </c>
      <c r="H1503" t="s">
        <v>26</v>
      </c>
    </row>
    <row r="1504" spans="1:10" x14ac:dyDescent="0.25">
      <c r="A1504" t="s">
        <v>28</v>
      </c>
      <c r="B1504" t="s">
        <v>29</v>
      </c>
      <c r="C1504">
        <v>47.597900000000003</v>
      </c>
      <c r="D1504">
        <v>-120.66419999999999</v>
      </c>
      <c r="E1504">
        <v>360.9</v>
      </c>
      <c r="F1504" s="1">
        <v>42688</v>
      </c>
      <c r="G1504">
        <v>0.35</v>
      </c>
      <c r="H1504" t="s">
        <v>26</v>
      </c>
    </row>
    <row r="1505" spans="1:10" x14ac:dyDescent="0.25">
      <c r="A1505" t="s">
        <v>28</v>
      </c>
      <c r="B1505" t="s">
        <v>29</v>
      </c>
      <c r="C1505">
        <v>47.597900000000003</v>
      </c>
      <c r="D1505">
        <v>-120.66419999999999</v>
      </c>
      <c r="E1505">
        <v>360.9</v>
      </c>
      <c r="F1505" s="1">
        <v>42689</v>
      </c>
      <c r="G1505">
        <v>0.22</v>
      </c>
      <c r="H1505" t="s">
        <v>26</v>
      </c>
    </row>
    <row r="1506" spans="1:10" x14ac:dyDescent="0.25">
      <c r="A1506" t="s">
        <v>28</v>
      </c>
      <c r="B1506" t="s">
        <v>29</v>
      </c>
      <c r="C1506">
        <v>47.597900000000003</v>
      </c>
      <c r="D1506">
        <v>-120.66419999999999</v>
      </c>
      <c r="E1506">
        <v>360.9</v>
      </c>
      <c r="F1506" s="1">
        <v>42690</v>
      </c>
      <c r="G1506">
        <v>0.02</v>
      </c>
      <c r="H1506" t="s">
        <v>26</v>
      </c>
    </row>
    <row r="1507" spans="1:10" x14ac:dyDescent="0.25">
      <c r="A1507" t="s">
        <v>28</v>
      </c>
      <c r="B1507" t="s">
        <v>29</v>
      </c>
      <c r="C1507">
        <v>47.597900000000003</v>
      </c>
      <c r="D1507">
        <v>-120.66419999999999</v>
      </c>
      <c r="E1507">
        <v>360.9</v>
      </c>
      <c r="F1507" s="1">
        <v>42691</v>
      </c>
      <c r="G1507">
        <v>0</v>
      </c>
      <c r="H1507" t="s">
        <v>26</v>
      </c>
      <c r="I1507">
        <v>0</v>
      </c>
      <c r="J1507" t="s">
        <v>26</v>
      </c>
    </row>
    <row r="1508" spans="1:10" x14ac:dyDescent="0.25">
      <c r="A1508" t="s">
        <v>28</v>
      </c>
      <c r="B1508" t="s">
        <v>29</v>
      </c>
      <c r="C1508">
        <v>47.597900000000003</v>
      </c>
      <c r="D1508">
        <v>-120.66419999999999</v>
      </c>
      <c r="E1508">
        <v>360.9</v>
      </c>
      <c r="F1508" s="1">
        <v>42692</v>
      </c>
      <c r="G1508">
        <v>0.01</v>
      </c>
      <c r="H1508" t="s">
        <v>26</v>
      </c>
    </row>
    <row r="1509" spans="1:10" x14ac:dyDescent="0.25">
      <c r="A1509" t="s">
        <v>28</v>
      </c>
      <c r="B1509" t="s">
        <v>29</v>
      </c>
      <c r="C1509">
        <v>47.597900000000003</v>
      </c>
      <c r="D1509">
        <v>-120.66419999999999</v>
      </c>
      <c r="E1509">
        <v>360.9</v>
      </c>
      <c r="F1509" s="1">
        <v>42695</v>
      </c>
      <c r="G1509">
        <v>0.22</v>
      </c>
      <c r="H1509" t="s">
        <v>26</v>
      </c>
    </row>
    <row r="1510" spans="1:10" x14ac:dyDescent="0.25">
      <c r="A1510" t="s">
        <v>28</v>
      </c>
      <c r="B1510" t="s">
        <v>29</v>
      </c>
      <c r="C1510">
        <v>47.597900000000003</v>
      </c>
      <c r="D1510">
        <v>-120.66419999999999</v>
      </c>
      <c r="E1510">
        <v>360.9</v>
      </c>
      <c r="F1510" s="1">
        <v>42696</v>
      </c>
      <c r="G1510">
        <v>0</v>
      </c>
      <c r="H1510" t="s">
        <v>26</v>
      </c>
      <c r="I1510">
        <v>0</v>
      </c>
      <c r="J1510" t="s">
        <v>26</v>
      </c>
    </row>
    <row r="1511" spans="1:10" x14ac:dyDescent="0.25">
      <c r="A1511" t="s">
        <v>28</v>
      </c>
      <c r="B1511" t="s">
        <v>29</v>
      </c>
      <c r="C1511">
        <v>47.597900000000003</v>
      </c>
      <c r="D1511">
        <v>-120.66419999999999</v>
      </c>
      <c r="E1511">
        <v>360.9</v>
      </c>
      <c r="F1511" s="1">
        <v>42697</v>
      </c>
      <c r="G1511">
        <v>0.19</v>
      </c>
      <c r="H1511" t="s">
        <v>26</v>
      </c>
    </row>
    <row r="1512" spans="1:10" x14ac:dyDescent="0.25">
      <c r="A1512" t="s">
        <v>28</v>
      </c>
      <c r="B1512" t="s">
        <v>29</v>
      </c>
      <c r="C1512">
        <v>47.597900000000003</v>
      </c>
      <c r="D1512">
        <v>-120.66419999999999</v>
      </c>
      <c r="E1512">
        <v>360.9</v>
      </c>
      <c r="F1512" s="1">
        <v>42704</v>
      </c>
      <c r="G1512">
        <v>0.09</v>
      </c>
      <c r="H1512" t="s">
        <v>26</v>
      </c>
    </row>
    <row r="1513" spans="1:10" x14ac:dyDescent="0.25">
      <c r="A1513" t="s">
        <v>28</v>
      </c>
      <c r="B1513" t="s">
        <v>29</v>
      </c>
      <c r="C1513">
        <v>47.597900000000003</v>
      </c>
      <c r="D1513">
        <v>-120.66419999999999</v>
      </c>
      <c r="E1513">
        <v>360.9</v>
      </c>
      <c r="F1513" s="1">
        <v>42706</v>
      </c>
      <c r="G1513">
        <v>0</v>
      </c>
      <c r="H1513" t="s">
        <v>26</v>
      </c>
    </row>
    <row r="1514" spans="1:10" x14ac:dyDescent="0.25">
      <c r="A1514" t="s">
        <v>28</v>
      </c>
      <c r="B1514" t="s">
        <v>29</v>
      </c>
      <c r="C1514">
        <v>47.597900000000003</v>
      </c>
      <c r="D1514">
        <v>-120.66419999999999</v>
      </c>
      <c r="E1514">
        <v>360.9</v>
      </c>
      <c r="F1514" s="1">
        <v>42710</v>
      </c>
      <c r="G1514">
        <v>0</v>
      </c>
      <c r="H1514" t="s">
        <v>27</v>
      </c>
    </row>
    <row r="1515" spans="1:10" x14ac:dyDescent="0.25">
      <c r="A1515" t="s">
        <v>28</v>
      </c>
      <c r="B1515" t="s">
        <v>29</v>
      </c>
      <c r="C1515">
        <v>47.597900000000003</v>
      </c>
      <c r="D1515">
        <v>-120.66419999999999</v>
      </c>
      <c r="E1515">
        <v>360.9</v>
      </c>
      <c r="F1515" s="1">
        <v>42711</v>
      </c>
      <c r="G1515">
        <v>0.01</v>
      </c>
      <c r="H1515" t="s">
        <v>26</v>
      </c>
    </row>
    <row r="1516" spans="1:10" x14ac:dyDescent="0.25">
      <c r="A1516" t="s">
        <v>28</v>
      </c>
      <c r="B1516" t="s">
        <v>29</v>
      </c>
      <c r="C1516">
        <v>47.597900000000003</v>
      </c>
      <c r="D1516">
        <v>-120.66419999999999</v>
      </c>
      <c r="E1516">
        <v>360.9</v>
      </c>
      <c r="F1516" s="1">
        <v>42741</v>
      </c>
      <c r="G1516">
        <v>0</v>
      </c>
      <c r="H1516" t="s">
        <v>27</v>
      </c>
    </row>
    <row r="1517" spans="1:10" x14ac:dyDescent="0.25">
      <c r="A1517" t="s">
        <v>28</v>
      </c>
      <c r="B1517" t="s">
        <v>29</v>
      </c>
      <c r="C1517">
        <v>47.597900000000003</v>
      </c>
      <c r="D1517">
        <v>-120.66419999999999</v>
      </c>
      <c r="E1517">
        <v>360.9</v>
      </c>
      <c r="F1517" s="1">
        <v>42746</v>
      </c>
      <c r="G1517">
        <v>0.05</v>
      </c>
      <c r="H1517" t="s">
        <v>26</v>
      </c>
    </row>
    <row r="1518" spans="1:10" x14ac:dyDescent="0.25">
      <c r="A1518" t="s">
        <v>28</v>
      </c>
      <c r="B1518" t="s">
        <v>29</v>
      </c>
      <c r="C1518">
        <v>47.597900000000003</v>
      </c>
      <c r="D1518">
        <v>-120.66419999999999</v>
      </c>
      <c r="E1518">
        <v>360.9</v>
      </c>
      <c r="F1518" s="1">
        <v>42752</v>
      </c>
      <c r="G1518">
        <v>0</v>
      </c>
      <c r="H1518" t="s">
        <v>26</v>
      </c>
      <c r="I1518">
        <v>0</v>
      </c>
      <c r="J1518" t="s">
        <v>26</v>
      </c>
    </row>
    <row r="1519" spans="1:10" x14ac:dyDescent="0.25">
      <c r="A1519" t="s">
        <v>28</v>
      </c>
      <c r="B1519" t="s">
        <v>29</v>
      </c>
      <c r="C1519">
        <v>47.597900000000003</v>
      </c>
      <c r="D1519">
        <v>-120.66419999999999</v>
      </c>
      <c r="E1519">
        <v>360.9</v>
      </c>
      <c r="F1519" s="1">
        <v>42753</v>
      </c>
      <c r="G1519">
        <v>0.56999999999999995</v>
      </c>
      <c r="H1519" t="s">
        <v>26</v>
      </c>
    </row>
    <row r="1520" spans="1:10" x14ac:dyDescent="0.25">
      <c r="A1520" t="s">
        <v>28</v>
      </c>
      <c r="B1520" t="s">
        <v>29</v>
      </c>
      <c r="C1520">
        <v>47.597900000000003</v>
      </c>
      <c r="D1520">
        <v>-120.66419999999999</v>
      </c>
      <c r="E1520">
        <v>360.9</v>
      </c>
      <c r="F1520" s="1">
        <v>42754</v>
      </c>
      <c r="G1520">
        <v>0.35</v>
      </c>
      <c r="H1520" t="s">
        <v>26</v>
      </c>
    </row>
    <row r="1521" spans="1:12" x14ac:dyDescent="0.25">
      <c r="A1521" t="s">
        <v>28</v>
      </c>
      <c r="B1521" t="s">
        <v>29</v>
      </c>
      <c r="C1521">
        <v>47.597900000000003</v>
      </c>
      <c r="D1521">
        <v>-120.66419999999999</v>
      </c>
      <c r="E1521">
        <v>360.9</v>
      </c>
      <c r="F1521" s="1">
        <v>42759</v>
      </c>
      <c r="G1521">
        <v>0</v>
      </c>
      <c r="H1521" t="s">
        <v>26</v>
      </c>
      <c r="I1521">
        <v>0</v>
      </c>
      <c r="J1521" t="s">
        <v>26</v>
      </c>
    </row>
    <row r="1522" spans="1:12" x14ac:dyDescent="0.25">
      <c r="A1522" t="s">
        <v>28</v>
      </c>
      <c r="B1522" t="s">
        <v>29</v>
      </c>
      <c r="C1522">
        <v>47.597900000000003</v>
      </c>
      <c r="D1522">
        <v>-120.66419999999999</v>
      </c>
      <c r="E1522">
        <v>360.9</v>
      </c>
      <c r="F1522" s="1">
        <v>42760</v>
      </c>
      <c r="G1522">
        <v>0</v>
      </c>
      <c r="H1522" t="s">
        <v>26</v>
      </c>
      <c r="I1522">
        <v>0</v>
      </c>
      <c r="J1522" t="s">
        <v>26</v>
      </c>
    </row>
    <row r="1523" spans="1:12" x14ac:dyDescent="0.25">
      <c r="A1523" t="s">
        <v>28</v>
      </c>
      <c r="B1523" t="s">
        <v>29</v>
      </c>
      <c r="C1523">
        <v>47.597900000000003</v>
      </c>
      <c r="D1523">
        <v>-120.66419999999999</v>
      </c>
      <c r="E1523">
        <v>360.9</v>
      </c>
      <c r="F1523" s="1">
        <v>42761</v>
      </c>
      <c r="G1523">
        <v>0</v>
      </c>
      <c r="H1523" t="s">
        <v>26</v>
      </c>
      <c r="I1523">
        <v>0</v>
      </c>
      <c r="J1523" t="s">
        <v>26</v>
      </c>
    </row>
    <row r="1524" spans="1:12" x14ac:dyDescent="0.25">
      <c r="A1524" t="s">
        <v>28</v>
      </c>
      <c r="B1524" t="s">
        <v>29</v>
      </c>
      <c r="C1524">
        <v>47.597900000000003</v>
      </c>
      <c r="D1524">
        <v>-120.66419999999999</v>
      </c>
      <c r="E1524">
        <v>360.9</v>
      </c>
      <c r="F1524" s="1">
        <v>42762</v>
      </c>
      <c r="G1524">
        <v>0</v>
      </c>
      <c r="H1524" t="s">
        <v>27</v>
      </c>
    </row>
    <row r="1525" spans="1:12" x14ac:dyDescent="0.25">
      <c r="A1525" t="s">
        <v>28</v>
      </c>
      <c r="B1525" t="s">
        <v>29</v>
      </c>
      <c r="C1525">
        <v>47.597900000000003</v>
      </c>
      <c r="D1525">
        <v>-120.66419999999999</v>
      </c>
      <c r="E1525">
        <v>360.9</v>
      </c>
      <c r="F1525" s="1">
        <v>42765</v>
      </c>
      <c r="G1525">
        <v>0</v>
      </c>
      <c r="H1525" t="s">
        <v>26</v>
      </c>
      <c r="I1525">
        <v>0</v>
      </c>
      <c r="J1525" t="s">
        <v>26</v>
      </c>
    </row>
    <row r="1526" spans="1:12" x14ac:dyDescent="0.25">
      <c r="A1526" t="s">
        <v>28</v>
      </c>
      <c r="B1526" t="s">
        <v>29</v>
      </c>
      <c r="C1526">
        <v>47.597900000000003</v>
      </c>
      <c r="D1526">
        <v>-120.66419999999999</v>
      </c>
      <c r="E1526">
        <v>360.9</v>
      </c>
      <c r="F1526" s="1">
        <v>42766</v>
      </c>
      <c r="G1526">
        <v>0.23</v>
      </c>
      <c r="H1526" t="s">
        <v>26</v>
      </c>
    </row>
    <row r="1527" spans="1:12" x14ac:dyDescent="0.25">
      <c r="A1527" t="s">
        <v>28</v>
      </c>
      <c r="B1527" t="s">
        <v>29</v>
      </c>
      <c r="C1527">
        <v>47.597900000000003</v>
      </c>
      <c r="D1527">
        <v>-120.66419999999999</v>
      </c>
      <c r="E1527">
        <v>360.9</v>
      </c>
      <c r="F1527" s="1">
        <v>42767</v>
      </c>
      <c r="G1527">
        <v>0</v>
      </c>
      <c r="H1527" t="s">
        <v>26</v>
      </c>
      <c r="I1527">
        <v>0</v>
      </c>
      <c r="J1527" t="s">
        <v>26</v>
      </c>
    </row>
    <row r="1528" spans="1:12" x14ac:dyDescent="0.25">
      <c r="A1528" t="s">
        <v>28</v>
      </c>
      <c r="B1528" t="s">
        <v>29</v>
      </c>
      <c r="C1528">
        <v>47.597900000000003</v>
      </c>
      <c r="D1528">
        <v>-120.66419999999999</v>
      </c>
      <c r="E1528">
        <v>360.9</v>
      </c>
      <c r="F1528" s="1">
        <v>42768</v>
      </c>
      <c r="G1528">
        <v>0</v>
      </c>
      <c r="H1528" t="s">
        <v>26</v>
      </c>
      <c r="I1528">
        <v>0</v>
      </c>
      <c r="J1528" t="s">
        <v>26</v>
      </c>
    </row>
    <row r="1529" spans="1:12" x14ac:dyDescent="0.25">
      <c r="A1529" t="s">
        <v>28</v>
      </c>
      <c r="B1529" t="s">
        <v>29</v>
      </c>
      <c r="C1529">
        <v>47.597900000000003</v>
      </c>
      <c r="D1529">
        <v>-120.66419999999999</v>
      </c>
      <c r="E1529">
        <v>360.9</v>
      </c>
      <c r="F1529" s="1">
        <v>42769</v>
      </c>
      <c r="G1529">
        <v>0.16</v>
      </c>
      <c r="H1529" t="s">
        <v>26</v>
      </c>
    </row>
    <row r="1530" spans="1:12" x14ac:dyDescent="0.25">
      <c r="A1530" t="s">
        <v>28</v>
      </c>
      <c r="B1530" t="s">
        <v>29</v>
      </c>
      <c r="C1530">
        <v>47.597900000000003</v>
      </c>
      <c r="D1530">
        <v>-120.66419999999999</v>
      </c>
      <c r="E1530">
        <v>360.9</v>
      </c>
      <c r="F1530" s="1">
        <v>42773</v>
      </c>
      <c r="G1530">
        <v>0</v>
      </c>
      <c r="H1530" t="s">
        <v>27</v>
      </c>
    </row>
    <row r="1531" spans="1:12" x14ac:dyDescent="0.25">
      <c r="A1531" t="s">
        <v>28</v>
      </c>
      <c r="B1531" t="s">
        <v>29</v>
      </c>
      <c r="C1531">
        <v>47.597900000000003</v>
      </c>
      <c r="D1531">
        <v>-120.66419999999999</v>
      </c>
      <c r="E1531">
        <v>360.9</v>
      </c>
      <c r="F1531" s="1">
        <v>42774</v>
      </c>
      <c r="G1531">
        <v>0</v>
      </c>
      <c r="H1531" t="s">
        <v>27</v>
      </c>
    </row>
    <row r="1532" spans="1:12" x14ac:dyDescent="0.25">
      <c r="A1532" t="s">
        <v>28</v>
      </c>
      <c r="B1532" t="s">
        <v>29</v>
      </c>
      <c r="C1532">
        <v>47.597900000000003</v>
      </c>
      <c r="D1532">
        <v>-120.66419999999999</v>
      </c>
      <c r="E1532">
        <v>360.9</v>
      </c>
      <c r="F1532" s="1">
        <v>42776</v>
      </c>
      <c r="G1532">
        <v>0.68</v>
      </c>
      <c r="H1532" t="s">
        <v>26</v>
      </c>
    </row>
    <row r="1533" spans="1:12" x14ac:dyDescent="0.25">
      <c r="A1533" t="s">
        <v>28</v>
      </c>
      <c r="B1533" t="s">
        <v>29</v>
      </c>
      <c r="C1533">
        <v>47.597900000000003</v>
      </c>
      <c r="D1533">
        <v>-120.66419999999999</v>
      </c>
      <c r="E1533">
        <v>360.9</v>
      </c>
      <c r="F1533" s="1">
        <v>42780</v>
      </c>
      <c r="G1533">
        <v>0</v>
      </c>
      <c r="H1533" t="s">
        <v>26</v>
      </c>
      <c r="I1533">
        <v>0</v>
      </c>
      <c r="J1533" t="s">
        <v>26</v>
      </c>
    </row>
    <row r="1534" spans="1:12" x14ac:dyDescent="0.25">
      <c r="A1534" t="s">
        <v>30</v>
      </c>
      <c r="B1534" t="s">
        <v>31</v>
      </c>
      <c r="C1534">
        <v>47.808799999999998</v>
      </c>
      <c r="D1534">
        <v>-120.7604</v>
      </c>
      <c r="E1534">
        <v>604.4</v>
      </c>
      <c r="F1534" s="1">
        <v>42020</v>
      </c>
      <c r="K1534">
        <v>9.5</v>
      </c>
      <c r="L1534" t="s">
        <v>26</v>
      </c>
    </row>
    <row r="1535" spans="1:12" x14ac:dyDescent="0.25">
      <c r="A1535" t="s">
        <v>30</v>
      </c>
      <c r="B1535" t="s">
        <v>31</v>
      </c>
      <c r="C1535">
        <v>47.808799999999998</v>
      </c>
      <c r="D1535">
        <v>-120.7604</v>
      </c>
      <c r="E1535">
        <v>604.4</v>
      </c>
      <c r="F1535" s="1">
        <v>42028</v>
      </c>
      <c r="G1535">
        <v>0.59</v>
      </c>
      <c r="H1535" t="s">
        <v>26</v>
      </c>
      <c r="K1535">
        <v>8.5</v>
      </c>
      <c r="L1535" t="s">
        <v>26</v>
      </c>
    </row>
    <row r="1536" spans="1:12" x14ac:dyDescent="0.25">
      <c r="A1536" t="s">
        <v>30</v>
      </c>
      <c r="B1536" t="s">
        <v>31</v>
      </c>
      <c r="C1536">
        <v>47.808799999999998</v>
      </c>
      <c r="D1536">
        <v>-120.7604</v>
      </c>
      <c r="E1536">
        <v>604.4</v>
      </c>
      <c r="F1536" s="1">
        <v>42044</v>
      </c>
      <c r="G1536">
        <v>0.32</v>
      </c>
      <c r="H1536" t="s">
        <v>26</v>
      </c>
      <c r="I1536">
        <v>0</v>
      </c>
      <c r="J1536" t="s">
        <v>26</v>
      </c>
      <c r="K1536">
        <v>6</v>
      </c>
      <c r="L1536" t="s">
        <v>26</v>
      </c>
    </row>
    <row r="1537" spans="1:12" x14ac:dyDescent="0.25">
      <c r="A1537" t="s">
        <v>30</v>
      </c>
      <c r="B1537" t="s">
        <v>31</v>
      </c>
      <c r="C1537">
        <v>47.808799999999998</v>
      </c>
      <c r="D1537">
        <v>-120.7604</v>
      </c>
      <c r="E1537">
        <v>604.4</v>
      </c>
      <c r="F1537" s="1">
        <v>42049</v>
      </c>
      <c r="G1537">
        <v>0</v>
      </c>
      <c r="H1537" t="s">
        <v>26</v>
      </c>
      <c r="I1537">
        <v>0</v>
      </c>
      <c r="J1537" t="s">
        <v>26</v>
      </c>
    </row>
    <row r="1538" spans="1:12" x14ac:dyDescent="0.25">
      <c r="A1538" t="s">
        <v>30</v>
      </c>
      <c r="B1538" t="s">
        <v>31</v>
      </c>
      <c r="C1538">
        <v>47.808799999999998</v>
      </c>
      <c r="D1538">
        <v>-120.7604</v>
      </c>
      <c r="E1538">
        <v>604.4</v>
      </c>
      <c r="F1538" s="1">
        <v>42050</v>
      </c>
      <c r="G1538">
        <v>0</v>
      </c>
      <c r="H1538" t="s">
        <v>26</v>
      </c>
      <c r="I1538">
        <v>0</v>
      </c>
      <c r="J1538" t="s">
        <v>26</v>
      </c>
    </row>
    <row r="1539" spans="1:12" x14ac:dyDescent="0.25">
      <c r="A1539" t="s">
        <v>30</v>
      </c>
      <c r="B1539" t="s">
        <v>31</v>
      </c>
      <c r="C1539">
        <v>47.808799999999998</v>
      </c>
      <c r="D1539">
        <v>-120.7604</v>
      </c>
      <c r="E1539">
        <v>604.4</v>
      </c>
      <c r="F1539" s="1">
        <v>42051</v>
      </c>
      <c r="G1539">
        <v>0</v>
      </c>
      <c r="H1539" t="s">
        <v>26</v>
      </c>
      <c r="I1539">
        <v>0</v>
      </c>
      <c r="J1539" t="s">
        <v>26</v>
      </c>
    </row>
    <row r="1540" spans="1:12" x14ac:dyDescent="0.25">
      <c r="A1540" t="s">
        <v>30</v>
      </c>
      <c r="B1540" t="s">
        <v>31</v>
      </c>
      <c r="C1540">
        <v>47.808799999999998</v>
      </c>
      <c r="D1540">
        <v>-120.7604</v>
      </c>
      <c r="E1540">
        <v>604.4</v>
      </c>
      <c r="F1540" s="1">
        <v>42052</v>
      </c>
      <c r="G1540">
        <v>0</v>
      </c>
      <c r="H1540" t="s">
        <v>26</v>
      </c>
      <c r="I1540">
        <v>0</v>
      </c>
      <c r="J1540" t="s">
        <v>26</v>
      </c>
    </row>
    <row r="1541" spans="1:12" x14ac:dyDescent="0.25">
      <c r="A1541" t="s">
        <v>30</v>
      </c>
      <c r="B1541" t="s">
        <v>31</v>
      </c>
      <c r="C1541">
        <v>47.808799999999998</v>
      </c>
      <c r="D1541">
        <v>-120.7604</v>
      </c>
      <c r="E1541">
        <v>604.4</v>
      </c>
      <c r="F1541" s="1">
        <v>42053</v>
      </c>
      <c r="G1541">
        <v>0</v>
      </c>
      <c r="H1541" t="s">
        <v>26</v>
      </c>
      <c r="I1541">
        <v>0</v>
      </c>
      <c r="J1541" t="s">
        <v>26</v>
      </c>
    </row>
    <row r="1542" spans="1:12" x14ac:dyDescent="0.25">
      <c r="A1542" t="s">
        <v>30</v>
      </c>
      <c r="B1542" t="s">
        <v>31</v>
      </c>
      <c r="C1542">
        <v>47.808799999999998</v>
      </c>
      <c r="D1542">
        <v>-120.7604</v>
      </c>
      <c r="E1542">
        <v>604.4</v>
      </c>
      <c r="F1542" s="1">
        <v>42054</v>
      </c>
      <c r="G1542">
        <v>0</v>
      </c>
      <c r="H1542" t="s">
        <v>26</v>
      </c>
      <c r="I1542">
        <v>0</v>
      </c>
      <c r="J1542" t="s">
        <v>26</v>
      </c>
    </row>
    <row r="1543" spans="1:12" x14ac:dyDescent="0.25">
      <c r="A1543" t="s">
        <v>30</v>
      </c>
      <c r="B1543" t="s">
        <v>31</v>
      </c>
      <c r="C1543">
        <v>47.808799999999998</v>
      </c>
      <c r="D1543">
        <v>-120.7604</v>
      </c>
      <c r="E1543">
        <v>604.4</v>
      </c>
      <c r="F1543" s="1">
        <v>42055</v>
      </c>
      <c r="G1543">
        <v>0</v>
      </c>
      <c r="H1543" t="s">
        <v>27</v>
      </c>
      <c r="I1543">
        <v>0</v>
      </c>
      <c r="J1543" t="s">
        <v>26</v>
      </c>
      <c r="K1543">
        <v>2</v>
      </c>
      <c r="L1543" t="s">
        <v>26</v>
      </c>
    </row>
    <row r="1544" spans="1:12" x14ac:dyDescent="0.25">
      <c r="A1544" t="s">
        <v>30</v>
      </c>
      <c r="B1544" t="s">
        <v>31</v>
      </c>
      <c r="C1544">
        <v>47.808799999999998</v>
      </c>
      <c r="D1544">
        <v>-120.7604</v>
      </c>
      <c r="E1544">
        <v>604.4</v>
      </c>
      <c r="F1544" s="1">
        <v>42056</v>
      </c>
      <c r="G1544">
        <v>0</v>
      </c>
      <c r="H1544" t="s">
        <v>26</v>
      </c>
      <c r="I1544">
        <v>0</v>
      </c>
      <c r="J1544" t="s">
        <v>26</v>
      </c>
    </row>
    <row r="1545" spans="1:12" x14ac:dyDescent="0.25">
      <c r="A1545" t="s">
        <v>30</v>
      </c>
      <c r="B1545" t="s">
        <v>31</v>
      </c>
      <c r="C1545">
        <v>47.808799999999998</v>
      </c>
      <c r="D1545">
        <v>-120.7604</v>
      </c>
      <c r="E1545">
        <v>604.4</v>
      </c>
      <c r="F1545" s="1">
        <v>42057</v>
      </c>
      <c r="G1545">
        <v>0</v>
      </c>
      <c r="H1545" t="s">
        <v>26</v>
      </c>
      <c r="I1545">
        <v>0</v>
      </c>
      <c r="J1545" t="s">
        <v>26</v>
      </c>
    </row>
    <row r="1546" spans="1:12" x14ac:dyDescent="0.25">
      <c r="A1546" t="s">
        <v>30</v>
      </c>
      <c r="B1546" t="s">
        <v>31</v>
      </c>
      <c r="C1546">
        <v>47.808799999999998</v>
      </c>
      <c r="D1546">
        <v>-120.7604</v>
      </c>
      <c r="E1546">
        <v>604.4</v>
      </c>
      <c r="F1546" s="1">
        <v>42058</v>
      </c>
      <c r="G1546">
        <v>0</v>
      </c>
      <c r="H1546" t="s">
        <v>26</v>
      </c>
      <c r="I1546">
        <v>0</v>
      </c>
      <c r="J1546" t="s">
        <v>26</v>
      </c>
    </row>
    <row r="1547" spans="1:12" x14ac:dyDescent="0.25">
      <c r="A1547" t="s">
        <v>30</v>
      </c>
      <c r="B1547" t="s">
        <v>31</v>
      </c>
      <c r="C1547">
        <v>47.808799999999998</v>
      </c>
      <c r="D1547">
        <v>-120.7604</v>
      </c>
      <c r="E1547">
        <v>604.4</v>
      </c>
      <c r="F1547" s="1">
        <v>42059</v>
      </c>
      <c r="G1547">
        <v>0</v>
      </c>
      <c r="H1547" t="s">
        <v>26</v>
      </c>
      <c r="I1547">
        <v>0</v>
      </c>
      <c r="J1547" t="s">
        <v>26</v>
      </c>
    </row>
    <row r="1548" spans="1:12" x14ac:dyDescent="0.25">
      <c r="A1548" t="s">
        <v>30</v>
      </c>
      <c r="B1548" t="s">
        <v>31</v>
      </c>
      <c r="C1548">
        <v>47.808799999999998</v>
      </c>
      <c r="D1548">
        <v>-120.7604</v>
      </c>
      <c r="E1548">
        <v>604.4</v>
      </c>
      <c r="F1548" s="1">
        <v>42060</v>
      </c>
      <c r="G1548">
        <v>0</v>
      </c>
      <c r="H1548" t="s">
        <v>26</v>
      </c>
      <c r="I1548">
        <v>0</v>
      </c>
      <c r="J1548" t="s">
        <v>26</v>
      </c>
    </row>
    <row r="1549" spans="1:12" x14ac:dyDescent="0.25">
      <c r="A1549" t="s">
        <v>30</v>
      </c>
      <c r="B1549" t="s">
        <v>31</v>
      </c>
      <c r="C1549">
        <v>47.808799999999998</v>
      </c>
      <c r="D1549">
        <v>-120.7604</v>
      </c>
      <c r="E1549">
        <v>604.4</v>
      </c>
      <c r="F1549" s="1">
        <v>42061</v>
      </c>
      <c r="G1549">
        <v>0</v>
      </c>
      <c r="H1549" t="s">
        <v>26</v>
      </c>
      <c r="I1549">
        <v>0</v>
      </c>
      <c r="J1549" t="s">
        <v>26</v>
      </c>
    </row>
    <row r="1550" spans="1:12" x14ac:dyDescent="0.25">
      <c r="A1550" t="s">
        <v>30</v>
      </c>
      <c r="B1550" t="s">
        <v>31</v>
      </c>
      <c r="C1550">
        <v>47.808799999999998</v>
      </c>
      <c r="D1550">
        <v>-120.7604</v>
      </c>
      <c r="E1550">
        <v>604.4</v>
      </c>
      <c r="F1550" s="1">
        <v>42079</v>
      </c>
      <c r="G1550">
        <v>0.52</v>
      </c>
      <c r="H1550" t="s">
        <v>26</v>
      </c>
    </row>
    <row r="1551" spans="1:12" x14ac:dyDescent="0.25">
      <c r="A1551" t="s">
        <v>30</v>
      </c>
      <c r="B1551" t="s">
        <v>31</v>
      </c>
      <c r="C1551">
        <v>47.808799999999998</v>
      </c>
      <c r="D1551">
        <v>-120.7604</v>
      </c>
      <c r="E1551">
        <v>604.4</v>
      </c>
      <c r="F1551" s="1">
        <v>42103</v>
      </c>
      <c r="G1551">
        <v>0</v>
      </c>
      <c r="H1551" t="s">
        <v>26</v>
      </c>
      <c r="I1551">
        <v>0</v>
      </c>
      <c r="J1551" t="s">
        <v>26</v>
      </c>
    </row>
    <row r="1552" spans="1:12" x14ac:dyDescent="0.25">
      <c r="A1552" t="s">
        <v>30</v>
      </c>
      <c r="B1552" t="s">
        <v>31</v>
      </c>
      <c r="C1552">
        <v>47.808799999999998</v>
      </c>
      <c r="D1552">
        <v>-120.7604</v>
      </c>
      <c r="E1552">
        <v>604.4</v>
      </c>
      <c r="F1552" s="1">
        <v>42104</v>
      </c>
      <c r="G1552">
        <v>0</v>
      </c>
      <c r="H1552" t="s">
        <v>26</v>
      </c>
      <c r="I1552">
        <v>0</v>
      </c>
      <c r="J1552" t="s">
        <v>26</v>
      </c>
    </row>
    <row r="1553" spans="1:10" x14ac:dyDescent="0.25">
      <c r="A1553" t="s">
        <v>30</v>
      </c>
      <c r="B1553" t="s">
        <v>31</v>
      </c>
      <c r="C1553">
        <v>47.808799999999998</v>
      </c>
      <c r="D1553">
        <v>-120.7604</v>
      </c>
      <c r="E1553">
        <v>604.4</v>
      </c>
      <c r="F1553" s="1">
        <v>42105</v>
      </c>
      <c r="G1553">
        <v>0</v>
      </c>
      <c r="H1553" t="s">
        <v>26</v>
      </c>
      <c r="I1553">
        <v>0</v>
      </c>
      <c r="J1553" t="s">
        <v>26</v>
      </c>
    </row>
    <row r="1554" spans="1:10" x14ac:dyDescent="0.25">
      <c r="A1554" t="s">
        <v>30</v>
      </c>
      <c r="B1554" t="s">
        <v>31</v>
      </c>
      <c r="C1554">
        <v>47.808799999999998</v>
      </c>
      <c r="D1554">
        <v>-120.7604</v>
      </c>
      <c r="E1554">
        <v>604.4</v>
      </c>
      <c r="F1554" s="1">
        <v>42106</v>
      </c>
      <c r="G1554">
        <v>0</v>
      </c>
      <c r="H1554" t="s">
        <v>26</v>
      </c>
      <c r="I1554">
        <v>0</v>
      </c>
      <c r="J1554" t="s">
        <v>26</v>
      </c>
    </row>
    <row r="1555" spans="1:10" x14ac:dyDescent="0.25">
      <c r="A1555" t="s">
        <v>30</v>
      </c>
      <c r="B1555" t="s">
        <v>31</v>
      </c>
      <c r="C1555">
        <v>47.808799999999998</v>
      </c>
      <c r="D1555">
        <v>-120.7604</v>
      </c>
      <c r="E1555">
        <v>604.4</v>
      </c>
      <c r="F1555" s="1">
        <v>42107</v>
      </c>
      <c r="G1555">
        <v>0</v>
      </c>
      <c r="H1555" t="s">
        <v>26</v>
      </c>
      <c r="I1555">
        <v>0</v>
      </c>
      <c r="J1555" t="s">
        <v>26</v>
      </c>
    </row>
    <row r="1556" spans="1:10" x14ac:dyDescent="0.25">
      <c r="A1556" t="s">
        <v>30</v>
      </c>
      <c r="B1556" t="s">
        <v>31</v>
      </c>
      <c r="C1556">
        <v>47.808799999999998</v>
      </c>
      <c r="D1556">
        <v>-120.7604</v>
      </c>
      <c r="E1556">
        <v>604.4</v>
      </c>
      <c r="F1556" s="1">
        <v>42108</v>
      </c>
      <c r="G1556">
        <v>0</v>
      </c>
      <c r="H1556" t="s">
        <v>26</v>
      </c>
      <c r="I1556">
        <v>0</v>
      </c>
      <c r="J1556" t="s">
        <v>26</v>
      </c>
    </row>
    <row r="1557" spans="1:10" x14ac:dyDescent="0.25">
      <c r="A1557" t="s">
        <v>30</v>
      </c>
      <c r="B1557" t="s">
        <v>31</v>
      </c>
      <c r="C1557">
        <v>47.808799999999998</v>
      </c>
      <c r="D1557">
        <v>-120.7604</v>
      </c>
      <c r="E1557">
        <v>604.4</v>
      </c>
      <c r="F1557" s="1">
        <v>42109</v>
      </c>
      <c r="G1557">
        <v>0</v>
      </c>
      <c r="H1557" t="s">
        <v>26</v>
      </c>
      <c r="I1557">
        <v>0</v>
      </c>
      <c r="J1557" t="s">
        <v>26</v>
      </c>
    </row>
    <row r="1558" spans="1:10" x14ac:dyDescent="0.25">
      <c r="A1558" t="s">
        <v>30</v>
      </c>
      <c r="B1558" t="s">
        <v>31</v>
      </c>
      <c r="C1558">
        <v>47.808799999999998</v>
      </c>
      <c r="D1558">
        <v>-120.7604</v>
      </c>
      <c r="E1558">
        <v>604.4</v>
      </c>
      <c r="F1558" s="1">
        <v>42110</v>
      </c>
      <c r="G1558">
        <v>0</v>
      </c>
      <c r="H1558" t="s">
        <v>26</v>
      </c>
      <c r="I1558">
        <v>0</v>
      </c>
      <c r="J1558" t="s">
        <v>26</v>
      </c>
    </row>
    <row r="1559" spans="1:10" x14ac:dyDescent="0.25">
      <c r="A1559" t="s">
        <v>30</v>
      </c>
      <c r="B1559" t="s">
        <v>31</v>
      </c>
      <c r="C1559">
        <v>47.808799999999998</v>
      </c>
      <c r="D1559">
        <v>-120.7604</v>
      </c>
      <c r="E1559">
        <v>604.4</v>
      </c>
      <c r="F1559" s="1">
        <v>42111</v>
      </c>
      <c r="G1559">
        <v>0</v>
      </c>
      <c r="H1559" t="s">
        <v>26</v>
      </c>
      <c r="I1559">
        <v>0</v>
      </c>
      <c r="J1559" t="s">
        <v>26</v>
      </c>
    </row>
    <row r="1560" spans="1:10" x14ac:dyDescent="0.25">
      <c r="A1560" t="s">
        <v>30</v>
      </c>
      <c r="B1560" t="s">
        <v>31</v>
      </c>
      <c r="C1560">
        <v>47.808799999999998</v>
      </c>
      <c r="D1560">
        <v>-120.7604</v>
      </c>
      <c r="E1560">
        <v>604.4</v>
      </c>
      <c r="F1560" s="1">
        <v>42112</v>
      </c>
      <c r="G1560">
        <v>0</v>
      </c>
      <c r="H1560" t="s">
        <v>26</v>
      </c>
      <c r="I1560">
        <v>0</v>
      </c>
      <c r="J1560" t="s">
        <v>26</v>
      </c>
    </row>
    <row r="1561" spans="1:10" x14ac:dyDescent="0.25">
      <c r="A1561" t="s">
        <v>30</v>
      </c>
      <c r="B1561" t="s">
        <v>31</v>
      </c>
      <c r="C1561">
        <v>47.808799999999998</v>
      </c>
      <c r="D1561">
        <v>-120.7604</v>
      </c>
      <c r="E1561">
        <v>604.4</v>
      </c>
      <c r="F1561" s="1">
        <v>42113</v>
      </c>
      <c r="G1561">
        <v>0</v>
      </c>
      <c r="H1561" t="s">
        <v>26</v>
      </c>
      <c r="I1561">
        <v>0</v>
      </c>
      <c r="J1561" t="s">
        <v>26</v>
      </c>
    </row>
    <row r="1562" spans="1:10" x14ac:dyDescent="0.25">
      <c r="A1562" t="s">
        <v>30</v>
      </c>
      <c r="B1562" t="s">
        <v>31</v>
      </c>
      <c r="C1562">
        <v>47.808799999999998</v>
      </c>
      <c r="D1562">
        <v>-120.7604</v>
      </c>
      <c r="E1562">
        <v>604.4</v>
      </c>
      <c r="F1562" s="1">
        <v>42114</v>
      </c>
      <c r="G1562">
        <v>0</v>
      </c>
      <c r="H1562" t="s">
        <v>26</v>
      </c>
      <c r="I1562">
        <v>0</v>
      </c>
      <c r="J1562" t="s">
        <v>26</v>
      </c>
    </row>
    <row r="1563" spans="1:10" x14ac:dyDescent="0.25">
      <c r="A1563" t="s">
        <v>30</v>
      </c>
      <c r="B1563" t="s">
        <v>31</v>
      </c>
      <c r="C1563">
        <v>47.808799999999998</v>
      </c>
      <c r="D1563">
        <v>-120.7604</v>
      </c>
      <c r="E1563">
        <v>604.4</v>
      </c>
      <c r="F1563" s="1">
        <v>42115</v>
      </c>
      <c r="G1563">
        <v>0</v>
      </c>
      <c r="H1563" t="s">
        <v>26</v>
      </c>
      <c r="I1563">
        <v>0</v>
      </c>
      <c r="J1563" t="s">
        <v>26</v>
      </c>
    </row>
    <row r="1564" spans="1:10" x14ac:dyDescent="0.25">
      <c r="A1564" t="s">
        <v>30</v>
      </c>
      <c r="B1564" t="s">
        <v>31</v>
      </c>
      <c r="C1564">
        <v>47.808799999999998</v>
      </c>
      <c r="D1564">
        <v>-120.7604</v>
      </c>
      <c r="E1564">
        <v>604.4</v>
      </c>
      <c r="F1564" s="1">
        <v>42116</v>
      </c>
      <c r="G1564">
        <v>0</v>
      </c>
      <c r="H1564" t="s">
        <v>26</v>
      </c>
      <c r="I1564">
        <v>0</v>
      </c>
      <c r="J1564" t="s">
        <v>26</v>
      </c>
    </row>
    <row r="1565" spans="1:10" x14ac:dyDescent="0.25">
      <c r="A1565" t="s">
        <v>30</v>
      </c>
      <c r="B1565" t="s">
        <v>31</v>
      </c>
      <c r="C1565">
        <v>47.808799999999998</v>
      </c>
      <c r="D1565">
        <v>-120.7604</v>
      </c>
      <c r="E1565">
        <v>604.4</v>
      </c>
      <c r="F1565" s="1">
        <v>42117</v>
      </c>
      <c r="G1565">
        <v>0</v>
      </c>
      <c r="H1565" t="s">
        <v>26</v>
      </c>
      <c r="I1565">
        <v>0</v>
      </c>
      <c r="J1565" t="s">
        <v>26</v>
      </c>
    </row>
    <row r="1566" spans="1:10" x14ac:dyDescent="0.25">
      <c r="A1566" t="s">
        <v>30</v>
      </c>
      <c r="B1566" t="s">
        <v>31</v>
      </c>
      <c r="C1566">
        <v>47.808799999999998</v>
      </c>
      <c r="D1566">
        <v>-120.7604</v>
      </c>
      <c r="E1566">
        <v>604.4</v>
      </c>
      <c r="F1566" s="1">
        <v>42118</v>
      </c>
      <c r="G1566">
        <v>0</v>
      </c>
      <c r="H1566" t="s">
        <v>27</v>
      </c>
      <c r="I1566">
        <v>0</v>
      </c>
      <c r="J1566" t="s">
        <v>27</v>
      </c>
    </row>
    <row r="1567" spans="1:10" x14ac:dyDescent="0.25">
      <c r="A1567" t="s">
        <v>30</v>
      </c>
      <c r="B1567" t="s">
        <v>31</v>
      </c>
      <c r="C1567">
        <v>47.808799999999998</v>
      </c>
      <c r="D1567">
        <v>-120.7604</v>
      </c>
      <c r="E1567">
        <v>604.4</v>
      </c>
      <c r="F1567" s="1">
        <v>42119</v>
      </c>
      <c r="G1567">
        <v>0</v>
      </c>
      <c r="H1567" t="s">
        <v>26</v>
      </c>
      <c r="I1567">
        <v>0</v>
      </c>
      <c r="J1567" t="s">
        <v>26</v>
      </c>
    </row>
    <row r="1568" spans="1:10" x14ac:dyDescent="0.25">
      <c r="A1568" t="s">
        <v>30</v>
      </c>
      <c r="B1568" t="s">
        <v>31</v>
      </c>
      <c r="C1568">
        <v>47.808799999999998</v>
      </c>
      <c r="D1568">
        <v>-120.7604</v>
      </c>
      <c r="E1568">
        <v>604.4</v>
      </c>
      <c r="F1568" s="1">
        <v>42120</v>
      </c>
      <c r="G1568">
        <v>0</v>
      </c>
      <c r="H1568" t="s">
        <v>26</v>
      </c>
      <c r="I1568">
        <v>0</v>
      </c>
      <c r="J1568" t="s">
        <v>26</v>
      </c>
    </row>
    <row r="1569" spans="1:10" x14ac:dyDescent="0.25">
      <c r="A1569" t="s">
        <v>30</v>
      </c>
      <c r="B1569" t="s">
        <v>31</v>
      </c>
      <c r="C1569">
        <v>47.808799999999998</v>
      </c>
      <c r="D1569">
        <v>-120.7604</v>
      </c>
      <c r="E1569">
        <v>604.4</v>
      </c>
      <c r="F1569" s="1">
        <v>42121</v>
      </c>
      <c r="G1569">
        <v>0</v>
      </c>
      <c r="H1569" t="s">
        <v>26</v>
      </c>
      <c r="I1569">
        <v>0</v>
      </c>
      <c r="J1569" t="s">
        <v>26</v>
      </c>
    </row>
    <row r="1570" spans="1:10" x14ac:dyDescent="0.25">
      <c r="A1570" t="s">
        <v>30</v>
      </c>
      <c r="B1570" t="s">
        <v>31</v>
      </c>
      <c r="C1570">
        <v>47.808799999999998</v>
      </c>
      <c r="D1570">
        <v>-120.7604</v>
      </c>
      <c r="E1570">
        <v>604.4</v>
      </c>
      <c r="F1570" s="1">
        <v>42122</v>
      </c>
      <c r="G1570">
        <v>0</v>
      </c>
      <c r="H1570" t="s">
        <v>26</v>
      </c>
      <c r="I1570">
        <v>0</v>
      </c>
      <c r="J1570" t="s">
        <v>26</v>
      </c>
    </row>
    <row r="1571" spans="1:10" x14ac:dyDescent="0.25">
      <c r="A1571" t="s">
        <v>30</v>
      </c>
      <c r="B1571" t="s">
        <v>31</v>
      </c>
      <c r="C1571">
        <v>47.808799999999998</v>
      </c>
      <c r="D1571">
        <v>-120.7604</v>
      </c>
      <c r="E1571">
        <v>604.4</v>
      </c>
      <c r="F1571" s="1">
        <v>42123</v>
      </c>
      <c r="G1571">
        <v>0</v>
      </c>
      <c r="H1571" t="s">
        <v>26</v>
      </c>
      <c r="I1571">
        <v>0</v>
      </c>
      <c r="J1571" t="s">
        <v>26</v>
      </c>
    </row>
    <row r="1572" spans="1:10" x14ac:dyDescent="0.25">
      <c r="A1572" t="s">
        <v>30</v>
      </c>
      <c r="B1572" t="s">
        <v>31</v>
      </c>
      <c r="C1572">
        <v>47.808799999999998</v>
      </c>
      <c r="D1572">
        <v>-120.7604</v>
      </c>
      <c r="E1572">
        <v>604.4</v>
      </c>
      <c r="F1572" s="1">
        <v>42124</v>
      </c>
      <c r="G1572">
        <v>0</v>
      </c>
      <c r="H1572" t="s">
        <v>26</v>
      </c>
      <c r="I1572">
        <v>0</v>
      </c>
      <c r="J1572" t="s">
        <v>26</v>
      </c>
    </row>
    <row r="1573" spans="1:10" x14ac:dyDescent="0.25">
      <c r="A1573" t="s">
        <v>30</v>
      </c>
      <c r="B1573" t="s">
        <v>31</v>
      </c>
      <c r="C1573">
        <v>47.808799999999998</v>
      </c>
      <c r="D1573">
        <v>-120.7604</v>
      </c>
      <c r="E1573">
        <v>604.4</v>
      </c>
      <c r="F1573" s="1">
        <v>42125</v>
      </c>
      <c r="G1573">
        <v>0</v>
      </c>
      <c r="H1573" t="s">
        <v>26</v>
      </c>
      <c r="I1573">
        <v>0</v>
      </c>
      <c r="J1573" t="s">
        <v>26</v>
      </c>
    </row>
    <row r="1574" spans="1:10" x14ac:dyDescent="0.25">
      <c r="A1574" t="s">
        <v>30</v>
      </c>
      <c r="B1574" t="s">
        <v>31</v>
      </c>
      <c r="C1574">
        <v>47.808799999999998</v>
      </c>
      <c r="D1574">
        <v>-120.7604</v>
      </c>
      <c r="E1574">
        <v>604.4</v>
      </c>
      <c r="F1574" s="1">
        <v>42126</v>
      </c>
      <c r="G1574">
        <v>0</v>
      </c>
      <c r="H1574" t="s">
        <v>26</v>
      </c>
      <c r="I1574">
        <v>0</v>
      </c>
      <c r="J1574" t="s">
        <v>26</v>
      </c>
    </row>
    <row r="1575" spans="1:10" x14ac:dyDescent="0.25">
      <c r="A1575" t="s">
        <v>30</v>
      </c>
      <c r="B1575" t="s">
        <v>31</v>
      </c>
      <c r="C1575">
        <v>47.808799999999998</v>
      </c>
      <c r="D1575">
        <v>-120.7604</v>
      </c>
      <c r="E1575">
        <v>604.4</v>
      </c>
      <c r="F1575" s="1">
        <v>42127</v>
      </c>
      <c r="G1575">
        <v>0</v>
      </c>
      <c r="H1575" t="s">
        <v>26</v>
      </c>
      <c r="I1575">
        <v>0</v>
      </c>
      <c r="J1575" t="s">
        <v>26</v>
      </c>
    </row>
    <row r="1576" spans="1:10" x14ac:dyDescent="0.25">
      <c r="A1576" t="s">
        <v>30</v>
      </c>
      <c r="B1576" t="s">
        <v>31</v>
      </c>
      <c r="C1576">
        <v>47.808799999999998</v>
      </c>
      <c r="D1576">
        <v>-120.7604</v>
      </c>
      <c r="E1576">
        <v>604.4</v>
      </c>
      <c r="F1576" s="1">
        <v>42128</v>
      </c>
      <c r="G1576">
        <v>0</v>
      </c>
      <c r="H1576" t="s">
        <v>26</v>
      </c>
      <c r="I1576">
        <v>0</v>
      </c>
      <c r="J1576" t="s">
        <v>26</v>
      </c>
    </row>
    <row r="1577" spans="1:10" x14ac:dyDescent="0.25">
      <c r="A1577" t="s">
        <v>30</v>
      </c>
      <c r="B1577" t="s">
        <v>31</v>
      </c>
      <c r="C1577">
        <v>47.808799999999998</v>
      </c>
      <c r="D1577">
        <v>-120.7604</v>
      </c>
      <c r="E1577">
        <v>604.4</v>
      </c>
      <c r="F1577" s="1">
        <v>42129</v>
      </c>
      <c r="G1577">
        <v>0</v>
      </c>
      <c r="H1577" t="s">
        <v>26</v>
      </c>
      <c r="I1577">
        <v>0</v>
      </c>
      <c r="J1577" t="s">
        <v>26</v>
      </c>
    </row>
    <row r="1578" spans="1:10" x14ac:dyDescent="0.25">
      <c r="A1578" t="s">
        <v>30</v>
      </c>
      <c r="B1578" t="s">
        <v>31</v>
      </c>
      <c r="C1578">
        <v>47.808799999999998</v>
      </c>
      <c r="D1578">
        <v>-120.7604</v>
      </c>
      <c r="E1578">
        <v>604.4</v>
      </c>
      <c r="F1578" s="1">
        <v>42130</v>
      </c>
      <c r="G1578">
        <v>0</v>
      </c>
      <c r="H1578" t="s">
        <v>26</v>
      </c>
      <c r="I1578">
        <v>0</v>
      </c>
      <c r="J1578" t="s">
        <v>26</v>
      </c>
    </row>
    <row r="1579" spans="1:10" x14ac:dyDescent="0.25">
      <c r="A1579" t="s">
        <v>30</v>
      </c>
      <c r="B1579" t="s">
        <v>31</v>
      </c>
      <c r="C1579">
        <v>47.808799999999998</v>
      </c>
      <c r="D1579">
        <v>-120.7604</v>
      </c>
      <c r="E1579">
        <v>604.4</v>
      </c>
      <c r="F1579" s="1">
        <v>42131</v>
      </c>
      <c r="G1579">
        <v>0</v>
      </c>
      <c r="H1579" t="s">
        <v>27</v>
      </c>
    </row>
    <row r="1580" spans="1:10" x14ac:dyDescent="0.25">
      <c r="A1580" t="s">
        <v>30</v>
      </c>
      <c r="B1580" t="s">
        <v>31</v>
      </c>
      <c r="C1580">
        <v>47.808799999999998</v>
      </c>
      <c r="D1580">
        <v>-120.7604</v>
      </c>
      <c r="E1580">
        <v>604.4</v>
      </c>
      <c r="F1580" s="1">
        <v>42132</v>
      </c>
      <c r="G1580">
        <v>0</v>
      </c>
      <c r="H1580" t="s">
        <v>26</v>
      </c>
      <c r="I1580">
        <v>0</v>
      </c>
      <c r="J1580" t="s">
        <v>26</v>
      </c>
    </row>
    <row r="1581" spans="1:10" x14ac:dyDescent="0.25">
      <c r="A1581" t="s">
        <v>30</v>
      </c>
      <c r="B1581" t="s">
        <v>31</v>
      </c>
      <c r="C1581">
        <v>47.808799999999998</v>
      </c>
      <c r="D1581">
        <v>-120.7604</v>
      </c>
      <c r="E1581">
        <v>604.4</v>
      </c>
      <c r="F1581" s="1">
        <v>42133</v>
      </c>
      <c r="G1581">
        <v>0</v>
      </c>
      <c r="H1581" t="s">
        <v>26</v>
      </c>
      <c r="I1581">
        <v>0</v>
      </c>
      <c r="J1581" t="s">
        <v>26</v>
      </c>
    </row>
    <row r="1582" spans="1:10" x14ac:dyDescent="0.25">
      <c r="A1582" t="s">
        <v>30</v>
      </c>
      <c r="B1582" t="s">
        <v>31</v>
      </c>
      <c r="C1582">
        <v>47.808799999999998</v>
      </c>
      <c r="D1582">
        <v>-120.7604</v>
      </c>
      <c r="E1582">
        <v>604.4</v>
      </c>
      <c r="F1582" s="1">
        <v>42134</v>
      </c>
      <c r="G1582">
        <v>0</v>
      </c>
      <c r="H1582" t="s">
        <v>26</v>
      </c>
      <c r="I1582">
        <v>0</v>
      </c>
      <c r="J1582" t="s">
        <v>26</v>
      </c>
    </row>
    <row r="1583" spans="1:10" x14ac:dyDescent="0.25">
      <c r="A1583" t="s">
        <v>30</v>
      </c>
      <c r="B1583" t="s">
        <v>31</v>
      </c>
      <c r="C1583">
        <v>47.808799999999998</v>
      </c>
      <c r="D1583">
        <v>-120.7604</v>
      </c>
      <c r="E1583">
        <v>604.4</v>
      </c>
      <c r="F1583" s="1">
        <v>42135</v>
      </c>
      <c r="G1583">
        <v>0</v>
      </c>
      <c r="H1583" t="s">
        <v>26</v>
      </c>
      <c r="I1583">
        <v>0</v>
      </c>
      <c r="J1583" t="s">
        <v>26</v>
      </c>
    </row>
    <row r="1584" spans="1:10" x14ac:dyDescent="0.25">
      <c r="A1584" t="s">
        <v>30</v>
      </c>
      <c r="B1584" t="s">
        <v>31</v>
      </c>
      <c r="C1584">
        <v>47.808799999999998</v>
      </c>
      <c r="D1584">
        <v>-120.7604</v>
      </c>
      <c r="E1584">
        <v>604.4</v>
      </c>
      <c r="F1584" s="1">
        <v>42140</v>
      </c>
      <c r="G1584">
        <v>0</v>
      </c>
      <c r="H1584" t="s">
        <v>26</v>
      </c>
      <c r="I1584">
        <v>0</v>
      </c>
      <c r="J1584" t="s">
        <v>26</v>
      </c>
    </row>
    <row r="1585" spans="1:10" x14ac:dyDescent="0.25">
      <c r="A1585" t="s">
        <v>30</v>
      </c>
      <c r="B1585" t="s">
        <v>31</v>
      </c>
      <c r="C1585">
        <v>47.808799999999998</v>
      </c>
      <c r="D1585">
        <v>-120.7604</v>
      </c>
      <c r="E1585">
        <v>604.4</v>
      </c>
      <c r="F1585" s="1">
        <v>42141</v>
      </c>
      <c r="G1585">
        <v>0</v>
      </c>
      <c r="H1585" t="s">
        <v>26</v>
      </c>
      <c r="I1585">
        <v>0</v>
      </c>
      <c r="J1585" t="s">
        <v>26</v>
      </c>
    </row>
    <row r="1586" spans="1:10" x14ac:dyDescent="0.25">
      <c r="A1586" t="s">
        <v>30</v>
      </c>
      <c r="B1586" t="s">
        <v>31</v>
      </c>
      <c r="C1586">
        <v>47.808799999999998</v>
      </c>
      <c r="D1586">
        <v>-120.7604</v>
      </c>
      <c r="E1586">
        <v>604.4</v>
      </c>
      <c r="F1586" s="1">
        <v>42159</v>
      </c>
      <c r="G1586">
        <v>0</v>
      </c>
      <c r="H1586" t="s">
        <v>26</v>
      </c>
      <c r="I1586">
        <v>0</v>
      </c>
      <c r="J1586" t="s">
        <v>26</v>
      </c>
    </row>
    <row r="1587" spans="1:10" x14ac:dyDescent="0.25">
      <c r="A1587" t="s">
        <v>30</v>
      </c>
      <c r="B1587" t="s">
        <v>31</v>
      </c>
      <c r="C1587">
        <v>47.808799999999998</v>
      </c>
      <c r="D1587">
        <v>-120.7604</v>
      </c>
      <c r="E1587">
        <v>604.4</v>
      </c>
      <c r="F1587" s="1">
        <v>42160</v>
      </c>
      <c r="G1587">
        <v>0</v>
      </c>
      <c r="H1587" t="s">
        <v>26</v>
      </c>
      <c r="I1587">
        <v>0</v>
      </c>
      <c r="J1587" t="s">
        <v>26</v>
      </c>
    </row>
    <row r="1588" spans="1:10" x14ac:dyDescent="0.25">
      <c r="A1588" t="s">
        <v>30</v>
      </c>
      <c r="B1588" t="s">
        <v>31</v>
      </c>
      <c r="C1588">
        <v>47.808799999999998</v>
      </c>
      <c r="D1588">
        <v>-120.7604</v>
      </c>
      <c r="E1588">
        <v>604.4</v>
      </c>
      <c r="F1588" s="1">
        <v>42161</v>
      </c>
      <c r="G1588">
        <v>0</v>
      </c>
      <c r="H1588" t="s">
        <v>26</v>
      </c>
      <c r="I1588">
        <v>0</v>
      </c>
      <c r="J1588" t="s">
        <v>26</v>
      </c>
    </row>
    <row r="1589" spans="1:10" x14ac:dyDescent="0.25">
      <c r="A1589" t="s">
        <v>30</v>
      </c>
      <c r="B1589" t="s">
        <v>31</v>
      </c>
      <c r="C1589">
        <v>47.808799999999998</v>
      </c>
      <c r="D1589">
        <v>-120.7604</v>
      </c>
      <c r="E1589">
        <v>604.4</v>
      </c>
      <c r="F1589" s="1">
        <v>42162</v>
      </c>
      <c r="G1589">
        <v>0</v>
      </c>
      <c r="H1589" t="s">
        <v>26</v>
      </c>
      <c r="I1589">
        <v>0</v>
      </c>
      <c r="J1589" t="s">
        <v>26</v>
      </c>
    </row>
    <row r="1590" spans="1:10" x14ac:dyDescent="0.25">
      <c r="A1590" t="s">
        <v>30</v>
      </c>
      <c r="B1590" t="s">
        <v>31</v>
      </c>
      <c r="C1590">
        <v>47.808799999999998</v>
      </c>
      <c r="D1590">
        <v>-120.7604</v>
      </c>
      <c r="E1590">
        <v>604.4</v>
      </c>
      <c r="F1590" s="1">
        <v>42163</v>
      </c>
      <c r="G1590">
        <v>0</v>
      </c>
      <c r="H1590" t="s">
        <v>26</v>
      </c>
      <c r="I1590">
        <v>0</v>
      </c>
      <c r="J1590" t="s">
        <v>26</v>
      </c>
    </row>
    <row r="1591" spans="1:10" x14ac:dyDescent="0.25">
      <c r="A1591" t="s">
        <v>30</v>
      </c>
      <c r="B1591" t="s">
        <v>31</v>
      </c>
      <c r="C1591">
        <v>47.808799999999998</v>
      </c>
      <c r="D1591">
        <v>-120.7604</v>
      </c>
      <c r="E1591">
        <v>604.4</v>
      </c>
      <c r="F1591" s="1">
        <v>42164</v>
      </c>
      <c r="G1591">
        <v>0</v>
      </c>
      <c r="H1591" t="s">
        <v>26</v>
      </c>
      <c r="I1591">
        <v>0</v>
      </c>
      <c r="J1591" t="s">
        <v>26</v>
      </c>
    </row>
    <row r="1592" spans="1:10" x14ac:dyDescent="0.25">
      <c r="A1592" t="s">
        <v>30</v>
      </c>
      <c r="B1592" t="s">
        <v>31</v>
      </c>
      <c r="C1592">
        <v>47.808799999999998</v>
      </c>
      <c r="D1592">
        <v>-120.7604</v>
      </c>
      <c r="E1592">
        <v>604.4</v>
      </c>
      <c r="F1592" s="1">
        <v>42165</v>
      </c>
      <c r="G1592">
        <v>0</v>
      </c>
      <c r="H1592" t="s">
        <v>26</v>
      </c>
      <c r="I1592">
        <v>0</v>
      </c>
      <c r="J1592" t="s">
        <v>26</v>
      </c>
    </row>
    <row r="1593" spans="1:10" x14ac:dyDescent="0.25">
      <c r="A1593" t="s">
        <v>30</v>
      </c>
      <c r="B1593" t="s">
        <v>31</v>
      </c>
      <c r="C1593">
        <v>47.808799999999998</v>
      </c>
      <c r="D1593">
        <v>-120.7604</v>
      </c>
      <c r="E1593">
        <v>604.4</v>
      </c>
      <c r="F1593" s="1">
        <v>42166</v>
      </c>
      <c r="G1593">
        <v>0</v>
      </c>
      <c r="H1593" t="s">
        <v>26</v>
      </c>
      <c r="I1593">
        <v>0</v>
      </c>
      <c r="J1593" t="s">
        <v>26</v>
      </c>
    </row>
    <row r="1594" spans="1:10" x14ac:dyDescent="0.25">
      <c r="A1594" t="s">
        <v>30</v>
      </c>
      <c r="B1594" t="s">
        <v>31</v>
      </c>
      <c r="C1594">
        <v>47.808799999999998</v>
      </c>
      <c r="D1594">
        <v>-120.7604</v>
      </c>
      <c r="E1594">
        <v>604.4</v>
      </c>
      <c r="F1594" s="1">
        <v>42167</v>
      </c>
      <c r="G1594">
        <v>0</v>
      </c>
      <c r="H1594" t="s">
        <v>26</v>
      </c>
      <c r="I1594">
        <v>0</v>
      </c>
      <c r="J1594" t="s">
        <v>26</v>
      </c>
    </row>
    <row r="1595" spans="1:10" x14ac:dyDescent="0.25">
      <c r="A1595" t="s">
        <v>30</v>
      </c>
      <c r="B1595" t="s">
        <v>31</v>
      </c>
      <c r="C1595">
        <v>47.808799999999998</v>
      </c>
      <c r="D1595">
        <v>-120.7604</v>
      </c>
      <c r="E1595">
        <v>604.4</v>
      </c>
      <c r="F1595" s="1">
        <v>42168</v>
      </c>
      <c r="G1595">
        <v>0</v>
      </c>
      <c r="H1595" t="s">
        <v>26</v>
      </c>
      <c r="I1595">
        <v>0</v>
      </c>
      <c r="J1595" t="s">
        <v>26</v>
      </c>
    </row>
    <row r="1596" spans="1:10" x14ac:dyDescent="0.25">
      <c r="A1596" t="s">
        <v>30</v>
      </c>
      <c r="B1596" t="s">
        <v>31</v>
      </c>
      <c r="C1596">
        <v>47.808799999999998</v>
      </c>
      <c r="D1596">
        <v>-120.7604</v>
      </c>
      <c r="E1596">
        <v>604.4</v>
      </c>
      <c r="F1596" s="1">
        <v>42169</v>
      </c>
      <c r="G1596">
        <v>0</v>
      </c>
      <c r="H1596" t="s">
        <v>26</v>
      </c>
      <c r="I1596">
        <v>0</v>
      </c>
      <c r="J1596" t="s">
        <v>26</v>
      </c>
    </row>
    <row r="1597" spans="1:10" x14ac:dyDescent="0.25">
      <c r="A1597" t="s">
        <v>30</v>
      </c>
      <c r="B1597" t="s">
        <v>31</v>
      </c>
      <c r="C1597">
        <v>47.808799999999998</v>
      </c>
      <c r="D1597">
        <v>-120.7604</v>
      </c>
      <c r="E1597">
        <v>604.4</v>
      </c>
      <c r="F1597" s="1">
        <v>42170</v>
      </c>
      <c r="G1597">
        <v>0</v>
      </c>
      <c r="H1597" t="s">
        <v>26</v>
      </c>
      <c r="I1597">
        <v>0</v>
      </c>
      <c r="J1597" t="s">
        <v>26</v>
      </c>
    </row>
    <row r="1598" spans="1:10" x14ac:dyDescent="0.25">
      <c r="A1598" t="s">
        <v>30</v>
      </c>
      <c r="B1598" t="s">
        <v>31</v>
      </c>
      <c r="C1598">
        <v>47.808799999999998</v>
      </c>
      <c r="D1598">
        <v>-120.7604</v>
      </c>
      <c r="E1598">
        <v>604.4</v>
      </c>
      <c r="F1598" s="1">
        <v>42171</v>
      </c>
      <c r="G1598">
        <v>0</v>
      </c>
      <c r="H1598" t="s">
        <v>26</v>
      </c>
      <c r="I1598">
        <v>0</v>
      </c>
      <c r="J1598" t="s">
        <v>26</v>
      </c>
    </row>
    <row r="1599" spans="1:10" x14ac:dyDescent="0.25">
      <c r="A1599" t="s">
        <v>30</v>
      </c>
      <c r="B1599" t="s">
        <v>31</v>
      </c>
      <c r="C1599">
        <v>47.808799999999998</v>
      </c>
      <c r="D1599">
        <v>-120.7604</v>
      </c>
      <c r="E1599">
        <v>604.4</v>
      </c>
      <c r="F1599" s="1">
        <v>42172</v>
      </c>
      <c r="G1599">
        <v>0</v>
      </c>
      <c r="H1599" t="s">
        <v>26</v>
      </c>
      <c r="I1599">
        <v>0</v>
      </c>
      <c r="J1599" t="s">
        <v>26</v>
      </c>
    </row>
    <row r="1600" spans="1:10" x14ac:dyDescent="0.25">
      <c r="A1600" t="s">
        <v>30</v>
      </c>
      <c r="B1600" t="s">
        <v>31</v>
      </c>
      <c r="C1600">
        <v>47.808799999999998</v>
      </c>
      <c r="D1600">
        <v>-120.7604</v>
      </c>
      <c r="E1600">
        <v>604.4</v>
      </c>
      <c r="F1600" s="1">
        <v>42173</v>
      </c>
      <c r="G1600">
        <v>0</v>
      </c>
      <c r="H1600" t="s">
        <v>26</v>
      </c>
      <c r="I1600">
        <v>0</v>
      </c>
      <c r="J1600" t="s">
        <v>26</v>
      </c>
    </row>
    <row r="1601" spans="1:10" x14ac:dyDescent="0.25">
      <c r="A1601" t="s">
        <v>30</v>
      </c>
      <c r="B1601" t="s">
        <v>31</v>
      </c>
      <c r="C1601">
        <v>47.808799999999998</v>
      </c>
      <c r="D1601">
        <v>-120.7604</v>
      </c>
      <c r="E1601">
        <v>604.4</v>
      </c>
      <c r="F1601" s="1">
        <v>42174</v>
      </c>
      <c r="G1601">
        <v>0</v>
      </c>
      <c r="H1601" t="s">
        <v>26</v>
      </c>
      <c r="I1601">
        <v>0</v>
      </c>
      <c r="J1601" t="s">
        <v>26</v>
      </c>
    </row>
    <row r="1602" spans="1:10" x14ac:dyDescent="0.25">
      <c r="A1602" t="s">
        <v>30</v>
      </c>
      <c r="B1602" t="s">
        <v>31</v>
      </c>
      <c r="C1602">
        <v>47.808799999999998</v>
      </c>
      <c r="D1602">
        <v>-120.7604</v>
      </c>
      <c r="E1602">
        <v>604.4</v>
      </c>
      <c r="F1602" s="1">
        <v>42175</v>
      </c>
      <c r="G1602">
        <v>0</v>
      </c>
      <c r="H1602" t="s">
        <v>26</v>
      </c>
      <c r="I1602">
        <v>0</v>
      </c>
      <c r="J1602" t="s">
        <v>26</v>
      </c>
    </row>
    <row r="1603" spans="1:10" x14ac:dyDescent="0.25">
      <c r="A1603" t="s">
        <v>30</v>
      </c>
      <c r="B1603" t="s">
        <v>31</v>
      </c>
      <c r="C1603">
        <v>47.808799999999998</v>
      </c>
      <c r="D1603">
        <v>-120.7604</v>
      </c>
      <c r="E1603">
        <v>604.4</v>
      </c>
      <c r="F1603" s="1">
        <v>42176</v>
      </c>
      <c r="G1603">
        <v>0</v>
      </c>
      <c r="H1603" t="s">
        <v>26</v>
      </c>
      <c r="I1603">
        <v>0</v>
      </c>
      <c r="J1603" t="s">
        <v>26</v>
      </c>
    </row>
    <row r="1604" spans="1:10" x14ac:dyDescent="0.25">
      <c r="A1604" t="s">
        <v>30</v>
      </c>
      <c r="B1604" t="s">
        <v>31</v>
      </c>
      <c r="C1604">
        <v>47.808799999999998</v>
      </c>
      <c r="D1604">
        <v>-120.7604</v>
      </c>
      <c r="E1604">
        <v>604.4</v>
      </c>
      <c r="F1604" s="1">
        <v>42177</v>
      </c>
      <c r="G1604">
        <v>0</v>
      </c>
      <c r="H1604" t="s">
        <v>26</v>
      </c>
      <c r="I1604">
        <v>0</v>
      </c>
      <c r="J1604" t="s">
        <v>26</v>
      </c>
    </row>
    <row r="1605" spans="1:10" x14ac:dyDescent="0.25">
      <c r="A1605" t="s">
        <v>30</v>
      </c>
      <c r="B1605" t="s">
        <v>31</v>
      </c>
      <c r="C1605">
        <v>47.808799999999998</v>
      </c>
      <c r="D1605">
        <v>-120.7604</v>
      </c>
      <c r="E1605">
        <v>604.4</v>
      </c>
      <c r="F1605" s="1">
        <v>42178</v>
      </c>
      <c r="G1605">
        <v>0</v>
      </c>
      <c r="H1605" t="s">
        <v>26</v>
      </c>
      <c r="I1605">
        <v>0</v>
      </c>
      <c r="J1605" t="s">
        <v>26</v>
      </c>
    </row>
    <row r="1606" spans="1:10" x14ac:dyDescent="0.25">
      <c r="A1606" t="s">
        <v>30</v>
      </c>
      <c r="B1606" t="s">
        <v>31</v>
      </c>
      <c r="C1606">
        <v>47.808799999999998</v>
      </c>
      <c r="D1606">
        <v>-120.7604</v>
      </c>
      <c r="E1606">
        <v>604.4</v>
      </c>
      <c r="F1606" s="1">
        <v>42179</v>
      </c>
      <c r="G1606">
        <v>0</v>
      </c>
      <c r="H1606" t="s">
        <v>26</v>
      </c>
      <c r="I1606">
        <v>0</v>
      </c>
      <c r="J1606" t="s">
        <v>26</v>
      </c>
    </row>
    <row r="1607" spans="1:10" x14ac:dyDescent="0.25">
      <c r="A1607" t="s">
        <v>30</v>
      </c>
      <c r="B1607" t="s">
        <v>31</v>
      </c>
      <c r="C1607">
        <v>47.808799999999998</v>
      </c>
      <c r="D1607">
        <v>-120.7604</v>
      </c>
      <c r="E1607">
        <v>604.4</v>
      </c>
      <c r="F1607" s="1">
        <v>42180</v>
      </c>
      <c r="G1607">
        <v>0</v>
      </c>
      <c r="H1607" t="s">
        <v>26</v>
      </c>
      <c r="I1607">
        <v>0</v>
      </c>
      <c r="J1607" t="s">
        <v>26</v>
      </c>
    </row>
    <row r="1608" spans="1:10" x14ac:dyDescent="0.25">
      <c r="A1608" t="s">
        <v>30</v>
      </c>
      <c r="B1608" t="s">
        <v>31</v>
      </c>
      <c r="C1608">
        <v>47.808799999999998</v>
      </c>
      <c r="D1608">
        <v>-120.7604</v>
      </c>
      <c r="E1608">
        <v>604.4</v>
      </c>
      <c r="F1608" s="1">
        <v>42181</v>
      </c>
      <c r="G1608">
        <v>0</v>
      </c>
      <c r="H1608" t="s">
        <v>26</v>
      </c>
      <c r="I1608">
        <v>0</v>
      </c>
      <c r="J1608" t="s">
        <v>26</v>
      </c>
    </row>
    <row r="1609" spans="1:10" x14ac:dyDescent="0.25">
      <c r="A1609" t="s">
        <v>30</v>
      </c>
      <c r="B1609" t="s">
        <v>31</v>
      </c>
      <c r="C1609">
        <v>47.808799999999998</v>
      </c>
      <c r="D1609">
        <v>-120.7604</v>
      </c>
      <c r="E1609">
        <v>604.4</v>
      </c>
      <c r="F1609" s="1">
        <v>42182</v>
      </c>
      <c r="G1609">
        <v>0</v>
      </c>
      <c r="H1609" t="s">
        <v>26</v>
      </c>
      <c r="I1609">
        <v>0</v>
      </c>
      <c r="J1609" t="s">
        <v>26</v>
      </c>
    </row>
    <row r="1610" spans="1:10" x14ac:dyDescent="0.25">
      <c r="A1610" t="s">
        <v>30</v>
      </c>
      <c r="B1610" t="s">
        <v>31</v>
      </c>
      <c r="C1610">
        <v>47.808799999999998</v>
      </c>
      <c r="D1610">
        <v>-120.7604</v>
      </c>
      <c r="E1610">
        <v>604.4</v>
      </c>
      <c r="F1610" s="1">
        <v>42185</v>
      </c>
      <c r="G1610">
        <v>0.05</v>
      </c>
      <c r="H1610" t="s">
        <v>26</v>
      </c>
    </row>
    <row r="1611" spans="1:10" x14ac:dyDescent="0.25">
      <c r="A1611" t="s">
        <v>30</v>
      </c>
      <c r="B1611" t="s">
        <v>31</v>
      </c>
      <c r="C1611">
        <v>47.808799999999998</v>
      </c>
      <c r="D1611">
        <v>-120.7604</v>
      </c>
      <c r="E1611">
        <v>604.4</v>
      </c>
      <c r="F1611" s="1">
        <v>42186</v>
      </c>
      <c r="G1611">
        <v>0</v>
      </c>
      <c r="H1611" t="s">
        <v>26</v>
      </c>
      <c r="I1611">
        <v>0</v>
      </c>
      <c r="J1611" t="s">
        <v>26</v>
      </c>
    </row>
    <row r="1612" spans="1:10" x14ac:dyDescent="0.25">
      <c r="A1612" t="s">
        <v>30</v>
      </c>
      <c r="B1612" t="s">
        <v>31</v>
      </c>
      <c r="C1612">
        <v>47.808799999999998</v>
      </c>
      <c r="D1612">
        <v>-120.7604</v>
      </c>
      <c r="E1612">
        <v>604.4</v>
      </c>
      <c r="F1612" s="1">
        <v>42187</v>
      </c>
      <c r="G1612">
        <v>0</v>
      </c>
      <c r="H1612" t="s">
        <v>26</v>
      </c>
      <c r="I1612">
        <v>0</v>
      </c>
      <c r="J1612" t="s">
        <v>26</v>
      </c>
    </row>
    <row r="1613" spans="1:10" x14ac:dyDescent="0.25">
      <c r="A1613" t="s">
        <v>30</v>
      </c>
      <c r="B1613" t="s">
        <v>31</v>
      </c>
      <c r="C1613">
        <v>47.808799999999998</v>
      </c>
      <c r="D1613">
        <v>-120.7604</v>
      </c>
      <c r="E1613">
        <v>604.4</v>
      </c>
      <c r="F1613" s="1">
        <v>42188</v>
      </c>
      <c r="G1613">
        <v>0</v>
      </c>
      <c r="H1613" t="s">
        <v>26</v>
      </c>
      <c r="I1613">
        <v>0</v>
      </c>
      <c r="J1613" t="s">
        <v>26</v>
      </c>
    </row>
    <row r="1614" spans="1:10" x14ac:dyDescent="0.25">
      <c r="A1614" t="s">
        <v>30</v>
      </c>
      <c r="B1614" t="s">
        <v>31</v>
      </c>
      <c r="C1614">
        <v>47.808799999999998</v>
      </c>
      <c r="D1614">
        <v>-120.7604</v>
      </c>
      <c r="E1614">
        <v>604.4</v>
      </c>
      <c r="F1614" s="1">
        <v>42189</v>
      </c>
      <c r="G1614">
        <v>0</v>
      </c>
      <c r="H1614" t="s">
        <v>26</v>
      </c>
      <c r="I1614">
        <v>0</v>
      </c>
      <c r="J1614" t="s">
        <v>26</v>
      </c>
    </row>
    <row r="1615" spans="1:10" x14ac:dyDescent="0.25">
      <c r="A1615" t="s">
        <v>30</v>
      </c>
      <c r="B1615" t="s">
        <v>31</v>
      </c>
      <c r="C1615">
        <v>47.808799999999998</v>
      </c>
      <c r="D1615">
        <v>-120.7604</v>
      </c>
      <c r="E1615">
        <v>604.4</v>
      </c>
      <c r="F1615" s="1">
        <v>42190</v>
      </c>
      <c r="G1615">
        <v>0</v>
      </c>
      <c r="H1615" t="s">
        <v>26</v>
      </c>
      <c r="I1615">
        <v>0</v>
      </c>
      <c r="J1615" t="s">
        <v>26</v>
      </c>
    </row>
    <row r="1616" spans="1:10" x14ac:dyDescent="0.25">
      <c r="A1616" t="s">
        <v>30</v>
      </c>
      <c r="B1616" t="s">
        <v>31</v>
      </c>
      <c r="C1616">
        <v>47.808799999999998</v>
      </c>
      <c r="D1616">
        <v>-120.7604</v>
      </c>
      <c r="E1616">
        <v>604.4</v>
      </c>
      <c r="F1616" s="1">
        <v>42191</v>
      </c>
      <c r="G1616">
        <v>0</v>
      </c>
      <c r="H1616" t="s">
        <v>26</v>
      </c>
      <c r="I1616">
        <v>0</v>
      </c>
      <c r="J1616" t="s">
        <v>26</v>
      </c>
    </row>
    <row r="1617" spans="1:10" x14ac:dyDescent="0.25">
      <c r="A1617" t="s">
        <v>30</v>
      </c>
      <c r="B1617" t="s">
        <v>31</v>
      </c>
      <c r="C1617">
        <v>47.808799999999998</v>
      </c>
      <c r="D1617">
        <v>-120.7604</v>
      </c>
      <c r="E1617">
        <v>604.4</v>
      </c>
      <c r="F1617" s="1">
        <v>42192</v>
      </c>
      <c r="G1617">
        <v>0</v>
      </c>
      <c r="H1617" t="s">
        <v>26</v>
      </c>
      <c r="I1617">
        <v>0</v>
      </c>
      <c r="J1617" t="s">
        <v>26</v>
      </c>
    </row>
    <row r="1618" spans="1:10" x14ac:dyDescent="0.25">
      <c r="A1618" t="s">
        <v>30</v>
      </c>
      <c r="B1618" t="s">
        <v>31</v>
      </c>
      <c r="C1618">
        <v>47.808799999999998</v>
      </c>
      <c r="D1618">
        <v>-120.7604</v>
      </c>
      <c r="E1618">
        <v>604.4</v>
      </c>
      <c r="F1618" s="1">
        <v>42193</v>
      </c>
      <c r="G1618">
        <v>0.25</v>
      </c>
      <c r="H1618" t="s">
        <v>26</v>
      </c>
    </row>
    <row r="1619" spans="1:10" x14ac:dyDescent="0.25">
      <c r="A1619" t="s">
        <v>30</v>
      </c>
      <c r="B1619" t="s">
        <v>31</v>
      </c>
      <c r="C1619">
        <v>47.808799999999998</v>
      </c>
      <c r="D1619">
        <v>-120.7604</v>
      </c>
      <c r="E1619">
        <v>604.4</v>
      </c>
      <c r="F1619" s="1">
        <v>42194</v>
      </c>
      <c r="G1619">
        <v>0</v>
      </c>
      <c r="H1619" t="s">
        <v>26</v>
      </c>
      <c r="I1619">
        <v>0</v>
      </c>
      <c r="J1619" t="s">
        <v>26</v>
      </c>
    </row>
    <row r="1620" spans="1:10" x14ac:dyDescent="0.25">
      <c r="A1620" t="s">
        <v>30</v>
      </c>
      <c r="B1620" t="s">
        <v>31</v>
      </c>
      <c r="C1620">
        <v>47.808799999999998</v>
      </c>
      <c r="D1620">
        <v>-120.7604</v>
      </c>
      <c r="E1620">
        <v>604.4</v>
      </c>
      <c r="F1620" s="1">
        <v>42195</v>
      </c>
      <c r="G1620">
        <v>0</v>
      </c>
      <c r="H1620" t="s">
        <v>26</v>
      </c>
      <c r="I1620">
        <v>0</v>
      </c>
      <c r="J1620" t="s">
        <v>26</v>
      </c>
    </row>
    <row r="1621" spans="1:10" x14ac:dyDescent="0.25">
      <c r="A1621" t="s">
        <v>30</v>
      </c>
      <c r="B1621" t="s">
        <v>31</v>
      </c>
      <c r="C1621">
        <v>47.808799999999998</v>
      </c>
      <c r="D1621">
        <v>-120.7604</v>
      </c>
      <c r="E1621">
        <v>604.4</v>
      </c>
      <c r="F1621" s="1">
        <v>42196</v>
      </c>
      <c r="G1621">
        <v>0</v>
      </c>
      <c r="H1621" t="s">
        <v>26</v>
      </c>
      <c r="I1621">
        <v>0</v>
      </c>
      <c r="J1621" t="s">
        <v>26</v>
      </c>
    </row>
    <row r="1622" spans="1:10" x14ac:dyDescent="0.25">
      <c r="A1622" t="s">
        <v>30</v>
      </c>
      <c r="B1622" t="s">
        <v>31</v>
      </c>
      <c r="C1622">
        <v>47.808799999999998</v>
      </c>
      <c r="D1622">
        <v>-120.7604</v>
      </c>
      <c r="E1622">
        <v>604.4</v>
      </c>
      <c r="F1622" s="1">
        <v>42197</v>
      </c>
      <c r="G1622">
        <v>0</v>
      </c>
      <c r="H1622" t="s">
        <v>26</v>
      </c>
      <c r="I1622">
        <v>0</v>
      </c>
      <c r="J1622" t="s">
        <v>26</v>
      </c>
    </row>
    <row r="1623" spans="1:10" x14ac:dyDescent="0.25">
      <c r="A1623" t="s">
        <v>30</v>
      </c>
      <c r="B1623" t="s">
        <v>31</v>
      </c>
      <c r="C1623">
        <v>47.808799999999998</v>
      </c>
      <c r="D1623">
        <v>-120.7604</v>
      </c>
      <c r="E1623">
        <v>604.4</v>
      </c>
      <c r="F1623" s="1">
        <v>42198</v>
      </c>
      <c r="G1623">
        <v>0</v>
      </c>
      <c r="H1623" t="s">
        <v>26</v>
      </c>
      <c r="I1623">
        <v>0</v>
      </c>
      <c r="J1623" t="s">
        <v>26</v>
      </c>
    </row>
    <row r="1624" spans="1:10" x14ac:dyDescent="0.25">
      <c r="A1624" t="s">
        <v>30</v>
      </c>
      <c r="B1624" t="s">
        <v>31</v>
      </c>
      <c r="C1624">
        <v>47.808799999999998</v>
      </c>
      <c r="D1624">
        <v>-120.7604</v>
      </c>
      <c r="E1624">
        <v>604.4</v>
      </c>
      <c r="F1624" s="1">
        <v>42199</v>
      </c>
      <c r="G1624">
        <v>0</v>
      </c>
      <c r="H1624" t="s">
        <v>26</v>
      </c>
      <c r="I1624">
        <v>0</v>
      </c>
      <c r="J1624" t="s">
        <v>26</v>
      </c>
    </row>
    <row r="1625" spans="1:10" x14ac:dyDescent="0.25">
      <c r="A1625" t="s">
        <v>30</v>
      </c>
      <c r="B1625" t="s">
        <v>31</v>
      </c>
      <c r="C1625">
        <v>47.808799999999998</v>
      </c>
      <c r="D1625">
        <v>-120.7604</v>
      </c>
      <c r="E1625">
        <v>604.4</v>
      </c>
      <c r="F1625" s="1">
        <v>42200</v>
      </c>
      <c r="G1625">
        <v>0</v>
      </c>
      <c r="H1625" t="s">
        <v>26</v>
      </c>
      <c r="I1625">
        <v>0</v>
      </c>
      <c r="J1625" t="s">
        <v>26</v>
      </c>
    </row>
    <row r="1626" spans="1:10" x14ac:dyDescent="0.25">
      <c r="A1626" t="s">
        <v>30</v>
      </c>
      <c r="B1626" t="s">
        <v>31</v>
      </c>
      <c r="C1626">
        <v>47.808799999999998</v>
      </c>
      <c r="D1626">
        <v>-120.7604</v>
      </c>
      <c r="E1626">
        <v>604.4</v>
      </c>
      <c r="F1626" s="1">
        <v>42201</v>
      </c>
      <c r="G1626">
        <v>0</v>
      </c>
      <c r="H1626" t="s">
        <v>26</v>
      </c>
      <c r="I1626">
        <v>0</v>
      </c>
      <c r="J1626" t="s">
        <v>26</v>
      </c>
    </row>
    <row r="1627" spans="1:10" x14ac:dyDescent="0.25">
      <c r="A1627" t="s">
        <v>30</v>
      </c>
      <c r="B1627" t="s">
        <v>31</v>
      </c>
      <c r="C1627">
        <v>47.808799999999998</v>
      </c>
      <c r="D1627">
        <v>-120.7604</v>
      </c>
      <c r="E1627">
        <v>604.4</v>
      </c>
      <c r="F1627" s="1">
        <v>42202</v>
      </c>
      <c r="G1627">
        <v>0</v>
      </c>
      <c r="H1627" t="s">
        <v>26</v>
      </c>
      <c r="I1627">
        <v>0</v>
      </c>
      <c r="J1627" t="s">
        <v>26</v>
      </c>
    </row>
    <row r="1628" spans="1:10" x14ac:dyDescent="0.25">
      <c r="A1628" t="s">
        <v>30</v>
      </c>
      <c r="B1628" t="s">
        <v>31</v>
      </c>
      <c r="C1628">
        <v>47.808799999999998</v>
      </c>
      <c r="D1628">
        <v>-120.7604</v>
      </c>
      <c r="E1628">
        <v>604.4</v>
      </c>
      <c r="F1628" s="1">
        <v>42203</v>
      </c>
      <c r="G1628">
        <v>0</v>
      </c>
      <c r="H1628" t="s">
        <v>26</v>
      </c>
      <c r="I1628">
        <v>0</v>
      </c>
      <c r="J1628" t="s">
        <v>26</v>
      </c>
    </row>
    <row r="1629" spans="1:10" x14ac:dyDescent="0.25">
      <c r="A1629" t="s">
        <v>30</v>
      </c>
      <c r="B1629" t="s">
        <v>31</v>
      </c>
      <c r="C1629">
        <v>47.808799999999998</v>
      </c>
      <c r="D1629">
        <v>-120.7604</v>
      </c>
      <c r="E1629">
        <v>604.4</v>
      </c>
      <c r="F1629" s="1">
        <v>42204</v>
      </c>
      <c r="G1629">
        <v>0</v>
      </c>
      <c r="H1629" t="s">
        <v>26</v>
      </c>
      <c r="I1629">
        <v>0</v>
      </c>
      <c r="J1629" t="s">
        <v>26</v>
      </c>
    </row>
    <row r="1630" spans="1:10" x14ac:dyDescent="0.25">
      <c r="A1630" t="s">
        <v>30</v>
      </c>
      <c r="B1630" t="s">
        <v>31</v>
      </c>
      <c r="C1630">
        <v>47.808799999999998</v>
      </c>
      <c r="D1630">
        <v>-120.7604</v>
      </c>
      <c r="E1630">
        <v>604.4</v>
      </c>
      <c r="F1630" s="1">
        <v>42205</v>
      </c>
      <c r="G1630">
        <v>0</v>
      </c>
      <c r="H1630" t="s">
        <v>26</v>
      </c>
      <c r="I1630">
        <v>0</v>
      </c>
      <c r="J1630" t="s">
        <v>26</v>
      </c>
    </row>
    <row r="1631" spans="1:10" x14ac:dyDescent="0.25">
      <c r="A1631" t="s">
        <v>30</v>
      </c>
      <c r="B1631" t="s">
        <v>31</v>
      </c>
      <c r="C1631">
        <v>47.808799999999998</v>
      </c>
      <c r="D1631">
        <v>-120.7604</v>
      </c>
      <c r="E1631">
        <v>604.4</v>
      </c>
      <c r="F1631" s="1">
        <v>42206</v>
      </c>
      <c r="G1631">
        <v>0</v>
      </c>
      <c r="H1631" t="s">
        <v>26</v>
      </c>
      <c r="I1631">
        <v>0</v>
      </c>
      <c r="J1631" t="s">
        <v>26</v>
      </c>
    </row>
    <row r="1632" spans="1:10" x14ac:dyDescent="0.25">
      <c r="A1632" t="s">
        <v>30</v>
      </c>
      <c r="B1632" t="s">
        <v>31</v>
      </c>
      <c r="C1632">
        <v>47.808799999999998</v>
      </c>
      <c r="D1632">
        <v>-120.7604</v>
      </c>
      <c r="E1632">
        <v>604.4</v>
      </c>
      <c r="F1632" s="1">
        <v>42207</v>
      </c>
      <c r="G1632">
        <v>0</v>
      </c>
      <c r="H1632" t="s">
        <v>26</v>
      </c>
      <c r="I1632">
        <v>0</v>
      </c>
      <c r="J1632" t="s">
        <v>26</v>
      </c>
    </row>
    <row r="1633" spans="1:10" x14ac:dyDescent="0.25">
      <c r="A1633" t="s">
        <v>30</v>
      </c>
      <c r="B1633" t="s">
        <v>31</v>
      </c>
      <c r="C1633">
        <v>47.808799999999998</v>
      </c>
      <c r="D1633">
        <v>-120.7604</v>
      </c>
      <c r="E1633">
        <v>604.4</v>
      </c>
      <c r="F1633" s="1">
        <v>42208</v>
      </c>
      <c r="G1633">
        <v>0</v>
      </c>
      <c r="H1633" t="s">
        <v>26</v>
      </c>
      <c r="I1633">
        <v>0</v>
      </c>
      <c r="J1633" t="s">
        <v>26</v>
      </c>
    </row>
    <row r="1634" spans="1:10" x14ac:dyDescent="0.25">
      <c r="A1634" t="s">
        <v>30</v>
      </c>
      <c r="B1634" t="s">
        <v>31</v>
      </c>
      <c r="C1634">
        <v>47.808799999999998</v>
      </c>
      <c r="D1634">
        <v>-120.7604</v>
      </c>
      <c r="E1634">
        <v>604.4</v>
      </c>
      <c r="F1634" s="1">
        <v>42209</v>
      </c>
      <c r="G1634">
        <v>0</v>
      </c>
      <c r="H1634" t="s">
        <v>26</v>
      </c>
      <c r="I1634">
        <v>0</v>
      </c>
      <c r="J1634" t="s">
        <v>26</v>
      </c>
    </row>
    <row r="1635" spans="1:10" x14ac:dyDescent="0.25">
      <c r="A1635" t="s">
        <v>30</v>
      </c>
      <c r="B1635" t="s">
        <v>31</v>
      </c>
      <c r="C1635">
        <v>47.808799999999998</v>
      </c>
      <c r="D1635">
        <v>-120.7604</v>
      </c>
      <c r="E1635">
        <v>604.4</v>
      </c>
      <c r="F1635" s="1">
        <v>42210</v>
      </c>
      <c r="G1635">
        <v>0</v>
      </c>
      <c r="H1635" t="s">
        <v>27</v>
      </c>
    </row>
    <row r="1636" spans="1:10" x14ac:dyDescent="0.25">
      <c r="A1636" t="s">
        <v>30</v>
      </c>
      <c r="B1636" t="s">
        <v>31</v>
      </c>
      <c r="C1636">
        <v>47.808799999999998</v>
      </c>
      <c r="D1636">
        <v>-120.7604</v>
      </c>
      <c r="E1636">
        <v>604.4</v>
      </c>
      <c r="F1636" s="1">
        <v>42211</v>
      </c>
      <c r="G1636">
        <v>0</v>
      </c>
      <c r="H1636" t="s">
        <v>27</v>
      </c>
    </row>
    <row r="1637" spans="1:10" x14ac:dyDescent="0.25">
      <c r="A1637" t="s">
        <v>30</v>
      </c>
      <c r="B1637" t="s">
        <v>31</v>
      </c>
      <c r="C1637">
        <v>47.808799999999998</v>
      </c>
      <c r="D1637">
        <v>-120.7604</v>
      </c>
      <c r="E1637">
        <v>604.4</v>
      </c>
      <c r="F1637" s="1">
        <v>42212</v>
      </c>
      <c r="G1637">
        <v>0</v>
      </c>
      <c r="H1637" t="s">
        <v>26</v>
      </c>
      <c r="I1637">
        <v>0</v>
      </c>
      <c r="J1637" t="s">
        <v>26</v>
      </c>
    </row>
    <row r="1638" spans="1:10" x14ac:dyDescent="0.25">
      <c r="A1638" t="s">
        <v>30</v>
      </c>
      <c r="B1638" t="s">
        <v>31</v>
      </c>
      <c r="C1638">
        <v>47.808799999999998</v>
      </c>
      <c r="D1638">
        <v>-120.7604</v>
      </c>
      <c r="E1638">
        <v>604.4</v>
      </c>
      <c r="F1638" s="1">
        <v>42213</v>
      </c>
      <c r="G1638">
        <v>0</v>
      </c>
      <c r="H1638" t="s">
        <v>26</v>
      </c>
      <c r="I1638">
        <v>0</v>
      </c>
      <c r="J1638" t="s">
        <v>26</v>
      </c>
    </row>
    <row r="1639" spans="1:10" x14ac:dyDescent="0.25">
      <c r="A1639" t="s">
        <v>30</v>
      </c>
      <c r="B1639" t="s">
        <v>31</v>
      </c>
      <c r="C1639">
        <v>47.808799999999998</v>
      </c>
      <c r="D1639">
        <v>-120.7604</v>
      </c>
      <c r="E1639">
        <v>604.4</v>
      </c>
      <c r="F1639" s="1">
        <v>42214</v>
      </c>
      <c r="G1639">
        <v>0</v>
      </c>
      <c r="H1639" t="s">
        <v>26</v>
      </c>
      <c r="I1639">
        <v>0</v>
      </c>
      <c r="J1639" t="s">
        <v>26</v>
      </c>
    </row>
    <row r="1640" spans="1:10" x14ac:dyDescent="0.25">
      <c r="A1640" t="s">
        <v>30</v>
      </c>
      <c r="B1640" t="s">
        <v>31</v>
      </c>
      <c r="C1640">
        <v>47.808799999999998</v>
      </c>
      <c r="D1640">
        <v>-120.7604</v>
      </c>
      <c r="E1640">
        <v>604.4</v>
      </c>
      <c r="F1640" s="1">
        <v>42215</v>
      </c>
      <c r="G1640">
        <v>0</v>
      </c>
      <c r="H1640" t="s">
        <v>26</v>
      </c>
      <c r="I1640">
        <v>0</v>
      </c>
      <c r="J1640" t="s">
        <v>26</v>
      </c>
    </row>
    <row r="1641" spans="1:10" x14ac:dyDescent="0.25">
      <c r="A1641" t="s">
        <v>30</v>
      </c>
      <c r="B1641" t="s">
        <v>31</v>
      </c>
      <c r="C1641">
        <v>47.808799999999998</v>
      </c>
      <c r="D1641">
        <v>-120.7604</v>
      </c>
      <c r="E1641">
        <v>604.4</v>
      </c>
      <c r="F1641" s="1">
        <v>42217</v>
      </c>
      <c r="G1641">
        <v>0</v>
      </c>
      <c r="H1641" t="s">
        <v>26</v>
      </c>
      <c r="I1641">
        <v>0</v>
      </c>
      <c r="J1641" t="s">
        <v>26</v>
      </c>
    </row>
    <row r="1642" spans="1:10" x14ac:dyDescent="0.25">
      <c r="A1642" t="s">
        <v>30</v>
      </c>
      <c r="B1642" t="s">
        <v>31</v>
      </c>
      <c r="C1642">
        <v>47.808799999999998</v>
      </c>
      <c r="D1642">
        <v>-120.7604</v>
      </c>
      <c r="E1642">
        <v>604.4</v>
      </c>
      <c r="F1642" s="1">
        <v>42218</v>
      </c>
      <c r="G1642">
        <v>0</v>
      </c>
      <c r="H1642" t="s">
        <v>26</v>
      </c>
      <c r="I1642">
        <v>0</v>
      </c>
      <c r="J1642" t="s">
        <v>26</v>
      </c>
    </row>
    <row r="1643" spans="1:10" x14ac:dyDescent="0.25">
      <c r="A1643" t="s">
        <v>30</v>
      </c>
      <c r="B1643" t="s">
        <v>31</v>
      </c>
      <c r="C1643">
        <v>47.808799999999998</v>
      </c>
      <c r="D1643">
        <v>-120.7604</v>
      </c>
      <c r="E1643">
        <v>604.4</v>
      </c>
      <c r="F1643" s="1">
        <v>42219</v>
      </c>
      <c r="G1643">
        <v>0</v>
      </c>
      <c r="H1643" t="s">
        <v>26</v>
      </c>
      <c r="I1643">
        <v>0</v>
      </c>
      <c r="J1643" t="s">
        <v>26</v>
      </c>
    </row>
    <row r="1644" spans="1:10" x14ac:dyDescent="0.25">
      <c r="A1644" t="s">
        <v>30</v>
      </c>
      <c r="B1644" t="s">
        <v>31</v>
      </c>
      <c r="C1644">
        <v>47.808799999999998</v>
      </c>
      <c r="D1644">
        <v>-120.7604</v>
      </c>
      <c r="E1644">
        <v>604.4</v>
      </c>
      <c r="F1644" s="1">
        <v>42220</v>
      </c>
      <c r="G1644">
        <v>0</v>
      </c>
      <c r="H1644" t="s">
        <v>26</v>
      </c>
      <c r="I1644">
        <v>0</v>
      </c>
      <c r="J1644" t="s">
        <v>26</v>
      </c>
    </row>
    <row r="1645" spans="1:10" x14ac:dyDescent="0.25">
      <c r="A1645" t="s">
        <v>30</v>
      </c>
      <c r="B1645" t="s">
        <v>31</v>
      </c>
      <c r="C1645">
        <v>47.808799999999998</v>
      </c>
      <c r="D1645">
        <v>-120.7604</v>
      </c>
      <c r="E1645">
        <v>604.4</v>
      </c>
      <c r="F1645" s="1">
        <v>42221</v>
      </c>
      <c r="G1645">
        <v>0</v>
      </c>
      <c r="H1645" t="s">
        <v>26</v>
      </c>
      <c r="I1645">
        <v>0</v>
      </c>
      <c r="J1645" t="s">
        <v>26</v>
      </c>
    </row>
    <row r="1646" spans="1:10" x14ac:dyDescent="0.25">
      <c r="A1646" t="s">
        <v>30</v>
      </c>
      <c r="B1646" t="s">
        <v>31</v>
      </c>
      <c r="C1646">
        <v>47.808799999999998</v>
      </c>
      <c r="D1646">
        <v>-120.7604</v>
      </c>
      <c r="E1646">
        <v>604.4</v>
      </c>
      <c r="F1646" s="1">
        <v>42222</v>
      </c>
      <c r="G1646">
        <v>0</v>
      </c>
      <c r="H1646" t="s">
        <v>26</v>
      </c>
      <c r="I1646">
        <v>0</v>
      </c>
      <c r="J1646" t="s">
        <v>26</v>
      </c>
    </row>
    <row r="1647" spans="1:10" x14ac:dyDescent="0.25">
      <c r="A1647" t="s">
        <v>30</v>
      </c>
      <c r="B1647" t="s">
        <v>31</v>
      </c>
      <c r="C1647">
        <v>47.808799999999998</v>
      </c>
      <c r="D1647">
        <v>-120.7604</v>
      </c>
      <c r="E1647">
        <v>604.4</v>
      </c>
      <c r="F1647" s="1">
        <v>42223</v>
      </c>
      <c r="G1647">
        <v>0</v>
      </c>
      <c r="H1647" t="s">
        <v>26</v>
      </c>
      <c r="I1647">
        <v>0</v>
      </c>
      <c r="J1647" t="s">
        <v>26</v>
      </c>
    </row>
    <row r="1648" spans="1:10" x14ac:dyDescent="0.25">
      <c r="A1648" t="s">
        <v>30</v>
      </c>
      <c r="B1648" t="s">
        <v>31</v>
      </c>
      <c r="C1648">
        <v>47.808799999999998</v>
      </c>
      <c r="D1648">
        <v>-120.7604</v>
      </c>
      <c r="E1648">
        <v>604.4</v>
      </c>
      <c r="F1648" s="1">
        <v>42224</v>
      </c>
      <c r="G1648">
        <v>0</v>
      </c>
      <c r="H1648" t="s">
        <v>26</v>
      </c>
      <c r="I1648">
        <v>0</v>
      </c>
      <c r="J1648" t="s">
        <v>26</v>
      </c>
    </row>
    <row r="1649" spans="1:10" x14ac:dyDescent="0.25">
      <c r="A1649" t="s">
        <v>30</v>
      </c>
      <c r="B1649" t="s">
        <v>31</v>
      </c>
      <c r="C1649">
        <v>47.808799999999998</v>
      </c>
      <c r="D1649">
        <v>-120.7604</v>
      </c>
      <c r="E1649">
        <v>604.4</v>
      </c>
      <c r="F1649" s="1">
        <v>42225</v>
      </c>
      <c r="G1649">
        <v>0</v>
      </c>
      <c r="H1649" t="s">
        <v>27</v>
      </c>
    </row>
    <row r="1650" spans="1:10" x14ac:dyDescent="0.25">
      <c r="A1650" t="s">
        <v>30</v>
      </c>
      <c r="B1650" t="s">
        <v>31</v>
      </c>
      <c r="C1650">
        <v>47.808799999999998</v>
      </c>
      <c r="D1650">
        <v>-120.7604</v>
      </c>
      <c r="E1650">
        <v>604.4</v>
      </c>
      <c r="F1650" s="1">
        <v>42226</v>
      </c>
      <c r="G1650">
        <v>0</v>
      </c>
      <c r="H1650" t="s">
        <v>26</v>
      </c>
      <c r="I1650">
        <v>0</v>
      </c>
      <c r="J1650" t="s">
        <v>26</v>
      </c>
    </row>
    <row r="1651" spans="1:10" x14ac:dyDescent="0.25">
      <c r="A1651" t="s">
        <v>30</v>
      </c>
      <c r="B1651" t="s">
        <v>31</v>
      </c>
      <c r="C1651">
        <v>47.808799999999998</v>
      </c>
      <c r="D1651">
        <v>-120.7604</v>
      </c>
      <c r="E1651">
        <v>604.4</v>
      </c>
      <c r="F1651" s="1">
        <v>42227</v>
      </c>
      <c r="G1651">
        <v>0</v>
      </c>
      <c r="H1651" t="s">
        <v>26</v>
      </c>
      <c r="I1651">
        <v>0</v>
      </c>
      <c r="J1651" t="s">
        <v>26</v>
      </c>
    </row>
    <row r="1652" spans="1:10" x14ac:dyDescent="0.25">
      <c r="A1652" t="s">
        <v>30</v>
      </c>
      <c r="B1652" t="s">
        <v>31</v>
      </c>
      <c r="C1652">
        <v>47.808799999999998</v>
      </c>
      <c r="D1652">
        <v>-120.7604</v>
      </c>
      <c r="E1652">
        <v>604.4</v>
      </c>
      <c r="F1652" s="1">
        <v>42228</v>
      </c>
      <c r="G1652">
        <v>0</v>
      </c>
      <c r="H1652" t="s">
        <v>26</v>
      </c>
      <c r="I1652">
        <v>0</v>
      </c>
      <c r="J1652" t="s">
        <v>26</v>
      </c>
    </row>
    <row r="1653" spans="1:10" x14ac:dyDescent="0.25">
      <c r="A1653" t="s">
        <v>30</v>
      </c>
      <c r="B1653" t="s">
        <v>31</v>
      </c>
      <c r="C1653">
        <v>47.808799999999998</v>
      </c>
      <c r="D1653">
        <v>-120.7604</v>
      </c>
      <c r="E1653">
        <v>604.4</v>
      </c>
      <c r="F1653" s="1">
        <v>42229</v>
      </c>
      <c r="G1653">
        <v>0</v>
      </c>
      <c r="H1653" t="s">
        <v>26</v>
      </c>
      <c r="I1653">
        <v>0</v>
      </c>
      <c r="J1653" t="s">
        <v>26</v>
      </c>
    </row>
    <row r="1654" spans="1:10" x14ac:dyDescent="0.25">
      <c r="A1654" t="s">
        <v>30</v>
      </c>
      <c r="B1654" t="s">
        <v>31</v>
      </c>
      <c r="C1654">
        <v>47.808799999999998</v>
      </c>
      <c r="D1654">
        <v>-120.7604</v>
      </c>
      <c r="E1654">
        <v>604.4</v>
      </c>
      <c r="F1654" s="1">
        <v>42230</v>
      </c>
      <c r="G1654">
        <v>0</v>
      </c>
      <c r="H1654" t="s">
        <v>26</v>
      </c>
      <c r="I1654">
        <v>0</v>
      </c>
      <c r="J1654" t="s">
        <v>26</v>
      </c>
    </row>
    <row r="1655" spans="1:10" x14ac:dyDescent="0.25">
      <c r="A1655" t="s">
        <v>30</v>
      </c>
      <c r="B1655" t="s">
        <v>31</v>
      </c>
      <c r="C1655">
        <v>47.808799999999998</v>
      </c>
      <c r="D1655">
        <v>-120.7604</v>
      </c>
      <c r="E1655">
        <v>604.4</v>
      </c>
      <c r="F1655" s="1">
        <v>42231</v>
      </c>
      <c r="G1655">
        <v>0</v>
      </c>
      <c r="H1655" t="s">
        <v>26</v>
      </c>
      <c r="I1655">
        <v>0</v>
      </c>
      <c r="J1655" t="s">
        <v>26</v>
      </c>
    </row>
    <row r="1656" spans="1:10" x14ac:dyDescent="0.25">
      <c r="A1656" t="s">
        <v>30</v>
      </c>
      <c r="B1656" t="s">
        <v>31</v>
      </c>
      <c r="C1656">
        <v>47.808799999999998</v>
      </c>
      <c r="D1656">
        <v>-120.7604</v>
      </c>
      <c r="E1656">
        <v>604.4</v>
      </c>
      <c r="F1656" s="1">
        <v>42232</v>
      </c>
      <c r="G1656">
        <v>0</v>
      </c>
      <c r="H1656" t="s">
        <v>26</v>
      </c>
      <c r="I1656">
        <v>0</v>
      </c>
      <c r="J1656" t="s">
        <v>26</v>
      </c>
    </row>
    <row r="1657" spans="1:10" x14ac:dyDescent="0.25">
      <c r="A1657" t="s">
        <v>30</v>
      </c>
      <c r="B1657" t="s">
        <v>31</v>
      </c>
      <c r="C1657">
        <v>47.808799999999998</v>
      </c>
      <c r="D1657">
        <v>-120.7604</v>
      </c>
      <c r="E1657">
        <v>604.4</v>
      </c>
      <c r="F1657" s="1">
        <v>42233</v>
      </c>
      <c r="G1657">
        <v>0</v>
      </c>
      <c r="H1657" t="s">
        <v>26</v>
      </c>
      <c r="I1657">
        <v>0</v>
      </c>
      <c r="J1657" t="s">
        <v>26</v>
      </c>
    </row>
    <row r="1658" spans="1:10" x14ac:dyDescent="0.25">
      <c r="A1658" t="s">
        <v>30</v>
      </c>
      <c r="B1658" t="s">
        <v>31</v>
      </c>
      <c r="C1658">
        <v>47.808799999999998</v>
      </c>
      <c r="D1658">
        <v>-120.7604</v>
      </c>
      <c r="E1658">
        <v>604.4</v>
      </c>
      <c r="F1658" s="1">
        <v>42234</v>
      </c>
      <c r="G1658">
        <v>0</v>
      </c>
      <c r="H1658" t="s">
        <v>26</v>
      </c>
      <c r="I1658">
        <v>0</v>
      </c>
      <c r="J1658" t="s">
        <v>26</v>
      </c>
    </row>
    <row r="1659" spans="1:10" x14ac:dyDescent="0.25">
      <c r="A1659" t="s">
        <v>30</v>
      </c>
      <c r="B1659" t="s">
        <v>31</v>
      </c>
      <c r="C1659">
        <v>47.808799999999998</v>
      </c>
      <c r="D1659">
        <v>-120.7604</v>
      </c>
      <c r="E1659">
        <v>604.4</v>
      </c>
      <c r="F1659" s="1">
        <v>42235</v>
      </c>
      <c r="G1659">
        <v>0</v>
      </c>
      <c r="H1659" t="s">
        <v>26</v>
      </c>
      <c r="I1659">
        <v>0</v>
      </c>
      <c r="J1659" t="s">
        <v>26</v>
      </c>
    </row>
    <row r="1660" spans="1:10" x14ac:dyDescent="0.25">
      <c r="A1660" t="s">
        <v>30</v>
      </c>
      <c r="B1660" t="s">
        <v>31</v>
      </c>
      <c r="C1660">
        <v>47.808799999999998</v>
      </c>
      <c r="D1660">
        <v>-120.7604</v>
      </c>
      <c r="E1660">
        <v>604.4</v>
      </c>
      <c r="F1660" s="1">
        <v>42236</v>
      </c>
      <c r="G1660">
        <v>0</v>
      </c>
      <c r="H1660" t="s">
        <v>26</v>
      </c>
      <c r="I1660">
        <v>0</v>
      </c>
      <c r="J1660" t="s">
        <v>26</v>
      </c>
    </row>
    <row r="1661" spans="1:10" x14ac:dyDescent="0.25">
      <c r="A1661" t="s">
        <v>30</v>
      </c>
      <c r="B1661" t="s">
        <v>31</v>
      </c>
      <c r="C1661">
        <v>47.808799999999998</v>
      </c>
      <c r="D1661">
        <v>-120.7604</v>
      </c>
      <c r="E1661">
        <v>604.4</v>
      </c>
      <c r="F1661" s="1">
        <v>42237</v>
      </c>
      <c r="G1661">
        <v>0</v>
      </c>
      <c r="H1661" t="s">
        <v>26</v>
      </c>
      <c r="I1661">
        <v>0</v>
      </c>
      <c r="J1661" t="s">
        <v>26</v>
      </c>
    </row>
    <row r="1662" spans="1:10" x14ac:dyDescent="0.25">
      <c r="A1662" t="s">
        <v>30</v>
      </c>
      <c r="B1662" t="s">
        <v>31</v>
      </c>
      <c r="C1662">
        <v>47.808799999999998</v>
      </c>
      <c r="D1662">
        <v>-120.7604</v>
      </c>
      <c r="E1662">
        <v>604.4</v>
      </c>
      <c r="F1662" s="1">
        <v>42238</v>
      </c>
      <c r="G1662">
        <v>0</v>
      </c>
      <c r="H1662" t="s">
        <v>26</v>
      </c>
      <c r="I1662">
        <v>0</v>
      </c>
      <c r="J1662" t="s">
        <v>26</v>
      </c>
    </row>
    <row r="1663" spans="1:10" x14ac:dyDescent="0.25">
      <c r="A1663" t="s">
        <v>30</v>
      </c>
      <c r="B1663" t="s">
        <v>31</v>
      </c>
      <c r="C1663">
        <v>47.808799999999998</v>
      </c>
      <c r="D1663">
        <v>-120.7604</v>
      </c>
      <c r="E1663">
        <v>604.4</v>
      </c>
      <c r="F1663" s="1">
        <v>42239</v>
      </c>
      <c r="G1663">
        <v>0</v>
      </c>
      <c r="H1663" t="s">
        <v>26</v>
      </c>
      <c r="I1663">
        <v>0</v>
      </c>
      <c r="J1663" t="s">
        <v>26</v>
      </c>
    </row>
    <row r="1664" spans="1:10" x14ac:dyDescent="0.25">
      <c r="A1664" t="s">
        <v>30</v>
      </c>
      <c r="B1664" t="s">
        <v>31</v>
      </c>
      <c r="C1664">
        <v>47.808799999999998</v>
      </c>
      <c r="D1664">
        <v>-120.7604</v>
      </c>
      <c r="E1664">
        <v>604.4</v>
      </c>
      <c r="F1664" s="1">
        <v>42240</v>
      </c>
      <c r="G1664">
        <v>0</v>
      </c>
      <c r="H1664" t="s">
        <v>26</v>
      </c>
      <c r="I1664">
        <v>0</v>
      </c>
      <c r="J1664" t="s">
        <v>26</v>
      </c>
    </row>
    <row r="1665" spans="1:24" x14ac:dyDescent="0.25">
      <c r="A1665" t="s">
        <v>30</v>
      </c>
      <c r="B1665" t="s">
        <v>31</v>
      </c>
      <c r="C1665">
        <v>47.808799999999998</v>
      </c>
      <c r="D1665">
        <v>-120.7604</v>
      </c>
      <c r="E1665">
        <v>604.4</v>
      </c>
      <c r="F1665" s="1">
        <v>42241</v>
      </c>
      <c r="G1665">
        <v>0</v>
      </c>
      <c r="H1665" t="s">
        <v>26</v>
      </c>
      <c r="I1665">
        <v>0</v>
      </c>
      <c r="J1665" t="s">
        <v>26</v>
      </c>
    </row>
    <row r="1666" spans="1:24" x14ac:dyDescent="0.25">
      <c r="A1666" t="s">
        <v>30</v>
      </c>
      <c r="B1666" t="s">
        <v>31</v>
      </c>
      <c r="C1666">
        <v>47.808799999999998</v>
      </c>
      <c r="D1666">
        <v>-120.7604</v>
      </c>
      <c r="E1666">
        <v>604.4</v>
      </c>
      <c r="F1666" s="1">
        <v>42242</v>
      </c>
      <c r="G1666">
        <v>0</v>
      </c>
      <c r="H1666" t="s">
        <v>26</v>
      </c>
      <c r="I1666">
        <v>0</v>
      </c>
      <c r="J1666" t="s">
        <v>26</v>
      </c>
    </row>
    <row r="1667" spans="1:24" x14ac:dyDescent="0.25">
      <c r="A1667" t="s">
        <v>30</v>
      </c>
      <c r="B1667" t="s">
        <v>31</v>
      </c>
      <c r="C1667">
        <v>47.808799999999998</v>
      </c>
      <c r="D1667">
        <v>-120.7604</v>
      </c>
      <c r="E1667">
        <v>604.4</v>
      </c>
      <c r="F1667" s="1">
        <v>42243</v>
      </c>
      <c r="G1667">
        <v>0</v>
      </c>
      <c r="H1667" t="s">
        <v>26</v>
      </c>
      <c r="I1667">
        <v>0</v>
      </c>
      <c r="J1667" t="s">
        <v>26</v>
      </c>
    </row>
    <row r="1668" spans="1:24" x14ac:dyDescent="0.25">
      <c r="A1668" t="s">
        <v>30</v>
      </c>
      <c r="B1668" t="s">
        <v>31</v>
      </c>
      <c r="C1668">
        <v>47.808799999999998</v>
      </c>
      <c r="D1668">
        <v>-120.7604</v>
      </c>
      <c r="E1668">
        <v>604.4</v>
      </c>
      <c r="F1668" s="1">
        <v>42244</v>
      </c>
      <c r="G1668">
        <v>0</v>
      </c>
      <c r="H1668" t="s">
        <v>27</v>
      </c>
    </row>
    <row r="1669" spans="1:24" x14ac:dyDescent="0.25">
      <c r="A1669" t="s">
        <v>30</v>
      </c>
      <c r="B1669" t="s">
        <v>31</v>
      </c>
      <c r="C1669">
        <v>47.808799999999998</v>
      </c>
      <c r="D1669">
        <v>-120.7604</v>
      </c>
      <c r="E1669">
        <v>604.4</v>
      </c>
      <c r="F1669" s="1">
        <v>42245</v>
      </c>
      <c r="G1669">
        <v>0</v>
      </c>
      <c r="H1669" t="s">
        <v>27</v>
      </c>
    </row>
    <row r="1670" spans="1:24" x14ac:dyDescent="0.25">
      <c r="A1670" t="s">
        <v>30</v>
      </c>
      <c r="B1670" t="s">
        <v>31</v>
      </c>
      <c r="C1670">
        <v>47.808799999999998</v>
      </c>
      <c r="D1670">
        <v>-120.7604</v>
      </c>
      <c r="E1670">
        <v>604.4</v>
      </c>
      <c r="F1670" s="1">
        <v>42246</v>
      </c>
      <c r="G1670">
        <v>0.46</v>
      </c>
      <c r="H1670" t="s">
        <v>26</v>
      </c>
    </row>
    <row r="1671" spans="1:24" x14ac:dyDescent="0.25">
      <c r="A1671" t="s">
        <v>30</v>
      </c>
      <c r="B1671" t="s">
        <v>31</v>
      </c>
      <c r="C1671">
        <v>47.808799999999998</v>
      </c>
      <c r="D1671">
        <v>-120.7604</v>
      </c>
      <c r="E1671">
        <v>604.4</v>
      </c>
      <c r="F1671" s="1">
        <v>42247</v>
      </c>
      <c r="G1671">
        <v>0</v>
      </c>
      <c r="H1671" t="s">
        <v>26</v>
      </c>
      <c r="I1671">
        <v>0</v>
      </c>
      <c r="J1671" t="s">
        <v>26</v>
      </c>
    </row>
    <row r="1672" spans="1:24" x14ac:dyDescent="0.25">
      <c r="A1672" t="s">
        <v>30</v>
      </c>
      <c r="B1672" t="s">
        <v>31</v>
      </c>
      <c r="C1672">
        <v>47.808799999999998</v>
      </c>
      <c r="D1672">
        <v>-120.7604</v>
      </c>
      <c r="E1672">
        <v>604.4</v>
      </c>
      <c r="F1672" s="1">
        <v>42248</v>
      </c>
      <c r="G1672">
        <v>0</v>
      </c>
      <c r="H1672" t="s">
        <v>26</v>
      </c>
      <c r="I1672">
        <v>0</v>
      </c>
      <c r="J1672" t="s">
        <v>26</v>
      </c>
    </row>
    <row r="1673" spans="1:24" x14ac:dyDescent="0.25">
      <c r="A1673" t="s">
        <v>30</v>
      </c>
      <c r="B1673" t="s">
        <v>31</v>
      </c>
      <c r="C1673">
        <v>47.808799999999998</v>
      </c>
      <c r="D1673">
        <v>-120.7604</v>
      </c>
      <c r="E1673">
        <v>604.4</v>
      </c>
      <c r="F1673" s="1">
        <v>42326</v>
      </c>
      <c r="G1673">
        <v>0</v>
      </c>
      <c r="H1673" t="s">
        <v>26</v>
      </c>
      <c r="I1673">
        <v>0</v>
      </c>
      <c r="J1673" t="s">
        <v>26</v>
      </c>
    </row>
    <row r="1674" spans="1:24" x14ac:dyDescent="0.25">
      <c r="A1674" t="s">
        <v>30</v>
      </c>
      <c r="B1674" t="s">
        <v>31</v>
      </c>
      <c r="C1674">
        <v>47.808799999999998</v>
      </c>
      <c r="D1674">
        <v>-120.7604</v>
      </c>
      <c r="E1674">
        <v>604.4</v>
      </c>
      <c r="F1674" s="1">
        <v>42327</v>
      </c>
      <c r="G1674">
        <v>0</v>
      </c>
      <c r="H1674" t="s">
        <v>26</v>
      </c>
      <c r="I1674">
        <v>0</v>
      </c>
      <c r="J1674" t="s">
        <v>26</v>
      </c>
    </row>
    <row r="1675" spans="1:24" x14ac:dyDescent="0.25">
      <c r="A1675" t="s">
        <v>30</v>
      </c>
      <c r="B1675" t="s">
        <v>31</v>
      </c>
      <c r="C1675">
        <v>47.808799999999998</v>
      </c>
      <c r="D1675">
        <v>-120.7604</v>
      </c>
      <c r="E1675">
        <v>604.4</v>
      </c>
      <c r="F1675" s="1">
        <v>42328</v>
      </c>
      <c r="G1675">
        <v>0</v>
      </c>
      <c r="H1675" t="s">
        <v>26</v>
      </c>
      <c r="I1675">
        <v>0</v>
      </c>
      <c r="J1675" t="s">
        <v>26</v>
      </c>
    </row>
    <row r="1676" spans="1:24" x14ac:dyDescent="0.25">
      <c r="A1676" t="s">
        <v>30</v>
      </c>
      <c r="B1676" t="s">
        <v>31</v>
      </c>
      <c r="C1676">
        <v>47.808799999999998</v>
      </c>
      <c r="D1676">
        <v>-120.7604</v>
      </c>
      <c r="E1676">
        <v>604.4</v>
      </c>
      <c r="F1676" s="1">
        <v>42329</v>
      </c>
      <c r="G1676">
        <v>0</v>
      </c>
      <c r="H1676" t="s">
        <v>26</v>
      </c>
      <c r="I1676">
        <v>0</v>
      </c>
      <c r="J1676" t="s">
        <v>26</v>
      </c>
    </row>
    <row r="1677" spans="1:24" x14ac:dyDescent="0.25">
      <c r="A1677" t="s">
        <v>30</v>
      </c>
      <c r="B1677" t="s">
        <v>31</v>
      </c>
      <c r="C1677">
        <v>47.808799999999998</v>
      </c>
      <c r="D1677">
        <v>-120.7604</v>
      </c>
      <c r="E1677">
        <v>604.4</v>
      </c>
      <c r="F1677" s="1">
        <v>42342</v>
      </c>
      <c r="G1677">
        <v>0</v>
      </c>
      <c r="H1677" t="s">
        <v>26</v>
      </c>
      <c r="I1677">
        <v>0</v>
      </c>
      <c r="J1677" t="s">
        <v>26</v>
      </c>
      <c r="K1677">
        <v>0</v>
      </c>
      <c r="L1677" t="s">
        <v>26</v>
      </c>
      <c r="W1677">
        <v>0</v>
      </c>
      <c r="X1677" t="s">
        <v>26</v>
      </c>
    </row>
    <row r="1678" spans="1:24" x14ac:dyDescent="0.25">
      <c r="A1678" t="s">
        <v>30</v>
      </c>
      <c r="B1678" t="s">
        <v>31</v>
      </c>
      <c r="C1678">
        <v>47.808799999999998</v>
      </c>
      <c r="D1678">
        <v>-120.7604</v>
      </c>
      <c r="E1678">
        <v>604.4</v>
      </c>
      <c r="F1678" s="1">
        <v>42357</v>
      </c>
      <c r="G1678">
        <v>0</v>
      </c>
      <c r="H1678" t="s">
        <v>27</v>
      </c>
      <c r="I1678">
        <v>0</v>
      </c>
      <c r="J1678" t="s">
        <v>27</v>
      </c>
      <c r="K1678">
        <v>15.5</v>
      </c>
      <c r="L1678" t="s">
        <v>26</v>
      </c>
    </row>
    <row r="1679" spans="1:24" x14ac:dyDescent="0.25">
      <c r="A1679" t="s">
        <v>30</v>
      </c>
      <c r="B1679" t="s">
        <v>31</v>
      </c>
      <c r="C1679">
        <v>47.808799999999998</v>
      </c>
      <c r="D1679">
        <v>-120.7604</v>
      </c>
      <c r="E1679">
        <v>604.4</v>
      </c>
      <c r="F1679" s="1">
        <v>42405</v>
      </c>
      <c r="G1679">
        <v>0</v>
      </c>
      <c r="H1679" t="s">
        <v>26</v>
      </c>
      <c r="I1679">
        <v>0</v>
      </c>
      <c r="J1679" t="s">
        <v>26</v>
      </c>
      <c r="K1679">
        <v>23</v>
      </c>
      <c r="L1679" t="s">
        <v>26</v>
      </c>
    </row>
    <row r="1680" spans="1:24" x14ac:dyDescent="0.25">
      <c r="A1680" t="s">
        <v>30</v>
      </c>
      <c r="B1680" t="s">
        <v>31</v>
      </c>
      <c r="C1680">
        <v>47.808799999999998</v>
      </c>
      <c r="D1680">
        <v>-120.7604</v>
      </c>
      <c r="E1680">
        <v>604.4</v>
      </c>
      <c r="F1680" s="1">
        <v>42458</v>
      </c>
      <c r="G1680">
        <v>0</v>
      </c>
      <c r="H1680" t="s">
        <v>26</v>
      </c>
      <c r="I1680">
        <v>0</v>
      </c>
      <c r="J1680" t="s">
        <v>26</v>
      </c>
    </row>
    <row r="1681" spans="1:10" x14ac:dyDescent="0.25">
      <c r="A1681" t="s">
        <v>30</v>
      </c>
      <c r="B1681" t="s">
        <v>31</v>
      </c>
      <c r="C1681">
        <v>47.808799999999998</v>
      </c>
      <c r="D1681">
        <v>-120.7604</v>
      </c>
      <c r="E1681">
        <v>604.4</v>
      </c>
      <c r="F1681" s="1">
        <v>42459</v>
      </c>
      <c r="G1681">
        <v>0</v>
      </c>
      <c r="H1681" t="s">
        <v>26</v>
      </c>
      <c r="I1681">
        <v>0</v>
      </c>
      <c r="J1681" t="s">
        <v>26</v>
      </c>
    </row>
    <row r="1682" spans="1:10" x14ac:dyDescent="0.25">
      <c r="A1682" t="s">
        <v>30</v>
      </c>
      <c r="B1682" t="s">
        <v>31</v>
      </c>
      <c r="C1682">
        <v>47.808799999999998</v>
      </c>
      <c r="D1682">
        <v>-120.7604</v>
      </c>
      <c r="E1682">
        <v>604.4</v>
      </c>
      <c r="F1682" s="1">
        <v>42460</v>
      </c>
      <c r="G1682">
        <v>0</v>
      </c>
      <c r="H1682" t="s">
        <v>26</v>
      </c>
      <c r="I1682">
        <v>0</v>
      </c>
      <c r="J1682" t="s">
        <v>26</v>
      </c>
    </row>
    <row r="1683" spans="1:10" x14ac:dyDescent="0.25">
      <c r="A1683" t="s">
        <v>30</v>
      </c>
      <c r="B1683" t="s">
        <v>31</v>
      </c>
      <c r="C1683">
        <v>47.808799999999998</v>
      </c>
      <c r="D1683">
        <v>-120.7604</v>
      </c>
      <c r="E1683">
        <v>604.4</v>
      </c>
      <c r="F1683" s="1">
        <v>42461</v>
      </c>
      <c r="G1683">
        <v>0</v>
      </c>
      <c r="H1683" t="s">
        <v>26</v>
      </c>
      <c r="I1683">
        <v>0</v>
      </c>
      <c r="J1683" t="s">
        <v>26</v>
      </c>
    </row>
    <row r="1684" spans="1:10" x14ac:dyDescent="0.25">
      <c r="A1684" t="s">
        <v>30</v>
      </c>
      <c r="B1684" t="s">
        <v>31</v>
      </c>
      <c r="C1684">
        <v>47.808799999999998</v>
      </c>
      <c r="D1684">
        <v>-120.7604</v>
      </c>
      <c r="E1684">
        <v>604.4</v>
      </c>
      <c r="F1684" s="1">
        <v>42462</v>
      </c>
      <c r="G1684">
        <v>0</v>
      </c>
      <c r="H1684" t="s">
        <v>26</v>
      </c>
      <c r="I1684">
        <v>0</v>
      </c>
      <c r="J1684" t="s">
        <v>26</v>
      </c>
    </row>
    <row r="1685" spans="1:10" x14ac:dyDescent="0.25">
      <c r="A1685" t="s">
        <v>30</v>
      </c>
      <c r="B1685" t="s">
        <v>31</v>
      </c>
      <c r="C1685">
        <v>47.808799999999998</v>
      </c>
      <c r="D1685">
        <v>-120.7604</v>
      </c>
      <c r="E1685">
        <v>604.4</v>
      </c>
      <c r="F1685" s="1">
        <v>42463</v>
      </c>
      <c r="G1685">
        <v>0</v>
      </c>
      <c r="H1685" t="s">
        <v>26</v>
      </c>
      <c r="I1685">
        <v>0</v>
      </c>
      <c r="J1685" t="s">
        <v>26</v>
      </c>
    </row>
    <row r="1686" spans="1:10" x14ac:dyDescent="0.25">
      <c r="A1686" t="s">
        <v>30</v>
      </c>
      <c r="B1686" t="s">
        <v>31</v>
      </c>
      <c r="C1686">
        <v>47.808799999999998</v>
      </c>
      <c r="D1686">
        <v>-120.7604</v>
      </c>
      <c r="E1686">
        <v>604.4</v>
      </c>
      <c r="F1686" s="1">
        <v>42464</v>
      </c>
      <c r="G1686">
        <v>0</v>
      </c>
      <c r="H1686" t="s">
        <v>26</v>
      </c>
      <c r="I1686">
        <v>0</v>
      </c>
      <c r="J1686" t="s">
        <v>26</v>
      </c>
    </row>
    <row r="1687" spans="1:10" x14ac:dyDescent="0.25">
      <c r="A1687" t="s">
        <v>30</v>
      </c>
      <c r="B1687" t="s">
        <v>31</v>
      </c>
      <c r="C1687">
        <v>47.808799999999998</v>
      </c>
      <c r="D1687">
        <v>-120.7604</v>
      </c>
      <c r="E1687">
        <v>604.4</v>
      </c>
      <c r="F1687" s="1">
        <v>42465</v>
      </c>
      <c r="G1687">
        <v>0</v>
      </c>
      <c r="H1687" t="s">
        <v>26</v>
      </c>
      <c r="I1687">
        <v>0</v>
      </c>
      <c r="J1687" t="s">
        <v>26</v>
      </c>
    </row>
    <row r="1688" spans="1:10" x14ac:dyDescent="0.25">
      <c r="A1688" t="s">
        <v>30</v>
      </c>
      <c r="B1688" t="s">
        <v>31</v>
      </c>
      <c r="C1688">
        <v>47.808799999999998</v>
      </c>
      <c r="D1688">
        <v>-120.7604</v>
      </c>
      <c r="E1688">
        <v>604.4</v>
      </c>
      <c r="F1688" s="1">
        <v>42466</v>
      </c>
      <c r="G1688">
        <v>0</v>
      </c>
      <c r="H1688" t="s">
        <v>26</v>
      </c>
      <c r="I1688">
        <v>0</v>
      </c>
      <c r="J1688" t="s">
        <v>26</v>
      </c>
    </row>
    <row r="1689" spans="1:10" x14ac:dyDescent="0.25">
      <c r="A1689" t="s">
        <v>30</v>
      </c>
      <c r="B1689" t="s">
        <v>31</v>
      </c>
      <c r="C1689">
        <v>47.808799999999998</v>
      </c>
      <c r="D1689">
        <v>-120.7604</v>
      </c>
      <c r="E1689">
        <v>604.4</v>
      </c>
      <c r="F1689" s="1">
        <v>42467</v>
      </c>
      <c r="G1689">
        <v>0</v>
      </c>
      <c r="H1689" t="s">
        <v>26</v>
      </c>
      <c r="I1689">
        <v>0</v>
      </c>
      <c r="J1689" t="s">
        <v>26</v>
      </c>
    </row>
    <row r="1690" spans="1:10" x14ac:dyDescent="0.25">
      <c r="A1690" t="s">
        <v>30</v>
      </c>
      <c r="B1690" t="s">
        <v>31</v>
      </c>
      <c r="C1690">
        <v>47.808799999999998</v>
      </c>
      <c r="D1690">
        <v>-120.7604</v>
      </c>
      <c r="E1690">
        <v>604.4</v>
      </c>
      <c r="F1690" s="1">
        <v>42468</v>
      </c>
      <c r="G1690">
        <v>0</v>
      </c>
      <c r="H1690" t="s">
        <v>26</v>
      </c>
      <c r="I1690">
        <v>0</v>
      </c>
      <c r="J1690" t="s">
        <v>26</v>
      </c>
    </row>
    <row r="1691" spans="1:10" x14ac:dyDescent="0.25">
      <c r="A1691" t="s">
        <v>30</v>
      </c>
      <c r="B1691" t="s">
        <v>31</v>
      </c>
      <c r="C1691">
        <v>47.808799999999998</v>
      </c>
      <c r="D1691">
        <v>-120.7604</v>
      </c>
      <c r="E1691">
        <v>604.4</v>
      </c>
      <c r="F1691" s="1">
        <v>42469</v>
      </c>
      <c r="G1691">
        <v>0</v>
      </c>
      <c r="H1691" t="s">
        <v>26</v>
      </c>
      <c r="I1691">
        <v>0</v>
      </c>
      <c r="J1691" t="s">
        <v>26</v>
      </c>
    </row>
    <row r="1692" spans="1:10" x14ac:dyDescent="0.25">
      <c r="A1692" t="s">
        <v>30</v>
      </c>
      <c r="B1692" t="s">
        <v>31</v>
      </c>
      <c r="C1692">
        <v>47.808799999999998</v>
      </c>
      <c r="D1692">
        <v>-120.7604</v>
      </c>
      <c r="E1692">
        <v>604.4</v>
      </c>
      <c r="F1692" s="1">
        <v>42470</v>
      </c>
      <c r="G1692">
        <v>0</v>
      </c>
      <c r="H1692" t="s">
        <v>26</v>
      </c>
      <c r="I1692">
        <v>0</v>
      </c>
      <c r="J1692" t="s">
        <v>26</v>
      </c>
    </row>
    <row r="1693" spans="1:10" x14ac:dyDescent="0.25">
      <c r="A1693" t="s">
        <v>30</v>
      </c>
      <c r="B1693" t="s">
        <v>31</v>
      </c>
      <c r="C1693">
        <v>47.808799999999998</v>
      </c>
      <c r="D1693">
        <v>-120.7604</v>
      </c>
      <c r="E1693">
        <v>604.4</v>
      </c>
      <c r="F1693" s="1">
        <v>42471</v>
      </c>
      <c r="G1693">
        <v>0</v>
      </c>
      <c r="H1693" t="s">
        <v>26</v>
      </c>
      <c r="I1693">
        <v>0</v>
      </c>
      <c r="J1693" t="s">
        <v>26</v>
      </c>
    </row>
    <row r="1694" spans="1:10" x14ac:dyDescent="0.25">
      <c r="A1694" t="s">
        <v>30</v>
      </c>
      <c r="B1694" t="s">
        <v>31</v>
      </c>
      <c r="C1694">
        <v>47.808799999999998</v>
      </c>
      <c r="D1694">
        <v>-120.7604</v>
      </c>
      <c r="E1694">
        <v>604.4</v>
      </c>
      <c r="F1694" s="1">
        <v>42472</v>
      </c>
      <c r="G1694">
        <v>0</v>
      </c>
      <c r="H1694" t="s">
        <v>26</v>
      </c>
      <c r="I1694">
        <v>0</v>
      </c>
      <c r="J1694" t="s">
        <v>26</v>
      </c>
    </row>
    <row r="1695" spans="1:10" x14ac:dyDescent="0.25">
      <c r="A1695" t="s">
        <v>30</v>
      </c>
      <c r="B1695" t="s">
        <v>31</v>
      </c>
      <c r="C1695">
        <v>47.808799999999998</v>
      </c>
      <c r="D1695">
        <v>-120.7604</v>
      </c>
      <c r="E1695">
        <v>604.4</v>
      </c>
      <c r="F1695" s="1">
        <v>42473</v>
      </c>
      <c r="G1695">
        <v>0</v>
      </c>
      <c r="H1695" t="s">
        <v>26</v>
      </c>
      <c r="I1695">
        <v>0</v>
      </c>
      <c r="J1695" t="s">
        <v>26</v>
      </c>
    </row>
    <row r="1696" spans="1:10" x14ac:dyDescent="0.25">
      <c r="A1696" t="s">
        <v>30</v>
      </c>
      <c r="B1696" t="s">
        <v>31</v>
      </c>
      <c r="C1696">
        <v>47.808799999999998</v>
      </c>
      <c r="D1696">
        <v>-120.7604</v>
      </c>
      <c r="E1696">
        <v>604.4</v>
      </c>
      <c r="F1696" s="1">
        <v>42476</v>
      </c>
      <c r="G1696">
        <v>0</v>
      </c>
      <c r="H1696" t="s">
        <v>26</v>
      </c>
      <c r="I1696">
        <v>0</v>
      </c>
      <c r="J1696" t="s">
        <v>26</v>
      </c>
    </row>
    <row r="1697" spans="1:10" x14ac:dyDescent="0.25">
      <c r="A1697" t="s">
        <v>30</v>
      </c>
      <c r="B1697" t="s">
        <v>31</v>
      </c>
      <c r="C1697">
        <v>47.808799999999998</v>
      </c>
      <c r="D1697">
        <v>-120.7604</v>
      </c>
      <c r="E1697">
        <v>604.4</v>
      </c>
      <c r="F1697" s="1">
        <v>42477</v>
      </c>
      <c r="G1697">
        <v>0</v>
      </c>
      <c r="H1697" t="s">
        <v>26</v>
      </c>
      <c r="I1697">
        <v>0</v>
      </c>
      <c r="J1697" t="s">
        <v>26</v>
      </c>
    </row>
    <row r="1698" spans="1:10" x14ac:dyDescent="0.25">
      <c r="A1698" t="s">
        <v>30</v>
      </c>
      <c r="B1698" t="s">
        <v>31</v>
      </c>
      <c r="C1698">
        <v>47.808799999999998</v>
      </c>
      <c r="D1698">
        <v>-120.7604</v>
      </c>
      <c r="E1698">
        <v>604.4</v>
      </c>
      <c r="F1698" s="1">
        <v>42478</v>
      </c>
      <c r="G1698">
        <v>0</v>
      </c>
      <c r="H1698" t="s">
        <v>26</v>
      </c>
      <c r="I1698">
        <v>0</v>
      </c>
      <c r="J1698" t="s">
        <v>26</v>
      </c>
    </row>
    <row r="1699" spans="1:10" x14ac:dyDescent="0.25">
      <c r="A1699" t="s">
        <v>30</v>
      </c>
      <c r="B1699" t="s">
        <v>31</v>
      </c>
      <c r="C1699">
        <v>47.808799999999998</v>
      </c>
      <c r="D1699">
        <v>-120.7604</v>
      </c>
      <c r="E1699">
        <v>604.4</v>
      </c>
      <c r="F1699" s="1">
        <v>42479</v>
      </c>
      <c r="G1699">
        <v>0</v>
      </c>
      <c r="H1699" t="s">
        <v>26</v>
      </c>
      <c r="I1699">
        <v>0</v>
      </c>
      <c r="J1699" t="s">
        <v>26</v>
      </c>
    </row>
    <row r="1700" spans="1:10" x14ac:dyDescent="0.25">
      <c r="A1700" t="s">
        <v>30</v>
      </c>
      <c r="B1700" t="s">
        <v>31</v>
      </c>
      <c r="C1700">
        <v>47.808799999999998</v>
      </c>
      <c r="D1700">
        <v>-120.7604</v>
      </c>
      <c r="E1700">
        <v>604.4</v>
      </c>
      <c r="F1700" s="1">
        <v>42480</v>
      </c>
      <c r="G1700">
        <v>0</v>
      </c>
      <c r="H1700" t="s">
        <v>26</v>
      </c>
      <c r="I1700">
        <v>0</v>
      </c>
      <c r="J1700" t="s">
        <v>26</v>
      </c>
    </row>
    <row r="1701" spans="1:10" x14ac:dyDescent="0.25">
      <c r="A1701" t="s">
        <v>30</v>
      </c>
      <c r="B1701" t="s">
        <v>31</v>
      </c>
      <c r="C1701">
        <v>47.808799999999998</v>
      </c>
      <c r="D1701">
        <v>-120.7604</v>
      </c>
      <c r="E1701">
        <v>604.4</v>
      </c>
      <c r="F1701" s="1">
        <v>42481</v>
      </c>
      <c r="G1701">
        <v>0</v>
      </c>
      <c r="H1701" t="s">
        <v>26</v>
      </c>
      <c r="I1701">
        <v>0</v>
      </c>
      <c r="J1701" t="s">
        <v>26</v>
      </c>
    </row>
    <row r="1702" spans="1:10" x14ac:dyDescent="0.25">
      <c r="A1702" t="s">
        <v>30</v>
      </c>
      <c r="B1702" t="s">
        <v>31</v>
      </c>
      <c r="C1702">
        <v>47.808799999999998</v>
      </c>
      <c r="D1702">
        <v>-120.7604</v>
      </c>
      <c r="E1702">
        <v>604.4</v>
      </c>
      <c r="F1702" s="1">
        <v>42482</v>
      </c>
      <c r="G1702">
        <v>0</v>
      </c>
      <c r="H1702" t="s">
        <v>26</v>
      </c>
      <c r="I1702">
        <v>0</v>
      </c>
      <c r="J1702" t="s">
        <v>26</v>
      </c>
    </row>
    <row r="1703" spans="1:10" x14ac:dyDescent="0.25">
      <c r="A1703" t="s">
        <v>30</v>
      </c>
      <c r="B1703" t="s">
        <v>31</v>
      </c>
      <c r="C1703">
        <v>47.808799999999998</v>
      </c>
      <c r="D1703">
        <v>-120.7604</v>
      </c>
      <c r="E1703">
        <v>604.4</v>
      </c>
      <c r="F1703" s="1">
        <v>42483</v>
      </c>
      <c r="G1703">
        <v>0</v>
      </c>
      <c r="H1703" t="s">
        <v>26</v>
      </c>
      <c r="I1703">
        <v>0</v>
      </c>
      <c r="J1703" t="s">
        <v>26</v>
      </c>
    </row>
    <row r="1704" spans="1:10" x14ac:dyDescent="0.25">
      <c r="A1704" t="s">
        <v>30</v>
      </c>
      <c r="B1704" t="s">
        <v>31</v>
      </c>
      <c r="C1704">
        <v>47.808799999999998</v>
      </c>
      <c r="D1704">
        <v>-120.7604</v>
      </c>
      <c r="E1704">
        <v>604.4</v>
      </c>
      <c r="F1704" s="1">
        <v>42484</v>
      </c>
      <c r="G1704">
        <v>0</v>
      </c>
      <c r="H1704" t="s">
        <v>26</v>
      </c>
      <c r="I1704">
        <v>0</v>
      </c>
      <c r="J1704" t="s">
        <v>26</v>
      </c>
    </row>
    <row r="1705" spans="1:10" x14ac:dyDescent="0.25">
      <c r="A1705" t="s">
        <v>30</v>
      </c>
      <c r="B1705" t="s">
        <v>31</v>
      </c>
      <c r="C1705">
        <v>47.808799999999998</v>
      </c>
      <c r="D1705">
        <v>-120.7604</v>
      </c>
      <c r="E1705">
        <v>604.4</v>
      </c>
      <c r="F1705" s="1">
        <v>42485</v>
      </c>
      <c r="G1705">
        <v>0</v>
      </c>
      <c r="H1705" t="s">
        <v>26</v>
      </c>
      <c r="I1705">
        <v>0</v>
      </c>
      <c r="J1705" t="s">
        <v>26</v>
      </c>
    </row>
    <row r="1706" spans="1:10" x14ac:dyDescent="0.25">
      <c r="A1706" t="s">
        <v>30</v>
      </c>
      <c r="B1706" t="s">
        <v>31</v>
      </c>
      <c r="C1706">
        <v>47.808799999999998</v>
      </c>
      <c r="D1706">
        <v>-120.7604</v>
      </c>
      <c r="E1706">
        <v>604.4</v>
      </c>
      <c r="F1706" s="1">
        <v>42486</v>
      </c>
      <c r="G1706">
        <v>0</v>
      </c>
      <c r="H1706" t="s">
        <v>26</v>
      </c>
      <c r="I1706">
        <v>0</v>
      </c>
      <c r="J1706" t="s">
        <v>26</v>
      </c>
    </row>
    <row r="1707" spans="1:10" x14ac:dyDescent="0.25">
      <c r="A1707" t="s">
        <v>30</v>
      </c>
      <c r="B1707" t="s">
        <v>31</v>
      </c>
      <c r="C1707">
        <v>47.808799999999998</v>
      </c>
      <c r="D1707">
        <v>-120.7604</v>
      </c>
      <c r="E1707">
        <v>604.4</v>
      </c>
      <c r="F1707" s="1">
        <v>42489</v>
      </c>
      <c r="G1707">
        <v>0</v>
      </c>
      <c r="H1707" t="s">
        <v>26</v>
      </c>
      <c r="I1707">
        <v>0</v>
      </c>
      <c r="J1707" t="s">
        <v>26</v>
      </c>
    </row>
    <row r="1708" spans="1:10" x14ac:dyDescent="0.25">
      <c r="A1708" t="s">
        <v>30</v>
      </c>
      <c r="B1708" t="s">
        <v>31</v>
      </c>
      <c r="C1708">
        <v>47.808799999999998</v>
      </c>
      <c r="D1708">
        <v>-120.7604</v>
      </c>
      <c r="E1708">
        <v>604.4</v>
      </c>
      <c r="F1708" s="1">
        <v>42490</v>
      </c>
      <c r="G1708">
        <v>0</v>
      </c>
      <c r="H1708" t="s">
        <v>26</v>
      </c>
      <c r="I1708">
        <v>0</v>
      </c>
      <c r="J1708" t="s">
        <v>26</v>
      </c>
    </row>
    <row r="1709" spans="1:10" x14ac:dyDescent="0.25">
      <c r="A1709" t="s">
        <v>30</v>
      </c>
      <c r="B1709" t="s">
        <v>31</v>
      </c>
      <c r="C1709">
        <v>47.808799999999998</v>
      </c>
      <c r="D1709">
        <v>-120.7604</v>
      </c>
      <c r="E1709">
        <v>604.4</v>
      </c>
      <c r="F1709" s="1">
        <v>42492</v>
      </c>
      <c r="G1709">
        <v>0</v>
      </c>
      <c r="H1709" t="s">
        <v>26</v>
      </c>
      <c r="I1709">
        <v>0</v>
      </c>
      <c r="J1709" t="s">
        <v>26</v>
      </c>
    </row>
    <row r="1710" spans="1:10" x14ac:dyDescent="0.25">
      <c r="A1710" t="s">
        <v>30</v>
      </c>
      <c r="B1710" t="s">
        <v>31</v>
      </c>
      <c r="C1710">
        <v>47.808799999999998</v>
      </c>
      <c r="D1710">
        <v>-120.7604</v>
      </c>
      <c r="E1710">
        <v>604.4</v>
      </c>
      <c r="F1710" s="1">
        <v>42493</v>
      </c>
      <c r="G1710">
        <v>0</v>
      </c>
      <c r="H1710" t="s">
        <v>26</v>
      </c>
      <c r="I1710">
        <v>0</v>
      </c>
      <c r="J1710" t="s">
        <v>26</v>
      </c>
    </row>
    <row r="1711" spans="1:10" x14ac:dyDescent="0.25">
      <c r="A1711" t="s">
        <v>30</v>
      </c>
      <c r="B1711" t="s">
        <v>31</v>
      </c>
      <c r="C1711">
        <v>47.808799999999998</v>
      </c>
      <c r="D1711">
        <v>-120.7604</v>
      </c>
      <c r="E1711">
        <v>604.4</v>
      </c>
      <c r="F1711" s="1">
        <v>42520</v>
      </c>
      <c r="G1711">
        <v>0</v>
      </c>
      <c r="H1711" t="s">
        <v>27</v>
      </c>
    </row>
    <row r="1712" spans="1:10" x14ac:dyDescent="0.25">
      <c r="A1712" t="s">
        <v>30</v>
      </c>
      <c r="B1712" t="s">
        <v>31</v>
      </c>
      <c r="C1712">
        <v>47.808799999999998</v>
      </c>
      <c r="D1712">
        <v>-120.7604</v>
      </c>
      <c r="E1712">
        <v>604.4</v>
      </c>
      <c r="F1712" s="1">
        <v>42522</v>
      </c>
      <c r="G1712">
        <v>0</v>
      </c>
      <c r="H1712" t="s">
        <v>26</v>
      </c>
      <c r="I1712">
        <v>0</v>
      </c>
      <c r="J1712" t="s">
        <v>26</v>
      </c>
    </row>
    <row r="1713" spans="1:10" x14ac:dyDescent="0.25">
      <c r="A1713" t="s">
        <v>30</v>
      </c>
      <c r="B1713" t="s">
        <v>31</v>
      </c>
      <c r="C1713">
        <v>47.808799999999998</v>
      </c>
      <c r="D1713">
        <v>-120.7604</v>
      </c>
      <c r="E1713">
        <v>604.4</v>
      </c>
      <c r="F1713" s="1">
        <v>42523</v>
      </c>
      <c r="G1713">
        <v>0</v>
      </c>
      <c r="H1713" t="s">
        <v>26</v>
      </c>
      <c r="I1713">
        <v>0</v>
      </c>
      <c r="J1713" t="s">
        <v>26</v>
      </c>
    </row>
    <row r="1714" spans="1:10" x14ac:dyDescent="0.25">
      <c r="A1714" t="s">
        <v>30</v>
      </c>
      <c r="B1714" t="s">
        <v>31</v>
      </c>
      <c r="C1714">
        <v>47.808799999999998</v>
      </c>
      <c r="D1714">
        <v>-120.7604</v>
      </c>
      <c r="E1714">
        <v>604.4</v>
      </c>
      <c r="F1714" s="1">
        <v>42524</v>
      </c>
      <c r="G1714">
        <v>0</v>
      </c>
      <c r="H1714" t="s">
        <v>26</v>
      </c>
      <c r="I1714">
        <v>0</v>
      </c>
      <c r="J1714" t="s">
        <v>26</v>
      </c>
    </row>
    <row r="1715" spans="1:10" x14ac:dyDescent="0.25">
      <c r="A1715" t="s">
        <v>30</v>
      </c>
      <c r="B1715" t="s">
        <v>31</v>
      </c>
      <c r="C1715">
        <v>47.808799999999998</v>
      </c>
      <c r="D1715">
        <v>-120.7604</v>
      </c>
      <c r="E1715">
        <v>604.4</v>
      </c>
      <c r="F1715" s="1">
        <v>42525</v>
      </c>
      <c r="G1715">
        <v>0</v>
      </c>
      <c r="H1715" t="s">
        <v>26</v>
      </c>
      <c r="I1715">
        <v>0</v>
      </c>
      <c r="J1715" t="s">
        <v>26</v>
      </c>
    </row>
    <row r="1716" spans="1:10" x14ac:dyDescent="0.25">
      <c r="A1716" t="s">
        <v>30</v>
      </c>
      <c r="B1716" t="s">
        <v>31</v>
      </c>
      <c r="C1716">
        <v>47.808799999999998</v>
      </c>
      <c r="D1716">
        <v>-120.7604</v>
      </c>
      <c r="E1716">
        <v>604.4</v>
      </c>
      <c r="F1716" s="1">
        <v>42526</v>
      </c>
      <c r="G1716">
        <v>0</v>
      </c>
      <c r="H1716" t="s">
        <v>26</v>
      </c>
      <c r="I1716">
        <v>0</v>
      </c>
      <c r="J1716" t="s">
        <v>26</v>
      </c>
    </row>
    <row r="1717" spans="1:10" x14ac:dyDescent="0.25">
      <c r="A1717" t="s">
        <v>30</v>
      </c>
      <c r="B1717" t="s">
        <v>31</v>
      </c>
      <c r="C1717">
        <v>47.808799999999998</v>
      </c>
      <c r="D1717">
        <v>-120.7604</v>
      </c>
      <c r="E1717">
        <v>604.4</v>
      </c>
      <c r="F1717" s="1">
        <v>42527</v>
      </c>
      <c r="G1717">
        <v>0</v>
      </c>
      <c r="H1717" t="s">
        <v>26</v>
      </c>
      <c r="I1717">
        <v>0</v>
      </c>
      <c r="J1717" t="s">
        <v>26</v>
      </c>
    </row>
    <row r="1718" spans="1:10" x14ac:dyDescent="0.25">
      <c r="A1718" t="s">
        <v>30</v>
      </c>
      <c r="B1718" t="s">
        <v>31</v>
      </c>
      <c r="C1718">
        <v>47.808799999999998</v>
      </c>
      <c r="D1718">
        <v>-120.7604</v>
      </c>
      <c r="E1718">
        <v>604.4</v>
      </c>
      <c r="F1718" s="1">
        <v>42528</v>
      </c>
      <c r="G1718">
        <v>0</v>
      </c>
      <c r="H1718" t="s">
        <v>26</v>
      </c>
      <c r="I1718">
        <v>0</v>
      </c>
      <c r="J1718" t="s">
        <v>26</v>
      </c>
    </row>
    <row r="1719" spans="1:10" x14ac:dyDescent="0.25">
      <c r="A1719" t="s">
        <v>30</v>
      </c>
      <c r="B1719" t="s">
        <v>31</v>
      </c>
      <c r="C1719">
        <v>47.808799999999998</v>
      </c>
      <c r="D1719">
        <v>-120.7604</v>
      </c>
      <c r="E1719">
        <v>604.4</v>
      </c>
      <c r="F1719" s="1">
        <v>42529</v>
      </c>
      <c r="G1719">
        <v>0</v>
      </c>
      <c r="H1719" t="s">
        <v>26</v>
      </c>
      <c r="I1719">
        <v>0</v>
      </c>
      <c r="J1719" t="s">
        <v>26</v>
      </c>
    </row>
    <row r="1720" spans="1:10" x14ac:dyDescent="0.25">
      <c r="A1720" t="s">
        <v>30</v>
      </c>
      <c r="B1720" t="s">
        <v>31</v>
      </c>
      <c r="C1720">
        <v>47.808799999999998</v>
      </c>
      <c r="D1720">
        <v>-120.7604</v>
      </c>
      <c r="E1720">
        <v>604.4</v>
      </c>
      <c r="F1720" s="1">
        <v>42530</v>
      </c>
      <c r="G1720">
        <v>0</v>
      </c>
      <c r="H1720" t="s">
        <v>26</v>
      </c>
      <c r="I1720">
        <v>0</v>
      </c>
      <c r="J1720" t="s">
        <v>26</v>
      </c>
    </row>
    <row r="1721" spans="1:10" x14ac:dyDescent="0.25">
      <c r="A1721" t="s">
        <v>30</v>
      </c>
      <c r="B1721" t="s">
        <v>31</v>
      </c>
      <c r="C1721">
        <v>47.808799999999998</v>
      </c>
      <c r="D1721">
        <v>-120.7604</v>
      </c>
      <c r="E1721">
        <v>604.4</v>
      </c>
      <c r="F1721" s="1">
        <v>42531</v>
      </c>
      <c r="G1721">
        <v>0</v>
      </c>
      <c r="H1721" t="s">
        <v>26</v>
      </c>
      <c r="I1721">
        <v>0</v>
      </c>
      <c r="J1721" t="s">
        <v>26</v>
      </c>
    </row>
    <row r="1722" spans="1:10" x14ac:dyDescent="0.25">
      <c r="A1722" t="s">
        <v>30</v>
      </c>
      <c r="B1722" t="s">
        <v>31</v>
      </c>
      <c r="C1722">
        <v>47.808799999999998</v>
      </c>
      <c r="D1722">
        <v>-120.7604</v>
      </c>
      <c r="E1722">
        <v>604.4</v>
      </c>
      <c r="F1722" s="1">
        <v>42532</v>
      </c>
      <c r="G1722">
        <v>0</v>
      </c>
      <c r="H1722" t="s">
        <v>26</v>
      </c>
      <c r="I1722">
        <v>0</v>
      </c>
      <c r="J1722" t="s">
        <v>26</v>
      </c>
    </row>
    <row r="1723" spans="1:10" x14ac:dyDescent="0.25">
      <c r="A1723" t="s">
        <v>30</v>
      </c>
      <c r="B1723" t="s">
        <v>31</v>
      </c>
      <c r="C1723">
        <v>47.808799999999998</v>
      </c>
      <c r="D1723">
        <v>-120.7604</v>
      </c>
      <c r="E1723">
        <v>604.4</v>
      </c>
      <c r="F1723" s="1">
        <v>42533</v>
      </c>
      <c r="G1723">
        <v>0</v>
      </c>
      <c r="H1723" t="s">
        <v>26</v>
      </c>
      <c r="I1723">
        <v>0</v>
      </c>
      <c r="J1723" t="s">
        <v>26</v>
      </c>
    </row>
    <row r="1724" spans="1:10" x14ac:dyDescent="0.25">
      <c r="A1724" t="s">
        <v>30</v>
      </c>
      <c r="B1724" t="s">
        <v>31</v>
      </c>
      <c r="C1724">
        <v>47.808799999999998</v>
      </c>
      <c r="D1724">
        <v>-120.7604</v>
      </c>
      <c r="E1724">
        <v>604.4</v>
      </c>
      <c r="F1724" s="1">
        <v>42534</v>
      </c>
      <c r="G1724">
        <v>0</v>
      </c>
      <c r="H1724" t="s">
        <v>26</v>
      </c>
      <c r="I1724">
        <v>0</v>
      </c>
      <c r="J1724" t="s">
        <v>26</v>
      </c>
    </row>
    <row r="1725" spans="1:10" x14ac:dyDescent="0.25">
      <c r="A1725" t="s">
        <v>30</v>
      </c>
      <c r="B1725" t="s">
        <v>31</v>
      </c>
      <c r="C1725">
        <v>47.808799999999998</v>
      </c>
      <c r="D1725">
        <v>-120.7604</v>
      </c>
      <c r="E1725">
        <v>604.4</v>
      </c>
      <c r="F1725" s="1">
        <v>42535</v>
      </c>
      <c r="G1725">
        <v>0</v>
      </c>
      <c r="H1725" t="s">
        <v>26</v>
      </c>
      <c r="I1725">
        <v>0</v>
      </c>
      <c r="J1725" t="s">
        <v>26</v>
      </c>
    </row>
    <row r="1726" spans="1:10" x14ac:dyDescent="0.25">
      <c r="A1726" t="s">
        <v>30</v>
      </c>
      <c r="B1726" t="s">
        <v>31</v>
      </c>
      <c r="C1726">
        <v>47.808799999999998</v>
      </c>
      <c r="D1726">
        <v>-120.7604</v>
      </c>
      <c r="E1726">
        <v>604.4</v>
      </c>
      <c r="F1726" s="1">
        <v>42538</v>
      </c>
      <c r="G1726">
        <v>0</v>
      </c>
      <c r="H1726" t="s">
        <v>26</v>
      </c>
      <c r="I1726">
        <v>0</v>
      </c>
      <c r="J1726" t="s">
        <v>26</v>
      </c>
    </row>
    <row r="1727" spans="1:10" x14ac:dyDescent="0.25">
      <c r="A1727" t="s">
        <v>30</v>
      </c>
      <c r="B1727" t="s">
        <v>31</v>
      </c>
      <c r="C1727">
        <v>47.808799999999998</v>
      </c>
      <c r="D1727">
        <v>-120.7604</v>
      </c>
      <c r="E1727">
        <v>604.4</v>
      </c>
      <c r="F1727" s="1">
        <v>42552</v>
      </c>
      <c r="G1727">
        <v>0</v>
      </c>
      <c r="H1727" t="s">
        <v>26</v>
      </c>
      <c r="I1727">
        <v>0</v>
      </c>
      <c r="J1727" t="s">
        <v>26</v>
      </c>
    </row>
    <row r="1728" spans="1:10" x14ac:dyDescent="0.25">
      <c r="A1728" t="s">
        <v>30</v>
      </c>
      <c r="B1728" t="s">
        <v>31</v>
      </c>
      <c r="C1728">
        <v>47.808799999999998</v>
      </c>
      <c r="D1728">
        <v>-120.7604</v>
      </c>
      <c r="E1728">
        <v>604.4</v>
      </c>
      <c r="F1728" s="1">
        <v>42553</v>
      </c>
      <c r="G1728">
        <v>0</v>
      </c>
      <c r="H1728" t="s">
        <v>26</v>
      </c>
      <c r="I1728">
        <v>0</v>
      </c>
      <c r="J1728" t="s">
        <v>26</v>
      </c>
    </row>
    <row r="1729" spans="1:10" x14ac:dyDescent="0.25">
      <c r="A1729" t="s">
        <v>30</v>
      </c>
      <c r="B1729" t="s">
        <v>31</v>
      </c>
      <c r="C1729">
        <v>47.808799999999998</v>
      </c>
      <c r="D1729">
        <v>-120.7604</v>
      </c>
      <c r="E1729">
        <v>604.4</v>
      </c>
      <c r="F1729" s="1">
        <v>42554</v>
      </c>
      <c r="G1729">
        <v>0</v>
      </c>
      <c r="H1729" t="s">
        <v>26</v>
      </c>
      <c r="I1729">
        <v>0</v>
      </c>
      <c r="J1729" t="s">
        <v>26</v>
      </c>
    </row>
    <row r="1730" spans="1:10" x14ac:dyDescent="0.25">
      <c r="A1730" t="s">
        <v>30</v>
      </c>
      <c r="B1730" t="s">
        <v>31</v>
      </c>
      <c r="C1730">
        <v>47.808799999999998</v>
      </c>
      <c r="D1730">
        <v>-120.7604</v>
      </c>
      <c r="E1730">
        <v>604.4</v>
      </c>
      <c r="F1730" s="1">
        <v>42555</v>
      </c>
      <c r="G1730">
        <v>0</v>
      </c>
      <c r="H1730" t="s">
        <v>26</v>
      </c>
      <c r="I1730">
        <v>0</v>
      </c>
      <c r="J1730" t="s">
        <v>26</v>
      </c>
    </row>
    <row r="1731" spans="1:10" x14ac:dyDescent="0.25">
      <c r="A1731" t="s">
        <v>30</v>
      </c>
      <c r="B1731" t="s">
        <v>31</v>
      </c>
      <c r="C1731">
        <v>47.808799999999998</v>
      </c>
      <c r="D1731">
        <v>-120.7604</v>
      </c>
      <c r="E1731">
        <v>604.4</v>
      </c>
      <c r="F1731" s="1">
        <v>42556</v>
      </c>
      <c r="G1731">
        <v>0</v>
      </c>
      <c r="H1731" t="s">
        <v>26</v>
      </c>
      <c r="I1731">
        <v>0</v>
      </c>
      <c r="J1731" t="s">
        <v>26</v>
      </c>
    </row>
    <row r="1732" spans="1:10" x14ac:dyDescent="0.25">
      <c r="A1732" t="s">
        <v>30</v>
      </c>
      <c r="B1732" t="s">
        <v>31</v>
      </c>
      <c r="C1732">
        <v>47.808799999999998</v>
      </c>
      <c r="D1732">
        <v>-120.7604</v>
      </c>
      <c r="E1732">
        <v>604.4</v>
      </c>
      <c r="F1732" s="1">
        <v>42557</v>
      </c>
      <c r="G1732">
        <v>0</v>
      </c>
      <c r="H1732" t="s">
        <v>26</v>
      </c>
      <c r="I1732">
        <v>0</v>
      </c>
      <c r="J1732" t="s">
        <v>26</v>
      </c>
    </row>
    <row r="1733" spans="1:10" x14ac:dyDescent="0.25">
      <c r="A1733" t="s">
        <v>30</v>
      </c>
      <c r="B1733" t="s">
        <v>31</v>
      </c>
      <c r="C1733">
        <v>47.808799999999998</v>
      </c>
      <c r="D1733">
        <v>-120.7604</v>
      </c>
      <c r="E1733">
        <v>604.4</v>
      </c>
      <c r="F1733" s="1">
        <v>42558</v>
      </c>
      <c r="G1733">
        <v>0</v>
      </c>
      <c r="H1733" t="s">
        <v>26</v>
      </c>
      <c r="I1733">
        <v>0</v>
      </c>
      <c r="J1733" t="s">
        <v>26</v>
      </c>
    </row>
    <row r="1734" spans="1:10" x14ac:dyDescent="0.25">
      <c r="A1734" t="s">
        <v>30</v>
      </c>
      <c r="B1734" t="s">
        <v>31</v>
      </c>
      <c r="C1734">
        <v>47.808799999999998</v>
      </c>
      <c r="D1734">
        <v>-120.7604</v>
      </c>
      <c r="E1734">
        <v>604.4</v>
      </c>
      <c r="F1734" s="1">
        <v>42559</v>
      </c>
      <c r="G1734">
        <v>0</v>
      </c>
      <c r="H1734" t="s">
        <v>26</v>
      </c>
      <c r="I1734">
        <v>0</v>
      </c>
      <c r="J1734" t="s">
        <v>26</v>
      </c>
    </row>
    <row r="1735" spans="1:10" x14ac:dyDescent="0.25">
      <c r="A1735" t="s">
        <v>30</v>
      </c>
      <c r="B1735" t="s">
        <v>31</v>
      </c>
      <c r="C1735">
        <v>47.808799999999998</v>
      </c>
      <c r="D1735">
        <v>-120.7604</v>
      </c>
      <c r="E1735">
        <v>604.4</v>
      </c>
      <c r="F1735" s="1">
        <v>42560</v>
      </c>
      <c r="G1735">
        <v>0</v>
      </c>
      <c r="H1735" t="s">
        <v>26</v>
      </c>
      <c r="I1735">
        <v>0</v>
      </c>
      <c r="J1735" t="s">
        <v>26</v>
      </c>
    </row>
    <row r="1736" spans="1:10" x14ac:dyDescent="0.25">
      <c r="A1736" t="s">
        <v>30</v>
      </c>
      <c r="B1736" t="s">
        <v>31</v>
      </c>
      <c r="C1736">
        <v>47.808799999999998</v>
      </c>
      <c r="D1736">
        <v>-120.7604</v>
      </c>
      <c r="E1736">
        <v>604.4</v>
      </c>
      <c r="F1736" s="1">
        <v>42561</v>
      </c>
      <c r="G1736">
        <v>0</v>
      </c>
      <c r="H1736" t="s">
        <v>26</v>
      </c>
      <c r="I1736">
        <v>0</v>
      </c>
      <c r="J1736" t="s">
        <v>26</v>
      </c>
    </row>
    <row r="1737" spans="1:10" x14ac:dyDescent="0.25">
      <c r="A1737" t="s">
        <v>30</v>
      </c>
      <c r="B1737" t="s">
        <v>31</v>
      </c>
      <c r="C1737">
        <v>47.808799999999998</v>
      </c>
      <c r="D1737">
        <v>-120.7604</v>
      </c>
      <c r="E1737">
        <v>604.4</v>
      </c>
      <c r="F1737" s="1">
        <v>42562</v>
      </c>
      <c r="G1737">
        <v>0</v>
      </c>
      <c r="H1737" t="s">
        <v>26</v>
      </c>
      <c r="I1737">
        <v>0</v>
      </c>
      <c r="J1737" t="s">
        <v>26</v>
      </c>
    </row>
    <row r="1738" spans="1:10" x14ac:dyDescent="0.25">
      <c r="A1738" t="s">
        <v>30</v>
      </c>
      <c r="B1738" t="s">
        <v>31</v>
      </c>
      <c r="C1738">
        <v>47.808799999999998</v>
      </c>
      <c r="D1738">
        <v>-120.7604</v>
      </c>
      <c r="E1738">
        <v>604.4</v>
      </c>
      <c r="F1738" s="1">
        <v>42563</v>
      </c>
      <c r="G1738">
        <v>0</v>
      </c>
      <c r="H1738" t="s">
        <v>26</v>
      </c>
      <c r="I1738">
        <v>0</v>
      </c>
      <c r="J1738" t="s">
        <v>26</v>
      </c>
    </row>
    <row r="1739" spans="1:10" x14ac:dyDescent="0.25">
      <c r="A1739" t="s">
        <v>30</v>
      </c>
      <c r="B1739" t="s">
        <v>31</v>
      </c>
      <c r="C1739">
        <v>47.808799999999998</v>
      </c>
      <c r="D1739">
        <v>-120.7604</v>
      </c>
      <c r="E1739">
        <v>604.4</v>
      </c>
      <c r="F1739" s="1">
        <v>42564</v>
      </c>
      <c r="G1739">
        <v>0</v>
      </c>
      <c r="H1739" t="s">
        <v>26</v>
      </c>
      <c r="I1739">
        <v>0</v>
      </c>
      <c r="J1739" t="s">
        <v>26</v>
      </c>
    </row>
    <row r="1740" spans="1:10" x14ac:dyDescent="0.25">
      <c r="A1740" t="s">
        <v>30</v>
      </c>
      <c r="B1740" t="s">
        <v>31</v>
      </c>
      <c r="C1740">
        <v>47.808799999999998</v>
      </c>
      <c r="D1740">
        <v>-120.7604</v>
      </c>
      <c r="E1740">
        <v>604.4</v>
      </c>
      <c r="F1740" s="1">
        <v>42565</v>
      </c>
      <c r="G1740">
        <v>0</v>
      </c>
      <c r="H1740" t="s">
        <v>26</v>
      </c>
      <c r="I1740">
        <v>0</v>
      </c>
      <c r="J1740" t="s">
        <v>26</v>
      </c>
    </row>
    <row r="1741" spans="1:10" x14ac:dyDescent="0.25">
      <c r="A1741" t="s">
        <v>30</v>
      </c>
      <c r="B1741" t="s">
        <v>31</v>
      </c>
      <c r="C1741">
        <v>47.808799999999998</v>
      </c>
      <c r="D1741">
        <v>-120.7604</v>
      </c>
      <c r="E1741">
        <v>604.4</v>
      </c>
      <c r="F1741" s="1">
        <v>42566</v>
      </c>
      <c r="G1741">
        <v>0</v>
      </c>
      <c r="H1741" t="s">
        <v>26</v>
      </c>
      <c r="I1741">
        <v>0</v>
      </c>
      <c r="J1741" t="s">
        <v>26</v>
      </c>
    </row>
    <row r="1742" spans="1:10" x14ac:dyDescent="0.25">
      <c r="A1742" t="s">
        <v>30</v>
      </c>
      <c r="B1742" t="s">
        <v>31</v>
      </c>
      <c r="C1742">
        <v>47.808799999999998</v>
      </c>
      <c r="D1742">
        <v>-120.7604</v>
      </c>
      <c r="E1742">
        <v>604.4</v>
      </c>
      <c r="F1742" s="1">
        <v>42567</v>
      </c>
      <c r="G1742">
        <v>0</v>
      </c>
      <c r="H1742" t="s">
        <v>26</v>
      </c>
      <c r="I1742">
        <v>0</v>
      </c>
      <c r="J1742" t="s">
        <v>26</v>
      </c>
    </row>
    <row r="1743" spans="1:10" x14ac:dyDescent="0.25">
      <c r="A1743" t="s">
        <v>30</v>
      </c>
      <c r="B1743" t="s">
        <v>31</v>
      </c>
      <c r="C1743">
        <v>47.808799999999998</v>
      </c>
      <c r="D1743">
        <v>-120.7604</v>
      </c>
      <c r="E1743">
        <v>604.4</v>
      </c>
      <c r="F1743" s="1">
        <v>42568</v>
      </c>
      <c r="G1743">
        <v>0</v>
      </c>
      <c r="H1743" t="s">
        <v>26</v>
      </c>
      <c r="I1743">
        <v>0</v>
      </c>
      <c r="J1743" t="s">
        <v>26</v>
      </c>
    </row>
    <row r="1744" spans="1:10" x14ac:dyDescent="0.25">
      <c r="A1744" t="s">
        <v>30</v>
      </c>
      <c r="B1744" t="s">
        <v>31</v>
      </c>
      <c r="C1744">
        <v>47.808799999999998</v>
      </c>
      <c r="D1744">
        <v>-120.7604</v>
      </c>
      <c r="E1744">
        <v>604.4</v>
      </c>
      <c r="F1744" s="1">
        <v>42574</v>
      </c>
      <c r="G1744">
        <v>0</v>
      </c>
      <c r="H1744" t="s">
        <v>26</v>
      </c>
      <c r="I1744">
        <v>0</v>
      </c>
      <c r="J1744" t="s">
        <v>26</v>
      </c>
    </row>
    <row r="1745" spans="1:10" x14ac:dyDescent="0.25">
      <c r="A1745" t="s">
        <v>30</v>
      </c>
      <c r="B1745" t="s">
        <v>31</v>
      </c>
      <c r="C1745">
        <v>47.808799999999998</v>
      </c>
      <c r="D1745">
        <v>-120.7604</v>
      </c>
      <c r="E1745">
        <v>604.4</v>
      </c>
      <c r="F1745" s="1">
        <v>42575</v>
      </c>
      <c r="G1745">
        <v>0</v>
      </c>
      <c r="H1745" t="s">
        <v>26</v>
      </c>
      <c r="I1745">
        <v>0</v>
      </c>
      <c r="J1745" t="s">
        <v>26</v>
      </c>
    </row>
    <row r="1746" spans="1:10" x14ac:dyDescent="0.25">
      <c r="A1746" t="s">
        <v>30</v>
      </c>
      <c r="B1746" t="s">
        <v>31</v>
      </c>
      <c r="C1746">
        <v>47.808799999999998</v>
      </c>
      <c r="D1746">
        <v>-120.7604</v>
      </c>
      <c r="E1746">
        <v>604.4</v>
      </c>
      <c r="F1746" s="1">
        <v>42576</v>
      </c>
      <c r="G1746">
        <v>0</v>
      </c>
      <c r="H1746" t="s">
        <v>26</v>
      </c>
      <c r="I1746">
        <v>0</v>
      </c>
      <c r="J1746" t="s">
        <v>26</v>
      </c>
    </row>
    <row r="1747" spans="1:10" x14ac:dyDescent="0.25">
      <c r="A1747" t="s">
        <v>30</v>
      </c>
      <c r="B1747" t="s">
        <v>31</v>
      </c>
      <c r="C1747">
        <v>47.808799999999998</v>
      </c>
      <c r="D1747">
        <v>-120.7604</v>
      </c>
      <c r="E1747">
        <v>604.4</v>
      </c>
      <c r="F1747" s="1">
        <v>42577</v>
      </c>
      <c r="G1747">
        <v>0</v>
      </c>
      <c r="H1747" t="s">
        <v>26</v>
      </c>
      <c r="I1747">
        <v>0</v>
      </c>
      <c r="J1747" t="s">
        <v>26</v>
      </c>
    </row>
    <row r="1748" spans="1:10" x14ac:dyDescent="0.25">
      <c r="A1748" t="s">
        <v>30</v>
      </c>
      <c r="B1748" t="s">
        <v>31</v>
      </c>
      <c r="C1748">
        <v>47.808799999999998</v>
      </c>
      <c r="D1748">
        <v>-120.7604</v>
      </c>
      <c r="E1748">
        <v>604.4</v>
      </c>
      <c r="F1748" s="1">
        <v>42578</v>
      </c>
      <c r="G1748">
        <v>0</v>
      </c>
      <c r="H1748" t="s">
        <v>26</v>
      </c>
      <c r="I1748">
        <v>0</v>
      </c>
      <c r="J1748" t="s">
        <v>26</v>
      </c>
    </row>
    <row r="1749" spans="1:10" x14ac:dyDescent="0.25">
      <c r="A1749" t="s">
        <v>30</v>
      </c>
      <c r="B1749" t="s">
        <v>31</v>
      </c>
      <c r="C1749">
        <v>47.808799999999998</v>
      </c>
      <c r="D1749">
        <v>-120.7604</v>
      </c>
      <c r="E1749">
        <v>604.4</v>
      </c>
      <c r="F1749" s="1">
        <v>42579</v>
      </c>
      <c r="G1749">
        <v>0</v>
      </c>
      <c r="H1749" t="s">
        <v>26</v>
      </c>
      <c r="I1749">
        <v>0</v>
      </c>
      <c r="J1749" t="s">
        <v>26</v>
      </c>
    </row>
    <row r="1750" spans="1:10" x14ac:dyDescent="0.25">
      <c r="A1750" t="s">
        <v>30</v>
      </c>
      <c r="B1750" t="s">
        <v>31</v>
      </c>
      <c r="C1750">
        <v>47.808799999999998</v>
      </c>
      <c r="D1750">
        <v>-120.7604</v>
      </c>
      <c r="E1750">
        <v>604.4</v>
      </c>
      <c r="F1750" s="1">
        <v>42580</v>
      </c>
      <c r="G1750">
        <v>0</v>
      </c>
      <c r="H1750" t="s">
        <v>26</v>
      </c>
      <c r="I1750">
        <v>0</v>
      </c>
      <c r="J1750" t="s">
        <v>26</v>
      </c>
    </row>
    <row r="1751" spans="1:10" x14ac:dyDescent="0.25">
      <c r="A1751" t="s">
        <v>30</v>
      </c>
      <c r="B1751" t="s">
        <v>31</v>
      </c>
      <c r="C1751">
        <v>47.808799999999998</v>
      </c>
      <c r="D1751">
        <v>-120.7604</v>
      </c>
      <c r="E1751">
        <v>604.4</v>
      </c>
      <c r="F1751" s="1">
        <v>42581</v>
      </c>
      <c r="G1751">
        <v>0</v>
      </c>
      <c r="H1751" t="s">
        <v>26</v>
      </c>
      <c r="I1751">
        <v>0</v>
      </c>
      <c r="J1751" t="s">
        <v>26</v>
      </c>
    </row>
    <row r="1752" spans="1:10" x14ac:dyDescent="0.25">
      <c r="A1752" t="s">
        <v>30</v>
      </c>
      <c r="B1752" t="s">
        <v>31</v>
      </c>
      <c r="C1752">
        <v>47.808799999999998</v>
      </c>
      <c r="D1752">
        <v>-120.7604</v>
      </c>
      <c r="E1752">
        <v>604.4</v>
      </c>
      <c r="F1752" s="1">
        <v>42582</v>
      </c>
      <c r="G1752">
        <v>0</v>
      </c>
      <c r="H1752" t="s">
        <v>26</v>
      </c>
      <c r="I1752">
        <v>0</v>
      </c>
      <c r="J1752" t="s">
        <v>26</v>
      </c>
    </row>
    <row r="1753" spans="1:10" x14ac:dyDescent="0.25">
      <c r="A1753" t="s">
        <v>30</v>
      </c>
      <c r="B1753" t="s">
        <v>31</v>
      </c>
      <c r="C1753">
        <v>47.808799999999998</v>
      </c>
      <c r="D1753">
        <v>-120.7604</v>
      </c>
      <c r="E1753">
        <v>604.4</v>
      </c>
      <c r="F1753" s="1">
        <v>42583</v>
      </c>
      <c r="G1753">
        <v>0</v>
      </c>
      <c r="H1753" t="s">
        <v>26</v>
      </c>
      <c r="I1753">
        <v>0</v>
      </c>
      <c r="J1753" t="s">
        <v>26</v>
      </c>
    </row>
    <row r="1754" spans="1:10" x14ac:dyDescent="0.25">
      <c r="A1754" t="s">
        <v>30</v>
      </c>
      <c r="B1754" t="s">
        <v>31</v>
      </c>
      <c r="C1754">
        <v>47.808799999999998</v>
      </c>
      <c r="D1754">
        <v>-120.7604</v>
      </c>
      <c r="E1754">
        <v>604.4</v>
      </c>
      <c r="F1754" s="1">
        <v>42584</v>
      </c>
      <c r="G1754">
        <v>0</v>
      </c>
      <c r="H1754" t="s">
        <v>26</v>
      </c>
      <c r="I1754">
        <v>0</v>
      </c>
      <c r="J1754" t="s">
        <v>26</v>
      </c>
    </row>
    <row r="1755" spans="1:10" x14ac:dyDescent="0.25">
      <c r="A1755" t="s">
        <v>30</v>
      </c>
      <c r="B1755" t="s">
        <v>31</v>
      </c>
      <c r="C1755">
        <v>47.808799999999998</v>
      </c>
      <c r="D1755">
        <v>-120.7604</v>
      </c>
      <c r="E1755">
        <v>604.4</v>
      </c>
      <c r="F1755" s="1">
        <v>42585</v>
      </c>
      <c r="G1755">
        <v>0</v>
      </c>
      <c r="H1755" t="s">
        <v>26</v>
      </c>
      <c r="I1755">
        <v>0</v>
      </c>
      <c r="J1755" t="s">
        <v>26</v>
      </c>
    </row>
    <row r="1756" spans="1:10" x14ac:dyDescent="0.25">
      <c r="A1756" t="s">
        <v>30</v>
      </c>
      <c r="B1756" t="s">
        <v>31</v>
      </c>
      <c r="C1756">
        <v>47.808799999999998</v>
      </c>
      <c r="D1756">
        <v>-120.7604</v>
      </c>
      <c r="E1756">
        <v>604.4</v>
      </c>
      <c r="F1756" s="1">
        <v>42586</v>
      </c>
      <c r="G1756">
        <v>0</v>
      </c>
      <c r="H1756" t="s">
        <v>26</v>
      </c>
      <c r="I1756">
        <v>0</v>
      </c>
      <c r="J1756" t="s">
        <v>26</v>
      </c>
    </row>
    <row r="1757" spans="1:10" x14ac:dyDescent="0.25">
      <c r="A1757" t="s">
        <v>30</v>
      </c>
      <c r="B1757" t="s">
        <v>31</v>
      </c>
      <c r="C1757">
        <v>47.808799999999998</v>
      </c>
      <c r="D1757">
        <v>-120.7604</v>
      </c>
      <c r="E1757">
        <v>604.4</v>
      </c>
      <c r="F1757" s="1">
        <v>42587</v>
      </c>
      <c r="G1757">
        <v>0</v>
      </c>
      <c r="H1757" t="s">
        <v>26</v>
      </c>
      <c r="I1757">
        <v>0</v>
      </c>
      <c r="J1757" t="s">
        <v>26</v>
      </c>
    </row>
    <row r="1758" spans="1:10" x14ac:dyDescent="0.25">
      <c r="A1758" t="s">
        <v>30</v>
      </c>
      <c r="B1758" t="s">
        <v>31</v>
      </c>
      <c r="C1758">
        <v>47.808799999999998</v>
      </c>
      <c r="D1758">
        <v>-120.7604</v>
      </c>
      <c r="E1758">
        <v>604.4</v>
      </c>
      <c r="F1758" s="1">
        <v>42588</v>
      </c>
      <c r="G1758">
        <v>0</v>
      </c>
      <c r="H1758" t="s">
        <v>26</v>
      </c>
      <c r="I1758">
        <v>0</v>
      </c>
      <c r="J1758" t="s">
        <v>26</v>
      </c>
    </row>
    <row r="1759" spans="1:10" x14ac:dyDescent="0.25">
      <c r="A1759" t="s">
        <v>30</v>
      </c>
      <c r="B1759" t="s">
        <v>31</v>
      </c>
      <c r="C1759">
        <v>47.808799999999998</v>
      </c>
      <c r="D1759">
        <v>-120.7604</v>
      </c>
      <c r="E1759">
        <v>604.4</v>
      </c>
      <c r="F1759" s="1">
        <v>42589</v>
      </c>
      <c r="G1759">
        <v>0</v>
      </c>
      <c r="H1759" t="s">
        <v>26</v>
      </c>
      <c r="I1759">
        <v>0</v>
      </c>
      <c r="J1759" t="s">
        <v>26</v>
      </c>
    </row>
    <row r="1760" spans="1:10" x14ac:dyDescent="0.25">
      <c r="A1760" t="s">
        <v>30</v>
      </c>
      <c r="B1760" t="s">
        <v>31</v>
      </c>
      <c r="C1760">
        <v>47.808799999999998</v>
      </c>
      <c r="D1760">
        <v>-120.7604</v>
      </c>
      <c r="E1760">
        <v>604.4</v>
      </c>
      <c r="F1760" s="1">
        <v>42590</v>
      </c>
      <c r="G1760">
        <v>0.13</v>
      </c>
      <c r="H1760" t="s">
        <v>26</v>
      </c>
    </row>
    <row r="1761" spans="1:10" x14ac:dyDescent="0.25">
      <c r="A1761" t="s">
        <v>30</v>
      </c>
      <c r="B1761" t="s">
        <v>31</v>
      </c>
      <c r="C1761">
        <v>47.808799999999998</v>
      </c>
      <c r="D1761">
        <v>-120.7604</v>
      </c>
      <c r="E1761">
        <v>604.4</v>
      </c>
      <c r="F1761" s="1">
        <v>42591</v>
      </c>
      <c r="G1761">
        <v>0</v>
      </c>
      <c r="H1761" t="s">
        <v>26</v>
      </c>
      <c r="I1761">
        <v>0</v>
      </c>
      <c r="J1761" t="s">
        <v>26</v>
      </c>
    </row>
    <row r="1762" spans="1:10" x14ac:dyDescent="0.25">
      <c r="A1762" t="s">
        <v>30</v>
      </c>
      <c r="B1762" t="s">
        <v>31</v>
      </c>
      <c r="C1762">
        <v>47.808799999999998</v>
      </c>
      <c r="D1762">
        <v>-120.7604</v>
      </c>
      <c r="E1762">
        <v>604.4</v>
      </c>
      <c r="F1762" s="1">
        <v>42592</v>
      </c>
      <c r="G1762">
        <v>0</v>
      </c>
      <c r="H1762" t="s">
        <v>26</v>
      </c>
      <c r="I1762">
        <v>0</v>
      </c>
      <c r="J1762" t="s">
        <v>26</v>
      </c>
    </row>
    <row r="1763" spans="1:10" x14ac:dyDescent="0.25">
      <c r="A1763" t="s">
        <v>30</v>
      </c>
      <c r="B1763" t="s">
        <v>31</v>
      </c>
      <c r="C1763">
        <v>47.808799999999998</v>
      </c>
      <c r="D1763">
        <v>-120.7604</v>
      </c>
      <c r="E1763">
        <v>604.4</v>
      </c>
      <c r="F1763" s="1">
        <v>42593</v>
      </c>
      <c r="G1763">
        <v>0</v>
      </c>
      <c r="H1763" t="s">
        <v>26</v>
      </c>
      <c r="I1763">
        <v>0</v>
      </c>
      <c r="J1763" t="s">
        <v>26</v>
      </c>
    </row>
    <row r="1764" spans="1:10" x14ac:dyDescent="0.25">
      <c r="A1764" t="s">
        <v>30</v>
      </c>
      <c r="B1764" t="s">
        <v>31</v>
      </c>
      <c r="C1764">
        <v>47.808799999999998</v>
      </c>
      <c r="D1764">
        <v>-120.7604</v>
      </c>
      <c r="E1764">
        <v>604.4</v>
      </c>
      <c r="F1764" s="1">
        <v>42594</v>
      </c>
      <c r="G1764">
        <v>0</v>
      </c>
      <c r="H1764" t="s">
        <v>26</v>
      </c>
      <c r="I1764">
        <v>0</v>
      </c>
      <c r="J1764" t="s">
        <v>26</v>
      </c>
    </row>
    <row r="1765" spans="1:10" x14ac:dyDescent="0.25">
      <c r="A1765" t="s">
        <v>30</v>
      </c>
      <c r="B1765" t="s">
        <v>31</v>
      </c>
      <c r="C1765">
        <v>47.808799999999998</v>
      </c>
      <c r="D1765">
        <v>-120.7604</v>
      </c>
      <c r="E1765">
        <v>604.4</v>
      </c>
      <c r="F1765" s="1">
        <v>42595</v>
      </c>
      <c r="G1765">
        <v>0</v>
      </c>
      <c r="H1765" t="s">
        <v>26</v>
      </c>
      <c r="I1765">
        <v>0</v>
      </c>
      <c r="J1765" t="s">
        <v>26</v>
      </c>
    </row>
    <row r="1766" spans="1:10" x14ac:dyDescent="0.25">
      <c r="A1766" t="s">
        <v>30</v>
      </c>
      <c r="B1766" t="s">
        <v>31</v>
      </c>
      <c r="C1766">
        <v>47.808799999999998</v>
      </c>
      <c r="D1766">
        <v>-120.7604</v>
      </c>
      <c r="E1766">
        <v>604.4</v>
      </c>
      <c r="F1766" s="1">
        <v>42596</v>
      </c>
      <c r="G1766">
        <v>0</v>
      </c>
      <c r="H1766" t="s">
        <v>26</v>
      </c>
      <c r="I1766">
        <v>0</v>
      </c>
      <c r="J1766" t="s">
        <v>26</v>
      </c>
    </row>
    <row r="1767" spans="1:10" x14ac:dyDescent="0.25">
      <c r="A1767" t="s">
        <v>30</v>
      </c>
      <c r="B1767" t="s">
        <v>31</v>
      </c>
      <c r="C1767">
        <v>47.808799999999998</v>
      </c>
      <c r="D1767">
        <v>-120.7604</v>
      </c>
      <c r="E1767">
        <v>604.4</v>
      </c>
      <c r="F1767" s="1">
        <v>42597</v>
      </c>
      <c r="G1767">
        <v>0</v>
      </c>
      <c r="H1767" t="s">
        <v>26</v>
      </c>
      <c r="I1767">
        <v>0</v>
      </c>
      <c r="J1767" t="s">
        <v>26</v>
      </c>
    </row>
    <row r="1768" spans="1:10" x14ac:dyDescent="0.25">
      <c r="A1768" t="s">
        <v>30</v>
      </c>
      <c r="B1768" t="s">
        <v>31</v>
      </c>
      <c r="C1768">
        <v>47.808799999999998</v>
      </c>
      <c r="D1768">
        <v>-120.7604</v>
      </c>
      <c r="E1768">
        <v>604.4</v>
      </c>
      <c r="F1768" s="1">
        <v>42598</v>
      </c>
      <c r="G1768">
        <v>0</v>
      </c>
      <c r="H1768" t="s">
        <v>26</v>
      </c>
      <c r="I1768">
        <v>0</v>
      </c>
      <c r="J1768" t="s">
        <v>26</v>
      </c>
    </row>
    <row r="1769" spans="1:10" x14ac:dyDescent="0.25">
      <c r="A1769" t="s">
        <v>30</v>
      </c>
      <c r="B1769" t="s">
        <v>31</v>
      </c>
      <c r="C1769">
        <v>47.808799999999998</v>
      </c>
      <c r="D1769">
        <v>-120.7604</v>
      </c>
      <c r="E1769">
        <v>604.4</v>
      </c>
      <c r="F1769" s="1">
        <v>42599</v>
      </c>
      <c r="G1769">
        <v>0</v>
      </c>
      <c r="H1769" t="s">
        <v>26</v>
      </c>
      <c r="I1769">
        <v>0</v>
      </c>
      <c r="J1769" t="s">
        <v>26</v>
      </c>
    </row>
    <row r="1770" spans="1:10" x14ac:dyDescent="0.25">
      <c r="A1770" t="s">
        <v>30</v>
      </c>
      <c r="B1770" t="s">
        <v>31</v>
      </c>
      <c r="C1770">
        <v>47.808799999999998</v>
      </c>
      <c r="D1770">
        <v>-120.7604</v>
      </c>
      <c r="E1770">
        <v>604.4</v>
      </c>
      <c r="F1770" s="1">
        <v>42600</v>
      </c>
      <c r="G1770">
        <v>0</v>
      </c>
      <c r="H1770" t="s">
        <v>26</v>
      </c>
      <c r="I1770">
        <v>0</v>
      </c>
      <c r="J1770" t="s">
        <v>26</v>
      </c>
    </row>
    <row r="1771" spans="1:10" x14ac:dyDescent="0.25">
      <c r="A1771" t="s">
        <v>30</v>
      </c>
      <c r="B1771" t="s">
        <v>31</v>
      </c>
      <c r="C1771">
        <v>47.808799999999998</v>
      </c>
      <c r="D1771">
        <v>-120.7604</v>
      </c>
      <c r="E1771">
        <v>604.4</v>
      </c>
      <c r="F1771" s="1">
        <v>42601</v>
      </c>
      <c r="G1771">
        <v>0</v>
      </c>
      <c r="H1771" t="s">
        <v>26</v>
      </c>
      <c r="I1771">
        <v>0</v>
      </c>
      <c r="J1771" t="s">
        <v>26</v>
      </c>
    </row>
    <row r="1772" spans="1:10" x14ac:dyDescent="0.25">
      <c r="A1772" t="s">
        <v>30</v>
      </c>
      <c r="B1772" t="s">
        <v>31</v>
      </c>
      <c r="C1772">
        <v>47.808799999999998</v>
      </c>
      <c r="D1772">
        <v>-120.7604</v>
      </c>
      <c r="E1772">
        <v>604.4</v>
      </c>
      <c r="F1772" s="1">
        <v>42602</v>
      </c>
      <c r="G1772">
        <v>0</v>
      </c>
      <c r="H1772" t="s">
        <v>26</v>
      </c>
      <c r="I1772">
        <v>0</v>
      </c>
      <c r="J1772" t="s">
        <v>26</v>
      </c>
    </row>
    <row r="1773" spans="1:10" x14ac:dyDescent="0.25">
      <c r="A1773" t="s">
        <v>30</v>
      </c>
      <c r="B1773" t="s">
        <v>31</v>
      </c>
      <c r="C1773">
        <v>47.808799999999998</v>
      </c>
      <c r="D1773">
        <v>-120.7604</v>
      </c>
      <c r="E1773">
        <v>604.4</v>
      </c>
      <c r="F1773" s="1">
        <v>42603</v>
      </c>
      <c r="G1773">
        <v>0</v>
      </c>
      <c r="H1773" t="s">
        <v>26</v>
      </c>
      <c r="I1773">
        <v>0</v>
      </c>
      <c r="J1773" t="s">
        <v>26</v>
      </c>
    </row>
    <row r="1774" spans="1:10" x14ac:dyDescent="0.25">
      <c r="A1774" t="s">
        <v>30</v>
      </c>
      <c r="B1774" t="s">
        <v>31</v>
      </c>
      <c r="C1774">
        <v>47.808799999999998</v>
      </c>
      <c r="D1774">
        <v>-120.7604</v>
      </c>
      <c r="E1774">
        <v>604.4</v>
      </c>
      <c r="F1774" s="1">
        <v>42604</v>
      </c>
      <c r="G1774">
        <v>0</v>
      </c>
      <c r="H1774" t="s">
        <v>26</v>
      </c>
      <c r="I1774">
        <v>0</v>
      </c>
      <c r="J1774" t="s">
        <v>26</v>
      </c>
    </row>
    <row r="1775" spans="1:10" x14ac:dyDescent="0.25">
      <c r="A1775" t="s">
        <v>30</v>
      </c>
      <c r="B1775" t="s">
        <v>31</v>
      </c>
      <c r="C1775">
        <v>47.808799999999998</v>
      </c>
      <c r="D1775">
        <v>-120.7604</v>
      </c>
      <c r="E1775">
        <v>604.4</v>
      </c>
      <c r="F1775" s="1">
        <v>42605</v>
      </c>
      <c r="G1775">
        <v>0</v>
      </c>
      <c r="H1775" t="s">
        <v>26</v>
      </c>
      <c r="I1775">
        <v>0</v>
      </c>
      <c r="J1775" t="s">
        <v>26</v>
      </c>
    </row>
    <row r="1776" spans="1:10" x14ac:dyDescent="0.25">
      <c r="A1776" t="s">
        <v>30</v>
      </c>
      <c r="B1776" t="s">
        <v>31</v>
      </c>
      <c r="C1776">
        <v>47.808799999999998</v>
      </c>
      <c r="D1776">
        <v>-120.7604</v>
      </c>
      <c r="E1776">
        <v>604.4</v>
      </c>
      <c r="F1776" s="1">
        <v>42606</v>
      </c>
      <c r="G1776">
        <v>0</v>
      </c>
      <c r="H1776" t="s">
        <v>26</v>
      </c>
      <c r="I1776">
        <v>0</v>
      </c>
      <c r="J1776" t="s">
        <v>26</v>
      </c>
    </row>
    <row r="1777" spans="1:10" x14ac:dyDescent="0.25">
      <c r="A1777" t="s">
        <v>30</v>
      </c>
      <c r="B1777" t="s">
        <v>31</v>
      </c>
      <c r="C1777">
        <v>47.808799999999998</v>
      </c>
      <c r="D1777">
        <v>-120.7604</v>
      </c>
      <c r="E1777">
        <v>604.4</v>
      </c>
      <c r="F1777" s="1">
        <v>42607</v>
      </c>
      <c r="G1777">
        <v>0</v>
      </c>
      <c r="H1777" t="s">
        <v>26</v>
      </c>
      <c r="I1777">
        <v>0</v>
      </c>
      <c r="J1777" t="s">
        <v>26</v>
      </c>
    </row>
    <row r="1778" spans="1:10" x14ac:dyDescent="0.25">
      <c r="A1778" t="s">
        <v>30</v>
      </c>
      <c r="B1778" t="s">
        <v>31</v>
      </c>
      <c r="C1778">
        <v>47.808799999999998</v>
      </c>
      <c r="D1778">
        <v>-120.7604</v>
      </c>
      <c r="E1778">
        <v>604.4</v>
      </c>
      <c r="F1778" s="1">
        <v>42608</v>
      </c>
      <c r="G1778">
        <v>0</v>
      </c>
      <c r="H1778" t="s">
        <v>26</v>
      </c>
      <c r="I1778">
        <v>0</v>
      </c>
      <c r="J1778" t="s">
        <v>26</v>
      </c>
    </row>
    <row r="1779" spans="1:10" x14ac:dyDescent="0.25">
      <c r="A1779" t="s">
        <v>30</v>
      </c>
      <c r="B1779" t="s">
        <v>31</v>
      </c>
      <c r="C1779">
        <v>47.808799999999998</v>
      </c>
      <c r="D1779">
        <v>-120.7604</v>
      </c>
      <c r="E1779">
        <v>604.4</v>
      </c>
      <c r="F1779" s="1">
        <v>42609</v>
      </c>
      <c r="G1779">
        <v>0</v>
      </c>
      <c r="H1779" t="s">
        <v>26</v>
      </c>
      <c r="I1779">
        <v>0</v>
      </c>
      <c r="J1779" t="s">
        <v>26</v>
      </c>
    </row>
    <row r="1780" spans="1:10" x14ac:dyDescent="0.25">
      <c r="A1780" t="s">
        <v>30</v>
      </c>
      <c r="B1780" t="s">
        <v>31</v>
      </c>
      <c r="C1780">
        <v>47.808799999999998</v>
      </c>
      <c r="D1780">
        <v>-120.7604</v>
      </c>
      <c r="E1780">
        <v>604.4</v>
      </c>
      <c r="F1780" s="1">
        <v>42610</v>
      </c>
      <c r="G1780">
        <v>0</v>
      </c>
      <c r="H1780" t="s">
        <v>26</v>
      </c>
      <c r="I1780">
        <v>0</v>
      </c>
      <c r="J1780" t="s">
        <v>26</v>
      </c>
    </row>
    <row r="1781" spans="1:10" x14ac:dyDescent="0.25">
      <c r="A1781" t="s">
        <v>30</v>
      </c>
      <c r="B1781" t="s">
        <v>31</v>
      </c>
      <c r="C1781">
        <v>47.808799999999998</v>
      </c>
      <c r="D1781">
        <v>-120.7604</v>
      </c>
      <c r="E1781">
        <v>604.4</v>
      </c>
      <c r="F1781" s="1">
        <v>42611</v>
      </c>
      <c r="G1781">
        <v>0</v>
      </c>
      <c r="H1781" t="s">
        <v>26</v>
      </c>
      <c r="I1781">
        <v>0</v>
      </c>
      <c r="J1781" t="s">
        <v>26</v>
      </c>
    </row>
    <row r="1782" spans="1:10" x14ac:dyDescent="0.25">
      <c r="A1782" t="s">
        <v>30</v>
      </c>
      <c r="B1782" t="s">
        <v>31</v>
      </c>
      <c r="C1782">
        <v>47.808799999999998</v>
      </c>
      <c r="D1782">
        <v>-120.7604</v>
      </c>
      <c r="E1782">
        <v>604.4</v>
      </c>
      <c r="F1782" s="1">
        <v>42612</v>
      </c>
      <c r="G1782">
        <v>0</v>
      </c>
      <c r="H1782" t="s">
        <v>26</v>
      </c>
      <c r="I1782">
        <v>0</v>
      </c>
      <c r="J1782" t="s">
        <v>26</v>
      </c>
    </row>
    <row r="1783" spans="1:10" x14ac:dyDescent="0.25">
      <c r="A1783" t="s">
        <v>30</v>
      </c>
      <c r="B1783" t="s">
        <v>31</v>
      </c>
      <c r="C1783">
        <v>47.808799999999998</v>
      </c>
      <c r="D1783">
        <v>-120.7604</v>
      </c>
      <c r="E1783">
        <v>604.4</v>
      </c>
      <c r="F1783" s="1">
        <v>42613</v>
      </c>
      <c r="G1783">
        <v>0</v>
      </c>
      <c r="H1783" t="s">
        <v>26</v>
      </c>
      <c r="I1783">
        <v>0</v>
      </c>
      <c r="J1783" t="s">
        <v>26</v>
      </c>
    </row>
    <row r="1784" spans="1:10" x14ac:dyDescent="0.25">
      <c r="A1784" t="s">
        <v>30</v>
      </c>
      <c r="B1784" t="s">
        <v>31</v>
      </c>
      <c r="C1784">
        <v>47.808799999999998</v>
      </c>
      <c r="D1784">
        <v>-120.7604</v>
      </c>
      <c r="E1784">
        <v>604.4</v>
      </c>
      <c r="F1784" s="1">
        <v>42614</v>
      </c>
      <c r="G1784">
        <v>0</v>
      </c>
      <c r="H1784" t="s">
        <v>26</v>
      </c>
      <c r="I1784">
        <v>0</v>
      </c>
      <c r="J1784" t="s">
        <v>26</v>
      </c>
    </row>
    <row r="1785" spans="1:10" x14ac:dyDescent="0.25">
      <c r="A1785" t="s">
        <v>30</v>
      </c>
      <c r="B1785" t="s">
        <v>31</v>
      </c>
      <c r="C1785">
        <v>47.808799999999998</v>
      </c>
      <c r="D1785">
        <v>-120.7604</v>
      </c>
      <c r="E1785">
        <v>604.4</v>
      </c>
      <c r="F1785" s="1">
        <v>42615</v>
      </c>
      <c r="G1785">
        <v>0</v>
      </c>
      <c r="H1785" t="s">
        <v>26</v>
      </c>
      <c r="I1785">
        <v>0</v>
      </c>
      <c r="J1785" t="s">
        <v>26</v>
      </c>
    </row>
    <row r="1786" spans="1:10" x14ac:dyDescent="0.25">
      <c r="A1786" t="s">
        <v>30</v>
      </c>
      <c r="B1786" t="s">
        <v>31</v>
      </c>
      <c r="C1786">
        <v>47.808799999999998</v>
      </c>
      <c r="D1786">
        <v>-120.7604</v>
      </c>
      <c r="E1786">
        <v>604.4</v>
      </c>
      <c r="F1786" s="1">
        <v>42616</v>
      </c>
      <c r="G1786">
        <v>0</v>
      </c>
      <c r="H1786" t="s">
        <v>26</v>
      </c>
      <c r="I1786">
        <v>0</v>
      </c>
      <c r="J1786" t="s">
        <v>26</v>
      </c>
    </row>
    <row r="1787" spans="1:10" x14ac:dyDescent="0.25">
      <c r="A1787" t="s">
        <v>30</v>
      </c>
      <c r="B1787" t="s">
        <v>31</v>
      </c>
      <c r="C1787">
        <v>47.808799999999998</v>
      </c>
      <c r="D1787">
        <v>-120.7604</v>
      </c>
      <c r="E1787">
        <v>604.4</v>
      </c>
      <c r="F1787" s="1">
        <v>42617</v>
      </c>
      <c r="G1787">
        <v>0</v>
      </c>
      <c r="H1787" t="s">
        <v>26</v>
      </c>
      <c r="I1787">
        <v>0</v>
      </c>
      <c r="J1787" t="s">
        <v>26</v>
      </c>
    </row>
    <row r="1788" spans="1:10" x14ac:dyDescent="0.25">
      <c r="A1788" t="s">
        <v>30</v>
      </c>
      <c r="B1788" t="s">
        <v>31</v>
      </c>
      <c r="C1788">
        <v>47.808799999999998</v>
      </c>
      <c r="D1788">
        <v>-120.7604</v>
      </c>
      <c r="E1788">
        <v>604.4</v>
      </c>
      <c r="F1788" s="1">
        <v>42618</v>
      </c>
      <c r="G1788">
        <v>0</v>
      </c>
      <c r="H1788" t="s">
        <v>26</v>
      </c>
      <c r="I1788">
        <v>0</v>
      </c>
      <c r="J1788" t="s">
        <v>26</v>
      </c>
    </row>
    <row r="1789" spans="1:10" x14ac:dyDescent="0.25">
      <c r="A1789" t="s">
        <v>30</v>
      </c>
      <c r="B1789" t="s">
        <v>31</v>
      </c>
      <c r="C1789">
        <v>47.808799999999998</v>
      </c>
      <c r="D1789">
        <v>-120.7604</v>
      </c>
      <c r="E1789">
        <v>604.4</v>
      </c>
      <c r="F1789" s="1">
        <v>42619</v>
      </c>
      <c r="G1789">
        <v>0</v>
      </c>
      <c r="H1789" t="s">
        <v>26</v>
      </c>
      <c r="I1789">
        <v>0</v>
      </c>
      <c r="J1789" t="s">
        <v>26</v>
      </c>
    </row>
    <row r="1790" spans="1:10" x14ac:dyDescent="0.25">
      <c r="A1790" t="s">
        <v>30</v>
      </c>
      <c r="B1790" t="s">
        <v>31</v>
      </c>
      <c r="C1790">
        <v>47.808799999999998</v>
      </c>
      <c r="D1790">
        <v>-120.7604</v>
      </c>
      <c r="E1790">
        <v>604.4</v>
      </c>
      <c r="F1790" s="1">
        <v>42620</v>
      </c>
      <c r="G1790">
        <v>0</v>
      </c>
      <c r="H1790" t="s">
        <v>26</v>
      </c>
      <c r="I1790">
        <v>0</v>
      </c>
      <c r="J1790" t="s">
        <v>26</v>
      </c>
    </row>
    <row r="1791" spans="1:10" x14ac:dyDescent="0.25">
      <c r="A1791" t="s">
        <v>30</v>
      </c>
      <c r="B1791" t="s">
        <v>31</v>
      </c>
      <c r="C1791">
        <v>47.808799999999998</v>
      </c>
      <c r="D1791">
        <v>-120.7604</v>
      </c>
      <c r="E1791">
        <v>604.4</v>
      </c>
      <c r="F1791" s="1">
        <v>42621</v>
      </c>
      <c r="G1791">
        <v>0</v>
      </c>
      <c r="H1791" t="s">
        <v>26</v>
      </c>
      <c r="I1791">
        <v>0</v>
      </c>
      <c r="J1791" t="s">
        <v>26</v>
      </c>
    </row>
    <row r="1792" spans="1:10" x14ac:dyDescent="0.25">
      <c r="A1792" t="s">
        <v>30</v>
      </c>
      <c r="B1792" t="s">
        <v>31</v>
      </c>
      <c r="C1792">
        <v>47.808799999999998</v>
      </c>
      <c r="D1792">
        <v>-120.7604</v>
      </c>
      <c r="E1792">
        <v>604.4</v>
      </c>
      <c r="F1792" s="1">
        <v>42622</v>
      </c>
      <c r="G1792">
        <v>0</v>
      </c>
      <c r="H1792" t="s">
        <v>26</v>
      </c>
      <c r="I1792">
        <v>0</v>
      </c>
      <c r="J1792" t="s">
        <v>26</v>
      </c>
    </row>
    <row r="1793" spans="1:10" x14ac:dyDescent="0.25">
      <c r="A1793" t="s">
        <v>30</v>
      </c>
      <c r="B1793" t="s">
        <v>31</v>
      </c>
      <c r="C1793">
        <v>47.808799999999998</v>
      </c>
      <c r="D1793">
        <v>-120.7604</v>
      </c>
      <c r="E1793">
        <v>604.4</v>
      </c>
      <c r="F1793" s="1">
        <v>42623</v>
      </c>
      <c r="G1793">
        <v>0</v>
      </c>
      <c r="H1793" t="s">
        <v>26</v>
      </c>
      <c r="I1793">
        <v>0</v>
      </c>
      <c r="J1793" t="s">
        <v>26</v>
      </c>
    </row>
    <row r="1794" spans="1:10" x14ac:dyDescent="0.25">
      <c r="A1794" t="s">
        <v>30</v>
      </c>
      <c r="B1794" t="s">
        <v>31</v>
      </c>
      <c r="C1794">
        <v>47.808799999999998</v>
      </c>
      <c r="D1794">
        <v>-120.7604</v>
      </c>
      <c r="E1794">
        <v>604.4</v>
      </c>
      <c r="F1794" s="1">
        <v>42624</v>
      </c>
      <c r="G1794">
        <v>0</v>
      </c>
      <c r="H1794" t="s">
        <v>26</v>
      </c>
      <c r="I1794">
        <v>0</v>
      </c>
      <c r="J1794" t="s">
        <v>26</v>
      </c>
    </row>
    <row r="1795" spans="1:10" x14ac:dyDescent="0.25">
      <c r="A1795" t="s">
        <v>30</v>
      </c>
      <c r="B1795" t="s">
        <v>31</v>
      </c>
      <c r="C1795">
        <v>47.808799999999998</v>
      </c>
      <c r="D1795">
        <v>-120.7604</v>
      </c>
      <c r="E1795">
        <v>604.4</v>
      </c>
      <c r="F1795" s="1">
        <v>42625</v>
      </c>
      <c r="G1795">
        <v>0</v>
      </c>
      <c r="H1795" t="s">
        <v>26</v>
      </c>
      <c r="I1795">
        <v>0</v>
      </c>
      <c r="J1795" t="s">
        <v>26</v>
      </c>
    </row>
    <row r="1796" spans="1:10" x14ac:dyDescent="0.25">
      <c r="A1796" t="s">
        <v>30</v>
      </c>
      <c r="B1796" t="s">
        <v>31</v>
      </c>
      <c r="C1796">
        <v>47.808799999999998</v>
      </c>
      <c r="D1796">
        <v>-120.7604</v>
      </c>
      <c r="E1796">
        <v>604.4</v>
      </c>
      <c r="F1796" s="1">
        <v>42626</v>
      </c>
      <c r="G1796">
        <v>0</v>
      </c>
      <c r="H1796" t="s">
        <v>26</v>
      </c>
      <c r="I1796">
        <v>0</v>
      </c>
      <c r="J1796" t="s">
        <v>26</v>
      </c>
    </row>
    <row r="1797" spans="1:10" x14ac:dyDescent="0.25">
      <c r="A1797" t="s">
        <v>30</v>
      </c>
      <c r="B1797" t="s">
        <v>31</v>
      </c>
      <c r="C1797">
        <v>47.808799999999998</v>
      </c>
      <c r="D1797">
        <v>-120.7604</v>
      </c>
      <c r="E1797">
        <v>604.4</v>
      </c>
      <c r="F1797" s="1">
        <v>42627</v>
      </c>
      <c r="G1797">
        <v>0</v>
      </c>
      <c r="H1797" t="s">
        <v>26</v>
      </c>
      <c r="I1797">
        <v>0</v>
      </c>
      <c r="J1797" t="s">
        <v>26</v>
      </c>
    </row>
    <row r="1798" spans="1:10" x14ac:dyDescent="0.25">
      <c r="A1798" t="s">
        <v>30</v>
      </c>
      <c r="B1798" t="s">
        <v>31</v>
      </c>
      <c r="C1798">
        <v>47.808799999999998</v>
      </c>
      <c r="D1798">
        <v>-120.7604</v>
      </c>
      <c r="E1798">
        <v>604.4</v>
      </c>
      <c r="F1798" s="1">
        <v>42628</v>
      </c>
      <c r="G1798">
        <v>0</v>
      </c>
      <c r="H1798" t="s">
        <v>26</v>
      </c>
      <c r="I1798">
        <v>0</v>
      </c>
      <c r="J1798" t="s">
        <v>26</v>
      </c>
    </row>
    <row r="1799" spans="1:10" x14ac:dyDescent="0.25">
      <c r="A1799" t="s">
        <v>30</v>
      </c>
      <c r="B1799" t="s">
        <v>31</v>
      </c>
      <c r="C1799">
        <v>47.808799999999998</v>
      </c>
      <c r="D1799">
        <v>-120.7604</v>
      </c>
      <c r="E1799">
        <v>604.4</v>
      </c>
      <c r="F1799" s="1">
        <v>42629</v>
      </c>
      <c r="G1799">
        <v>0</v>
      </c>
      <c r="H1799" t="s">
        <v>26</v>
      </c>
      <c r="I1799">
        <v>0</v>
      </c>
      <c r="J1799" t="s">
        <v>26</v>
      </c>
    </row>
    <row r="1800" spans="1:10" x14ac:dyDescent="0.25">
      <c r="A1800" t="s">
        <v>30</v>
      </c>
      <c r="B1800" t="s">
        <v>31</v>
      </c>
      <c r="C1800">
        <v>47.808799999999998</v>
      </c>
      <c r="D1800">
        <v>-120.7604</v>
      </c>
      <c r="E1800">
        <v>604.4</v>
      </c>
      <c r="F1800" s="1">
        <v>42632</v>
      </c>
      <c r="G1800">
        <v>0</v>
      </c>
      <c r="H1800" t="s">
        <v>26</v>
      </c>
      <c r="I1800">
        <v>0</v>
      </c>
      <c r="J1800" t="s">
        <v>26</v>
      </c>
    </row>
    <row r="1801" spans="1:10" x14ac:dyDescent="0.25">
      <c r="A1801" t="s">
        <v>30</v>
      </c>
      <c r="B1801" t="s">
        <v>31</v>
      </c>
      <c r="C1801">
        <v>47.808799999999998</v>
      </c>
      <c r="D1801">
        <v>-120.7604</v>
      </c>
      <c r="E1801">
        <v>604.4</v>
      </c>
      <c r="F1801" s="1">
        <v>42633</v>
      </c>
      <c r="G1801">
        <v>0</v>
      </c>
      <c r="H1801" t="s">
        <v>26</v>
      </c>
      <c r="I1801">
        <v>0</v>
      </c>
      <c r="J1801" t="s">
        <v>26</v>
      </c>
    </row>
    <row r="1802" spans="1:10" x14ac:dyDescent="0.25">
      <c r="A1802" t="s">
        <v>30</v>
      </c>
      <c r="B1802" t="s">
        <v>31</v>
      </c>
      <c r="C1802">
        <v>47.808799999999998</v>
      </c>
      <c r="D1802">
        <v>-120.7604</v>
      </c>
      <c r="E1802">
        <v>604.4</v>
      </c>
      <c r="F1802" s="1">
        <v>42634</v>
      </c>
      <c r="G1802">
        <v>0</v>
      </c>
      <c r="H1802" t="s">
        <v>26</v>
      </c>
      <c r="I1802">
        <v>0</v>
      </c>
      <c r="J1802" t="s">
        <v>26</v>
      </c>
    </row>
    <row r="1803" spans="1:10" x14ac:dyDescent="0.25">
      <c r="A1803" t="s">
        <v>30</v>
      </c>
      <c r="B1803" t="s">
        <v>31</v>
      </c>
      <c r="C1803">
        <v>47.808799999999998</v>
      </c>
      <c r="D1803">
        <v>-120.7604</v>
      </c>
      <c r="E1803">
        <v>604.4</v>
      </c>
      <c r="F1803" s="1">
        <v>42635</v>
      </c>
      <c r="G1803">
        <v>0</v>
      </c>
      <c r="H1803" t="s">
        <v>26</v>
      </c>
      <c r="I1803">
        <v>0</v>
      </c>
      <c r="J1803" t="s">
        <v>26</v>
      </c>
    </row>
    <row r="1804" spans="1:10" x14ac:dyDescent="0.25">
      <c r="A1804" t="s">
        <v>30</v>
      </c>
      <c r="B1804" t="s">
        <v>31</v>
      </c>
      <c r="C1804">
        <v>47.808799999999998</v>
      </c>
      <c r="D1804">
        <v>-120.7604</v>
      </c>
      <c r="E1804">
        <v>604.4</v>
      </c>
      <c r="F1804" s="1">
        <v>42636</v>
      </c>
      <c r="G1804">
        <v>0</v>
      </c>
      <c r="H1804" t="s">
        <v>26</v>
      </c>
      <c r="I1804">
        <v>0</v>
      </c>
      <c r="J1804" t="s">
        <v>26</v>
      </c>
    </row>
    <row r="1805" spans="1:10" x14ac:dyDescent="0.25">
      <c r="A1805" t="s">
        <v>30</v>
      </c>
      <c r="B1805" t="s">
        <v>31</v>
      </c>
      <c r="C1805">
        <v>47.808799999999998</v>
      </c>
      <c r="D1805">
        <v>-120.7604</v>
      </c>
      <c r="E1805">
        <v>604.4</v>
      </c>
      <c r="F1805" s="1">
        <v>42637</v>
      </c>
      <c r="G1805">
        <v>0</v>
      </c>
      <c r="H1805" t="s">
        <v>26</v>
      </c>
      <c r="I1805">
        <v>0</v>
      </c>
      <c r="J1805" t="s">
        <v>26</v>
      </c>
    </row>
    <row r="1806" spans="1:10" x14ac:dyDescent="0.25">
      <c r="A1806" t="s">
        <v>30</v>
      </c>
      <c r="B1806" t="s">
        <v>31</v>
      </c>
      <c r="C1806">
        <v>47.808799999999998</v>
      </c>
      <c r="D1806">
        <v>-120.7604</v>
      </c>
      <c r="E1806">
        <v>604.4</v>
      </c>
      <c r="F1806" s="1">
        <v>42638</v>
      </c>
      <c r="G1806">
        <v>0</v>
      </c>
      <c r="H1806" t="s">
        <v>26</v>
      </c>
      <c r="I1806">
        <v>0</v>
      </c>
      <c r="J1806" t="s">
        <v>26</v>
      </c>
    </row>
    <row r="1807" spans="1:10" x14ac:dyDescent="0.25">
      <c r="A1807" t="s">
        <v>30</v>
      </c>
      <c r="B1807" t="s">
        <v>31</v>
      </c>
      <c r="C1807">
        <v>47.808799999999998</v>
      </c>
      <c r="D1807">
        <v>-120.7604</v>
      </c>
      <c r="E1807">
        <v>604.4</v>
      </c>
      <c r="F1807" s="1">
        <v>42639</v>
      </c>
      <c r="G1807">
        <v>0</v>
      </c>
      <c r="H1807" t="s">
        <v>26</v>
      </c>
      <c r="I1807">
        <v>0</v>
      </c>
      <c r="J1807" t="s">
        <v>26</v>
      </c>
    </row>
    <row r="1808" spans="1:10" x14ac:dyDescent="0.25">
      <c r="A1808" t="s">
        <v>30</v>
      </c>
      <c r="B1808" t="s">
        <v>31</v>
      </c>
      <c r="C1808">
        <v>47.808799999999998</v>
      </c>
      <c r="D1808">
        <v>-120.7604</v>
      </c>
      <c r="E1808">
        <v>604.4</v>
      </c>
      <c r="F1808" s="1">
        <v>42640</v>
      </c>
      <c r="G1808">
        <v>0</v>
      </c>
      <c r="H1808" t="s">
        <v>26</v>
      </c>
      <c r="I1808">
        <v>0</v>
      </c>
      <c r="J1808" t="s">
        <v>26</v>
      </c>
    </row>
    <row r="1809" spans="1:12" x14ac:dyDescent="0.25">
      <c r="A1809" t="s">
        <v>30</v>
      </c>
      <c r="B1809" t="s">
        <v>31</v>
      </c>
      <c r="C1809">
        <v>47.808799999999998</v>
      </c>
      <c r="D1809">
        <v>-120.7604</v>
      </c>
      <c r="E1809">
        <v>604.4</v>
      </c>
      <c r="F1809" s="1">
        <v>42641</v>
      </c>
      <c r="G1809">
        <v>0</v>
      </c>
      <c r="H1809" t="s">
        <v>26</v>
      </c>
      <c r="I1809">
        <v>0</v>
      </c>
      <c r="J1809" t="s">
        <v>26</v>
      </c>
    </row>
    <row r="1810" spans="1:12" x14ac:dyDescent="0.25">
      <c r="A1810" t="s">
        <v>30</v>
      </c>
      <c r="B1810" t="s">
        <v>31</v>
      </c>
      <c r="C1810">
        <v>47.808799999999998</v>
      </c>
      <c r="D1810">
        <v>-120.7604</v>
      </c>
      <c r="E1810">
        <v>604.4</v>
      </c>
      <c r="F1810" s="1">
        <v>42642</v>
      </c>
      <c r="G1810">
        <v>0</v>
      </c>
      <c r="H1810" t="s">
        <v>26</v>
      </c>
      <c r="I1810">
        <v>0</v>
      </c>
      <c r="J1810" t="s">
        <v>26</v>
      </c>
    </row>
    <row r="1811" spans="1:12" x14ac:dyDescent="0.25">
      <c r="A1811" t="s">
        <v>30</v>
      </c>
      <c r="B1811" t="s">
        <v>31</v>
      </c>
      <c r="C1811">
        <v>47.808799999999998</v>
      </c>
      <c r="D1811">
        <v>-120.7604</v>
      </c>
      <c r="E1811">
        <v>604.4</v>
      </c>
      <c r="F1811" s="1">
        <v>42643</v>
      </c>
      <c r="G1811">
        <v>0</v>
      </c>
      <c r="H1811" t="s">
        <v>27</v>
      </c>
    </row>
    <row r="1812" spans="1:12" x14ac:dyDescent="0.25">
      <c r="A1812" t="s">
        <v>30</v>
      </c>
      <c r="B1812" t="s">
        <v>31</v>
      </c>
      <c r="C1812">
        <v>47.808799999999998</v>
      </c>
      <c r="D1812">
        <v>-120.7604</v>
      </c>
      <c r="E1812">
        <v>604.4</v>
      </c>
      <c r="F1812" s="1">
        <v>42644</v>
      </c>
      <c r="I1812">
        <v>0</v>
      </c>
      <c r="J1812" t="s">
        <v>26</v>
      </c>
    </row>
    <row r="1813" spans="1:12" x14ac:dyDescent="0.25">
      <c r="A1813" t="s">
        <v>30</v>
      </c>
      <c r="B1813" t="s">
        <v>31</v>
      </c>
      <c r="C1813">
        <v>47.808799999999998</v>
      </c>
      <c r="D1813">
        <v>-120.7604</v>
      </c>
      <c r="E1813">
        <v>604.4</v>
      </c>
      <c r="F1813" s="1">
        <v>42645</v>
      </c>
      <c r="G1813">
        <v>0</v>
      </c>
      <c r="H1813" t="s">
        <v>27</v>
      </c>
    </row>
    <row r="1814" spans="1:12" x14ac:dyDescent="0.25">
      <c r="A1814" t="s">
        <v>30</v>
      </c>
      <c r="B1814" t="s">
        <v>31</v>
      </c>
      <c r="C1814">
        <v>47.808799999999998</v>
      </c>
      <c r="D1814">
        <v>-120.7604</v>
      </c>
      <c r="E1814">
        <v>604.4</v>
      </c>
      <c r="F1814" s="1">
        <v>42710</v>
      </c>
      <c r="G1814">
        <v>7.0000000000000007E-2</v>
      </c>
      <c r="H1814" t="s">
        <v>26</v>
      </c>
    </row>
    <row r="1815" spans="1:12" x14ac:dyDescent="0.25">
      <c r="A1815" t="s">
        <v>30</v>
      </c>
      <c r="B1815" t="s">
        <v>31</v>
      </c>
      <c r="C1815">
        <v>47.808799999999998</v>
      </c>
      <c r="D1815">
        <v>-120.7604</v>
      </c>
      <c r="E1815">
        <v>604.4</v>
      </c>
      <c r="F1815" s="1">
        <v>42728</v>
      </c>
      <c r="G1815">
        <v>0</v>
      </c>
      <c r="H1815" t="s">
        <v>26</v>
      </c>
      <c r="I1815">
        <v>0</v>
      </c>
      <c r="J1815" t="s">
        <v>26</v>
      </c>
      <c r="K1815">
        <v>10.5</v>
      </c>
      <c r="L1815" t="s">
        <v>26</v>
      </c>
    </row>
    <row r="1816" spans="1:12" x14ac:dyDescent="0.25">
      <c r="A1816" t="s">
        <v>30</v>
      </c>
      <c r="B1816" t="s">
        <v>31</v>
      </c>
      <c r="C1816">
        <v>47.808799999999998</v>
      </c>
      <c r="D1816">
        <v>-120.7604</v>
      </c>
      <c r="E1816">
        <v>604.4</v>
      </c>
      <c r="F1816" s="1">
        <v>42772</v>
      </c>
      <c r="G1816">
        <v>0</v>
      </c>
      <c r="H1816" t="s">
        <v>26</v>
      </c>
      <c r="I1816">
        <v>0</v>
      </c>
      <c r="J1816" t="s">
        <v>26</v>
      </c>
    </row>
    <row r="1817" spans="1:12" x14ac:dyDescent="0.25">
      <c r="A1817" t="s">
        <v>30</v>
      </c>
      <c r="B1817" t="s">
        <v>31</v>
      </c>
      <c r="C1817">
        <v>47.808799999999998</v>
      </c>
      <c r="D1817">
        <v>-120.7604</v>
      </c>
      <c r="E1817">
        <v>604.4</v>
      </c>
      <c r="F1817" s="1">
        <v>42780</v>
      </c>
      <c r="G1817">
        <v>0</v>
      </c>
      <c r="H1817" t="s">
        <v>26</v>
      </c>
      <c r="I1817">
        <v>0</v>
      </c>
      <c r="J1817" t="s">
        <v>26</v>
      </c>
    </row>
    <row r="1818" spans="1:12" x14ac:dyDescent="0.25">
      <c r="A1818" t="s">
        <v>30</v>
      </c>
      <c r="B1818" t="s">
        <v>31</v>
      </c>
      <c r="C1818">
        <v>47.808799999999998</v>
      </c>
      <c r="D1818">
        <v>-120.7604</v>
      </c>
      <c r="E1818">
        <v>604.4</v>
      </c>
      <c r="F1818" s="1">
        <v>42808</v>
      </c>
      <c r="G1818">
        <v>0.2</v>
      </c>
      <c r="H1818" t="s">
        <v>26</v>
      </c>
      <c r="I1818">
        <v>0</v>
      </c>
      <c r="J1818" t="s">
        <v>26</v>
      </c>
      <c r="K1818">
        <v>23</v>
      </c>
      <c r="L1818" t="s">
        <v>26</v>
      </c>
    </row>
    <row r="1819" spans="1:12" x14ac:dyDescent="0.25">
      <c r="A1819" t="s">
        <v>30</v>
      </c>
      <c r="B1819" t="s">
        <v>31</v>
      </c>
      <c r="C1819">
        <v>47.808799999999998</v>
      </c>
      <c r="D1819">
        <v>-120.7604</v>
      </c>
      <c r="E1819">
        <v>604.4</v>
      </c>
      <c r="F1819" s="1">
        <v>42821</v>
      </c>
      <c r="G1819">
        <v>0.01</v>
      </c>
      <c r="H1819" t="s">
        <v>26</v>
      </c>
    </row>
    <row r="1820" spans="1:12" x14ac:dyDescent="0.25">
      <c r="A1820" t="s">
        <v>30</v>
      </c>
      <c r="B1820" t="s">
        <v>31</v>
      </c>
      <c r="C1820">
        <v>47.808799999999998</v>
      </c>
      <c r="D1820">
        <v>-120.7604</v>
      </c>
      <c r="E1820">
        <v>604.4</v>
      </c>
      <c r="F1820" s="1">
        <v>42832</v>
      </c>
      <c r="G1820">
        <v>0.4</v>
      </c>
      <c r="H1820" t="s">
        <v>26</v>
      </c>
    </row>
    <row r="1821" spans="1:12" x14ac:dyDescent="0.25">
      <c r="A1821" t="s">
        <v>30</v>
      </c>
      <c r="B1821" t="s">
        <v>31</v>
      </c>
      <c r="C1821">
        <v>47.808799999999998</v>
      </c>
      <c r="D1821">
        <v>-120.7604</v>
      </c>
      <c r="E1821">
        <v>604.4</v>
      </c>
      <c r="F1821" s="1">
        <v>42833</v>
      </c>
      <c r="G1821">
        <v>0.1</v>
      </c>
      <c r="H1821" t="s">
        <v>26</v>
      </c>
    </row>
    <row r="1822" spans="1:12" x14ac:dyDescent="0.25">
      <c r="A1822" t="s">
        <v>30</v>
      </c>
      <c r="B1822" t="s">
        <v>31</v>
      </c>
      <c r="C1822">
        <v>47.808799999999998</v>
      </c>
      <c r="D1822">
        <v>-120.7604</v>
      </c>
      <c r="E1822">
        <v>604.4</v>
      </c>
      <c r="F1822" s="1">
        <v>42905</v>
      </c>
      <c r="G1822">
        <v>0.48</v>
      </c>
      <c r="H1822" t="s">
        <v>26</v>
      </c>
    </row>
    <row r="1823" spans="1:12" x14ac:dyDescent="0.25">
      <c r="A1823" t="s">
        <v>30</v>
      </c>
      <c r="B1823" t="s">
        <v>31</v>
      </c>
      <c r="C1823">
        <v>47.808799999999998</v>
      </c>
      <c r="D1823">
        <v>-120.7604</v>
      </c>
      <c r="E1823">
        <v>604.4</v>
      </c>
      <c r="F1823" s="1">
        <v>43013</v>
      </c>
      <c r="G1823">
        <v>0</v>
      </c>
      <c r="H1823" t="s">
        <v>26</v>
      </c>
      <c r="I1823">
        <v>0</v>
      </c>
      <c r="J1823" t="s">
        <v>26</v>
      </c>
    </row>
    <row r="1824" spans="1:12" x14ac:dyDescent="0.25">
      <c r="A1824" t="s">
        <v>30</v>
      </c>
      <c r="B1824" t="s">
        <v>31</v>
      </c>
      <c r="C1824">
        <v>47.808799999999998</v>
      </c>
      <c r="D1824">
        <v>-120.7604</v>
      </c>
      <c r="E1824">
        <v>604.4</v>
      </c>
      <c r="F1824" s="1">
        <v>43014</v>
      </c>
      <c r="G1824">
        <v>0</v>
      </c>
      <c r="H1824" t="s">
        <v>26</v>
      </c>
      <c r="I1824">
        <v>0</v>
      </c>
      <c r="J1824" t="s">
        <v>26</v>
      </c>
    </row>
    <row r="1825" spans="1:24" x14ac:dyDescent="0.25">
      <c r="A1825" t="s">
        <v>30</v>
      </c>
      <c r="B1825" t="s">
        <v>31</v>
      </c>
      <c r="C1825">
        <v>47.808799999999998</v>
      </c>
      <c r="D1825">
        <v>-120.7604</v>
      </c>
      <c r="E1825">
        <v>604.4</v>
      </c>
      <c r="F1825" s="1">
        <v>43033</v>
      </c>
      <c r="G1825">
        <v>0</v>
      </c>
      <c r="H1825" t="s">
        <v>26</v>
      </c>
      <c r="I1825">
        <v>0</v>
      </c>
      <c r="J1825" t="s">
        <v>26</v>
      </c>
    </row>
    <row r="1826" spans="1:24" x14ac:dyDescent="0.25">
      <c r="A1826" t="s">
        <v>30</v>
      </c>
      <c r="B1826" t="s">
        <v>31</v>
      </c>
      <c r="C1826">
        <v>47.808799999999998</v>
      </c>
      <c r="D1826">
        <v>-120.7604</v>
      </c>
      <c r="E1826">
        <v>604.4</v>
      </c>
      <c r="F1826" s="1">
        <v>43034</v>
      </c>
      <c r="G1826">
        <v>0</v>
      </c>
      <c r="H1826" t="s">
        <v>26</v>
      </c>
      <c r="I1826">
        <v>0</v>
      </c>
      <c r="J1826" t="s">
        <v>26</v>
      </c>
    </row>
    <row r="1827" spans="1:24" x14ac:dyDescent="0.25">
      <c r="A1827" t="s">
        <v>30</v>
      </c>
      <c r="B1827" t="s">
        <v>31</v>
      </c>
      <c r="C1827">
        <v>47.808799999999998</v>
      </c>
      <c r="D1827">
        <v>-120.7604</v>
      </c>
      <c r="E1827">
        <v>604.4</v>
      </c>
      <c r="F1827" s="1">
        <v>43035</v>
      </c>
      <c r="G1827">
        <v>0</v>
      </c>
      <c r="H1827" t="s">
        <v>26</v>
      </c>
      <c r="I1827">
        <v>0</v>
      </c>
      <c r="J1827" t="s">
        <v>26</v>
      </c>
    </row>
    <row r="1828" spans="1:24" x14ac:dyDescent="0.25">
      <c r="A1828" t="s">
        <v>30</v>
      </c>
      <c r="B1828" t="s">
        <v>31</v>
      </c>
      <c r="C1828">
        <v>47.808799999999998</v>
      </c>
      <c r="D1828">
        <v>-120.7604</v>
      </c>
      <c r="E1828">
        <v>604.4</v>
      </c>
      <c r="F1828" s="1">
        <v>43036</v>
      </c>
      <c r="G1828">
        <v>0</v>
      </c>
      <c r="H1828" t="s">
        <v>26</v>
      </c>
      <c r="I1828">
        <v>0</v>
      </c>
      <c r="J1828" t="s">
        <v>26</v>
      </c>
    </row>
    <row r="1829" spans="1:24" x14ac:dyDescent="0.25">
      <c r="A1829" t="s">
        <v>30</v>
      </c>
      <c r="B1829" t="s">
        <v>31</v>
      </c>
      <c r="C1829">
        <v>47.808799999999998</v>
      </c>
      <c r="D1829">
        <v>-120.7604</v>
      </c>
      <c r="E1829">
        <v>604.4</v>
      </c>
      <c r="F1829" s="1">
        <v>43037</v>
      </c>
      <c r="G1829">
        <v>0</v>
      </c>
      <c r="H1829" t="s">
        <v>26</v>
      </c>
      <c r="I1829">
        <v>0</v>
      </c>
      <c r="J1829" t="s">
        <v>26</v>
      </c>
    </row>
    <row r="1830" spans="1:24" x14ac:dyDescent="0.25">
      <c r="A1830" t="s">
        <v>30</v>
      </c>
      <c r="B1830" t="s">
        <v>31</v>
      </c>
      <c r="C1830">
        <v>47.808799999999998</v>
      </c>
      <c r="D1830">
        <v>-120.7604</v>
      </c>
      <c r="E1830">
        <v>604.4</v>
      </c>
      <c r="F1830" s="1">
        <v>43038</v>
      </c>
      <c r="G1830">
        <v>0</v>
      </c>
      <c r="H1830" t="s">
        <v>26</v>
      </c>
      <c r="I1830">
        <v>0</v>
      </c>
      <c r="J1830" t="s">
        <v>26</v>
      </c>
    </row>
    <row r="1831" spans="1:24" x14ac:dyDescent="0.25">
      <c r="A1831" t="s">
        <v>30</v>
      </c>
      <c r="B1831" t="s">
        <v>31</v>
      </c>
      <c r="C1831">
        <v>47.808799999999998</v>
      </c>
      <c r="D1831">
        <v>-120.7604</v>
      </c>
      <c r="E1831">
        <v>604.4</v>
      </c>
      <c r="F1831" s="1">
        <v>43039</v>
      </c>
      <c r="G1831">
        <v>0</v>
      </c>
      <c r="H1831" t="s">
        <v>26</v>
      </c>
      <c r="I1831">
        <v>0</v>
      </c>
      <c r="J1831" t="s">
        <v>26</v>
      </c>
    </row>
    <row r="1832" spans="1:24" x14ac:dyDescent="0.25">
      <c r="A1832" t="s">
        <v>30</v>
      </c>
      <c r="B1832" t="s">
        <v>31</v>
      </c>
      <c r="C1832">
        <v>47.808799999999998</v>
      </c>
      <c r="D1832">
        <v>-120.7604</v>
      </c>
      <c r="E1832">
        <v>604.4</v>
      </c>
      <c r="F1832" s="1">
        <v>43040</v>
      </c>
      <c r="G1832">
        <v>0</v>
      </c>
      <c r="H1832" t="s">
        <v>26</v>
      </c>
      <c r="I1832">
        <v>0</v>
      </c>
      <c r="J1832" t="s">
        <v>26</v>
      </c>
    </row>
    <row r="1833" spans="1:24" x14ac:dyDescent="0.25">
      <c r="A1833" t="s">
        <v>30</v>
      </c>
      <c r="B1833" t="s">
        <v>31</v>
      </c>
      <c r="C1833">
        <v>47.808799999999998</v>
      </c>
      <c r="D1833">
        <v>-120.7604</v>
      </c>
      <c r="E1833">
        <v>604.4</v>
      </c>
      <c r="F1833" s="1">
        <v>43041</v>
      </c>
      <c r="G1833">
        <v>0</v>
      </c>
      <c r="H1833" t="s">
        <v>26</v>
      </c>
      <c r="I1833">
        <v>0</v>
      </c>
      <c r="J1833" t="s">
        <v>26</v>
      </c>
    </row>
    <row r="1834" spans="1:24" x14ac:dyDescent="0.25">
      <c r="A1834" t="s">
        <v>30</v>
      </c>
      <c r="B1834" t="s">
        <v>31</v>
      </c>
      <c r="C1834">
        <v>47.808799999999998</v>
      </c>
      <c r="D1834">
        <v>-120.7604</v>
      </c>
      <c r="E1834">
        <v>604.4</v>
      </c>
      <c r="F1834" s="1">
        <v>43091</v>
      </c>
      <c r="G1834">
        <v>0.05</v>
      </c>
      <c r="H1834" t="s">
        <v>26</v>
      </c>
      <c r="I1834">
        <v>1.5</v>
      </c>
      <c r="J1834" t="s">
        <v>26</v>
      </c>
      <c r="K1834">
        <v>7.5</v>
      </c>
      <c r="L1834" t="s">
        <v>26</v>
      </c>
      <c r="W1834">
        <v>0.1</v>
      </c>
      <c r="X1834" t="s">
        <v>26</v>
      </c>
    </row>
    <row r="1835" spans="1:24" x14ac:dyDescent="0.25">
      <c r="A1835" t="s">
        <v>30</v>
      </c>
      <c r="B1835" t="s">
        <v>31</v>
      </c>
      <c r="C1835">
        <v>47.808799999999998</v>
      </c>
      <c r="D1835">
        <v>-120.7604</v>
      </c>
      <c r="E1835">
        <v>604.4</v>
      </c>
      <c r="F1835" s="1">
        <v>43120</v>
      </c>
      <c r="G1835">
        <v>0</v>
      </c>
      <c r="H1835" t="s">
        <v>26</v>
      </c>
      <c r="I1835">
        <v>0</v>
      </c>
      <c r="J1835" t="s">
        <v>26</v>
      </c>
      <c r="K1835">
        <v>13</v>
      </c>
      <c r="L1835" t="s">
        <v>26</v>
      </c>
    </row>
    <row r="1836" spans="1:24" x14ac:dyDescent="0.25">
      <c r="A1836" t="s">
        <v>30</v>
      </c>
      <c r="B1836" t="s">
        <v>31</v>
      </c>
      <c r="C1836">
        <v>47.808799999999998</v>
      </c>
      <c r="D1836">
        <v>-120.7604</v>
      </c>
      <c r="E1836">
        <v>604.4</v>
      </c>
      <c r="F1836" s="1">
        <v>43169</v>
      </c>
      <c r="G1836">
        <v>0</v>
      </c>
      <c r="H1836" t="s">
        <v>26</v>
      </c>
      <c r="I1836">
        <v>0</v>
      </c>
      <c r="J1836" t="s">
        <v>26</v>
      </c>
      <c r="K1836">
        <v>9</v>
      </c>
      <c r="L1836" t="s">
        <v>26</v>
      </c>
    </row>
    <row r="1837" spans="1:24" x14ac:dyDescent="0.25">
      <c r="A1837" t="s">
        <v>30</v>
      </c>
      <c r="B1837" t="s">
        <v>31</v>
      </c>
      <c r="C1837">
        <v>47.808799999999998</v>
      </c>
      <c r="D1837">
        <v>-120.7604</v>
      </c>
      <c r="E1837">
        <v>604.4</v>
      </c>
      <c r="F1837" s="1">
        <v>43260</v>
      </c>
      <c r="G1837">
        <v>0</v>
      </c>
      <c r="H1837" t="s">
        <v>26</v>
      </c>
      <c r="I1837">
        <v>0</v>
      </c>
      <c r="J1837" t="s">
        <v>26</v>
      </c>
    </row>
    <row r="1838" spans="1:24" x14ac:dyDescent="0.25">
      <c r="A1838" t="s">
        <v>30</v>
      </c>
      <c r="B1838" t="s">
        <v>31</v>
      </c>
      <c r="C1838">
        <v>47.808799999999998</v>
      </c>
      <c r="D1838">
        <v>-120.7604</v>
      </c>
      <c r="E1838">
        <v>604.4</v>
      </c>
      <c r="F1838" s="1">
        <v>43261</v>
      </c>
      <c r="G1838">
        <v>0</v>
      </c>
      <c r="H1838" t="s">
        <v>26</v>
      </c>
      <c r="I1838">
        <v>0</v>
      </c>
      <c r="J1838" t="s">
        <v>26</v>
      </c>
    </row>
    <row r="1839" spans="1:24" x14ac:dyDescent="0.25">
      <c r="A1839" t="s">
        <v>30</v>
      </c>
      <c r="B1839" t="s">
        <v>31</v>
      </c>
      <c r="C1839">
        <v>47.808799999999998</v>
      </c>
      <c r="D1839">
        <v>-120.7604</v>
      </c>
      <c r="E1839">
        <v>604.4</v>
      </c>
      <c r="F1839" s="1">
        <v>43262</v>
      </c>
      <c r="G1839">
        <v>0</v>
      </c>
      <c r="H1839" t="s">
        <v>26</v>
      </c>
      <c r="I1839">
        <v>0</v>
      </c>
      <c r="J1839" t="s">
        <v>26</v>
      </c>
    </row>
    <row r="1840" spans="1:24" x14ac:dyDescent="0.25">
      <c r="A1840" t="s">
        <v>30</v>
      </c>
      <c r="B1840" t="s">
        <v>31</v>
      </c>
      <c r="C1840">
        <v>47.808799999999998</v>
      </c>
      <c r="D1840">
        <v>-120.7604</v>
      </c>
      <c r="E1840">
        <v>604.4</v>
      </c>
      <c r="F1840" s="1">
        <v>43263</v>
      </c>
      <c r="G1840">
        <v>0</v>
      </c>
      <c r="H1840" t="s">
        <v>26</v>
      </c>
      <c r="I1840">
        <v>0</v>
      </c>
      <c r="J1840" t="s">
        <v>26</v>
      </c>
    </row>
    <row r="1841" spans="1:10" x14ac:dyDescent="0.25">
      <c r="A1841" t="s">
        <v>30</v>
      </c>
      <c r="B1841" t="s">
        <v>31</v>
      </c>
      <c r="C1841">
        <v>47.808799999999998</v>
      </c>
      <c r="D1841">
        <v>-120.7604</v>
      </c>
      <c r="E1841">
        <v>604.4</v>
      </c>
      <c r="F1841" s="1">
        <v>43264</v>
      </c>
      <c r="G1841">
        <v>0</v>
      </c>
      <c r="H1841" t="s">
        <v>26</v>
      </c>
      <c r="I1841">
        <v>0</v>
      </c>
      <c r="J1841" t="s">
        <v>26</v>
      </c>
    </row>
    <row r="1842" spans="1:10" x14ac:dyDescent="0.25">
      <c r="A1842" t="s">
        <v>30</v>
      </c>
      <c r="B1842" t="s">
        <v>31</v>
      </c>
      <c r="C1842">
        <v>47.808799999999998</v>
      </c>
      <c r="D1842">
        <v>-120.7604</v>
      </c>
      <c r="E1842">
        <v>604.4</v>
      </c>
      <c r="F1842" s="1">
        <v>43265</v>
      </c>
      <c r="G1842">
        <v>0</v>
      </c>
      <c r="H1842" t="s">
        <v>26</v>
      </c>
      <c r="I1842">
        <v>0</v>
      </c>
      <c r="J1842" t="s">
        <v>26</v>
      </c>
    </row>
    <row r="1843" spans="1:10" x14ac:dyDescent="0.25">
      <c r="A1843" t="s">
        <v>30</v>
      </c>
      <c r="B1843" t="s">
        <v>31</v>
      </c>
      <c r="C1843">
        <v>47.808799999999998</v>
      </c>
      <c r="D1843">
        <v>-120.7604</v>
      </c>
      <c r="E1843">
        <v>604.4</v>
      </c>
      <c r="F1843" s="1">
        <v>43266</v>
      </c>
      <c r="G1843">
        <v>0</v>
      </c>
      <c r="H1843" t="s">
        <v>26</v>
      </c>
      <c r="I1843">
        <v>0</v>
      </c>
      <c r="J1843" t="s">
        <v>26</v>
      </c>
    </row>
    <row r="1844" spans="1:10" x14ac:dyDescent="0.25">
      <c r="A1844" t="s">
        <v>30</v>
      </c>
      <c r="B1844" t="s">
        <v>31</v>
      </c>
      <c r="C1844">
        <v>47.808799999999998</v>
      </c>
      <c r="D1844">
        <v>-120.7604</v>
      </c>
      <c r="E1844">
        <v>604.4</v>
      </c>
      <c r="F1844" s="1">
        <v>43267</v>
      </c>
      <c r="G1844">
        <v>0</v>
      </c>
      <c r="H1844" t="s">
        <v>26</v>
      </c>
      <c r="I1844">
        <v>0</v>
      </c>
      <c r="J1844" t="s">
        <v>26</v>
      </c>
    </row>
    <row r="1845" spans="1:10" x14ac:dyDescent="0.25">
      <c r="A1845" t="s">
        <v>30</v>
      </c>
      <c r="B1845" t="s">
        <v>31</v>
      </c>
      <c r="C1845">
        <v>47.808799999999998</v>
      </c>
      <c r="D1845">
        <v>-120.7604</v>
      </c>
      <c r="E1845">
        <v>604.4</v>
      </c>
      <c r="F1845" s="1">
        <v>43268</v>
      </c>
      <c r="G1845">
        <v>0</v>
      </c>
      <c r="H1845" t="s">
        <v>26</v>
      </c>
      <c r="I1845">
        <v>0</v>
      </c>
      <c r="J1845" t="s">
        <v>26</v>
      </c>
    </row>
    <row r="1846" spans="1:10" x14ac:dyDescent="0.25">
      <c r="A1846" t="s">
        <v>30</v>
      </c>
      <c r="B1846" t="s">
        <v>31</v>
      </c>
      <c r="C1846">
        <v>47.808799999999998</v>
      </c>
      <c r="D1846">
        <v>-120.7604</v>
      </c>
      <c r="E1846">
        <v>604.4</v>
      </c>
      <c r="F1846" s="1">
        <v>43269</v>
      </c>
      <c r="G1846">
        <v>0</v>
      </c>
      <c r="H1846" t="s">
        <v>26</v>
      </c>
      <c r="I1846">
        <v>0</v>
      </c>
      <c r="J1846" t="s">
        <v>26</v>
      </c>
    </row>
    <row r="1847" spans="1:10" x14ac:dyDescent="0.25">
      <c r="A1847" t="s">
        <v>30</v>
      </c>
      <c r="B1847" t="s">
        <v>31</v>
      </c>
      <c r="C1847">
        <v>47.808799999999998</v>
      </c>
      <c r="D1847">
        <v>-120.7604</v>
      </c>
      <c r="E1847">
        <v>604.4</v>
      </c>
      <c r="F1847" s="1">
        <v>43270</v>
      </c>
      <c r="G1847">
        <v>0</v>
      </c>
      <c r="H1847" t="s">
        <v>26</v>
      </c>
      <c r="I1847">
        <v>0</v>
      </c>
      <c r="J1847" t="s">
        <v>26</v>
      </c>
    </row>
    <row r="1848" spans="1:10" x14ac:dyDescent="0.25">
      <c r="A1848" t="s">
        <v>30</v>
      </c>
      <c r="B1848" t="s">
        <v>31</v>
      </c>
      <c r="C1848">
        <v>47.808799999999998</v>
      </c>
      <c r="D1848">
        <v>-120.7604</v>
      </c>
      <c r="E1848">
        <v>604.4</v>
      </c>
      <c r="F1848" s="1">
        <v>43271</v>
      </c>
      <c r="G1848">
        <v>0</v>
      </c>
      <c r="H1848" t="s">
        <v>26</v>
      </c>
      <c r="I1848">
        <v>0</v>
      </c>
      <c r="J1848" t="s">
        <v>26</v>
      </c>
    </row>
    <row r="1849" spans="1:10" x14ac:dyDescent="0.25">
      <c r="A1849" t="s">
        <v>30</v>
      </c>
      <c r="B1849" t="s">
        <v>31</v>
      </c>
      <c r="C1849">
        <v>47.808799999999998</v>
      </c>
      <c r="D1849">
        <v>-120.7604</v>
      </c>
      <c r="E1849">
        <v>604.4</v>
      </c>
      <c r="F1849" s="1">
        <v>43272</v>
      </c>
      <c r="G1849">
        <v>0</v>
      </c>
      <c r="H1849" t="s">
        <v>26</v>
      </c>
      <c r="I1849">
        <v>0</v>
      </c>
      <c r="J1849" t="s">
        <v>26</v>
      </c>
    </row>
    <row r="1850" spans="1:10" x14ac:dyDescent="0.25">
      <c r="A1850" t="s">
        <v>30</v>
      </c>
      <c r="B1850" t="s">
        <v>31</v>
      </c>
      <c r="C1850">
        <v>47.808799999999998</v>
      </c>
      <c r="D1850">
        <v>-120.7604</v>
      </c>
      <c r="E1850">
        <v>604.4</v>
      </c>
      <c r="F1850" s="1">
        <v>43273</v>
      </c>
      <c r="G1850">
        <v>0</v>
      </c>
      <c r="H1850" t="s">
        <v>26</v>
      </c>
      <c r="I1850">
        <v>0</v>
      </c>
      <c r="J1850" t="s">
        <v>26</v>
      </c>
    </row>
    <row r="1851" spans="1:10" x14ac:dyDescent="0.25">
      <c r="A1851" t="s">
        <v>30</v>
      </c>
      <c r="B1851" t="s">
        <v>31</v>
      </c>
      <c r="C1851">
        <v>47.808799999999998</v>
      </c>
      <c r="D1851">
        <v>-120.7604</v>
      </c>
      <c r="E1851">
        <v>604.4</v>
      </c>
      <c r="F1851" s="1">
        <v>43274</v>
      </c>
      <c r="G1851">
        <v>0</v>
      </c>
      <c r="H1851" t="s">
        <v>26</v>
      </c>
      <c r="I1851">
        <v>0</v>
      </c>
      <c r="J1851" t="s">
        <v>26</v>
      </c>
    </row>
    <row r="1852" spans="1:10" x14ac:dyDescent="0.25">
      <c r="A1852" t="s">
        <v>30</v>
      </c>
      <c r="B1852" t="s">
        <v>31</v>
      </c>
      <c r="C1852">
        <v>47.808799999999998</v>
      </c>
      <c r="D1852">
        <v>-120.7604</v>
      </c>
      <c r="E1852">
        <v>604.4</v>
      </c>
      <c r="F1852" s="1">
        <v>43275</v>
      </c>
      <c r="G1852">
        <v>0</v>
      </c>
      <c r="H1852" t="s">
        <v>26</v>
      </c>
      <c r="I1852">
        <v>0</v>
      </c>
      <c r="J1852" t="s">
        <v>26</v>
      </c>
    </row>
    <row r="1853" spans="1:10" x14ac:dyDescent="0.25">
      <c r="A1853" t="s">
        <v>30</v>
      </c>
      <c r="B1853" t="s">
        <v>31</v>
      </c>
      <c r="C1853">
        <v>47.808799999999998</v>
      </c>
      <c r="D1853">
        <v>-120.7604</v>
      </c>
      <c r="E1853">
        <v>604.4</v>
      </c>
      <c r="F1853" s="1">
        <v>43276</v>
      </c>
      <c r="G1853">
        <v>0</v>
      </c>
      <c r="H1853" t="s">
        <v>26</v>
      </c>
      <c r="I1853">
        <v>0</v>
      </c>
      <c r="J1853" t="s">
        <v>26</v>
      </c>
    </row>
    <row r="1854" spans="1:10" x14ac:dyDescent="0.25">
      <c r="A1854" t="s">
        <v>30</v>
      </c>
      <c r="B1854" t="s">
        <v>31</v>
      </c>
      <c r="C1854">
        <v>47.808799999999998</v>
      </c>
      <c r="D1854">
        <v>-120.7604</v>
      </c>
      <c r="E1854">
        <v>604.4</v>
      </c>
      <c r="F1854" s="1">
        <v>43277</v>
      </c>
      <c r="G1854">
        <v>0</v>
      </c>
      <c r="H1854" t="s">
        <v>26</v>
      </c>
      <c r="I1854">
        <v>0</v>
      </c>
      <c r="J1854" t="s">
        <v>26</v>
      </c>
    </row>
    <row r="1855" spans="1:10" x14ac:dyDescent="0.25">
      <c r="A1855" t="s">
        <v>30</v>
      </c>
      <c r="B1855" t="s">
        <v>31</v>
      </c>
      <c r="C1855">
        <v>47.808799999999998</v>
      </c>
      <c r="D1855">
        <v>-120.7604</v>
      </c>
      <c r="E1855">
        <v>604.4</v>
      </c>
      <c r="F1855" s="1">
        <v>43278</v>
      </c>
      <c r="G1855">
        <v>0</v>
      </c>
      <c r="H1855" t="s">
        <v>26</v>
      </c>
      <c r="I1855">
        <v>0</v>
      </c>
      <c r="J1855" t="s">
        <v>26</v>
      </c>
    </row>
    <row r="1856" spans="1:10" x14ac:dyDescent="0.25">
      <c r="A1856" t="s">
        <v>30</v>
      </c>
      <c r="B1856" t="s">
        <v>31</v>
      </c>
      <c r="C1856">
        <v>47.808799999999998</v>
      </c>
      <c r="D1856">
        <v>-120.7604</v>
      </c>
      <c r="E1856">
        <v>604.4</v>
      </c>
      <c r="F1856" s="1">
        <v>43279</v>
      </c>
      <c r="G1856">
        <v>0</v>
      </c>
      <c r="H1856" t="s">
        <v>26</v>
      </c>
      <c r="I1856">
        <v>0</v>
      </c>
      <c r="J1856" t="s">
        <v>26</v>
      </c>
    </row>
    <row r="1857" spans="1:10" x14ac:dyDescent="0.25">
      <c r="A1857" t="s">
        <v>30</v>
      </c>
      <c r="B1857" t="s">
        <v>31</v>
      </c>
      <c r="C1857">
        <v>47.808799999999998</v>
      </c>
      <c r="D1857">
        <v>-120.7604</v>
      </c>
      <c r="E1857">
        <v>604.4</v>
      </c>
      <c r="F1857" s="1">
        <v>43280</v>
      </c>
      <c r="G1857">
        <v>0</v>
      </c>
      <c r="H1857" t="s">
        <v>26</v>
      </c>
      <c r="I1857">
        <v>0</v>
      </c>
      <c r="J1857" t="s">
        <v>26</v>
      </c>
    </row>
    <row r="1858" spans="1:10" x14ac:dyDescent="0.25">
      <c r="A1858" t="s">
        <v>30</v>
      </c>
      <c r="B1858" t="s">
        <v>31</v>
      </c>
      <c r="C1858">
        <v>47.808799999999998</v>
      </c>
      <c r="D1858">
        <v>-120.7604</v>
      </c>
      <c r="E1858">
        <v>604.4</v>
      </c>
      <c r="F1858" s="1">
        <v>43281</v>
      </c>
      <c r="G1858">
        <v>0</v>
      </c>
      <c r="H1858" t="s">
        <v>26</v>
      </c>
      <c r="I1858">
        <v>0</v>
      </c>
      <c r="J1858" t="s">
        <v>26</v>
      </c>
    </row>
    <row r="1859" spans="1:10" x14ac:dyDescent="0.25">
      <c r="A1859" t="s">
        <v>30</v>
      </c>
      <c r="B1859" t="s">
        <v>31</v>
      </c>
      <c r="C1859">
        <v>47.808799999999998</v>
      </c>
      <c r="D1859">
        <v>-120.7604</v>
      </c>
      <c r="E1859">
        <v>604.4</v>
      </c>
      <c r="F1859" s="1">
        <v>43282</v>
      </c>
      <c r="G1859">
        <v>0</v>
      </c>
      <c r="H1859" t="s">
        <v>26</v>
      </c>
      <c r="I1859">
        <v>0</v>
      </c>
      <c r="J1859" t="s">
        <v>26</v>
      </c>
    </row>
    <row r="1860" spans="1:10" x14ac:dyDescent="0.25">
      <c r="A1860" t="s">
        <v>30</v>
      </c>
      <c r="B1860" t="s">
        <v>31</v>
      </c>
      <c r="C1860">
        <v>47.808799999999998</v>
      </c>
      <c r="D1860">
        <v>-120.7604</v>
      </c>
      <c r="E1860">
        <v>604.4</v>
      </c>
      <c r="F1860" s="1">
        <v>43283</v>
      </c>
      <c r="G1860">
        <v>0</v>
      </c>
      <c r="H1860" t="s">
        <v>26</v>
      </c>
      <c r="I1860">
        <v>0</v>
      </c>
      <c r="J1860" t="s">
        <v>26</v>
      </c>
    </row>
    <row r="1861" spans="1:10" x14ac:dyDescent="0.25">
      <c r="A1861" t="s">
        <v>30</v>
      </c>
      <c r="B1861" t="s">
        <v>31</v>
      </c>
      <c r="C1861">
        <v>47.808799999999998</v>
      </c>
      <c r="D1861">
        <v>-120.7604</v>
      </c>
      <c r="E1861">
        <v>604.4</v>
      </c>
      <c r="F1861" s="1">
        <v>43284</v>
      </c>
      <c r="G1861">
        <v>0</v>
      </c>
      <c r="H1861" t="s">
        <v>26</v>
      </c>
      <c r="I1861">
        <v>0</v>
      </c>
      <c r="J1861" t="s">
        <v>26</v>
      </c>
    </row>
    <row r="1862" spans="1:10" x14ac:dyDescent="0.25">
      <c r="A1862" t="s">
        <v>30</v>
      </c>
      <c r="B1862" t="s">
        <v>31</v>
      </c>
      <c r="C1862">
        <v>47.808799999999998</v>
      </c>
      <c r="D1862">
        <v>-120.7604</v>
      </c>
      <c r="E1862">
        <v>604.4</v>
      </c>
      <c r="F1862" s="1">
        <v>43285</v>
      </c>
      <c r="G1862">
        <v>0</v>
      </c>
      <c r="H1862" t="s">
        <v>26</v>
      </c>
      <c r="I1862">
        <v>0</v>
      </c>
      <c r="J1862" t="s">
        <v>26</v>
      </c>
    </row>
    <row r="1863" spans="1:10" x14ac:dyDescent="0.25">
      <c r="A1863" t="s">
        <v>30</v>
      </c>
      <c r="B1863" t="s">
        <v>31</v>
      </c>
      <c r="C1863">
        <v>47.808799999999998</v>
      </c>
      <c r="D1863">
        <v>-120.7604</v>
      </c>
      <c r="E1863">
        <v>604.4</v>
      </c>
      <c r="F1863" s="1">
        <v>43286</v>
      </c>
      <c r="G1863">
        <v>0</v>
      </c>
      <c r="H1863" t="s">
        <v>26</v>
      </c>
      <c r="I1863">
        <v>0</v>
      </c>
      <c r="J1863" t="s">
        <v>26</v>
      </c>
    </row>
    <row r="1864" spans="1:10" x14ac:dyDescent="0.25">
      <c r="A1864" t="s">
        <v>30</v>
      </c>
      <c r="B1864" t="s">
        <v>31</v>
      </c>
      <c r="C1864">
        <v>47.808799999999998</v>
      </c>
      <c r="D1864">
        <v>-120.7604</v>
      </c>
      <c r="E1864">
        <v>604.4</v>
      </c>
      <c r="F1864" s="1">
        <v>43287</v>
      </c>
      <c r="G1864">
        <v>0</v>
      </c>
      <c r="H1864" t="s">
        <v>26</v>
      </c>
      <c r="I1864">
        <v>0</v>
      </c>
      <c r="J1864" t="s">
        <v>26</v>
      </c>
    </row>
    <row r="1865" spans="1:10" x14ac:dyDescent="0.25">
      <c r="A1865" t="s">
        <v>30</v>
      </c>
      <c r="B1865" t="s">
        <v>31</v>
      </c>
      <c r="C1865">
        <v>47.808799999999998</v>
      </c>
      <c r="D1865">
        <v>-120.7604</v>
      </c>
      <c r="E1865">
        <v>604.4</v>
      </c>
      <c r="F1865" s="1">
        <v>43288</v>
      </c>
      <c r="G1865">
        <v>0</v>
      </c>
      <c r="H1865" t="s">
        <v>26</v>
      </c>
      <c r="I1865">
        <v>0</v>
      </c>
      <c r="J1865" t="s">
        <v>26</v>
      </c>
    </row>
    <row r="1866" spans="1:10" x14ac:dyDescent="0.25">
      <c r="A1866" t="s">
        <v>30</v>
      </c>
      <c r="B1866" t="s">
        <v>31</v>
      </c>
      <c r="C1866">
        <v>47.808799999999998</v>
      </c>
      <c r="D1866">
        <v>-120.7604</v>
      </c>
      <c r="E1866">
        <v>604.4</v>
      </c>
      <c r="F1866" s="1">
        <v>43289</v>
      </c>
      <c r="G1866">
        <v>0</v>
      </c>
      <c r="H1866" t="s">
        <v>26</v>
      </c>
      <c r="I1866">
        <v>0</v>
      </c>
      <c r="J1866" t="s">
        <v>26</v>
      </c>
    </row>
    <row r="1867" spans="1:10" x14ac:dyDescent="0.25">
      <c r="A1867" t="s">
        <v>30</v>
      </c>
      <c r="B1867" t="s">
        <v>31</v>
      </c>
      <c r="C1867">
        <v>47.808799999999998</v>
      </c>
      <c r="D1867">
        <v>-120.7604</v>
      </c>
      <c r="E1867">
        <v>604.4</v>
      </c>
      <c r="F1867" s="1">
        <v>43290</v>
      </c>
      <c r="G1867">
        <v>0</v>
      </c>
      <c r="H1867" t="s">
        <v>26</v>
      </c>
      <c r="I1867">
        <v>0</v>
      </c>
      <c r="J1867" t="s">
        <v>26</v>
      </c>
    </row>
    <row r="1868" spans="1:10" x14ac:dyDescent="0.25">
      <c r="A1868" t="s">
        <v>30</v>
      </c>
      <c r="B1868" t="s">
        <v>31</v>
      </c>
      <c r="C1868">
        <v>47.808799999999998</v>
      </c>
      <c r="D1868">
        <v>-120.7604</v>
      </c>
      <c r="E1868">
        <v>604.4</v>
      </c>
      <c r="F1868" s="1">
        <v>43291</v>
      </c>
      <c r="G1868">
        <v>0</v>
      </c>
      <c r="H1868" t="s">
        <v>26</v>
      </c>
      <c r="I1868">
        <v>0</v>
      </c>
      <c r="J1868" t="s">
        <v>26</v>
      </c>
    </row>
    <row r="1869" spans="1:10" x14ac:dyDescent="0.25">
      <c r="A1869" t="s">
        <v>30</v>
      </c>
      <c r="B1869" t="s">
        <v>31</v>
      </c>
      <c r="C1869">
        <v>47.808799999999998</v>
      </c>
      <c r="D1869">
        <v>-120.7604</v>
      </c>
      <c r="E1869">
        <v>604.4</v>
      </c>
      <c r="F1869" s="1">
        <v>43292</v>
      </c>
      <c r="G1869">
        <v>0</v>
      </c>
      <c r="H1869" t="s">
        <v>26</v>
      </c>
      <c r="I1869">
        <v>0</v>
      </c>
      <c r="J1869" t="s">
        <v>26</v>
      </c>
    </row>
    <row r="1870" spans="1:10" x14ac:dyDescent="0.25">
      <c r="A1870" t="s">
        <v>30</v>
      </c>
      <c r="B1870" t="s">
        <v>31</v>
      </c>
      <c r="C1870">
        <v>47.808799999999998</v>
      </c>
      <c r="D1870">
        <v>-120.7604</v>
      </c>
      <c r="E1870">
        <v>604.4</v>
      </c>
      <c r="F1870" s="1">
        <v>43293</v>
      </c>
      <c r="G1870">
        <v>0</v>
      </c>
      <c r="H1870" t="s">
        <v>26</v>
      </c>
      <c r="I1870">
        <v>0</v>
      </c>
      <c r="J1870" t="s">
        <v>26</v>
      </c>
    </row>
    <row r="1871" spans="1:10" x14ac:dyDescent="0.25">
      <c r="A1871" t="s">
        <v>30</v>
      </c>
      <c r="B1871" t="s">
        <v>31</v>
      </c>
      <c r="C1871">
        <v>47.808799999999998</v>
      </c>
      <c r="D1871">
        <v>-120.7604</v>
      </c>
      <c r="E1871">
        <v>604.4</v>
      </c>
      <c r="F1871" s="1">
        <v>43294</v>
      </c>
      <c r="G1871">
        <v>0</v>
      </c>
      <c r="H1871" t="s">
        <v>26</v>
      </c>
      <c r="I1871">
        <v>0</v>
      </c>
      <c r="J1871" t="s">
        <v>26</v>
      </c>
    </row>
    <row r="1872" spans="1:10" x14ac:dyDescent="0.25">
      <c r="A1872" t="s">
        <v>30</v>
      </c>
      <c r="B1872" t="s">
        <v>31</v>
      </c>
      <c r="C1872">
        <v>47.808799999999998</v>
      </c>
      <c r="D1872">
        <v>-120.7604</v>
      </c>
      <c r="E1872">
        <v>604.4</v>
      </c>
      <c r="F1872" s="1">
        <v>43295</v>
      </c>
      <c r="G1872">
        <v>0</v>
      </c>
      <c r="H1872" t="s">
        <v>26</v>
      </c>
      <c r="I1872">
        <v>0</v>
      </c>
      <c r="J1872" t="s">
        <v>26</v>
      </c>
    </row>
    <row r="1873" spans="1:10" x14ac:dyDescent="0.25">
      <c r="A1873" t="s">
        <v>30</v>
      </c>
      <c r="B1873" t="s">
        <v>31</v>
      </c>
      <c r="C1873">
        <v>47.808799999999998</v>
      </c>
      <c r="D1873">
        <v>-120.7604</v>
      </c>
      <c r="E1873">
        <v>604.4</v>
      </c>
      <c r="F1873" s="1">
        <v>43296</v>
      </c>
      <c r="G1873">
        <v>0</v>
      </c>
      <c r="H1873" t="s">
        <v>26</v>
      </c>
      <c r="I1873">
        <v>0</v>
      </c>
      <c r="J1873" t="s">
        <v>26</v>
      </c>
    </row>
    <row r="1874" spans="1:10" x14ac:dyDescent="0.25">
      <c r="A1874" t="s">
        <v>30</v>
      </c>
      <c r="B1874" t="s">
        <v>31</v>
      </c>
      <c r="C1874">
        <v>47.808799999999998</v>
      </c>
      <c r="D1874">
        <v>-120.7604</v>
      </c>
      <c r="E1874">
        <v>604.4</v>
      </c>
      <c r="F1874" s="1">
        <v>43297</v>
      </c>
      <c r="G1874">
        <v>0</v>
      </c>
      <c r="H1874" t="s">
        <v>26</v>
      </c>
      <c r="I1874">
        <v>0</v>
      </c>
      <c r="J1874" t="s">
        <v>26</v>
      </c>
    </row>
    <row r="1875" spans="1:10" x14ac:dyDescent="0.25">
      <c r="A1875" t="s">
        <v>30</v>
      </c>
      <c r="B1875" t="s">
        <v>31</v>
      </c>
      <c r="C1875">
        <v>47.808799999999998</v>
      </c>
      <c r="D1875">
        <v>-120.7604</v>
      </c>
      <c r="E1875">
        <v>604.4</v>
      </c>
      <c r="F1875" s="1">
        <v>43298</v>
      </c>
      <c r="G1875">
        <v>0</v>
      </c>
      <c r="H1875" t="s">
        <v>26</v>
      </c>
      <c r="I1875">
        <v>0</v>
      </c>
      <c r="J1875" t="s">
        <v>26</v>
      </c>
    </row>
    <row r="1876" spans="1:10" x14ac:dyDescent="0.25">
      <c r="A1876" t="s">
        <v>30</v>
      </c>
      <c r="B1876" t="s">
        <v>31</v>
      </c>
      <c r="C1876">
        <v>47.808799999999998</v>
      </c>
      <c r="D1876">
        <v>-120.7604</v>
      </c>
      <c r="E1876">
        <v>604.4</v>
      </c>
      <c r="F1876" s="1">
        <v>43299</v>
      </c>
      <c r="G1876">
        <v>0</v>
      </c>
      <c r="H1876" t="s">
        <v>26</v>
      </c>
      <c r="I1876">
        <v>0</v>
      </c>
      <c r="J1876" t="s">
        <v>26</v>
      </c>
    </row>
    <row r="1877" spans="1:10" x14ac:dyDescent="0.25">
      <c r="A1877" t="s">
        <v>30</v>
      </c>
      <c r="B1877" t="s">
        <v>31</v>
      </c>
      <c r="C1877">
        <v>47.808799999999998</v>
      </c>
      <c r="D1877">
        <v>-120.7604</v>
      </c>
      <c r="E1877">
        <v>604.4</v>
      </c>
      <c r="F1877" s="1">
        <v>43300</v>
      </c>
      <c r="G1877">
        <v>0</v>
      </c>
      <c r="H1877" t="s">
        <v>26</v>
      </c>
      <c r="I1877">
        <v>0</v>
      </c>
      <c r="J1877" t="s">
        <v>26</v>
      </c>
    </row>
    <row r="1878" spans="1:10" x14ac:dyDescent="0.25">
      <c r="A1878" t="s">
        <v>30</v>
      </c>
      <c r="B1878" t="s">
        <v>31</v>
      </c>
      <c r="C1878">
        <v>47.808799999999998</v>
      </c>
      <c r="D1878">
        <v>-120.7604</v>
      </c>
      <c r="E1878">
        <v>604.4</v>
      </c>
      <c r="F1878" s="1">
        <v>43301</v>
      </c>
      <c r="G1878">
        <v>0</v>
      </c>
      <c r="H1878" t="s">
        <v>26</v>
      </c>
      <c r="I1878">
        <v>0</v>
      </c>
      <c r="J1878" t="s">
        <v>26</v>
      </c>
    </row>
    <row r="1879" spans="1:10" x14ac:dyDescent="0.25">
      <c r="A1879" t="s">
        <v>30</v>
      </c>
      <c r="B1879" t="s">
        <v>31</v>
      </c>
      <c r="C1879">
        <v>47.808799999999998</v>
      </c>
      <c r="D1879">
        <v>-120.7604</v>
      </c>
      <c r="E1879">
        <v>604.4</v>
      </c>
      <c r="F1879" s="1">
        <v>43302</v>
      </c>
      <c r="G1879">
        <v>0</v>
      </c>
      <c r="H1879" t="s">
        <v>26</v>
      </c>
      <c r="I1879">
        <v>0</v>
      </c>
      <c r="J1879" t="s">
        <v>26</v>
      </c>
    </row>
    <row r="1880" spans="1:10" x14ac:dyDescent="0.25">
      <c r="A1880" t="s">
        <v>30</v>
      </c>
      <c r="B1880" t="s">
        <v>31</v>
      </c>
      <c r="C1880">
        <v>47.808799999999998</v>
      </c>
      <c r="D1880">
        <v>-120.7604</v>
      </c>
      <c r="E1880">
        <v>604.4</v>
      </c>
      <c r="F1880" s="1">
        <v>43303</v>
      </c>
      <c r="G1880">
        <v>0</v>
      </c>
      <c r="H1880" t="s">
        <v>26</v>
      </c>
      <c r="I1880">
        <v>0</v>
      </c>
      <c r="J1880" t="s">
        <v>26</v>
      </c>
    </row>
    <row r="1881" spans="1:10" x14ac:dyDescent="0.25">
      <c r="A1881" t="s">
        <v>30</v>
      </c>
      <c r="B1881" t="s">
        <v>31</v>
      </c>
      <c r="C1881">
        <v>47.808799999999998</v>
      </c>
      <c r="D1881">
        <v>-120.7604</v>
      </c>
      <c r="E1881">
        <v>604.4</v>
      </c>
      <c r="F1881" s="1">
        <v>43304</v>
      </c>
      <c r="G1881">
        <v>0</v>
      </c>
      <c r="H1881" t="s">
        <v>26</v>
      </c>
      <c r="I1881">
        <v>0</v>
      </c>
      <c r="J1881" t="s">
        <v>26</v>
      </c>
    </row>
    <row r="1882" spans="1:10" x14ac:dyDescent="0.25">
      <c r="A1882" t="s">
        <v>30</v>
      </c>
      <c r="B1882" t="s">
        <v>31</v>
      </c>
      <c r="C1882">
        <v>47.808799999999998</v>
      </c>
      <c r="D1882">
        <v>-120.7604</v>
      </c>
      <c r="E1882">
        <v>604.4</v>
      </c>
      <c r="F1882" s="1">
        <v>43305</v>
      </c>
      <c r="G1882">
        <v>0</v>
      </c>
      <c r="H1882" t="s">
        <v>26</v>
      </c>
      <c r="I1882">
        <v>0</v>
      </c>
      <c r="J1882" t="s">
        <v>26</v>
      </c>
    </row>
    <row r="1883" spans="1:10" x14ac:dyDescent="0.25">
      <c r="A1883" t="s">
        <v>30</v>
      </c>
      <c r="B1883" t="s">
        <v>31</v>
      </c>
      <c r="C1883">
        <v>47.808799999999998</v>
      </c>
      <c r="D1883">
        <v>-120.7604</v>
      </c>
      <c r="E1883">
        <v>604.4</v>
      </c>
      <c r="F1883" s="1">
        <v>43306</v>
      </c>
      <c r="G1883">
        <v>0</v>
      </c>
      <c r="H1883" t="s">
        <v>26</v>
      </c>
      <c r="I1883">
        <v>0</v>
      </c>
      <c r="J1883" t="s">
        <v>26</v>
      </c>
    </row>
    <row r="1884" spans="1:10" x14ac:dyDescent="0.25">
      <c r="A1884" t="s">
        <v>30</v>
      </c>
      <c r="B1884" t="s">
        <v>31</v>
      </c>
      <c r="C1884">
        <v>47.808799999999998</v>
      </c>
      <c r="D1884">
        <v>-120.7604</v>
      </c>
      <c r="E1884">
        <v>604.4</v>
      </c>
      <c r="F1884" s="1">
        <v>43307</v>
      </c>
      <c r="G1884">
        <v>0</v>
      </c>
      <c r="H1884" t="s">
        <v>26</v>
      </c>
      <c r="I1884">
        <v>0</v>
      </c>
      <c r="J1884" t="s">
        <v>26</v>
      </c>
    </row>
    <row r="1885" spans="1:10" x14ac:dyDescent="0.25">
      <c r="A1885" t="s">
        <v>30</v>
      </c>
      <c r="B1885" t="s">
        <v>31</v>
      </c>
      <c r="C1885">
        <v>47.808799999999998</v>
      </c>
      <c r="D1885">
        <v>-120.7604</v>
      </c>
      <c r="E1885">
        <v>604.4</v>
      </c>
      <c r="F1885" s="1">
        <v>43308</v>
      </c>
      <c r="G1885">
        <v>0</v>
      </c>
      <c r="H1885" t="s">
        <v>26</v>
      </c>
      <c r="I1885">
        <v>0</v>
      </c>
      <c r="J1885" t="s">
        <v>26</v>
      </c>
    </row>
    <row r="1886" spans="1:10" x14ac:dyDescent="0.25">
      <c r="A1886" t="s">
        <v>30</v>
      </c>
      <c r="B1886" t="s">
        <v>31</v>
      </c>
      <c r="C1886">
        <v>47.808799999999998</v>
      </c>
      <c r="D1886">
        <v>-120.7604</v>
      </c>
      <c r="E1886">
        <v>604.4</v>
      </c>
      <c r="F1886" s="1">
        <v>43309</v>
      </c>
      <c r="G1886">
        <v>0</v>
      </c>
      <c r="H1886" t="s">
        <v>26</v>
      </c>
      <c r="I1886">
        <v>0</v>
      </c>
      <c r="J1886" t="s">
        <v>26</v>
      </c>
    </row>
    <row r="1887" spans="1:10" x14ac:dyDescent="0.25">
      <c r="A1887" t="s">
        <v>30</v>
      </c>
      <c r="B1887" t="s">
        <v>31</v>
      </c>
      <c r="C1887">
        <v>47.808799999999998</v>
      </c>
      <c r="D1887">
        <v>-120.7604</v>
      </c>
      <c r="E1887">
        <v>604.4</v>
      </c>
      <c r="F1887" s="1">
        <v>43310</v>
      </c>
      <c r="G1887">
        <v>0</v>
      </c>
      <c r="H1887" t="s">
        <v>26</v>
      </c>
      <c r="I1887">
        <v>0</v>
      </c>
      <c r="J1887" t="s">
        <v>26</v>
      </c>
    </row>
    <row r="1888" spans="1:10" x14ac:dyDescent="0.25">
      <c r="A1888" t="s">
        <v>30</v>
      </c>
      <c r="B1888" t="s">
        <v>31</v>
      </c>
      <c r="C1888">
        <v>47.808799999999998</v>
      </c>
      <c r="D1888">
        <v>-120.7604</v>
      </c>
      <c r="E1888">
        <v>604.4</v>
      </c>
      <c r="F1888" s="1">
        <v>43311</v>
      </c>
      <c r="G1888">
        <v>0</v>
      </c>
      <c r="H1888" t="s">
        <v>26</v>
      </c>
      <c r="I1888">
        <v>0</v>
      </c>
      <c r="J1888" t="s">
        <v>26</v>
      </c>
    </row>
    <row r="1889" spans="1:10" x14ac:dyDescent="0.25">
      <c r="A1889" t="s">
        <v>30</v>
      </c>
      <c r="B1889" t="s">
        <v>31</v>
      </c>
      <c r="C1889">
        <v>47.808799999999998</v>
      </c>
      <c r="D1889">
        <v>-120.7604</v>
      </c>
      <c r="E1889">
        <v>604.4</v>
      </c>
      <c r="F1889" s="1">
        <v>43312</v>
      </c>
      <c r="G1889">
        <v>0</v>
      </c>
      <c r="H1889" t="s">
        <v>26</v>
      </c>
      <c r="I1889">
        <v>0</v>
      </c>
      <c r="J1889" t="s">
        <v>26</v>
      </c>
    </row>
    <row r="1890" spans="1:10" x14ac:dyDescent="0.25">
      <c r="A1890" t="s">
        <v>30</v>
      </c>
      <c r="B1890" t="s">
        <v>31</v>
      </c>
      <c r="C1890">
        <v>47.808799999999998</v>
      </c>
      <c r="D1890">
        <v>-120.7604</v>
      </c>
      <c r="E1890">
        <v>604.4</v>
      </c>
      <c r="F1890" s="1">
        <v>43313</v>
      </c>
      <c r="G1890">
        <v>0</v>
      </c>
      <c r="H1890" t="s">
        <v>26</v>
      </c>
      <c r="I1890">
        <v>0</v>
      </c>
      <c r="J1890" t="s">
        <v>26</v>
      </c>
    </row>
    <row r="1891" spans="1:10" x14ac:dyDescent="0.25">
      <c r="A1891" t="s">
        <v>30</v>
      </c>
      <c r="B1891" t="s">
        <v>31</v>
      </c>
      <c r="C1891">
        <v>47.808799999999998</v>
      </c>
      <c r="D1891">
        <v>-120.7604</v>
      </c>
      <c r="E1891">
        <v>604.4</v>
      </c>
      <c r="F1891" s="1">
        <v>43314</v>
      </c>
      <c r="G1891">
        <v>0</v>
      </c>
      <c r="H1891" t="s">
        <v>26</v>
      </c>
      <c r="I1891">
        <v>0</v>
      </c>
      <c r="J1891" t="s">
        <v>26</v>
      </c>
    </row>
    <row r="1892" spans="1:10" x14ac:dyDescent="0.25">
      <c r="A1892" t="s">
        <v>30</v>
      </c>
      <c r="B1892" t="s">
        <v>31</v>
      </c>
      <c r="C1892">
        <v>47.808799999999998</v>
      </c>
      <c r="D1892">
        <v>-120.7604</v>
      </c>
      <c r="E1892">
        <v>604.4</v>
      </c>
      <c r="F1892" s="1">
        <v>43315</v>
      </c>
      <c r="G1892">
        <v>0</v>
      </c>
      <c r="H1892" t="s">
        <v>26</v>
      </c>
      <c r="I1892">
        <v>0</v>
      </c>
      <c r="J1892" t="s">
        <v>26</v>
      </c>
    </row>
    <row r="1893" spans="1:10" x14ac:dyDescent="0.25">
      <c r="A1893" t="s">
        <v>30</v>
      </c>
      <c r="B1893" t="s">
        <v>31</v>
      </c>
      <c r="C1893">
        <v>47.808799999999998</v>
      </c>
      <c r="D1893">
        <v>-120.7604</v>
      </c>
      <c r="E1893">
        <v>604.4</v>
      </c>
      <c r="F1893" s="1">
        <v>43316</v>
      </c>
      <c r="G1893">
        <v>0</v>
      </c>
      <c r="H1893" t="s">
        <v>26</v>
      </c>
      <c r="I1893">
        <v>0</v>
      </c>
      <c r="J1893" t="s">
        <v>26</v>
      </c>
    </row>
    <row r="1894" spans="1:10" x14ac:dyDescent="0.25">
      <c r="A1894" t="s">
        <v>30</v>
      </c>
      <c r="B1894" t="s">
        <v>31</v>
      </c>
      <c r="C1894">
        <v>47.808799999999998</v>
      </c>
      <c r="D1894">
        <v>-120.7604</v>
      </c>
      <c r="E1894">
        <v>604.4</v>
      </c>
      <c r="F1894" s="1">
        <v>43317</v>
      </c>
      <c r="G1894">
        <v>0</v>
      </c>
      <c r="H1894" t="s">
        <v>26</v>
      </c>
      <c r="I1894">
        <v>0</v>
      </c>
      <c r="J1894" t="s">
        <v>26</v>
      </c>
    </row>
    <row r="1895" spans="1:10" x14ac:dyDescent="0.25">
      <c r="A1895" t="s">
        <v>30</v>
      </c>
      <c r="B1895" t="s">
        <v>31</v>
      </c>
      <c r="C1895">
        <v>47.808799999999998</v>
      </c>
      <c r="D1895">
        <v>-120.7604</v>
      </c>
      <c r="E1895">
        <v>604.4</v>
      </c>
      <c r="F1895" s="1">
        <v>43318</v>
      </c>
      <c r="G1895">
        <v>0</v>
      </c>
      <c r="H1895" t="s">
        <v>26</v>
      </c>
      <c r="I1895">
        <v>0</v>
      </c>
      <c r="J1895" t="s">
        <v>26</v>
      </c>
    </row>
    <row r="1896" spans="1:10" x14ac:dyDescent="0.25">
      <c r="A1896" t="s">
        <v>30</v>
      </c>
      <c r="B1896" t="s">
        <v>31</v>
      </c>
      <c r="C1896">
        <v>47.808799999999998</v>
      </c>
      <c r="D1896">
        <v>-120.7604</v>
      </c>
      <c r="E1896">
        <v>604.4</v>
      </c>
      <c r="F1896" s="1">
        <v>43319</v>
      </c>
      <c r="G1896">
        <v>0</v>
      </c>
      <c r="H1896" t="s">
        <v>26</v>
      </c>
      <c r="I1896">
        <v>0</v>
      </c>
      <c r="J1896" t="s">
        <v>26</v>
      </c>
    </row>
    <row r="1897" spans="1:10" x14ac:dyDescent="0.25">
      <c r="A1897" t="s">
        <v>30</v>
      </c>
      <c r="B1897" t="s">
        <v>31</v>
      </c>
      <c r="C1897">
        <v>47.808799999999998</v>
      </c>
      <c r="D1897">
        <v>-120.7604</v>
      </c>
      <c r="E1897">
        <v>604.4</v>
      </c>
      <c r="F1897" s="1">
        <v>43320</v>
      </c>
      <c r="G1897">
        <v>0</v>
      </c>
      <c r="H1897" t="s">
        <v>26</v>
      </c>
      <c r="I1897">
        <v>0</v>
      </c>
      <c r="J1897" t="s">
        <v>26</v>
      </c>
    </row>
    <row r="1898" spans="1:10" x14ac:dyDescent="0.25">
      <c r="A1898" t="s">
        <v>30</v>
      </c>
      <c r="B1898" t="s">
        <v>31</v>
      </c>
      <c r="C1898">
        <v>47.808799999999998</v>
      </c>
      <c r="D1898">
        <v>-120.7604</v>
      </c>
      <c r="E1898">
        <v>604.4</v>
      </c>
      <c r="F1898" s="1">
        <v>43321</v>
      </c>
      <c r="G1898">
        <v>0</v>
      </c>
      <c r="H1898" t="s">
        <v>26</v>
      </c>
      <c r="I1898">
        <v>0</v>
      </c>
      <c r="J1898" t="s">
        <v>26</v>
      </c>
    </row>
    <row r="1899" spans="1:10" x14ac:dyDescent="0.25">
      <c r="A1899" t="s">
        <v>30</v>
      </c>
      <c r="B1899" t="s">
        <v>31</v>
      </c>
      <c r="C1899">
        <v>47.808799999999998</v>
      </c>
      <c r="D1899">
        <v>-120.7604</v>
      </c>
      <c r="E1899">
        <v>604.4</v>
      </c>
      <c r="F1899" s="1">
        <v>43322</v>
      </c>
      <c r="G1899">
        <v>0</v>
      </c>
      <c r="H1899" t="s">
        <v>26</v>
      </c>
      <c r="I1899">
        <v>0</v>
      </c>
      <c r="J1899" t="s">
        <v>26</v>
      </c>
    </row>
    <row r="1900" spans="1:10" x14ac:dyDescent="0.25">
      <c r="A1900" t="s">
        <v>30</v>
      </c>
      <c r="B1900" t="s">
        <v>31</v>
      </c>
      <c r="C1900">
        <v>47.808799999999998</v>
      </c>
      <c r="D1900">
        <v>-120.7604</v>
      </c>
      <c r="E1900">
        <v>604.4</v>
      </c>
      <c r="F1900" s="1">
        <v>43323</v>
      </c>
      <c r="G1900">
        <v>0</v>
      </c>
      <c r="H1900" t="s">
        <v>26</v>
      </c>
      <c r="I1900">
        <v>0</v>
      </c>
      <c r="J1900" t="s">
        <v>26</v>
      </c>
    </row>
    <row r="1901" spans="1:10" x14ac:dyDescent="0.25">
      <c r="A1901" t="s">
        <v>30</v>
      </c>
      <c r="B1901" t="s">
        <v>31</v>
      </c>
      <c r="C1901">
        <v>47.808799999999998</v>
      </c>
      <c r="D1901">
        <v>-120.7604</v>
      </c>
      <c r="E1901">
        <v>604.4</v>
      </c>
      <c r="F1901" s="1">
        <v>43324</v>
      </c>
      <c r="G1901">
        <v>0</v>
      </c>
      <c r="H1901" t="s">
        <v>26</v>
      </c>
      <c r="I1901">
        <v>0</v>
      </c>
      <c r="J1901" t="s">
        <v>26</v>
      </c>
    </row>
    <row r="1902" spans="1:10" x14ac:dyDescent="0.25">
      <c r="A1902" t="s">
        <v>30</v>
      </c>
      <c r="B1902" t="s">
        <v>31</v>
      </c>
      <c r="C1902">
        <v>47.808799999999998</v>
      </c>
      <c r="D1902">
        <v>-120.7604</v>
      </c>
      <c r="E1902">
        <v>604.4</v>
      </c>
      <c r="F1902" s="1">
        <v>43325</v>
      </c>
      <c r="G1902">
        <v>0</v>
      </c>
      <c r="H1902" t="s">
        <v>26</v>
      </c>
      <c r="I1902">
        <v>0</v>
      </c>
      <c r="J1902" t="s">
        <v>26</v>
      </c>
    </row>
    <row r="1903" spans="1:10" x14ac:dyDescent="0.25">
      <c r="A1903" t="s">
        <v>30</v>
      </c>
      <c r="B1903" t="s">
        <v>31</v>
      </c>
      <c r="C1903">
        <v>47.808799999999998</v>
      </c>
      <c r="D1903">
        <v>-120.7604</v>
      </c>
      <c r="E1903">
        <v>604.4</v>
      </c>
      <c r="F1903" s="1">
        <v>43326</v>
      </c>
      <c r="G1903">
        <v>0</v>
      </c>
      <c r="H1903" t="s">
        <v>26</v>
      </c>
      <c r="I1903">
        <v>0</v>
      </c>
      <c r="J1903" t="s">
        <v>26</v>
      </c>
    </row>
    <row r="1904" spans="1:10" x14ac:dyDescent="0.25">
      <c r="A1904" t="s">
        <v>30</v>
      </c>
      <c r="B1904" t="s">
        <v>31</v>
      </c>
      <c r="C1904">
        <v>47.808799999999998</v>
      </c>
      <c r="D1904">
        <v>-120.7604</v>
      </c>
      <c r="E1904">
        <v>604.4</v>
      </c>
      <c r="F1904" s="1">
        <v>43327</v>
      </c>
      <c r="G1904">
        <v>0</v>
      </c>
      <c r="H1904" t="s">
        <v>26</v>
      </c>
      <c r="I1904">
        <v>0</v>
      </c>
      <c r="J1904" t="s">
        <v>26</v>
      </c>
    </row>
    <row r="1905" spans="1:10" x14ac:dyDescent="0.25">
      <c r="A1905" t="s">
        <v>30</v>
      </c>
      <c r="B1905" t="s">
        <v>31</v>
      </c>
      <c r="C1905">
        <v>47.808799999999998</v>
      </c>
      <c r="D1905">
        <v>-120.7604</v>
      </c>
      <c r="E1905">
        <v>604.4</v>
      </c>
      <c r="F1905" s="1">
        <v>43328</v>
      </c>
      <c r="G1905">
        <v>0</v>
      </c>
      <c r="H1905" t="s">
        <v>26</v>
      </c>
      <c r="I1905">
        <v>0</v>
      </c>
      <c r="J1905" t="s">
        <v>26</v>
      </c>
    </row>
    <row r="1906" spans="1:10" x14ac:dyDescent="0.25">
      <c r="A1906" t="s">
        <v>30</v>
      </c>
      <c r="B1906" t="s">
        <v>31</v>
      </c>
      <c r="C1906">
        <v>47.808799999999998</v>
      </c>
      <c r="D1906">
        <v>-120.7604</v>
      </c>
      <c r="E1906">
        <v>604.4</v>
      </c>
      <c r="F1906" s="1">
        <v>43329</v>
      </c>
      <c r="G1906">
        <v>0</v>
      </c>
      <c r="H1906" t="s">
        <v>26</v>
      </c>
      <c r="I1906">
        <v>0</v>
      </c>
      <c r="J1906" t="s">
        <v>26</v>
      </c>
    </row>
    <row r="1907" spans="1:10" x14ac:dyDescent="0.25">
      <c r="A1907" t="s">
        <v>30</v>
      </c>
      <c r="B1907" t="s">
        <v>31</v>
      </c>
      <c r="C1907">
        <v>47.808799999999998</v>
      </c>
      <c r="D1907">
        <v>-120.7604</v>
      </c>
      <c r="E1907">
        <v>604.4</v>
      </c>
      <c r="F1907" s="1">
        <v>43330</v>
      </c>
      <c r="G1907">
        <v>0</v>
      </c>
      <c r="H1907" t="s">
        <v>26</v>
      </c>
      <c r="I1907">
        <v>0</v>
      </c>
      <c r="J1907" t="s">
        <v>26</v>
      </c>
    </row>
    <row r="1908" spans="1:10" x14ac:dyDescent="0.25">
      <c r="A1908" t="s">
        <v>30</v>
      </c>
      <c r="B1908" t="s">
        <v>31</v>
      </c>
      <c r="C1908">
        <v>47.808799999999998</v>
      </c>
      <c r="D1908">
        <v>-120.7604</v>
      </c>
      <c r="E1908">
        <v>604.4</v>
      </c>
      <c r="F1908" s="1">
        <v>43331</v>
      </c>
      <c r="G1908">
        <v>0</v>
      </c>
      <c r="H1908" t="s">
        <v>26</v>
      </c>
      <c r="I1908">
        <v>0</v>
      </c>
      <c r="J1908" t="s">
        <v>26</v>
      </c>
    </row>
    <row r="1909" spans="1:10" x14ac:dyDescent="0.25">
      <c r="A1909" t="s">
        <v>30</v>
      </c>
      <c r="B1909" t="s">
        <v>31</v>
      </c>
      <c r="C1909">
        <v>47.808799999999998</v>
      </c>
      <c r="D1909">
        <v>-120.7604</v>
      </c>
      <c r="E1909">
        <v>604.4</v>
      </c>
      <c r="F1909" s="1">
        <v>43332</v>
      </c>
      <c r="G1909">
        <v>0</v>
      </c>
      <c r="H1909" t="s">
        <v>26</v>
      </c>
      <c r="I1909">
        <v>0</v>
      </c>
      <c r="J1909" t="s">
        <v>26</v>
      </c>
    </row>
    <row r="1910" spans="1:10" x14ac:dyDescent="0.25">
      <c r="A1910" t="s">
        <v>30</v>
      </c>
      <c r="B1910" t="s">
        <v>31</v>
      </c>
      <c r="C1910">
        <v>47.808799999999998</v>
      </c>
      <c r="D1910">
        <v>-120.7604</v>
      </c>
      <c r="E1910">
        <v>604.4</v>
      </c>
      <c r="F1910" s="1">
        <v>43333</v>
      </c>
      <c r="G1910">
        <v>0</v>
      </c>
      <c r="H1910" t="s">
        <v>26</v>
      </c>
      <c r="I1910">
        <v>0</v>
      </c>
      <c r="J1910" t="s">
        <v>26</v>
      </c>
    </row>
    <row r="1911" spans="1:10" x14ac:dyDescent="0.25">
      <c r="A1911" t="s">
        <v>30</v>
      </c>
      <c r="B1911" t="s">
        <v>31</v>
      </c>
      <c r="C1911">
        <v>47.808799999999998</v>
      </c>
      <c r="D1911">
        <v>-120.7604</v>
      </c>
      <c r="E1911">
        <v>604.4</v>
      </c>
      <c r="F1911" s="1">
        <v>43334</v>
      </c>
      <c r="G1911">
        <v>0</v>
      </c>
      <c r="H1911" t="s">
        <v>26</v>
      </c>
      <c r="I1911">
        <v>0</v>
      </c>
      <c r="J1911" t="s">
        <v>26</v>
      </c>
    </row>
    <row r="1912" spans="1:10" x14ac:dyDescent="0.25">
      <c r="A1912" t="s">
        <v>30</v>
      </c>
      <c r="B1912" t="s">
        <v>31</v>
      </c>
      <c r="C1912">
        <v>47.808799999999998</v>
      </c>
      <c r="D1912">
        <v>-120.7604</v>
      </c>
      <c r="E1912">
        <v>604.4</v>
      </c>
      <c r="F1912" s="1">
        <v>43335</v>
      </c>
      <c r="G1912">
        <v>0</v>
      </c>
      <c r="H1912" t="s">
        <v>26</v>
      </c>
      <c r="I1912">
        <v>0</v>
      </c>
      <c r="J1912" t="s">
        <v>26</v>
      </c>
    </row>
    <row r="1913" spans="1:10" x14ac:dyDescent="0.25">
      <c r="A1913" t="s">
        <v>30</v>
      </c>
      <c r="B1913" t="s">
        <v>31</v>
      </c>
      <c r="C1913">
        <v>47.808799999999998</v>
      </c>
      <c r="D1913">
        <v>-120.7604</v>
      </c>
      <c r="E1913">
        <v>604.4</v>
      </c>
      <c r="F1913" s="1">
        <v>43336</v>
      </c>
      <c r="G1913">
        <v>0</v>
      </c>
      <c r="H1913" t="s">
        <v>26</v>
      </c>
      <c r="I1913">
        <v>0</v>
      </c>
      <c r="J1913" t="s">
        <v>26</v>
      </c>
    </row>
    <row r="1914" spans="1:10" x14ac:dyDescent="0.25">
      <c r="A1914" t="s">
        <v>30</v>
      </c>
      <c r="B1914" t="s">
        <v>31</v>
      </c>
      <c r="C1914">
        <v>47.808799999999998</v>
      </c>
      <c r="D1914">
        <v>-120.7604</v>
      </c>
      <c r="E1914">
        <v>604.4</v>
      </c>
      <c r="F1914" s="1">
        <v>43337</v>
      </c>
      <c r="G1914">
        <v>0</v>
      </c>
      <c r="H1914" t="s">
        <v>26</v>
      </c>
      <c r="I1914">
        <v>0</v>
      </c>
      <c r="J1914" t="s">
        <v>26</v>
      </c>
    </row>
    <row r="1915" spans="1:10" x14ac:dyDescent="0.25">
      <c r="A1915" t="s">
        <v>30</v>
      </c>
      <c r="B1915" t="s">
        <v>31</v>
      </c>
      <c r="C1915">
        <v>47.808799999999998</v>
      </c>
      <c r="D1915">
        <v>-120.7604</v>
      </c>
      <c r="E1915">
        <v>604.4</v>
      </c>
      <c r="F1915" s="1">
        <v>43339</v>
      </c>
      <c r="G1915">
        <v>0</v>
      </c>
      <c r="H1915" t="s">
        <v>26</v>
      </c>
      <c r="I1915">
        <v>0</v>
      </c>
      <c r="J1915" t="s">
        <v>26</v>
      </c>
    </row>
    <row r="1916" spans="1:10" x14ac:dyDescent="0.25">
      <c r="A1916" t="s">
        <v>30</v>
      </c>
      <c r="B1916" t="s">
        <v>31</v>
      </c>
      <c r="C1916">
        <v>47.808799999999998</v>
      </c>
      <c r="D1916">
        <v>-120.7604</v>
      </c>
      <c r="E1916">
        <v>604.4</v>
      </c>
      <c r="F1916" s="1">
        <v>43340</v>
      </c>
      <c r="G1916">
        <v>0</v>
      </c>
      <c r="H1916" t="s">
        <v>26</v>
      </c>
      <c r="I1916">
        <v>0</v>
      </c>
      <c r="J1916" t="s">
        <v>26</v>
      </c>
    </row>
    <row r="1917" spans="1:10" x14ac:dyDescent="0.25">
      <c r="A1917" t="s">
        <v>30</v>
      </c>
      <c r="B1917" t="s">
        <v>31</v>
      </c>
      <c r="C1917">
        <v>47.808799999999998</v>
      </c>
      <c r="D1917">
        <v>-120.7604</v>
      </c>
      <c r="E1917">
        <v>604.4</v>
      </c>
      <c r="F1917" s="1">
        <v>43341</v>
      </c>
      <c r="G1917">
        <v>0</v>
      </c>
      <c r="H1917" t="s">
        <v>26</v>
      </c>
      <c r="I1917">
        <v>0</v>
      </c>
      <c r="J1917" t="s">
        <v>26</v>
      </c>
    </row>
    <row r="1918" spans="1:10" x14ac:dyDescent="0.25">
      <c r="A1918" t="s">
        <v>30</v>
      </c>
      <c r="B1918" t="s">
        <v>31</v>
      </c>
      <c r="C1918">
        <v>47.808799999999998</v>
      </c>
      <c r="D1918">
        <v>-120.7604</v>
      </c>
      <c r="E1918">
        <v>604.4</v>
      </c>
      <c r="F1918" s="1">
        <v>43342</v>
      </c>
      <c r="G1918">
        <v>0</v>
      </c>
      <c r="H1918" t="s">
        <v>26</v>
      </c>
      <c r="I1918">
        <v>0</v>
      </c>
      <c r="J1918" t="s">
        <v>26</v>
      </c>
    </row>
    <row r="1919" spans="1:10" x14ac:dyDescent="0.25">
      <c r="A1919" t="s">
        <v>30</v>
      </c>
      <c r="B1919" t="s">
        <v>31</v>
      </c>
      <c r="C1919">
        <v>47.808799999999998</v>
      </c>
      <c r="D1919">
        <v>-120.7604</v>
      </c>
      <c r="E1919">
        <v>604.4</v>
      </c>
      <c r="F1919" s="1">
        <v>43343</v>
      </c>
      <c r="G1919">
        <v>0</v>
      </c>
      <c r="H1919" t="s">
        <v>26</v>
      </c>
      <c r="I1919">
        <v>0</v>
      </c>
      <c r="J1919" t="s">
        <v>26</v>
      </c>
    </row>
    <row r="1920" spans="1:10" x14ac:dyDescent="0.25">
      <c r="A1920" t="s">
        <v>30</v>
      </c>
      <c r="B1920" t="s">
        <v>31</v>
      </c>
      <c r="C1920">
        <v>47.808799999999998</v>
      </c>
      <c r="D1920">
        <v>-120.7604</v>
      </c>
      <c r="E1920">
        <v>604.4</v>
      </c>
      <c r="F1920" s="1">
        <v>43344</v>
      </c>
      <c r="G1920">
        <v>0</v>
      </c>
      <c r="H1920" t="s">
        <v>26</v>
      </c>
      <c r="I1920">
        <v>0</v>
      </c>
      <c r="J1920" t="s">
        <v>26</v>
      </c>
    </row>
    <row r="1921" spans="1:10" x14ac:dyDescent="0.25">
      <c r="A1921" t="s">
        <v>30</v>
      </c>
      <c r="B1921" t="s">
        <v>31</v>
      </c>
      <c r="C1921">
        <v>47.808799999999998</v>
      </c>
      <c r="D1921">
        <v>-120.7604</v>
      </c>
      <c r="E1921">
        <v>604.4</v>
      </c>
      <c r="F1921" s="1">
        <v>43345</v>
      </c>
      <c r="G1921">
        <v>0</v>
      </c>
      <c r="H1921" t="s">
        <v>26</v>
      </c>
      <c r="I1921">
        <v>0</v>
      </c>
      <c r="J1921" t="s">
        <v>26</v>
      </c>
    </row>
    <row r="1922" spans="1:10" x14ac:dyDescent="0.25">
      <c r="A1922" t="s">
        <v>30</v>
      </c>
      <c r="B1922" t="s">
        <v>31</v>
      </c>
      <c r="C1922">
        <v>47.808799999999998</v>
      </c>
      <c r="D1922">
        <v>-120.7604</v>
      </c>
      <c r="E1922">
        <v>604.4</v>
      </c>
      <c r="F1922" s="1">
        <v>43346</v>
      </c>
      <c r="G1922">
        <v>0</v>
      </c>
      <c r="H1922" t="s">
        <v>26</v>
      </c>
      <c r="I1922">
        <v>0</v>
      </c>
      <c r="J1922" t="s">
        <v>26</v>
      </c>
    </row>
    <row r="1923" spans="1:10" x14ac:dyDescent="0.25">
      <c r="A1923" t="s">
        <v>30</v>
      </c>
      <c r="B1923" t="s">
        <v>31</v>
      </c>
      <c r="C1923">
        <v>47.808799999999998</v>
      </c>
      <c r="D1923">
        <v>-120.7604</v>
      </c>
      <c r="E1923">
        <v>604.4</v>
      </c>
      <c r="F1923" s="1">
        <v>43347</v>
      </c>
      <c r="G1923">
        <v>0</v>
      </c>
      <c r="H1923" t="s">
        <v>26</v>
      </c>
      <c r="I1923">
        <v>0</v>
      </c>
      <c r="J1923" t="s">
        <v>26</v>
      </c>
    </row>
    <row r="1924" spans="1:10" x14ac:dyDescent="0.25">
      <c r="A1924" t="s">
        <v>30</v>
      </c>
      <c r="B1924" t="s">
        <v>31</v>
      </c>
      <c r="C1924">
        <v>47.808799999999998</v>
      </c>
      <c r="D1924">
        <v>-120.7604</v>
      </c>
      <c r="E1924">
        <v>604.4</v>
      </c>
      <c r="F1924" s="1">
        <v>43348</v>
      </c>
      <c r="G1924">
        <v>0</v>
      </c>
      <c r="H1924" t="s">
        <v>26</v>
      </c>
      <c r="I1924">
        <v>0</v>
      </c>
      <c r="J1924" t="s">
        <v>26</v>
      </c>
    </row>
    <row r="1925" spans="1:10" x14ac:dyDescent="0.25">
      <c r="A1925" t="s">
        <v>30</v>
      </c>
      <c r="B1925" t="s">
        <v>31</v>
      </c>
      <c r="C1925">
        <v>47.808799999999998</v>
      </c>
      <c r="D1925">
        <v>-120.7604</v>
      </c>
      <c r="E1925">
        <v>604.4</v>
      </c>
      <c r="F1925" s="1">
        <v>43349</v>
      </c>
      <c r="G1925">
        <v>0</v>
      </c>
      <c r="H1925" t="s">
        <v>26</v>
      </c>
      <c r="I1925">
        <v>0</v>
      </c>
      <c r="J1925" t="s">
        <v>26</v>
      </c>
    </row>
    <row r="1926" spans="1:10" x14ac:dyDescent="0.25">
      <c r="A1926" t="s">
        <v>30</v>
      </c>
      <c r="B1926" t="s">
        <v>31</v>
      </c>
      <c r="C1926">
        <v>47.808799999999998</v>
      </c>
      <c r="D1926">
        <v>-120.7604</v>
      </c>
      <c r="E1926">
        <v>604.4</v>
      </c>
      <c r="F1926" s="1">
        <v>43350</v>
      </c>
      <c r="G1926">
        <v>0</v>
      </c>
      <c r="H1926" t="s">
        <v>26</v>
      </c>
      <c r="I1926">
        <v>0</v>
      </c>
      <c r="J1926" t="s">
        <v>26</v>
      </c>
    </row>
    <row r="1927" spans="1:10" x14ac:dyDescent="0.25">
      <c r="A1927" t="s">
        <v>30</v>
      </c>
      <c r="B1927" t="s">
        <v>31</v>
      </c>
      <c r="C1927">
        <v>47.808799999999998</v>
      </c>
      <c r="D1927">
        <v>-120.7604</v>
      </c>
      <c r="E1927">
        <v>604.4</v>
      </c>
      <c r="F1927" s="1">
        <v>43351</v>
      </c>
      <c r="G1927">
        <v>0</v>
      </c>
      <c r="H1927" t="s">
        <v>27</v>
      </c>
    </row>
    <row r="1928" spans="1:10" x14ac:dyDescent="0.25">
      <c r="A1928" t="s">
        <v>30</v>
      </c>
      <c r="B1928" t="s">
        <v>31</v>
      </c>
      <c r="C1928">
        <v>47.808799999999998</v>
      </c>
      <c r="D1928">
        <v>-120.7604</v>
      </c>
      <c r="E1928">
        <v>604.4</v>
      </c>
      <c r="F1928" s="1">
        <v>43352</v>
      </c>
      <c r="G1928">
        <v>0</v>
      </c>
      <c r="H1928" t="s">
        <v>26</v>
      </c>
      <c r="I1928">
        <v>0</v>
      </c>
      <c r="J1928" t="s">
        <v>26</v>
      </c>
    </row>
    <row r="1929" spans="1:10" x14ac:dyDescent="0.25">
      <c r="A1929" t="s">
        <v>30</v>
      </c>
      <c r="B1929" t="s">
        <v>31</v>
      </c>
      <c r="C1929">
        <v>47.808799999999998</v>
      </c>
      <c r="D1929">
        <v>-120.7604</v>
      </c>
      <c r="E1929">
        <v>604.4</v>
      </c>
      <c r="F1929" s="1">
        <v>43353</v>
      </c>
      <c r="G1929">
        <v>0</v>
      </c>
      <c r="H1929" t="s">
        <v>26</v>
      </c>
      <c r="I1929">
        <v>0</v>
      </c>
      <c r="J1929" t="s">
        <v>26</v>
      </c>
    </row>
    <row r="1930" spans="1:10" x14ac:dyDescent="0.25">
      <c r="A1930" t="s">
        <v>30</v>
      </c>
      <c r="B1930" t="s">
        <v>31</v>
      </c>
      <c r="C1930">
        <v>47.808799999999998</v>
      </c>
      <c r="D1930">
        <v>-120.7604</v>
      </c>
      <c r="E1930">
        <v>604.4</v>
      </c>
      <c r="F1930" s="1">
        <v>43354</v>
      </c>
      <c r="G1930">
        <v>0</v>
      </c>
      <c r="H1930" t="s">
        <v>26</v>
      </c>
      <c r="I1930">
        <v>0</v>
      </c>
      <c r="J1930" t="s">
        <v>26</v>
      </c>
    </row>
    <row r="1931" spans="1:10" x14ac:dyDescent="0.25">
      <c r="A1931" t="s">
        <v>30</v>
      </c>
      <c r="B1931" t="s">
        <v>31</v>
      </c>
      <c r="C1931">
        <v>47.808799999999998</v>
      </c>
      <c r="D1931">
        <v>-120.7604</v>
      </c>
      <c r="E1931">
        <v>604.4</v>
      </c>
      <c r="F1931" s="1">
        <v>43355</v>
      </c>
      <c r="G1931">
        <v>0</v>
      </c>
      <c r="H1931" t="s">
        <v>27</v>
      </c>
    </row>
    <row r="1932" spans="1:10" x14ac:dyDescent="0.25">
      <c r="A1932" t="s">
        <v>30</v>
      </c>
      <c r="B1932" t="s">
        <v>31</v>
      </c>
      <c r="C1932">
        <v>47.808799999999998</v>
      </c>
      <c r="D1932">
        <v>-120.7604</v>
      </c>
      <c r="E1932">
        <v>604.4</v>
      </c>
      <c r="F1932" s="1">
        <v>43356</v>
      </c>
      <c r="G1932">
        <v>0</v>
      </c>
      <c r="H1932" t="s">
        <v>26</v>
      </c>
      <c r="I1932">
        <v>0</v>
      </c>
      <c r="J1932" t="s">
        <v>26</v>
      </c>
    </row>
    <row r="1933" spans="1:10" x14ac:dyDescent="0.25">
      <c r="A1933" t="s">
        <v>30</v>
      </c>
      <c r="B1933" t="s">
        <v>31</v>
      </c>
      <c r="C1933">
        <v>47.808799999999998</v>
      </c>
      <c r="D1933">
        <v>-120.7604</v>
      </c>
      <c r="E1933">
        <v>604.4</v>
      </c>
      <c r="F1933" s="1">
        <v>43357</v>
      </c>
      <c r="G1933">
        <v>0</v>
      </c>
      <c r="H1933" t="s">
        <v>26</v>
      </c>
      <c r="I1933">
        <v>0</v>
      </c>
      <c r="J1933" t="s">
        <v>26</v>
      </c>
    </row>
    <row r="1934" spans="1:10" x14ac:dyDescent="0.25">
      <c r="A1934" t="s">
        <v>30</v>
      </c>
      <c r="B1934" t="s">
        <v>31</v>
      </c>
      <c r="C1934">
        <v>47.808799999999998</v>
      </c>
      <c r="D1934">
        <v>-120.7604</v>
      </c>
      <c r="E1934">
        <v>604.4</v>
      </c>
      <c r="F1934" s="1">
        <v>43358</v>
      </c>
      <c r="G1934">
        <v>0</v>
      </c>
      <c r="H1934" t="s">
        <v>26</v>
      </c>
      <c r="I1934">
        <v>0</v>
      </c>
      <c r="J1934" t="s">
        <v>26</v>
      </c>
    </row>
    <row r="1935" spans="1:10" x14ac:dyDescent="0.25">
      <c r="A1935" t="s">
        <v>30</v>
      </c>
      <c r="B1935" t="s">
        <v>31</v>
      </c>
      <c r="C1935">
        <v>47.808799999999998</v>
      </c>
      <c r="D1935">
        <v>-120.7604</v>
      </c>
      <c r="E1935">
        <v>604.4</v>
      </c>
      <c r="F1935" s="1">
        <v>43359</v>
      </c>
      <c r="G1935">
        <v>0.04</v>
      </c>
      <c r="H1935" t="s">
        <v>26</v>
      </c>
    </row>
    <row r="1936" spans="1:10" x14ac:dyDescent="0.25">
      <c r="A1936" t="s">
        <v>30</v>
      </c>
      <c r="B1936" t="s">
        <v>31</v>
      </c>
      <c r="C1936">
        <v>47.808799999999998</v>
      </c>
      <c r="D1936">
        <v>-120.7604</v>
      </c>
      <c r="E1936">
        <v>604.4</v>
      </c>
      <c r="F1936" s="1">
        <v>43360</v>
      </c>
      <c r="G1936">
        <v>0.04</v>
      </c>
      <c r="H1936" t="s">
        <v>26</v>
      </c>
    </row>
    <row r="1937" spans="1:10" x14ac:dyDescent="0.25">
      <c r="A1937" t="s">
        <v>30</v>
      </c>
      <c r="B1937" t="s">
        <v>31</v>
      </c>
      <c r="C1937">
        <v>47.808799999999998</v>
      </c>
      <c r="D1937">
        <v>-120.7604</v>
      </c>
      <c r="E1937">
        <v>604.4</v>
      </c>
      <c r="F1937" s="1">
        <v>43361</v>
      </c>
      <c r="G1937">
        <v>0</v>
      </c>
      <c r="H1937" t="s">
        <v>26</v>
      </c>
      <c r="I1937">
        <v>0</v>
      </c>
      <c r="J1937" t="s">
        <v>26</v>
      </c>
    </row>
    <row r="1938" spans="1:10" x14ac:dyDescent="0.25">
      <c r="A1938" t="s">
        <v>30</v>
      </c>
      <c r="B1938" t="s">
        <v>31</v>
      </c>
      <c r="C1938">
        <v>47.808799999999998</v>
      </c>
      <c r="D1938">
        <v>-120.7604</v>
      </c>
      <c r="E1938">
        <v>604.4</v>
      </c>
      <c r="F1938" s="1">
        <v>43362</v>
      </c>
      <c r="G1938">
        <v>0</v>
      </c>
      <c r="H1938" t="s">
        <v>26</v>
      </c>
      <c r="I1938">
        <v>0</v>
      </c>
      <c r="J1938" t="s">
        <v>26</v>
      </c>
    </row>
    <row r="1939" spans="1:10" x14ac:dyDescent="0.25">
      <c r="A1939" t="s">
        <v>30</v>
      </c>
      <c r="B1939" t="s">
        <v>31</v>
      </c>
      <c r="C1939">
        <v>47.808799999999998</v>
      </c>
      <c r="D1939">
        <v>-120.7604</v>
      </c>
      <c r="E1939">
        <v>604.4</v>
      </c>
      <c r="F1939" s="1">
        <v>43363</v>
      </c>
      <c r="G1939">
        <v>0</v>
      </c>
      <c r="H1939" t="s">
        <v>26</v>
      </c>
      <c r="I1939">
        <v>0</v>
      </c>
      <c r="J1939" t="s">
        <v>26</v>
      </c>
    </row>
    <row r="1940" spans="1:10" x14ac:dyDescent="0.25">
      <c r="A1940" t="s">
        <v>30</v>
      </c>
      <c r="B1940" t="s">
        <v>31</v>
      </c>
      <c r="C1940">
        <v>47.808799999999998</v>
      </c>
      <c r="D1940">
        <v>-120.7604</v>
      </c>
      <c r="E1940">
        <v>604.4</v>
      </c>
      <c r="F1940" s="1">
        <v>43364</v>
      </c>
      <c r="G1940">
        <v>0</v>
      </c>
      <c r="H1940" t="s">
        <v>26</v>
      </c>
      <c r="I1940">
        <v>0</v>
      </c>
      <c r="J1940" t="s">
        <v>26</v>
      </c>
    </row>
    <row r="1941" spans="1:10" x14ac:dyDescent="0.25">
      <c r="A1941" t="s">
        <v>30</v>
      </c>
      <c r="B1941" t="s">
        <v>31</v>
      </c>
      <c r="C1941">
        <v>47.808799999999998</v>
      </c>
      <c r="D1941">
        <v>-120.7604</v>
      </c>
      <c r="E1941">
        <v>604.4</v>
      </c>
      <c r="F1941" s="1">
        <v>43365</v>
      </c>
      <c r="G1941">
        <v>7.0000000000000007E-2</v>
      </c>
      <c r="H1941" t="s">
        <v>26</v>
      </c>
    </row>
    <row r="1942" spans="1:10" x14ac:dyDescent="0.25">
      <c r="A1942" t="s">
        <v>30</v>
      </c>
      <c r="B1942" t="s">
        <v>31</v>
      </c>
      <c r="C1942">
        <v>47.808799999999998</v>
      </c>
      <c r="D1942">
        <v>-120.7604</v>
      </c>
      <c r="E1942">
        <v>604.4</v>
      </c>
      <c r="F1942" s="1">
        <v>43366</v>
      </c>
      <c r="G1942">
        <v>0.08</v>
      </c>
      <c r="H1942" t="s">
        <v>26</v>
      </c>
    </row>
    <row r="1943" spans="1:10" x14ac:dyDescent="0.25">
      <c r="A1943" t="s">
        <v>30</v>
      </c>
      <c r="B1943" t="s">
        <v>31</v>
      </c>
      <c r="C1943">
        <v>47.808799999999998</v>
      </c>
      <c r="D1943">
        <v>-120.7604</v>
      </c>
      <c r="E1943">
        <v>604.4</v>
      </c>
      <c r="F1943" s="1">
        <v>43367</v>
      </c>
      <c r="G1943">
        <v>0</v>
      </c>
      <c r="H1943" t="s">
        <v>26</v>
      </c>
      <c r="I1943">
        <v>0</v>
      </c>
      <c r="J1943" t="s">
        <v>26</v>
      </c>
    </row>
    <row r="1944" spans="1:10" x14ac:dyDescent="0.25">
      <c r="A1944" t="s">
        <v>30</v>
      </c>
      <c r="B1944" t="s">
        <v>31</v>
      </c>
      <c r="C1944">
        <v>47.808799999999998</v>
      </c>
      <c r="D1944">
        <v>-120.7604</v>
      </c>
      <c r="E1944">
        <v>604.4</v>
      </c>
      <c r="F1944" s="1">
        <v>43368</v>
      </c>
      <c r="G1944">
        <v>0</v>
      </c>
      <c r="H1944" t="s">
        <v>26</v>
      </c>
      <c r="I1944">
        <v>0</v>
      </c>
      <c r="J1944" t="s">
        <v>26</v>
      </c>
    </row>
    <row r="1945" spans="1:10" x14ac:dyDescent="0.25">
      <c r="A1945" t="s">
        <v>30</v>
      </c>
      <c r="B1945" t="s">
        <v>31</v>
      </c>
      <c r="C1945">
        <v>47.808799999999998</v>
      </c>
      <c r="D1945">
        <v>-120.7604</v>
      </c>
      <c r="E1945">
        <v>604.4</v>
      </c>
      <c r="F1945" s="1">
        <v>43369</v>
      </c>
      <c r="G1945">
        <v>0</v>
      </c>
      <c r="H1945" t="s">
        <v>26</v>
      </c>
      <c r="I1945">
        <v>0</v>
      </c>
      <c r="J1945" t="s">
        <v>26</v>
      </c>
    </row>
    <row r="1946" spans="1:10" x14ac:dyDescent="0.25">
      <c r="A1946" t="s">
        <v>30</v>
      </c>
      <c r="B1946" t="s">
        <v>31</v>
      </c>
      <c r="C1946">
        <v>47.808799999999998</v>
      </c>
      <c r="D1946">
        <v>-120.7604</v>
      </c>
      <c r="E1946">
        <v>604.4</v>
      </c>
      <c r="F1946" s="1">
        <v>43370</v>
      </c>
      <c r="G1946">
        <v>0</v>
      </c>
      <c r="H1946" t="s">
        <v>26</v>
      </c>
      <c r="I1946">
        <v>0</v>
      </c>
      <c r="J1946" t="s">
        <v>26</v>
      </c>
    </row>
    <row r="1947" spans="1:10" x14ac:dyDescent="0.25">
      <c r="A1947" t="s">
        <v>30</v>
      </c>
      <c r="B1947" t="s">
        <v>31</v>
      </c>
      <c r="C1947">
        <v>47.808799999999998</v>
      </c>
      <c r="D1947">
        <v>-120.7604</v>
      </c>
      <c r="E1947">
        <v>604.4</v>
      </c>
      <c r="F1947" s="1">
        <v>43371</v>
      </c>
      <c r="G1947">
        <v>0</v>
      </c>
      <c r="H1947" t="s">
        <v>26</v>
      </c>
      <c r="I1947">
        <v>0</v>
      </c>
      <c r="J1947" t="s">
        <v>26</v>
      </c>
    </row>
    <row r="1948" spans="1:10" x14ac:dyDescent="0.25">
      <c r="A1948" t="s">
        <v>30</v>
      </c>
      <c r="B1948" t="s">
        <v>31</v>
      </c>
      <c r="C1948">
        <v>47.808799999999998</v>
      </c>
      <c r="D1948">
        <v>-120.7604</v>
      </c>
      <c r="E1948">
        <v>604.4</v>
      </c>
      <c r="F1948" s="1">
        <v>43372</v>
      </c>
      <c r="G1948">
        <v>0</v>
      </c>
      <c r="H1948" t="s">
        <v>26</v>
      </c>
      <c r="I1948">
        <v>0</v>
      </c>
      <c r="J1948" t="s">
        <v>26</v>
      </c>
    </row>
    <row r="1949" spans="1:10" x14ac:dyDescent="0.25">
      <c r="A1949" t="s">
        <v>30</v>
      </c>
      <c r="B1949" t="s">
        <v>31</v>
      </c>
      <c r="C1949">
        <v>47.808799999999998</v>
      </c>
      <c r="D1949">
        <v>-120.7604</v>
      </c>
      <c r="E1949">
        <v>604.4</v>
      </c>
      <c r="F1949" s="1">
        <v>43373</v>
      </c>
      <c r="G1949">
        <v>0</v>
      </c>
      <c r="H1949" t="s">
        <v>26</v>
      </c>
      <c r="I1949">
        <v>0</v>
      </c>
      <c r="J1949" t="s">
        <v>26</v>
      </c>
    </row>
    <row r="1950" spans="1:10" x14ac:dyDescent="0.25">
      <c r="A1950" t="s">
        <v>30</v>
      </c>
      <c r="B1950" t="s">
        <v>31</v>
      </c>
      <c r="C1950">
        <v>47.808799999999998</v>
      </c>
      <c r="D1950">
        <v>-120.7604</v>
      </c>
      <c r="E1950">
        <v>604.4</v>
      </c>
      <c r="F1950" s="1">
        <v>43377</v>
      </c>
      <c r="G1950">
        <v>0</v>
      </c>
      <c r="H1950" t="s">
        <v>26</v>
      </c>
      <c r="I1950">
        <v>0</v>
      </c>
      <c r="J1950" t="s">
        <v>26</v>
      </c>
    </row>
    <row r="1951" spans="1:10" x14ac:dyDescent="0.25">
      <c r="A1951" t="s">
        <v>30</v>
      </c>
      <c r="B1951" t="s">
        <v>31</v>
      </c>
      <c r="C1951">
        <v>47.808799999999998</v>
      </c>
      <c r="D1951">
        <v>-120.7604</v>
      </c>
      <c r="E1951">
        <v>604.4</v>
      </c>
      <c r="F1951" s="1">
        <v>43378</v>
      </c>
      <c r="G1951">
        <v>0</v>
      </c>
      <c r="H1951" t="s">
        <v>26</v>
      </c>
      <c r="I1951">
        <v>0</v>
      </c>
      <c r="J1951" t="s">
        <v>26</v>
      </c>
    </row>
    <row r="1952" spans="1:10" x14ac:dyDescent="0.25">
      <c r="A1952" t="s">
        <v>30</v>
      </c>
      <c r="B1952" t="s">
        <v>31</v>
      </c>
      <c r="C1952">
        <v>47.808799999999998</v>
      </c>
      <c r="D1952">
        <v>-120.7604</v>
      </c>
      <c r="E1952">
        <v>604.4</v>
      </c>
      <c r="F1952" s="1">
        <v>43379</v>
      </c>
      <c r="G1952">
        <v>0</v>
      </c>
      <c r="H1952" t="s">
        <v>26</v>
      </c>
      <c r="I1952">
        <v>0</v>
      </c>
      <c r="J1952" t="s">
        <v>26</v>
      </c>
    </row>
    <row r="1953" spans="1:10" x14ac:dyDescent="0.25">
      <c r="A1953" t="s">
        <v>30</v>
      </c>
      <c r="B1953" t="s">
        <v>31</v>
      </c>
      <c r="C1953">
        <v>47.808799999999998</v>
      </c>
      <c r="D1953">
        <v>-120.7604</v>
      </c>
      <c r="E1953">
        <v>604.4</v>
      </c>
      <c r="F1953" s="1">
        <v>43380</v>
      </c>
      <c r="G1953">
        <v>0</v>
      </c>
      <c r="H1953" t="s">
        <v>26</v>
      </c>
      <c r="I1953">
        <v>0</v>
      </c>
      <c r="J1953" t="s">
        <v>26</v>
      </c>
    </row>
    <row r="1954" spans="1:10" x14ac:dyDescent="0.25">
      <c r="A1954" t="s">
        <v>30</v>
      </c>
      <c r="B1954" t="s">
        <v>31</v>
      </c>
      <c r="C1954">
        <v>47.808799999999998</v>
      </c>
      <c r="D1954">
        <v>-120.7604</v>
      </c>
      <c r="E1954">
        <v>604.4</v>
      </c>
      <c r="F1954" s="1">
        <v>43384</v>
      </c>
      <c r="G1954">
        <v>0</v>
      </c>
      <c r="H1954" t="s">
        <v>26</v>
      </c>
      <c r="I1954">
        <v>0</v>
      </c>
      <c r="J1954" t="s">
        <v>26</v>
      </c>
    </row>
    <row r="1955" spans="1:10" x14ac:dyDescent="0.25">
      <c r="A1955" t="s">
        <v>30</v>
      </c>
      <c r="B1955" t="s">
        <v>31</v>
      </c>
      <c r="C1955">
        <v>47.808799999999998</v>
      </c>
      <c r="D1955">
        <v>-120.7604</v>
      </c>
      <c r="E1955">
        <v>604.4</v>
      </c>
      <c r="F1955" s="1">
        <v>43385</v>
      </c>
      <c r="G1955">
        <v>0</v>
      </c>
      <c r="H1955" t="s">
        <v>26</v>
      </c>
      <c r="I1955">
        <v>0</v>
      </c>
      <c r="J1955" t="s">
        <v>26</v>
      </c>
    </row>
    <row r="1956" spans="1:10" x14ac:dyDescent="0.25">
      <c r="A1956" t="s">
        <v>30</v>
      </c>
      <c r="B1956" t="s">
        <v>31</v>
      </c>
      <c r="C1956">
        <v>47.808799999999998</v>
      </c>
      <c r="D1956">
        <v>-120.7604</v>
      </c>
      <c r="E1956">
        <v>604.4</v>
      </c>
      <c r="F1956" s="1">
        <v>43386</v>
      </c>
      <c r="G1956">
        <v>0</v>
      </c>
      <c r="H1956" t="s">
        <v>26</v>
      </c>
      <c r="I1956">
        <v>0</v>
      </c>
      <c r="J1956" t="s">
        <v>26</v>
      </c>
    </row>
    <row r="1957" spans="1:10" x14ac:dyDescent="0.25">
      <c r="A1957" t="s">
        <v>30</v>
      </c>
      <c r="B1957" t="s">
        <v>31</v>
      </c>
      <c r="C1957">
        <v>47.808799999999998</v>
      </c>
      <c r="D1957">
        <v>-120.7604</v>
      </c>
      <c r="E1957">
        <v>604.4</v>
      </c>
      <c r="F1957" s="1">
        <v>43387</v>
      </c>
      <c r="G1957">
        <v>0</v>
      </c>
      <c r="H1957" t="s">
        <v>26</v>
      </c>
      <c r="I1957">
        <v>0</v>
      </c>
      <c r="J1957" t="s">
        <v>26</v>
      </c>
    </row>
    <row r="1958" spans="1:10" x14ac:dyDescent="0.25">
      <c r="A1958" t="s">
        <v>30</v>
      </c>
      <c r="B1958" t="s">
        <v>31</v>
      </c>
      <c r="C1958">
        <v>47.808799999999998</v>
      </c>
      <c r="D1958">
        <v>-120.7604</v>
      </c>
      <c r="E1958">
        <v>604.4</v>
      </c>
      <c r="F1958" s="1">
        <v>43388</v>
      </c>
      <c r="G1958">
        <v>0</v>
      </c>
      <c r="H1958" t="s">
        <v>26</v>
      </c>
      <c r="I1958">
        <v>0</v>
      </c>
      <c r="J1958" t="s">
        <v>26</v>
      </c>
    </row>
    <row r="1959" spans="1:10" x14ac:dyDescent="0.25">
      <c r="A1959" t="s">
        <v>30</v>
      </c>
      <c r="B1959" t="s">
        <v>31</v>
      </c>
      <c r="C1959">
        <v>47.808799999999998</v>
      </c>
      <c r="D1959">
        <v>-120.7604</v>
      </c>
      <c r="E1959">
        <v>604.4</v>
      </c>
      <c r="F1959" s="1">
        <v>43389</v>
      </c>
      <c r="G1959">
        <v>0</v>
      </c>
      <c r="H1959" t="s">
        <v>26</v>
      </c>
      <c r="I1959">
        <v>0</v>
      </c>
      <c r="J1959" t="s">
        <v>26</v>
      </c>
    </row>
    <row r="1960" spans="1:10" x14ac:dyDescent="0.25">
      <c r="A1960" t="s">
        <v>30</v>
      </c>
      <c r="B1960" t="s">
        <v>31</v>
      </c>
      <c r="C1960">
        <v>47.808799999999998</v>
      </c>
      <c r="D1960">
        <v>-120.7604</v>
      </c>
      <c r="E1960">
        <v>604.4</v>
      </c>
      <c r="F1960" s="1">
        <v>43390</v>
      </c>
      <c r="G1960">
        <v>0</v>
      </c>
      <c r="H1960" t="s">
        <v>26</v>
      </c>
      <c r="I1960">
        <v>0</v>
      </c>
      <c r="J1960" t="s">
        <v>26</v>
      </c>
    </row>
    <row r="1961" spans="1:10" x14ac:dyDescent="0.25">
      <c r="A1961" t="s">
        <v>30</v>
      </c>
      <c r="B1961" t="s">
        <v>31</v>
      </c>
      <c r="C1961">
        <v>47.808799999999998</v>
      </c>
      <c r="D1961">
        <v>-120.7604</v>
      </c>
      <c r="E1961">
        <v>604.4</v>
      </c>
      <c r="F1961" s="1">
        <v>43391</v>
      </c>
      <c r="G1961">
        <v>0</v>
      </c>
      <c r="H1961" t="s">
        <v>26</v>
      </c>
      <c r="I1961">
        <v>0</v>
      </c>
      <c r="J1961" t="s">
        <v>26</v>
      </c>
    </row>
    <row r="1962" spans="1:10" x14ac:dyDescent="0.25">
      <c r="A1962" t="s">
        <v>30</v>
      </c>
      <c r="B1962" t="s">
        <v>31</v>
      </c>
      <c r="C1962">
        <v>47.808799999999998</v>
      </c>
      <c r="D1962">
        <v>-120.7604</v>
      </c>
      <c r="E1962">
        <v>604.4</v>
      </c>
      <c r="F1962" s="1">
        <v>43392</v>
      </c>
      <c r="G1962">
        <v>0</v>
      </c>
      <c r="H1962" t="s">
        <v>26</v>
      </c>
      <c r="I1962">
        <v>0</v>
      </c>
      <c r="J1962" t="s">
        <v>26</v>
      </c>
    </row>
    <row r="1963" spans="1:10" x14ac:dyDescent="0.25">
      <c r="A1963" t="s">
        <v>30</v>
      </c>
      <c r="B1963" t="s">
        <v>31</v>
      </c>
      <c r="C1963">
        <v>47.808799999999998</v>
      </c>
      <c r="D1963">
        <v>-120.7604</v>
      </c>
      <c r="E1963">
        <v>604.4</v>
      </c>
      <c r="F1963" s="1">
        <v>43393</v>
      </c>
      <c r="G1963">
        <v>0</v>
      </c>
      <c r="H1963" t="s">
        <v>26</v>
      </c>
      <c r="I1963">
        <v>0</v>
      </c>
      <c r="J1963" t="s">
        <v>26</v>
      </c>
    </row>
    <row r="1964" spans="1:10" x14ac:dyDescent="0.25">
      <c r="A1964" t="s">
        <v>30</v>
      </c>
      <c r="B1964" t="s">
        <v>31</v>
      </c>
      <c r="C1964">
        <v>47.808799999999998</v>
      </c>
      <c r="D1964">
        <v>-120.7604</v>
      </c>
      <c r="E1964">
        <v>604.4</v>
      </c>
      <c r="F1964" s="1">
        <v>43394</v>
      </c>
      <c r="G1964">
        <v>0</v>
      </c>
      <c r="H1964" t="s">
        <v>26</v>
      </c>
      <c r="I1964">
        <v>0</v>
      </c>
      <c r="J1964" t="s">
        <v>26</v>
      </c>
    </row>
    <row r="1965" spans="1:10" x14ac:dyDescent="0.25">
      <c r="A1965" t="s">
        <v>30</v>
      </c>
      <c r="B1965" t="s">
        <v>31</v>
      </c>
      <c r="C1965">
        <v>47.808799999999998</v>
      </c>
      <c r="D1965">
        <v>-120.7604</v>
      </c>
      <c r="E1965">
        <v>604.4</v>
      </c>
      <c r="F1965" s="1">
        <v>43395</v>
      </c>
      <c r="G1965">
        <v>0</v>
      </c>
      <c r="H1965" t="s">
        <v>26</v>
      </c>
      <c r="I1965">
        <v>0</v>
      </c>
      <c r="J1965" t="s">
        <v>26</v>
      </c>
    </row>
    <row r="1966" spans="1:10" x14ac:dyDescent="0.25">
      <c r="A1966" t="s">
        <v>30</v>
      </c>
      <c r="B1966" t="s">
        <v>31</v>
      </c>
      <c r="C1966">
        <v>47.808799999999998</v>
      </c>
      <c r="D1966">
        <v>-120.7604</v>
      </c>
      <c r="E1966">
        <v>604.4</v>
      </c>
      <c r="F1966" s="1">
        <v>43396</v>
      </c>
      <c r="G1966">
        <v>0</v>
      </c>
      <c r="H1966" t="s">
        <v>26</v>
      </c>
      <c r="I1966">
        <v>0</v>
      </c>
      <c r="J1966" t="s">
        <v>26</v>
      </c>
    </row>
    <row r="1967" spans="1:10" x14ac:dyDescent="0.25">
      <c r="A1967" t="s">
        <v>30</v>
      </c>
      <c r="B1967" t="s">
        <v>31</v>
      </c>
      <c r="C1967">
        <v>47.808799999999998</v>
      </c>
      <c r="D1967">
        <v>-120.7604</v>
      </c>
      <c r="E1967">
        <v>604.4</v>
      </c>
      <c r="F1967" s="1">
        <v>43397</v>
      </c>
      <c r="G1967">
        <v>0</v>
      </c>
      <c r="H1967" t="s">
        <v>26</v>
      </c>
      <c r="I1967">
        <v>0</v>
      </c>
      <c r="J1967" t="s">
        <v>26</v>
      </c>
    </row>
    <row r="1968" spans="1:10" x14ac:dyDescent="0.25">
      <c r="A1968" t="s">
        <v>30</v>
      </c>
      <c r="B1968" t="s">
        <v>31</v>
      </c>
      <c r="C1968">
        <v>47.808799999999998</v>
      </c>
      <c r="D1968">
        <v>-120.7604</v>
      </c>
      <c r="E1968">
        <v>604.4</v>
      </c>
      <c r="F1968" s="1">
        <v>43398</v>
      </c>
      <c r="G1968">
        <v>0</v>
      </c>
      <c r="H1968" t="s">
        <v>26</v>
      </c>
      <c r="I1968">
        <v>0</v>
      </c>
      <c r="J1968" t="s">
        <v>26</v>
      </c>
    </row>
    <row r="1969" spans="1:10" x14ac:dyDescent="0.25">
      <c r="A1969" t="s">
        <v>30</v>
      </c>
      <c r="B1969" t="s">
        <v>31</v>
      </c>
      <c r="C1969">
        <v>47.808799999999998</v>
      </c>
      <c r="D1969">
        <v>-120.7604</v>
      </c>
      <c r="E1969">
        <v>604.4</v>
      </c>
      <c r="F1969" s="1">
        <v>43399</v>
      </c>
      <c r="G1969">
        <v>1</v>
      </c>
      <c r="H1969" t="s">
        <v>26</v>
      </c>
    </row>
    <row r="1970" spans="1:10" x14ac:dyDescent="0.25">
      <c r="A1970" t="s">
        <v>30</v>
      </c>
      <c r="B1970" t="s">
        <v>31</v>
      </c>
      <c r="C1970">
        <v>47.808799999999998</v>
      </c>
      <c r="D1970">
        <v>-120.7604</v>
      </c>
      <c r="E1970">
        <v>604.4</v>
      </c>
      <c r="F1970" s="1">
        <v>43400</v>
      </c>
      <c r="G1970">
        <v>0.24</v>
      </c>
      <c r="H1970" t="s">
        <v>26</v>
      </c>
    </row>
    <row r="1971" spans="1:10" x14ac:dyDescent="0.25">
      <c r="A1971" t="s">
        <v>30</v>
      </c>
      <c r="B1971" t="s">
        <v>31</v>
      </c>
      <c r="C1971">
        <v>47.808799999999998</v>
      </c>
      <c r="D1971">
        <v>-120.7604</v>
      </c>
      <c r="E1971">
        <v>604.4</v>
      </c>
      <c r="F1971" s="1">
        <v>43407</v>
      </c>
      <c r="G1971">
        <v>0.05</v>
      </c>
      <c r="H1971" t="s">
        <v>26</v>
      </c>
    </row>
    <row r="1972" spans="1:10" x14ac:dyDescent="0.25">
      <c r="A1972" t="s">
        <v>30</v>
      </c>
      <c r="B1972" t="s">
        <v>31</v>
      </c>
      <c r="C1972">
        <v>47.808799999999998</v>
      </c>
      <c r="D1972">
        <v>-120.7604</v>
      </c>
      <c r="E1972">
        <v>604.4</v>
      </c>
      <c r="F1972" s="1">
        <v>43408</v>
      </c>
      <c r="G1972">
        <v>1.1599999999999999</v>
      </c>
      <c r="H1972" t="s">
        <v>26</v>
      </c>
    </row>
    <row r="1973" spans="1:10" x14ac:dyDescent="0.25">
      <c r="A1973" t="s">
        <v>30</v>
      </c>
      <c r="B1973" t="s">
        <v>31</v>
      </c>
      <c r="C1973">
        <v>47.808799999999998</v>
      </c>
      <c r="D1973">
        <v>-120.7604</v>
      </c>
      <c r="E1973">
        <v>604.4</v>
      </c>
      <c r="F1973" s="1">
        <v>43411</v>
      </c>
      <c r="G1973">
        <v>0</v>
      </c>
      <c r="H1973" t="s">
        <v>27</v>
      </c>
      <c r="I1973">
        <v>0</v>
      </c>
      <c r="J1973" t="s">
        <v>26</v>
      </c>
    </row>
    <row r="1974" spans="1:10" x14ac:dyDescent="0.25">
      <c r="A1974" t="s">
        <v>30</v>
      </c>
      <c r="B1974" t="s">
        <v>31</v>
      </c>
      <c r="C1974">
        <v>47.808799999999998</v>
      </c>
      <c r="D1974">
        <v>-120.7604</v>
      </c>
      <c r="E1974">
        <v>604.4</v>
      </c>
      <c r="F1974" s="1">
        <v>43412</v>
      </c>
      <c r="G1974">
        <v>0</v>
      </c>
      <c r="H1974" t="s">
        <v>26</v>
      </c>
      <c r="I1974">
        <v>0</v>
      </c>
      <c r="J1974" t="s">
        <v>26</v>
      </c>
    </row>
    <row r="1975" spans="1:10" x14ac:dyDescent="0.25">
      <c r="A1975" t="s">
        <v>30</v>
      </c>
      <c r="B1975" t="s">
        <v>31</v>
      </c>
      <c r="C1975">
        <v>47.808799999999998</v>
      </c>
      <c r="D1975">
        <v>-120.7604</v>
      </c>
      <c r="E1975">
        <v>604.4</v>
      </c>
      <c r="F1975" s="1">
        <v>43413</v>
      </c>
      <c r="G1975">
        <v>0</v>
      </c>
      <c r="H1975" t="s">
        <v>26</v>
      </c>
      <c r="I1975">
        <v>0</v>
      </c>
      <c r="J1975" t="s">
        <v>26</v>
      </c>
    </row>
    <row r="1976" spans="1:10" x14ac:dyDescent="0.25">
      <c r="A1976" t="s">
        <v>30</v>
      </c>
      <c r="B1976" t="s">
        <v>31</v>
      </c>
      <c r="C1976">
        <v>47.808799999999998</v>
      </c>
      <c r="D1976">
        <v>-120.7604</v>
      </c>
      <c r="E1976">
        <v>604.4</v>
      </c>
      <c r="F1976" s="1">
        <v>43414</v>
      </c>
      <c r="G1976">
        <v>0</v>
      </c>
      <c r="H1976" t="s">
        <v>27</v>
      </c>
      <c r="I1976">
        <v>0</v>
      </c>
      <c r="J1976" t="s">
        <v>27</v>
      </c>
    </row>
    <row r="1977" spans="1:10" x14ac:dyDescent="0.25">
      <c r="A1977" t="s">
        <v>30</v>
      </c>
      <c r="B1977" t="s">
        <v>31</v>
      </c>
      <c r="C1977">
        <v>47.808799999999998</v>
      </c>
      <c r="D1977">
        <v>-120.7604</v>
      </c>
      <c r="E1977">
        <v>604.4</v>
      </c>
      <c r="F1977" s="1">
        <v>43415</v>
      </c>
      <c r="G1977">
        <v>0</v>
      </c>
      <c r="H1977" t="s">
        <v>26</v>
      </c>
      <c r="I1977">
        <v>0</v>
      </c>
      <c r="J1977" t="s">
        <v>26</v>
      </c>
    </row>
    <row r="1978" spans="1:10" x14ac:dyDescent="0.25">
      <c r="A1978" t="s">
        <v>30</v>
      </c>
      <c r="B1978" t="s">
        <v>31</v>
      </c>
      <c r="C1978">
        <v>47.808799999999998</v>
      </c>
      <c r="D1978">
        <v>-120.7604</v>
      </c>
      <c r="E1978">
        <v>604.4</v>
      </c>
      <c r="F1978" s="1">
        <v>43416</v>
      </c>
      <c r="G1978">
        <v>0</v>
      </c>
      <c r="H1978" t="s">
        <v>26</v>
      </c>
      <c r="I1978">
        <v>0</v>
      </c>
      <c r="J1978" t="s">
        <v>26</v>
      </c>
    </row>
    <row r="1979" spans="1:10" x14ac:dyDescent="0.25">
      <c r="A1979" t="s">
        <v>30</v>
      </c>
      <c r="B1979" t="s">
        <v>31</v>
      </c>
      <c r="C1979">
        <v>47.808799999999998</v>
      </c>
      <c r="D1979">
        <v>-120.7604</v>
      </c>
      <c r="E1979">
        <v>604.4</v>
      </c>
      <c r="F1979" s="1">
        <v>43417</v>
      </c>
      <c r="G1979">
        <v>0</v>
      </c>
      <c r="H1979" t="s">
        <v>26</v>
      </c>
      <c r="I1979">
        <v>0</v>
      </c>
      <c r="J1979" t="s">
        <v>26</v>
      </c>
    </row>
    <row r="1980" spans="1:10" x14ac:dyDescent="0.25">
      <c r="A1980" t="s">
        <v>30</v>
      </c>
      <c r="B1980" t="s">
        <v>31</v>
      </c>
      <c r="C1980">
        <v>47.808799999999998</v>
      </c>
      <c r="D1980">
        <v>-120.7604</v>
      </c>
      <c r="E1980">
        <v>604.4</v>
      </c>
      <c r="F1980" s="1">
        <v>43418</v>
      </c>
      <c r="G1980">
        <v>0.1</v>
      </c>
      <c r="H1980" t="s">
        <v>26</v>
      </c>
    </row>
    <row r="1981" spans="1:10" x14ac:dyDescent="0.25">
      <c r="A1981" t="s">
        <v>30</v>
      </c>
      <c r="B1981" t="s">
        <v>31</v>
      </c>
      <c r="C1981">
        <v>47.808799999999998</v>
      </c>
      <c r="D1981">
        <v>-120.7604</v>
      </c>
      <c r="E1981">
        <v>604.4</v>
      </c>
      <c r="F1981" s="1">
        <v>43419</v>
      </c>
      <c r="G1981">
        <v>0.1</v>
      </c>
      <c r="H1981" t="s">
        <v>26</v>
      </c>
    </row>
    <row r="1982" spans="1:10" x14ac:dyDescent="0.25">
      <c r="A1982" t="s">
        <v>30</v>
      </c>
      <c r="B1982" t="s">
        <v>31</v>
      </c>
      <c r="C1982">
        <v>47.808799999999998</v>
      </c>
      <c r="D1982">
        <v>-120.7604</v>
      </c>
      <c r="E1982">
        <v>604.4</v>
      </c>
      <c r="F1982" s="1">
        <v>43420</v>
      </c>
      <c r="G1982">
        <v>0.06</v>
      </c>
      <c r="H1982" t="s">
        <v>26</v>
      </c>
      <c r="I1982">
        <v>0</v>
      </c>
      <c r="J1982" t="s">
        <v>26</v>
      </c>
    </row>
    <row r="1983" spans="1:10" x14ac:dyDescent="0.25">
      <c r="A1983" t="s">
        <v>30</v>
      </c>
      <c r="B1983" t="s">
        <v>31</v>
      </c>
      <c r="C1983">
        <v>47.808799999999998</v>
      </c>
      <c r="D1983">
        <v>-120.7604</v>
      </c>
      <c r="E1983">
        <v>604.4</v>
      </c>
      <c r="F1983" s="1">
        <v>43421</v>
      </c>
      <c r="G1983">
        <v>0</v>
      </c>
      <c r="H1983" t="s">
        <v>26</v>
      </c>
      <c r="I1983">
        <v>0</v>
      </c>
      <c r="J1983" t="s">
        <v>26</v>
      </c>
    </row>
    <row r="1984" spans="1:10" x14ac:dyDescent="0.25">
      <c r="A1984" t="s">
        <v>30</v>
      </c>
      <c r="B1984" t="s">
        <v>31</v>
      </c>
      <c r="C1984">
        <v>47.808799999999998</v>
      </c>
      <c r="D1984">
        <v>-120.7604</v>
      </c>
      <c r="E1984">
        <v>604.4</v>
      </c>
      <c r="F1984" s="1">
        <v>43422</v>
      </c>
      <c r="G1984">
        <v>0</v>
      </c>
      <c r="H1984" t="s">
        <v>26</v>
      </c>
      <c r="I1984">
        <v>0</v>
      </c>
      <c r="J1984" t="s">
        <v>26</v>
      </c>
    </row>
    <row r="1985" spans="1:18" x14ac:dyDescent="0.25">
      <c r="A1985" t="s">
        <v>30</v>
      </c>
      <c r="B1985" t="s">
        <v>31</v>
      </c>
      <c r="C1985">
        <v>47.808799999999998</v>
      </c>
      <c r="D1985">
        <v>-120.7604</v>
      </c>
      <c r="E1985">
        <v>604.4</v>
      </c>
      <c r="F1985" s="1">
        <v>43423</v>
      </c>
      <c r="G1985">
        <v>0</v>
      </c>
      <c r="H1985" t="s">
        <v>26</v>
      </c>
      <c r="I1985">
        <v>0</v>
      </c>
      <c r="J1985" t="s">
        <v>26</v>
      </c>
    </row>
    <row r="1986" spans="1:18" x14ac:dyDescent="0.25">
      <c r="A1986" t="s">
        <v>30</v>
      </c>
      <c r="B1986" t="s">
        <v>31</v>
      </c>
      <c r="C1986">
        <v>47.808799999999998</v>
      </c>
      <c r="D1986">
        <v>-120.7604</v>
      </c>
      <c r="E1986">
        <v>604.4</v>
      </c>
      <c r="F1986" s="1">
        <v>43424</v>
      </c>
      <c r="G1986">
        <v>0</v>
      </c>
      <c r="H1986" t="s">
        <v>26</v>
      </c>
      <c r="I1986">
        <v>0</v>
      </c>
      <c r="J1986" t="s">
        <v>26</v>
      </c>
    </row>
    <row r="1987" spans="1:18" x14ac:dyDescent="0.25">
      <c r="A1987" t="s">
        <v>32</v>
      </c>
      <c r="B1987" t="s">
        <v>33</v>
      </c>
      <c r="C1987">
        <v>47.7333</v>
      </c>
      <c r="D1987">
        <v>-120.5333</v>
      </c>
      <c r="E1987">
        <v>1060.7</v>
      </c>
      <c r="F1987" s="1">
        <v>42005</v>
      </c>
      <c r="M1987">
        <v>15</v>
      </c>
      <c r="N1987" t="s">
        <v>34</v>
      </c>
      <c r="O1987">
        <v>24</v>
      </c>
      <c r="P1987" t="s">
        <v>35</v>
      </c>
      <c r="Q1987">
        <v>10</v>
      </c>
      <c r="R1987" t="s">
        <v>35</v>
      </c>
    </row>
    <row r="1988" spans="1:18" x14ac:dyDescent="0.25">
      <c r="A1988" t="s">
        <v>32</v>
      </c>
      <c r="B1988" t="s">
        <v>33</v>
      </c>
      <c r="C1988">
        <v>47.7333</v>
      </c>
      <c r="D1988">
        <v>-120.5333</v>
      </c>
      <c r="E1988">
        <v>1060.7</v>
      </c>
      <c r="F1988" s="1">
        <v>42006</v>
      </c>
      <c r="M1988">
        <v>23</v>
      </c>
      <c r="N1988" t="s">
        <v>34</v>
      </c>
      <c r="O1988">
        <v>33</v>
      </c>
      <c r="P1988" t="s">
        <v>35</v>
      </c>
      <c r="Q1988">
        <v>12</v>
      </c>
      <c r="R1988" t="s">
        <v>35</v>
      </c>
    </row>
    <row r="1989" spans="1:18" x14ac:dyDescent="0.25">
      <c r="A1989" t="s">
        <v>32</v>
      </c>
      <c r="B1989" t="s">
        <v>33</v>
      </c>
      <c r="C1989">
        <v>47.7333</v>
      </c>
      <c r="D1989">
        <v>-120.5333</v>
      </c>
      <c r="E1989">
        <v>1060.7</v>
      </c>
      <c r="F1989" s="1">
        <v>42007</v>
      </c>
      <c r="M1989">
        <v>26</v>
      </c>
      <c r="N1989" t="s">
        <v>34</v>
      </c>
      <c r="O1989">
        <v>29</v>
      </c>
      <c r="P1989" t="s">
        <v>35</v>
      </c>
      <c r="Q1989">
        <v>20</v>
      </c>
      <c r="R1989" t="s">
        <v>35</v>
      </c>
    </row>
    <row r="1990" spans="1:18" x14ac:dyDescent="0.25">
      <c r="A1990" t="s">
        <v>32</v>
      </c>
      <c r="B1990" t="s">
        <v>33</v>
      </c>
      <c r="C1990">
        <v>47.7333</v>
      </c>
      <c r="D1990">
        <v>-120.5333</v>
      </c>
      <c r="E1990">
        <v>1060.7</v>
      </c>
      <c r="F1990" s="1">
        <v>42008</v>
      </c>
      <c r="M1990">
        <v>23</v>
      </c>
      <c r="N1990" t="s">
        <v>34</v>
      </c>
      <c r="O1990">
        <v>36</v>
      </c>
      <c r="P1990" t="s">
        <v>36</v>
      </c>
      <c r="Q1990">
        <v>19</v>
      </c>
      <c r="R1990" t="s">
        <v>35</v>
      </c>
    </row>
    <row r="1991" spans="1:18" x14ac:dyDescent="0.25">
      <c r="A1991" t="s">
        <v>32</v>
      </c>
      <c r="B1991" t="s">
        <v>33</v>
      </c>
      <c r="C1991">
        <v>47.7333</v>
      </c>
      <c r="D1991">
        <v>-120.5333</v>
      </c>
      <c r="E1991">
        <v>1060.7</v>
      </c>
      <c r="F1991" s="1">
        <v>42009</v>
      </c>
      <c r="M1991">
        <v>42</v>
      </c>
      <c r="N1991" t="s">
        <v>34</v>
      </c>
      <c r="O1991">
        <v>45</v>
      </c>
      <c r="P1991" t="s">
        <v>35</v>
      </c>
      <c r="Q1991">
        <v>38</v>
      </c>
      <c r="R1991" t="s">
        <v>36</v>
      </c>
    </row>
    <row r="1992" spans="1:18" x14ac:dyDescent="0.25">
      <c r="A1992" t="s">
        <v>32</v>
      </c>
      <c r="B1992" t="s">
        <v>33</v>
      </c>
      <c r="C1992">
        <v>47.7333</v>
      </c>
      <c r="D1992">
        <v>-120.5333</v>
      </c>
      <c r="E1992">
        <v>1060.7</v>
      </c>
      <c r="F1992" s="1">
        <v>42010</v>
      </c>
      <c r="M1992">
        <v>43</v>
      </c>
      <c r="N1992" t="s">
        <v>34</v>
      </c>
      <c r="O1992">
        <v>47</v>
      </c>
      <c r="P1992" t="s">
        <v>35</v>
      </c>
      <c r="Q1992">
        <v>37</v>
      </c>
      <c r="R1992" t="s">
        <v>35</v>
      </c>
    </row>
    <row r="1993" spans="1:18" x14ac:dyDescent="0.25">
      <c r="A1993" t="s">
        <v>32</v>
      </c>
      <c r="B1993" t="s">
        <v>33</v>
      </c>
      <c r="C1993">
        <v>47.7333</v>
      </c>
      <c r="D1993">
        <v>-120.5333</v>
      </c>
      <c r="E1993">
        <v>1060.7</v>
      </c>
      <c r="F1993" s="1">
        <v>42011</v>
      </c>
      <c r="M1993">
        <v>37</v>
      </c>
      <c r="N1993" t="s">
        <v>34</v>
      </c>
      <c r="O1993">
        <v>46</v>
      </c>
      <c r="P1993" t="s">
        <v>35</v>
      </c>
      <c r="Q1993">
        <v>33</v>
      </c>
      <c r="R1993" t="s">
        <v>35</v>
      </c>
    </row>
    <row r="1994" spans="1:18" x14ac:dyDescent="0.25">
      <c r="A1994" t="s">
        <v>32</v>
      </c>
      <c r="B1994" t="s">
        <v>33</v>
      </c>
      <c r="C1994">
        <v>47.7333</v>
      </c>
      <c r="D1994">
        <v>-120.5333</v>
      </c>
      <c r="E1994">
        <v>1060.7</v>
      </c>
      <c r="F1994" s="1">
        <v>42012</v>
      </c>
      <c r="M1994">
        <v>40</v>
      </c>
      <c r="N1994" t="s">
        <v>34</v>
      </c>
      <c r="O1994">
        <v>47</v>
      </c>
      <c r="P1994" t="s">
        <v>35</v>
      </c>
      <c r="Q1994">
        <v>32</v>
      </c>
      <c r="R1994" t="s">
        <v>35</v>
      </c>
    </row>
    <row r="1995" spans="1:18" x14ac:dyDescent="0.25">
      <c r="A1995" t="s">
        <v>32</v>
      </c>
      <c r="B1995" t="s">
        <v>33</v>
      </c>
      <c r="C1995">
        <v>47.7333</v>
      </c>
      <c r="D1995">
        <v>-120.5333</v>
      </c>
      <c r="E1995">
        <v>1060.7</v>
      </c>
      <c r="F1995" s="1">
        <v>42013</v>
      </c>
      <c r="M1995">
        <v>31</v>
      </c>
      <c r="N1995" t="s">
        <v>34</v>
      </c>
      <c r="O1995">
        <v>34</v>
      </c>
      <c r="P1995" t="s">
        <v>35</v>
      </c>
      <c r="Q1995">
        <v>27</v>
      </c>
      <c r="R1995" t="s">
        <v>35</v>
      </c>
    </row>
    <row r="1996" spans="1:18" x14ac:dyDescent="0.25">
      <c r="A1996" t="s">
        <v>32</v>
      </c>
      <c r="B1996" t="s">
        <v>33</v>
      </c>
      <c r="C1996">
        <v>47.7333</v>
      </c>
      <c r="D1996">
        <v>-120.5333</v>
      </c>
      <c r="E1996">
        <v>1060.7</v>
      </c>
      <c r="F1996" s="1">
        <v>42014</v>
      </c>
      <c r="M1996">
        <v>26</v>
      </c>
      <c r="N1996" t="s">
        <v>34</v>
      </c>
      <c r="O1996">
        <v>28</v>
      </c>
      <c r="P1996" t="s">
        <v>35</v>
      </c>
      <c r="Q1996">
        <v>25</v>
      </c>
      <c r="R1996" t="s">
        <v>35</v>
      </c>
    </row>
    <row r="1997" spans="1:18" x14ac:dyDescent="0.25">
      <c r="A1997" t="s">
        <v>32</v>
      </c>
      <c r="B1997" t="s">
        <v>33</v>
      </c>
      <c r="C1997">
        <v>47.7333</v>
      </c>
      <c r="D1997">
        <v>-120.5333</v>
      </c>
      <c r="E1997">
        <v>1060.7</v>
      </c>
      <c r="F1997" s="1">
        <v>42015</v>
      </c>
      <c r="M1997">
        <v>28</v>
      </c>
      <c r="N1997" t="s">
        <v>34</v>
      </c>
      <c r="O1997">
        <v>30</v>
      </c>
      <c r="P1997" t="s">
        <v>35</v>
      </c>
      <c r="Q1997">
        <v>26</v>
      </c>
      <c r="R1997" t="s">
        <v>35</v>
      </c>
    </row>
    <row r="1998" spans="1:18" x14ac:dyDescent="0.25">
      <c r="A1998" t="s">
        <v>32</v>
      </c>
      <c r="B1998" t="s">
        <v>33</v>
      </c>
      <c r="C1998">
        <v>47.7333</v>
      </c>
      <c r="D1998">
        <v>-120.5333</v>
      </c>
      <c r="E1998">
        <v>1060.7</v>
      </c>
      <c r="F1998" s="1">
        <v>42016</v>
      </c>
      <c r="M1998">
        <v>29</v>
      </c>
      <c r="N1998" t="s">
        <v>34</v>
      </c>
      <c r="O1998">
        <v>37</v>
      </c>
      <c r="P1998" t="s">
        <v>35</v>
      </c>
      <c r="Q1998">
        <v>25</v>
      </c>
      <c r="R1998" t="s">
        <v>35</v>
      </c>
    </row>
    <row r="1999" spans="1:18" x14ac:dyDescent="0.25">
      <c r="A1999" t="s">
        <v>32</v>
      </c>
      <c r="B1999" t="s">
        <v>33</v>
      </c>
      <c r="C1999">
        <v>47.7333</v>
      </c>
      <c r="D1999">
        <v>-120.5333</v>
      </c>
      <c r="E1999">
        <v>1060.7</v>
      </c>
      <c r="F1999" s="1">
        <v>42017</v>
      </c>
      <c r="M1999">
        <v>24</v>
      </c>
      <c r="N1999" t="s">
        <v>34</v>
      </c>
      <c r="O1999">
        <v>26</v>
      </c>
      <c r="P1999" t="s">
        <v>35</v>
      </c>
      <c r="Q1999">
        <v>21</v>
      </c>
      <c r="R1999" t="s">
        <v>35</v>
      </c>
    </row>
    <row r="2000" spans="1:18" x14ac:dyDescent="0.25">
      <c r="A2000" t="s">
        <v>32</v>
      </c>
      <c r="B2000" t="s">
        <v>33</v>
      </c>
      <c r="C2000">
        <v>47.7333</v>
      </c>
      <c r="D2000">
        <v>-120.5333</v>
      </c>
      <c r="E2000">
        <v>1060.7</v>
      </c>
      <c r="F2000" s="1">
        <v>42018</v>
      </c>
      <c r="M2000">
        <v>23</v>
      </c>
      <c r="N2000" t="s">
        <v>34</v>
      </c>
      <c r="O2000">
        <v>25</v>
      </c>
      <c r="P2000" t="s">
        <v>35</v>
      </c>
      <c r="Q2000">
        <v>22</v>
      </c>
      <c r="R2000" t="s">
        <v>35</v>
      </c>
    </row>
    <row r="2001" spans="1:18" x14ac:dyDescent="0.25">
      <c r="A2001" t="s">
        <v>32</v>
      </c>
      <c r="B2001" t="s">
        <v>33</v>
      </c>
      <c r="C2001">
        <v>47.7333</v>
      </c>
      <c r="D2001">
        <v>-120.5333</v>
      </c>
      <c r="E2001">
        <v>1060.7</v>
      </c>
      <c r="F2001" s="1">
        <v>42019</v>
      </c>
      <c r="M2001">
        <v>22</v>
      </c>
      <c r="N2001" t="s">
        <v>34</v>
      </c>
      <c r="O2001">
        <v>24</v>
      </c>
      <c r="P2001" t="s">
        <v>35</v>
      </c>
      <c r="Q2001">
        <v>21</v>
      </c>
      <c r="R2001" t="s">
        <v>35</v>
      </c>
    </row>
    <row r="2002" spans="1:18" x14ac:dyDescent="0.25">
      <c r="A2002" t="s">
        <v>32</v>
      </c>
      <c r="B2002" t="s">
        <v>33</v>
      </c>
      <c r="C2002">
        <v>47.7333</v>
      </c>
      <c r="D2002">
        <v>-120.5333</v>
      </c>
      <c r="E2002">
        <v>1060.7</v>
      </c>
      <c r="F2002" s="1">
        <v>42020</v>
      </c>
      <c r="M2002">
        <v>31</v>
      </c>
      <c r="N2002" t="s">
        <v>34</v>
      </c>
      <c r="O2002">
        <v>37</v>
      </c>
      <c r="P2002" t="s">
        <v>35</v>
      </c>
      <c r="Q2002">
        <v>21</v>
      </c>
      <c r="R2002" t="s">
        <v>35</v>
      </c>
    </row>
    <row r="2003" spans="1:18" x14ac:dyDescent="0.25">
      <c r="A2003" t="s">
        <v>32</v>
      </c>
      <c r="B2003" t="s">
        <v>33</v>
      </c>
      <c r="C2003">
        <v>47.7333</v>
      </c>
      <c r="D2003">
        <v>-120.5333</v>
      </c>
      <c r="E2003">
        <v>1060.7</v>
      </c>
      <c r="F2003" s="1">
        <v>42021</v>
      </c>
      <c r="M2003">
        <v>27</v>
      </c>
      <c r="N2003" t="s">
        <v>34</v>
      </c>
      <c r="O2003">
        <v>29</v>
      </c>
      <c r="P2003" t="s">
        <v>35</v>
      </c>
      <c r="Q2003">
        <v>26</v>
      </c>
      <c r="R2003" t="s">
        <v>35</v>
      </c>
    </row>
    <row r="2004" spans="1:18" x14ac:dyDescent="0.25">
      <c r="A2004" t="s">
        <v>32</v>
      </c>
      <c r="B2004" t="s">
        <v>33</v>
      </c>
      <c r="C2004">
        <v>47.7333</v>
      </c>
      <c r="D2004">
        <v>-120.5333</v>
      </c>
      <c r="E2004">
        <v>1060.7</v>
      </c>
      <c r="F2004" s="1">
        <v>42022</v>
      </c>
      <c r="M2004">
        <v>32</v>
      </c>
      <c r="N2004" t="s">
        <v>34</v>
      </c>
      <c r="O2004">
        <v>36</v>
      </c>
      <c r="P2004" t="s">
        <v>35</v>
      </c>
      <c r="Q2004">
        <v>27</v>
      </c>
      <c r="R2004" t="s">
        <v>35</v>
      </c>
    </row>
    <row r="2005" spans="1:18" x14ac:dyDescent="0.25">
      <c r="A2005" t="s">
        <v>32</v>
      </c>
      <c r="B2005" t="s">
        <v>33</v>
      </c>
      <c r="C2005">
        <v>47.7333</v>
      </c>
      <c r="D2005">
        <v>-120.5333</v>
      </c>
      <c r="E2005">
        <v>1060.7</v>
      </c>
      <c r="F2005" s="1">
        <v>42023</v>
      </c>
      <c r="M2005">
        <v>33</v>
      </c>
      <c r="N2005" t="s">
        <v>34</v>
      </c>
      <c r="O2005">
        <v>36</v>
      </c>
      <c r="P2005" t="s">
        <v>35</v>
      </c>
      <c r="Q2005">
        <v>30</v>
      </c>
      <c r="R2005" t="s">
        <v>35</v>
      </c>
    </row>
    <row r="2006" spans="1:18" x14ac:dyDescent="0.25">
      <c r="A2006" t="s">
        <v>32</v>
      </c>
      <c r="B2006" t="s">
        <v>33</v>
      </c>
      <c r="C2006">
        <v>47.7333</v>
      </c>
      <c r="D2006">
        <v>-120.5333</v>
      </c>
      <c r="E2006">
        <v>1060.7</v>
      </c>
      <c r="F2006" s="1">
        <v>42024</v>
      </c>
      <c r="M2006">
        <v>32</v>
      </c>
      <c r="N2006" t="s">
        <v>34</v>
      </c>
      <c r="O2006">
        <v>40</v>
      </c>
      <c r="P2006" t="s">
        <v>35</v>
      </c>
      <c r="Q2006">
        <v>27</v>
      </c>
      <c r="R2006" t="s">
        <v>35</v>
      </c>
    </row>
    <row r="2007" spans="1:18" x14ac:dyDescent="0.25">
      <c r="A2007" t="s">
        <v>32</v>
      </c>
      <c r="B2007" t="s">
        <v>33</v>
      </c>
      <c r="C2007">
        <v>47.7333</v>
      </c>
      <c r="D2007">
        <v>-120.5333</v>
      </c>
      <c r="E2007">
        <v>1060.7</v>
      </c>
      <c r="F2007" s="1">
        <v>42025</v>
      </c>
      <c r="M2007">
        <v>27</v>
      </c>
      <c r="N2007" t="s">
        <v>34</v>
      </c>
      <c r="O2007">
        <v>36</v>
      </c>
      <c r="P2007" t="s">
        <v>35</v>
      </c>
      <c r="Q2007">
        <v>24</v>
      </c>
      <c r="R2007" t="s">
        <v>35</v>
      </c>
    </row>
    <row r="2008" spans="1:18" x14ac:dyDescent="0.25">
      <c r="A2008" t="s">
        <v>32</v>
      </c>
      <c r="B2008" t="s">
        <v>33</v>
      </c>
      <c r="C2008">
        <v>47.7333</v>
      </c>
      <c r="D2008">
        <v>-120.5333</v>
      </c>
      <c r="E2008">
        <v>1060.7</v>
      </c>
      <c r="F2008" s="1">
        <v>42026</v>
      </c>
      <c r="M2008">
        <v>28</v>
      </c>
      <c r="N2008" t="s">
        <v>34</v>
      </c>
      <c r="O2008">
        <v>36</v>
      </c>
      <c r="P2008" t="s">
        <v>35</v>
      </c>
      <c r="Q2008">
        <v>24</v>
      </c>
      <c r="R2008" t="s">
        <v>35</v>
      </c>
    </row>
    <row r="2009" spans="1:18" x14ac:dyDescent="0.25">
      <c r="A2009" t="s">
        <v>32</v>
      </c>
      <c r="B2009" t="s">
        <v>33</v>
      </c>
      <c r="C2009">
        <v>47.7333</v>
      </c>
      <c r="D2009">
        <v>-120.5333</v>
      </c>
      <c r="E2009">
        <v>1060.7</v>
      </c>
      <c r="F2009" s="1">
        <v>42027</v>
      </c>
      <c r="M2009">
        <v>31</v>
      </c>
      <c r="N2009" t="s">
        <v>34</v>
      </c>
      <c r="O2009">
        <v>49</v>
      </c>
      <c r="P2009" t="s">
        <v>35</v>
      </c>
      <c r="Q2009">
        <v>26</v>
      </c>
      <c r="R2009" t="s">
        <v>35</v>
      </c>
    </row>
    <row r="2010" spans="1:18" x14ac:dyDescent="0.25">
      <c r="A2010" t="s">
        <v>32</v>
      </c>
      <c r="B2010" t="s">
        <v>33</v>
      </c>
      <c r="C2010">
        <v>47.7333</v>
      </c>
      <c r="D2010">
        <v>-120.5333</v>
      </c>
      <c r="E2010">
        <v>1060.7</v>
      </c>
      <c r="F2010" s="1">
        <v>42028</v>
      </c>
      <c r="M2010">
        <v>45</v>
      </c>
      <c r="N2010" t="s">
        <v>34</v>
      </c>
      <c r="O2010">
        <v>49</v>
      </c>
      <c r="P2010" t="s">
        <v>35</v>
      </c>
      <c r="Q2010">
        <v>39</v>
      </c>
      <c r="R2010" t="s">
        <v>35</v>
      </c>
    </row>
    <row r="2011" spans="1:18" x14ac:dyDescent="0.25">
      <c r="A2011" t="s">
        <v>32</v>
      </c>
      <c r="B2011" t="s">
        <v>33</v>
      </c>
      <c r="C2011">
        <v>47.7333</v>
      </c>
      <c r="D2011">
        <v>-120.5333</v>
      </c>
      <c r="E2011">
        <v>1060.7</v>
      </c>
      <c r="F2011" s="1">
        <v>42029</v>
      </c>
      <c r="M2011">
        <v>48</v>
      </c>
      <c r="N2011" t="s">
        <v>34</v>
      </c>
      <c r="O2011">
        <v>57</v>
      </c>
      <c r="P2011" t="s">
        <v>35</v>
      </c>
      <c r="Q2011">
        <v>42</v>
      </c>
      <c r="R2011" t="s">
        <v>35</v>
      </c>
    </row>
    <row r="2012" spans="1:18" x14ac:dyDescent="0.25">
      <c r="A2012" t="s">
        <v>32</v>
      </c>
      <c r="B2012" t="s">
        <v>33</v>
      </c>
      <c r="C2012">
        <v>47.7333</v>
      </c>
      <c r="D2012">
        <v>-120.5333</v>
      </c>
      <c r="E2012">
        <v>1060.7</v>
      </c>
      <c r="F2012" s="1">
        <v>42030</v>
      </c>
      <c r="M2012">
        <v>43</v>
      </c>
      <c r="N2012" t="s">
        <v>34</v>
      </c>
      <c r="O2012">
        <v>48</v>
      </c>
      <c r="P2012" t="s">
        <v>35</v>
      </c>
      <c r="Q2012">
        <v>37</v>
      </c>
      <c r="R2012" t="s">
        <v>35</v>
      </c>
    </row>
    <row r="2013" spans="1:18" x14ac:dyDescent="0.25">
      <c r="A2013" t="s">
        <v>32</v>
      </c>
      <c r="B2013" t="s">
        <v>33</v>
      </c>
      <c r="C2013">
        <v>47.7333</v>
      </c>
      <c r="D2013">
        <v>-120.5333</v>
      </c>
      <c r="E2013">
        <v>1060.7</v>
      </c>
      <c r="F2013" s="1">
        <v>42031</v>
      </c>
      <c r="M2013">
        <v>44</v>
      </c>
      <c r="N2013" t="s">
        <v>34</v>
      </c>
      <c r="O2013">
        <v>47</v>
      </c>
      <c r="P2013" t="s">
        <v>35</v>
      </c>
      <c r="Q2013">
        <v>39</v>
      </c>
      <c r="R2013" t="s">
        <v>35</v>
      </c>
    </row>
    <row r="2014" spans="1:18" x14ac:dyDescent="0.25">
      <c r="A2014" t="s">
        <v>32</v>
      </c>
      <c r="B2014" t="s">
        <v>33</v>
      </c>
      <c r="C2014">
        <v>47.7333</v>
      </c>
      <c r="D2014">
        <v>-120.5333</v>
      </c>
      <c r="E2014">
        <v>1060.7</v>
      </c>
      <c r="F2014" s="1">
        <v>42032</v>
      </c>
      <c r="M2014">
        <v>38</v>
      </c>
      <c r="N2014" t="s">
        <v>34</v>
      </c>
      <c r="O2014">
        <v>45</v>
      </c>
      <c r="P2014" t="s">
        <v>35</v>
      </c>
      <c r="Q2014">
        <v>32</v>
      </c>
      <c r="R2014" t="s">
        <v>35</v>
      </c>
    </row>
    <row r="2015" spans="1:18" x14ac:dyDescent="0.25">
      <c r="A2015" t="s">
        <v>32</v>
      </c>
      <c r="B2015" t="s">
        <v>33</v>
      </c>
      <c r="C2015">
        <v>47.7333</v>
      </c>
      <c r="D2015">
        <v>-120.5333</v>
      </c>
      <c r="E2015">
        <v>1060.7</v>
      </c>
      <c r="F2015" s="1">
        <v>42033</v>
      </c>
      <c r="M2015">
        <v>33</v>
      </c>
      <c r="N2015" t="s">
        <v>34</v>
      </c>
      <c r="O2015">
        <v>41</v>
      </c>
      <c r="P2015" t="s">
        <v>35</v>
      </c>
      <c r="Q2015">
        <v>28</v>
      </c>
      <c r="R2015" t="s">
        <v>35</v>
      </c>
    </row>
    <row r="2016" spans="1:18" x14ac:dyDescent="0.25">
      <c r="A2016" t="s">
        <v>32</v>
      </c>
      <c r="B2016" t="s">
        <v>33</v>
      </c>
      <c r="C2016">
        <v>47.7333</v>
      </c>
      <c r="D2016">
        <v>-120.5333</v>
      </c>
      <c r="E2016">
        <v>1060.7</v>
      </c>
      <c r="F2016" s="1">
        <v>42034</v>
      </c>
      <c r="M2016">
        <v>29</v>
      </c>
      <c r="N2016" t="s">
        <v>34</v>
      </c>
      <c r="O2016">
        <v>39</v>
      </c>
      <c r="P2016" t="s">
        <v>35</v>
      </c>
      <c r="Q2016">
        <v>25</v>
      </c>
      <c r="R2016" t="s">
        <v>35</v>
      </c>
    </row>
    <row r="2017" spans="1:18" x14ac:dyDescent="0.25">
      <c r="A2017" t="s">
        <v>32</v>
      </c>
      <c r="B2017" t="s">
        <v>33</v>
      </c>
      <c r="C2017">
        <v>47.7333</v>
      </c>
      <c r="D2017">
        <v>-120.5333</v>
      </c>
      <c r="E2017">
        <v>1060.7</v>
      </c>
      <c r="F2017" s="1">
        <v>42035</v>
      </c>
      <c r="M2017">
        <v>29</v>
      </c>
      <c r="N2017" t="s">
        <v>34</v>
      </c>
      <c r="O2017">
        <v>42</v>
      </c>
      <c r="P2017" t="s">
        <v>35</v>
      </c>
      <c r="Q2017">
        <v>21</v>
      </c>
      <c r="R2017" t="s">
        <v>35</v>
      </c>
    </row>
    <row r="2018" spans="1:18" x14ac:dyDescent="0.25">
      <c r="A2018" t="s">
        <v>32</v>
      </c>
      <c r="B2018" t="s">
        <v>33</v>
      </c>
      <c r="C2018">
        <v>47.7333</v>
      </c>
      <c r="D2018">
        <v>-120.5333</v>
      </c>
      <c r="E2018">
        <v>1060.7</v>
      </c>
      <c r="F2018" s="1">
        <v>42036</v>
      </c>
      <c r="M2018">
        <v>28</v>
      </c>
      <c r="N2018" t="s">
        <v>34</v>
      </c>
      <c r="O2018">
        <v>32</v>
      </c>
      <c r="P2018" t="s">
        <v>35</v>
      </c>
      <c r="Q2018">
        <v>27</v>
      </c>
      <c r="R2018" t="s">
        <v>35</v>
      </c>
    </row>
    <row r="2019" spans="1:18" x14ac:dyDescent="0.25">
      <c r="A2019" t="s">
        <v>32</v>
      </c>
      <c r="B2019" t="s">
        <v>33</v>
      </c>
      <c r="C2019">
        <v>47.7333</v>
      </c>
      <c r="D2019">
        <v>-120.5333</v>
      </c>
      <c r="E2019">
        <v>1060.7</v>
      </c>
      <c r="F2019" s="1">
        <v>42037</v>
      </c>
      <c r="M2019">
        <v>32</v>
      </c>
      <c r="N2019" t="s">
        <v>34</v>
      </c>
      <c r="O2019">
        <v>37</v>
      </c>
      <c r="P2019" t="s">
        <v>35</v>
      </c>
      <c r="Q2019">
        <v>26</v>
      </c>
      <c r="R2019" t="s">
        <v>35</v>
      </c>
    </row>
    <row r="2020" spans="1:18" x14ac:dyDescent="0.25">
      <c r="A2020" t="s">
        <v>32</v>
      </c>
      <c r="B2020" t="s">
        <v>33</v>
      </c>
      <c r="C2020">
        <v>47.7333</v>
      </c>
      <c r="D2020">
        <v>-120.5333</v>
      </c>
      <c r="E2020">
        <v>1060.7</v>
      </c>
      <c r="F2020" s="1">
        <v>42038</v>
      </c>
      <c r="M2020">
        <v>36</v>
      </c>
      <c r="N2020" t="s">
        <v>34</v>
      </c>
      <c r="O2020">
        <v>41</v>
      </c>
      <c r="P2020" t="s">
        <v>35</v>
      </c>
      <c r="Q2020">
        <v>32</v>
      </c>
      <c r="R2020" t="s">
        <v>35</v>
      </c>
    </row>
    <row r="2021" spans="1:18" x14ac:dyDescent="0.25">
      <c r="A2021" t="s">
        <v>32</v>
      </c>
      <c r="B2021" t="s">
        <v>33</v>
      </c>
      <c r="C2021">
        <v>47.7333</v>
      </c>
      <c r="D2021">
        <v>-120.5333</v>
      </c>
      <c r="E2021">
        <v>1060.7</v>
      </c>
      <c r="F2021" s="1">
        <v>42039</v>
      </c>
      <c r="M2021">
        <v>30</v>
      </c>
      <c r="N2021" t="s">
        <v>34</v>
      </c>
      <c r="O2021">
        <v>32</v>
      </c>
      <c r="P2021" t="s">
        <v>35</v>
      </c>
      <c r="Q2021">
        <v>27</v>
      </c>
      <c r="R2021" t="s">
        <v>35</v>
      </c>
    </row>
    <row r="2022" spans="1:18" x14ac:dyDescent="0.25">
      <c r="A2022" t="s">
        <v>32</v>
      </c>
      <c r="B2022" t="s">
        <v>33</v>
      </c>
      <c r="C2022">
        <v>47.7333</v>
      </c>
      <c r="D2022">
        <v>-120.5333</v>
      </c>
      <c r="E2022">
        <v>1060.7</v>
      </c>
      <c r="F2022" s="1">
        <v>42040</v>
      </c>
      <c r="M2022">
        <v>33</v>
      </c>
      <c r="N2022" t="s">
        <v>34</v>
      </c>
      <c r="O2022">
        <v>38</v>
      </c>
      <c r="P2022" t="s">
        <v>35</v>
      </c>
      <c r="Q2022">
        <v>30</v>
      </c>
      <c r="R2022" t="s">
        <v>35</v>
      </c>
    </row>
    <row r="2023" spans="1:18" x14ac:dyDescent="0.25">
      <c r="A2023" t="s">
        <v>32</v>
      </c>
      <c r="B2023" t="s">
        <v>33</v>
      </c>
      <c r="C2023">
        <v>47.7333</v>
      </c>
      <c r="D2023">
        <v>-120.5333</v>
      </c>
      <c r="E2023">
        <v>1060.7</v>
      </c>
      <c r="F2023" s="1">
        <v>42041</v>
      </c>
      <c r="M2023">
        <v>41</v>
      </c>
      <c r="N2023" t="s">
        <v>34</v>
      </c>
      <c r="O2023">
        <v>46</v>
      </c>
      <c r="P2023" t="s">
        <v>35</v>
      </c>
      <c r="Q2023">
        <v>34</v>
      </c>
      <c r="R2023" t="s">
        <v>35</v>
      </c>
    </row>
    <row r="2024" spans="1:18" x14ac:dyDescent="0.25">
      <c r="A2024" t="s">
        <v>32</v>
      </c>
      <c r="B2024" t="s">
        <v>33</v>
      </c>
      <c r="C2024">
        <v>47.7333</v>
      </c>
      <c r="D2024">
        <v>-120.5333</v>
      </c>
      <c r="E2024">
        <v>1060.7</v>
      </c>
      <c r="F2024" s="1">
        <v>42042</v>
      </c>
      <c r="M2024">
        <v>39</v>
      </c>
      <c r="N2024" t="s">
        <v>34</v>
      </c>
      <c r="O2024">
        <v>43</v>
      </c>
      <c r="P2024" t="s">
        <v>35</v>
      </c>
      <c r="Q2024">
        <v>37</v>
      </c>
      <c r="R2024" t="s">
        <v>35</v>
      </c>
    </row>
    <row r="2025" spans="1:18" x14ac:dyDescent="0.25">
      <c r="A2025" t="s">
        <v>32</v>
      </c>
      <c r="B2025" t="s">
        <v>33</v>
      </c>
      <c r="C2025">
        <v>47.7333</v>
      </c>
      <c r="D2025">
        <v>-120.5333</v>
      </c>
      <c r="E2025">
        <v>1060.7</v>
      </c>
      <c r="F2025" s="1">
        <v>42043</v>
      </c>
      <c r="M2025">
        <v>39</v>
      </c>
      <c r="N2025" t="s">
        <v>34</v>
      </c>
      <c r="O2025">
        <v>43</v>
      </c>
      <c r="P2025" t="s">
        <v>35</v>
      </c>
      <c r="Q2025">
        <v>35</v>
      </c>
      <c r="R2025" t="s">
        <v>35</v>
      </c>
    </row>
    <row r="2026" spans="1:18" x14ac:dyDescent="0.25">
      <c r="A2026" t="s">
        <v>32</v>
      </c>
      <c r="B2026" t="s">
        <v>33</v>
      </c>
      <c r="C2026">
        <v>47.7333</v>
      </c>
      <c r="D2026">
        <v>-120.5333</v>
      </c>
      <c r="E2026">
        <v>1060.7</v>
      </c>
      <c r="F2026" s="1">
        <v>42044</v>
      </c>
      <c r="M2026">
        <v>40</v>
      </c>
      <c r="N2026" t="s">
        <v>34</v>
      </c>
      <c r="O2026">
        <v>42</v>
      </c>
      <c r="P2026" t="s">
        <v>35</v>
      </c>
      <c r="Q2026">
        <v>38</v>
      </c>
      <c r="R2026" t="s">
        <v>35</v>
      </c>
    </row>
    <row r="2027" spans="1:18" x14ac:dyDescent="0.25">
      <c r="A2027" t="s">
        <v>32</v>
      </c>
      <c r="B2027" t="s">
        <v>33</v>
      </c>
      <c r="C2027">
        <v>47.7333</v>
      </c>
      <c r="D2027">
        <v>-120.5333</v>
      </c>
      <c r="E2027">
        <v>1060.7</v>
      </c>
      <c r="F2027" s="1">
        <v>42045</v>
      </c>
      <c r="M2027">
        <v>41</v>
      </c>
      <c r="N2027" t="s">
        <v>34</v>
      </c>
      <c r="O2027">
        <v>46</v>
      </c>
      <c r="P2027" t="s">
        <v>35</v>
      </c>
      <c r="Q2027">
        <v>38</v>
      </c>
      <c r="R2027" t="s">
        <v>35</v>
      </c>
    </row>
    <row r="2028" spans="1:18" x14ac:dyDescent="0.25">
      <c r="A2028" t="s">
        <v>32</v>
      </c>
      <c r="B2028" t="s">
        <v>33</v>
      </c>
      <c r="C2028">
        <v>47.7333</v>
      </c>
      <c r="D2028">
        <v>-120.5333</v>
      </c>
      <c r="E2028">
        <v>1060.7</v>
      </c>
      <c r="F2028" s="1">
        <v>42046</v>
      </c>
      <c r="M2028">
        <v>39</v>
      </c>
      <c r="N2028" t="s">
        <v>34</v>
      </c>
      <c r="O2028">
        <v>42</v>
      </c>
      <c r="P2028" t="s">
        <v>35</v>
      </c>
      <c r="Q2028">
        <v>37</v>
      </c>
      <c r="R2028" t="s">
        <v>35</v>
      </c>
    </row>
    <row r="2029" spans="1:18" x14ac:dyDescent="0.25">
      <c r="A2029" t="s">
        <v>32</v>
      </c>
      <c r="B2029" t="s">
        <v>33</v>
      </c>
      <c r="C2029">
        <v>47.7333</v>
      </c>
      <c r="D2029">
        <v>-120.5333</v>
      </c>
      <c r="E2029">
        <v>1060.7</v>
      </c>
      <c r="F2029" s="1">
        <v>42047</v>
      </c>
      <c r="M2029">
        <v>44</v>
      </c>
      <c r="N2029" t="s">
        <v>34</v>
      </c>
      <c r="O2029">
        <v>53</v>
      </c>
      <c r="P2029" t="s">
        <v>35</v>
      </c>
      <c r="Q2029">
        <v>37</v>
      </c>
      <c r="R2029" t="s">
        <v>35</v>
      </c>
    </row>
    <row r="2030" spans="1:18" x14ac:dyDescent="0.25">
      <c r="A2030" t="s">
        <v>32</v>
      </c>
      <c r="B2030" t="s">
        <v>33</v>
      </c>
      <c r="C2030">
        <v>47.7333</v>
      </c>
      <c r="D2030">
        <v>-120.5333</v>
      </c>
      <c r="E2030">
        <v>1060.7</v>
      </c>
      <c r="F2030" s="1">
        <v>42048</v>
      </c>
      <c r="M2030">
        <v>45</v>
      </c>
      <c r="N2030" t="s">
        <v>34</v>
      </c>
      <c r="O2030">
        <v>52</v>
      </c>
      <c r="P2030" t="s">
        <v>35</v>
      </c>
      <c r="Q2030">
        <v>41</v>
      </c>
      <c r="R2030" t="s">
        <v>35</v>
      </c>
    </row>
    <row r="2031" spans="1:18" x14ac:dyDescent="0.25">
      <c r="A2031" t="s">
        <v>32</v>
      </c>
      <c r="B2031" t="s">
        <v>33</v>
      </c>
      <c r="C2031">
        <v>47.7333</v>
      </c>
      <c r="D2031">
        <v>-120.5333</v>
      </c>
      <c r="E2031">
        <v>1060.7</v>
      </c>
      <c r="F2031" s="1">
        <v>42049</v>
      </c>
      <c r="M2031">
        <v>42</v>
      </c>
      <c r="N2031" t="s">
        <v>34</v>
      </c>
      <c r="O2031">
        <v>45</v>
      </c>
      <c r="P2031" t="s">
        <v>35</v>
      </c>
      <c r="Q2031">
        <v>37</v>
      </c>
      <c r="R2031" t="s">
        <v>35</v>
      </c>
    </row>
    <row r="2032" spans="1:18" x14ac:dyDescent="0.25">
      <c r="A2032" t="s">
        <v>32</v>
      </c>
      <c r="B2032" t="s">
        <v>33</v>
      </c>
      <c r="C2032">
        <v>47.7333</v>
      </c>
      <c r="D2032">
        <v>-120.5333</v>
      </c>
      <c r="E2032">
        <v>1060.7</v>
      </c>
      <c r="F2032" s="1">
        <v>42050</v>
      </c>
      <c r="M2032">
        <v>40</v>
      </c>
      <c r="N2032" t="s">
        <v>34</v>
      </c>
      <c r="O2032">
        <v>49</v>
      </c>
      <c r="P2032" t="s">
        <v>35</v>
      </c>
      <c r="Q2032">
        <v>34</v>
      </c>
      <c r="R2032" t="s">
        <v>35</v>
      </c>
    </row>
    <row r="2033" spans="1:18" x14ac:dyDescent="0.25">
      <c r="A2033" t="s">
        <v>32</v>
      </c>
      <c r="B2033" t="s">
        <v>33</v>
      </c>
      <c r="C2033">
        <v>47.7333</v>
      </c>
      <c r="D2033">
        <v>-120.5333</v>
      </c>
      <c r="E2033">
        <v>1060.7</v>
      </c>
      <c r="F2033" s="1">
        <v>42051</v>
      </c>
      <c r="M2033">
        <v>37</v>
      </c>
      <c r="N2033" t="s">
        <v>34</v>
      </c>
      <c r="O2033">
        <v>43</v>
      </c>
      <c r="P2033" t="s">
        <v>35</v>
      </c>
      <c r="Q2033">
        <v>33</v>
      </c>
      <c r="R2033" t="s">
        <v>35</v>
      </c>
    </row>
    <row r="2034" spans="1:18" x14ac:dyDescent="0.25">
      <c r="A2034" t="s">
        <v>32</v>
      </c>
      <c r="B2034" t="s">
        <v>33</v>
      </c>
      <c r="C2034">
        <v>47.7333</v>
      </c>
      <c r="D2034">
        <v>-120.5333</v>
      </c>
      <c r="E2034">
        <v>1060.7</v>
      </c>
      <c r="F2034" s="1">
        <v>42052</v>
      </c>
      <c r="M2034">
        <v>39</v>
      </c>
      <c r="N2034" t="s">
        <v>34</v>
      </c>
      <c r="O2034">
        <v>48</v>
      </c>
      <c r="P2034" t="s">
        <v>35</v>
      </c>
      <c r="Q2034">
        <v>34</v>
      </c>
      <c r="R2034" t="s">
        <v>35</v>
      </c>
    </row>
    <row r="2035" spans="1:18" x14ac:dyDescent="0.25">
      <c r="A2035" t="s">
        <v>32</v>
      </c>
      <c r="B2035" t="s">
        <v>33</v>
      </c>
      <c r="C2035">
        <v>47.7333</v>
      </c>
      <c r="D2035">
        <v>-120.5333</v>
      </c>
      <c r="E2035">
        <v>1060.7</v>
      </c>
      <c r="F2035" s="1">
        <v>42053</v>
      </c>
      <c r="M2035">
        <v>39</v>
      </c>
      <c r="N2035" t="s">
        <v>34</v>
      </c>
      <c r="O2035">
        <v>46</v>
      </c>
      <c r="P2035" t="s">
        <v>35</v>
      </c>
      <c r="Q2035">
        <v>36</v>
      </c>
      <c r="R2035" t="s">
        <v>35</v>
      </c>
    </row>
    <row r="2036" spans="1:18" x14ac:dyDescent="0.25">
      <c r="A2036" t="s">
        <v>32</v>
      </c>
      <c r="B2036" t="s">
        <v>33</v>
      </c>
      <c r="C2036">
        <v>47.7333</v>
      </c>
      <c r="D2036">
        <v>-120.5333</v>
      </c>
      <c r="E2036">
        <v>1060.7</v>
      </c>
      <c r="F2036" s="1">
        <v>42054</v>
      </c>
      <c r="M2036">
        <v>38</v>
      </c>
      <c r="N2036" t="s">
        <v>34</v>
      </c>
      <c r="O2036">
        <v>42</v>
      </c>
      <c r="P2036" t="s">
        <v>35</v>
      </c>
      <c r="Q2036">
        <v>36</v>
      </c>
      <c r="R2036" t="s">
        <v>35</v>
      </c>
    </row>
    <row r="2037" spans="1:18" x14ac:dyDescent="0.25">
      <c r="A2037" t="s">
        <v>32</v>
      </c>
      <c r="B2037" t="s">
        <v>33</v>
      </c>
      <c r="C2037">
        <v>47.7333</v>
      </c>
      <c r="D2037">
        <v>-120.5333</v>
      </c>
      <c r="E2037">
        <v>1060.7</v>
      </c>
      <c r="F2037" s="1">
        <v>42055</v>
      </c>
      <c r="M2037">
        <v>38</v>
      </c>
      <c r="N2037" t="s">
        <v>34</v>
      </c>
      <c r="O2037">
        <v>47</v>
      </c>
      <c r="P2037" t="s">
        <v>35</v>
      </c>
      <c r="Q2037">
        <v>33</v>
      </c>
      <c r="R2037" t="s">
        <v>35</v>
      </c>
    </row>
    <row r="2038" spans="1:18" x14ac:dyDescent="0.25">
      <c r="A2038" t="s">
        <v>32</v>
      </c>
      <c r="B2038" t="s">
        <v>33</v>
      </c>
      <c r="C2038">
        <v>47.7333</v>
      </c>
      <c r="D2038">
        <v>-120.5333</v>
      </c>
      <c r="E2038">
        <v>1060.7</v>
      </c>
      <c r="F2038" s="1">
        <v>42056</v>
      </c>
      <c r="M2038">
        <v>36</v>
      </c>
      <c r="N2038" t="s">
        <v>34</v>
      </c>
      <c r="O2038">
        <v>46</v>
      </c>
      <c r="P2038" t="s">
        <v>35</v>
      </c>
      <c r="Q2038">
        <v>31</v>
      </c>
      <c r="R2038" t="s">
        <v>35</v>
      </c>
    </row>
    <row r="2039" spans="1:18" x14ac:dyDescent="0.25">
      <c r="A2039" t="s">
        <v>32</v>
      </c>
      <c r="B2039" t="s">
        <v>33</v>
      </c>
      <c r="C2039">
        <v>47.7333</v>
      </c>
      <c r="D2039">
        <v>-120.5333</v>
      </c>
      <c r="E2039">
        <v>1060.7</v>
      </c>
      <c r="F2039" s="1">
        <v>42057</v>
      </c>
      <c r="M2039">
        <v>31</v>
      </c>
      <c r="N2039" t="s">
        <v>34</v>
      </c>
      <c r="O2039">
        <v>41</v>
      </c>
      <c r="P2039" t="s">
        <v>35</v>
      </c>
      <c r="Q2039">
        <v>25</v>
      </c>
      <c r="R2039" t="s">
        <v>35</v>
      </c>
    </row>
    <row r="2040" spans="1:18" x14ac:dyDescent="0.25">
      <c r="A2040" t="s">
        <v>32</v>
      </c>
      <c r="B2040" t="s">
        <v>33</v>
      </c>
      <c r="C2040">
        <v>47.7333</v>
      </c>
      <c r="D2040">
        <v>-120.5333</v>
      </c>
      <c r="E2040">
        <v>1060.7</v>
      </c>
      <c r="F2040" s="1">
        <v>42058</v>
      </c>
      <c r="M2040">
        <v>36</v>
      </c>
      <c r="N2040" t="s">
        <v>34</v>
      </c>
      <c r="O2040">
        <v>48</v>
      </c>
      <c r="P2040" t="s">
        <v>35</v>
      </c>
      <c r="Q2040">
        <v>29</v>
      </c>
      <c r="R2040" t="s">
        <v>35</v>
      </c>
    </row>
    <row r="2041" spans="1:18" x14ac:dyDescent="0.25">
      <c r="A2041" t="s">
        <v>32</v>
      </c>
      <c r="B2041" t="s">
        <v>33</v>
      </c>
      <c r="C2041">
        <v>47.7333</v>
      </c>
      <c r="D2041">
        <v>-120.5333</v>
      </c>
      <c r="E2041">
        <v>1060.7</v>
      </c>
      <c r="F2041" s="1">
        <v>42059</v>
      </c>
      <c r="M2041">
        <v>41</v>
      </c>
      <c r="N2041" t="s">
        <v>34</v>
      </c>
      <c r="O2041">
        <v>51</v>
      </c>
      <c r="P2041" t="s">
        <v>35</v>
      </c>
      <c r="Q2041">
        <v>33</v>
      </c>
      <c r="R2041" t="s">
        <v>35</v>
      </c>
    </row>
    <row r="2042" spans="1:18" x14ac:dyDescent="0.25">
      <c r="A2042" t="s">
        <v>32</v>
      </c>
      <c r="B2042" t="s">
        <v>33</v>
      </c>
      <c r="C2042">
        <v>47.7333</v>
      </c>
      <c r="D2042">
        <v>-120.5333</v>
      </c>
      <c r="E2042">
        <v>1060.7</v>
      </c>
      <c r="F2042" s="1">
        <v>42060</v>
      </c>
      <c r="M2042">
        <v>36</v>
      </c>
      <c r="N2042" t="s">
        <v>34</v>
      </c>
      <c r="O2042">
        <v>41</v>
      </c>
      <c r="P2042" t="s">
        <v>35</v>
      </c>
      <c r="Q2042">
        <v>33</v>
      </c>
      <c r="R2042" t="s">
        <v>35</v>
      </c>
    </row>
    <row r="2043" spans="1:18" x14ac:dyDescent="0.25">
      <c r="A2043" t="s">
        <v>32</v>
      </c>
      <c r="B2043" t="s">
        <v>33</v>
      </c>
      <c r="C2043">
        <v>47.7333</v>
      </c>
      <c r="D2043">
        <v>-120.5333</v>
      </c>
      <c r="E2043">
        <v>1060.7</v>
      </c>
      <c r="F2043" s="1">
        <v>42061</v>
      </c>
      <c r="M2043">
        <v>38</v>
      </c>
      <c r="N2043" t="s">
        <v>34</v>
      </c>
      <c r="O2043">
        <v>46</v>
      </c>
      <c r="P2043" t="s">
        <v>35</v>
      </c>
      <c r="Q2043">
        <v>35</v>
      </c>
      <c r="R2043" t="s">
        <v>35</v>
      </c>
    </row>
    <row r="2044" spans="1:18" x14ac:dyDescent="0.25">
      <c r="A2044" t="s">
        <v>32</v>
      </c>
      <c r="B2044" t="s">
        <v>33</v>
      </c>
      <c r="C2044">
        <v>47.7333</v>
      </c>
      <c r="D2044">
        <v>-120.5333</v>
      </c>
      <c r="E2044">
        <v>1060.7</v>
      </c>
      <c r="F2044" s="1">
        <v>42062</v>
      </c>
      <c r="M2044">
        <v>33</v>
      </c>
      <c r="N2044" t="s">
        <v>34</v>
      </c>
      <c r="O2044">
        <v>38</v>
      </c>
      <c r="P2044" t="s">
        <v>35</v>
      </c>
      <c r="Q2044">
        <v>30</v>
      </c>
      <c r="R2044" t="s">
        <v>35</v>
      </c>
    </row>
    <row r="2045" spans="1:18" x14ac:dyDescent="0.25">
      <c r="A2045" t="s">
        <v>32</v>
      </c>
      <c r="B2045" t="s">
        <v>33</v>
      </c>
      <c r="C2045">
        <v>47.7333</v>
      </c>
      <c r="D2045">
        <v>-120.5333</v>
      </c>
      <c r="E2045">
        <v>1060.7</v>
      </c>
      <c r="F2045" s="1">
        <v>42063</v>
      </c>
      <c r="M2045">
        <v>33</v>
      </c>
      <c r="N2045" t="s">
        <v>34</v>
      </c>
      <c r="O2045">
        <v>43</v>
      </c>
      <c r="P2045" t="s">
        <v>35</v>
      </c>
      <c r="Q2045">
        <v>26</v>
      </c>
      <c r="R2045" t="s">
        <v>35</v>
      </c>
    </row>
    <row r="2046" spans="1:18" x14ac:dyDescent="0.25">
      <c r="A2046" t="s">
        <v>32</v>
      </c>
      <c r="B2046" t="s">
        <v>33</v>
      </c>
      <c r="C2046">
        <v>47.7333</v>
      </c>
      <c r="D2046">
        <v>-120.5333</v>
      </c>
      <c r="E2046">
        <v>1060.7</v>
      </c>
      <c r="F2046" s="1">
        <v>42064</v>
      </c>
      <c r="M2046">
        <v>35</v>
      </c>
      <c r="N2046" t="s">
        <v>34</v>
      </c>
      <c r="O2046">
        <v>44</v>
      </c>
      <c r="P2046" t="s">
        <v>35</v>
      </c>
      <c r="Q2046">
        <v>29</v>
      </c>
      <c r="R2046" t="s">
        <v>35</v>
      </c>
    </row>
    <row r="2047" spans="1:18" x14ac:dyDescent="0.25">
      <c r="A2047" t="s">
        <v>32</v>
      </c>
      <c r="B2047" t="s">
        <v>33</v>
      </c>
      <c r="C2047">
        <v>47.7333</v>
      </c>
      <c r="D2047">
        <v>-120.5333</v>
      </c>
      <c r="E2047">
        <v>1060.7</v>
      </c>
      <c r="F2047" s="1">
        <v>42065</v>
      </c>
      <c r="M2047">
        <v>33</v>
      </c>
      <c r="N2047" t="s">
        <v>34</v>
      </c>
      <c r="O2047">
        <v>42</v>
      </c>
      <c r="P2047" t="s">
        <v>35</v>
      </c>
      <c r="Q2047">
        <v>28</v>
      </c>
      <c r="R2047" t="s">
        <v>35</v>
      </c>
    </row>
    <row r="2048" spans="1:18" x14ac:dyDescent="0.25">
      <c r="A2048" t="s">
        <v>32</v>
      </c>
      <c r="B2048" t="s">
        <v>33</v>
      </c>
      <c r="C2048">
        <v>47.7333</v>
      </c>
      <c r="D2048">
        <v>-120.5333</v>
      </c>
      <c r="E2048">
        <v>1060.7</v>
      </c>
      <c r="F2048" s="1">
        <v>42066</v>
      </c>
      <c r="M2048">
        <v>31</v>
      </c>
      <c r="N2048" t="s">
        <v>34</v>
      </c>
      <c r="O2048">
        <v>41</v>
      </c>
      <c r="P2048" t="s">
        <v>35</v>
      </c>
      <c r="Q2048">
        <v>24</v>
      </c>
      <c r="R2048" t="s">
        <v>35</v>
      </c>
    </row>
    <row r="2049" spans="1:18" x14ac:dyDescent="0.25">
      <c r="A2049" t="s">
        <v>32</v>
      </c>
      <c r="B2049" t="s">
        <v>33</v>
      </c>
      <c r="C2049">
        <v>47.7333</v>
      </c>
      <c r="D2049">
        <v>-120.5333</v>
      </c>
      <c r="E2049">
        <v>1060.7</v>
      </c>
      <c r="F2049" s="1">
        <v>42067</v>
      </c>
      <c r="M2049">
        <v>35</v>
      </c>
      <c r="N2049" t="s">
        <v>34</v>
      </c>
      <c r="O2049">
        <v>47</v>
      </c>
      <c r="P2049" t="s">
        <v>35</v>
      </c>
      <c r="Q2049">
        <v>27</v>
      </c>
      <c r="R2049" t="s">
        <v>35</v>
      </c>
    </row>
    <row r="2050" spans="1:18" x14ac:dyDescent="0.25">
      <c r="A2050" t="s">
        <v>32</v>
      </c>
      <c r="B2050" t="s">
        <v>33</v>
      </c>
      <c r="C2050">
        <v>47.7333</v>
      </c>
      <c r="D2050">
        <v>-120.5333</v>
      </c>
      <c r="E2050">
        <v>1060.7</v>
      </c>
      <c r="F2050" s="1">
        <v>42068</v>
      </c>
      <c r="M2050">
        <v>42</v>
      </c>
      <c r="N2050" t="s">
        <v>34</v>
      </c>
      <c r="O2050">
        <v>49</v>
      </c>
      <c r="P2050" t="s">
        <v>35</v>
      </c>
      <c r="Q2050">
        <v>34</v>
      </c>
      <c r="R2050" t="s">
        <v>35</v>
      </c>
    </row>
    <row r="2051" spans="1:18" x14ac:dyDescent="0.25">
      <c r="A2051" t="s">
        <v>32</v>
      </c>
      <c r="B2051" t="s">
        <v>33</v>
      </c>
      <c r="C2051">
        <v>47.7333</v>
      </c>
      <c r="D2051">
        <v>-120.5333</v>
      </c>
      <c r="E2051">
        <v>1060.7</v>
      </c>
      <c r="F2051" s="1">
        <v>42069</v>
      </c>
      <c r="M2051">
        <v>47</v>
      </c>
      <c r="N2051" t="s">
        <v>34</v>
      </c>
      <c r="O2051">
        <v>56</v>
      </c>
      <c r="P2051" t="s">
        <v>35</v>
      </c>
      <c r="Q2051">
        <v>41</v>
      </c>
      <c r="R2051" t="s">
        <v>35</v>
      </c>
    </row>
    <row r="2052" spans="1:18" x14ac:dyDescent="0.25">
      <c r="A2052" t="s">
        <v>32</v>
      </c>
      <c r="B2052" t="s">
        <v>33</v>
      </c>
      <c r="C2052">
        <v>47.7333</v>
      </c>
      <c r="D2052">
        <v>-120.5333</v>
      </c>
      <c r="E2052">
        <v>1060.7</v>
      </c>
      <c r="F2052" s="1">
        <v>42070</v>
      </c>
      <c r="M2052">
        <v>49</v>
      </c>
      <c r="N2052" t="s">
        <v>34</v>
      </c>
      <c r="O2052">
        <v>59</v>
      </c>
      <c r="P2052" t="s">
        <v>35</v>
      </c>
      <c r="Q2052">
        <v>43</v>
      </c>
      <c r="R2052" t="s">
        <v>35</v>
      </c>
    </row>
    <row r="2053" spans="1:18" x14ac:dyDescent="0.25">
      <c r="A2053" t="s">
        <v>32</v>
      </c>
      <c r="B2053" t="s">
        <v>33</v>
      </c>
      <c r="C2053">
        <v>47.7333</v>
      </c>
      <c r="D2053">
        <v>-120.5333</v>
      </c>
      <c r="E2053">
        <v>1060.7</v>
      </c>
      <c r="F2053" s="1">
        <v>42071</v>
      </c>
      <c r="M2053">
        <v>50</v>
      </c>
      <c r="N2053" t="s">
        <v>34</v>
      </c>
      <c r="O2053">
        <v>62</v>
      </c>
      <c r="P2053" t="s">
        <v>35</v>
      </c>
      <c r="Q2053">
        <v>41</v>
      </c>
      <c r="R2053" t="s">
        <v>35</v>
      </c>
    </row>
    <row r="2054" spans="1:18" x14ac:dyDescent="0.25">
      <c r="A2054" t="s">
        <v>32</v>
      </c>
      <c r="B2054" t="s">
        <v>33</v>
      </c>
      <c r="C2054">
        <v>47.7333</v>
      </c>
      <c r="D2054">
        <v>-120.5333</v>
      </c>
      <c r="E2054">
        <v>1060.7</v>
      </c>
      <c r="F2054" s="1">
        <v>42072</v>
      </c>
      <c r="M2054">
        <v>50</v>
      </c>
      <c r="N2054" t="s">
        <v>34</v>
      </c>
      <c r="O2054">
        <v>56</v>
      </c>
      <c r="P2054" t="s">
        <v>35</v>
      </c>
      <c r="Q2054">
        <v>45</v>
      </c>
      <c r="R2054" t="s">
        <v>35</v>
      </c>
    </row>
    <row r="2055" spans="1:18" x14ac:dyDescent="0.25">
      <c r="A2055" t="s">
        <v>32</v>
      </c>
      <c r="B2055" t="s">
        <v>33</v>
      </c>
      <c r="C2055">
        <v>47.7333</v>
      </c>
      <c r="D2055">
        <v>-120.5333</v>
      </c>
      <c r="E2055">
        <v>1060.7</v>
      </c>
      <c r="F2055" s="1">
        <v>42073</v>
      </c>
      <c r="M2055">
        <v>50</v>
      </c>
      <c r="N2055" t="s">
        <v>34</v>
      </c>
      <c r="O2055">
        <v>59</v>
      </c>
      <c r="P2055" t="s">
        <v>35</v>
      </c>
      <c r="Q2055">
        <v>43</v>
      </c>
      <c r="R2055" t="s">
        <v>35</v>
      </c>
    </row>
    <row r="2056" spans="1:18" x14ac:dyDescent="0.25">
      <c r="A2056" t="s">
        <v>32</v>
      </c>
      <c r="B2056" t="s">
        <v>33</v>
      </c>
      <c r="C2056">
        <v>47.7333</v>
      </c>
      <c r="D2056">
        <v>-120.5333</v>
      </c>
      <c r="E2056">
        <v>1060.7</v>
      </c>
      <c r="F2056" s="1">
        <v>42074</v>
      </c>
      <c r="M2056">
        <v>45</v>
      </c>
      <c r="N2056" t="s">
        <v>34</v>
      </c>
      <c r="O2056">
        <v>50</v>
      </c>
      <c r="P2056" t="s">
        <v>35</v>
      </c>
      <c r="Q2056">
        <v>41</v>
      </c>
      <c r="R2056" t="s">
        <v>35</v>
      </c>
    </row>
    <row r="2057" spans="1:18" x14ac:dyDescent="0.25">
      <c r="A2057" t="s">
        <v>32</v>
      </c>
      <c r="B2057" t="s">
        <v>33</v>
      </c>
      <c r="C2057">
        <v>47.7333</v>
      </c>
      <c r="D2057">
        <v>-120.5333</v>
      </c>
      <c r="E2057">
        <v>1060.7</v>
      </c>
      <c r="F2057" s="1">
        <v>42075</v>
      </c>
      <c r="M2057">
        <v>45</v>
      </c>
      <c r="N2057" t="s">
        <v>34</v>
      </c>
      <c r="O2057">
        <v>51</v>
      </c>
      <c r="P2057" t="s">
        <v>35</v>
      </c>
      <c r="Q2057">
        <v>41</v>
      </c>
      <c r="R2057" t="s">
        <v>35</v>
      </c>
    </row>
    <row r="2058" spans="1:18" x14ac:dyDescent="0.25">
      <c r="A2058" t="s">
        <v>32</v>
      </c>
      <c r="B2058" t="s">
        <v>33</v>
      </c>
      <c r="C2058">
        <v>47.7333</v>
      </c>
      <c r="D2058">
        <v>-120.5333</v>
      </c>
      <c r="E2058">
        <v>1060.7</v>
      </c>
      <c r="F2058" s="1">
        <v>42076</v>
      </c>
      <c r="M2058">
        <v>47</v>
      </c>
      <c r="N2058" t="s">
        <v>34</v>
      </c>
      <c r="O2058">
        <v>54</v>
      </c>
      <c r="P2058" t="s">
        <v>35</v>
      </c>
      <c r="Q2058">
        <v>41</v>
      </c>
      <c r="R2058" t="s">
        <v>35</v>
      </c>
    </row>
    <row r="2059" spans="1:18" x14ac:dyDescent="0.25">
      <c r="A2059" t="s">
        <v>32</v>
      </c>
      <c r="B2059" t="s">
        <v>33</v>
      </c>
      <c r="C2059">
        <v>47.7333</v>
      </c>
      <c r="D2059">
        <v>-120.5333</v>
      </c>
      <c r="E2059">
        <v>1060.7</v>
      </c>
      <c r="F2059" s="1">
        <v>42077</v>
      </c>
      <c r="M2059">
        <v>43</v>
      </c>
      <c r="N2059" t="s">
        <v>34</v>
      </c>
      <c r="O2059">
        <v>50</v>
      </c>
      <c r="P2059" t="s">
        <v>35</v>
      </c>
      <c r="Q2059">
        <v>40</v>
      </c>
      <c r="R2059" t="s">
        <v>35</v>
      </c>
    </row>
    <row r="2060" spans="1:18" x14ac:dyDescent="0.25">
      <c r="A2060" t="s">
        <v>32</v>
      </c>
      <c r="B2060" t="s">
        <v>33</v>
      </c>
      <c r="C2060">
        <v>47.7333</v>
      </c>
      <c r="D2060">
        <v>-120.5333</v>
      </c>
      <c r="E2060">
        <v>1060.7</v>
      </c>
      <c r="F2060" s="1">
        <v>42078</v>
      </c>
      <c r="M2060">
        <v>36</v>
      </c>
      <c r="N2060" t="s">
        <v>34</v>
      </c>
      <c r="O2060">
        <v>40</v>
      </c>
      <c r="P2060" t="s">
        <v>35</v>
      </c>
      <c r="Q2060">
        <v>35</v>
      </c>
      <c r="R2060" t="s">
        <v>35</v>
      </c>
    </row>
    <row r="2061" spans="1:18" x14ac:dyDescent="0.25">
      <c r="A2061" t="s">
        <v>32</v>
      </c>
      <c r="B2061" t="s">
        <v>33</v>
      </c>
      <c r="C2061">
        <v>47.7333</v>
      </c>
      <c r="D2061">
        <v>-120.5333</v>
      </c>
      <c r="E2061">
        <v>1060.7</v>
      </c>
      <c r="F2061" s="1">
        <v>42079</v>
      </c>
      <c r="M2061">
        <v>38</v>
      </c>
      <c r="N2061" t="s">
        <v>34</v>
      </c>
      <c r="O2061">
        <v>45</v>
      </c>
      <c r="P2061" t="s">
        <v>35</v>
      </c>
      <c r="Q2061">
        <v>33</v>
      </c>
      <c r="R2061" t="s">
        <v>35</v>
      </c>
    </row>
    <row r="2062" spans="1:18" x14ac:dyDescent="0.25">
      <c r="A2062" t="s">
        <v>32</v>
      </c>
      <c r="B2062" t="s">
        <v>33</v>
      </c>
      <c r="C2062">
        <v>47.7333</v>
      </c>
      <c r="D2062">
        <v>-120.5333</v>
      </c>
      <c r="E2062">
        <v>1060.7</v>
      </c>
      <c r="F2062" s="1">
        <v>42080</v>
      </c>
      <c r="M2062">
        <v>40</v>
      </c>
      <c r="N2062" t="s">
        <v>34</v>
      </c>
      <c r="O2062">
        <v>44</v>
      </c>
      <c r="P2062" t="s">
        <v>35</v>
      </c>
      <c r="Q2062">
        <v>37</v>
      </c>
      <c r="R2062" t="s">
        <v>35</v>
      </c>
    </row>
    <row r="2063" spans="1:18" x14ac:dyDescent="0.25">
      <c r="A2063" t="s">
        <v>32</v>
      </c>
      <c r="B2063" t="s">
        <v>33</v>
      </c>
      <c r="C2063">
        <v>47.7333</v>
      </c>
      <c r="D2063">
        <v>-120.5333</v>
      </c>
      <c r="E2063">
        <v>1060.7</v>
      </c>
      <c r="F2063" s="1">
        <v>42081</v>
      </c>
      <c r="M2063">
        <v>41</v>
      </c>
      <c r="N2063" t="s">
        <v>34</v>
      </c>
      <c r="O2063">
        <v>50</v>
      </c>
      <c r="P2063" t="s">
        <v>35</v>
      </c>
      <c r="Q2063">
        <v>34</v>
      </c>
      <c r="R2063" t="s">
        <v>35</v>
      </c>
    </row>
    <row r="2064" spans="1:18" x14ac:dyDescent="0.25">
      <c r="A2064" t="s">
        <v>32</v>
      </c>
      <c r="B2064" t="s">
        <v>33</v>
      </c>
      <c r="C2064">
        <v>47.7333</v>
      </c>
      <c r="D2064">
        <v>-120.5333</v>
      </c>
      <c r="E2064">
        <v>1060.7</v>
      </c>
      <c r="F2064" s="1">
        <v>42082</v>
      </c>
      <c r="M2064">
        <v>45</v>
      </c>
      <c r="N2064" t="s">
        <v>34</v>
      </c>
      <c r="O2064">
        <v>54</v>
      </c>
      <c r="P2064" t="s">
        <v>35</v>
      </c>
      <c r="Q2064">
        <v>39</v>
      </c>
      <c r="R2064" t="s">
        <v>35</v>
      </c>
    </row>
    <row r="2065" spans="1:18" x14ac:dyDescent="0.25">
      <c r="A2065" t="s">
        <v>32</v>
      </c>
      <c r="B2065" t="s">
        <v>33</v>
      </c>
      <c r="C2065">
        <v>47.7333</v>
      </c>
      <c r="D2065">
        <v>-120.5333</v>
      </c>
      <c r="E2065">
        <v>1060.7</v>
      </c>
      <c r="F2065" s="1">
        <v>42083</v>
      </c>
      <c r="M2065">
        <v>45</v>
      </c>
      <c r="N2065" t="s">
        <v>34</v>
      </c>
      <c r="O2065">
        <v>52</v>
      </c>
      <c r="P2065" t="s">
        <v>35</v>
      </c>
      <c r="Q2065">
        <v>40</v>
      </c>
      <c r="R2065" t="s">
        <v>35</v>
      </c>
    </row>
    <row r="2066" spans="1:18" x14ac:dyDescent="0.25">
      <c r="A2066" t="s">
        <v>32</v>
      </c>
      <c r="B2066" t="s">
        <v>33</v>
      </c>
      <c r="C2066">
        <v>47.7333</v>
      </c>
      <c r="D2066">
        <v>-120.5333</v>
      </c>
      <c r="E2066">
        <v>1060.7</v>
      </c>
      <c r="F2066" s="1">
        <v>42084</v>
      </c>
      <c r="M2066">
        <v>40</v>
      </c>
      <c r="N2066" t="s">
        <v>34</v>
      </c>
      <c r="O2066">
        <v>44</v>
      </c>
      <c r="P2066" t="s">
        <v>35</v>
      </c>
      <c r="Q2066">
        <v>37</v>
      </c>
      <c r="R2066" t="s">
        <v>35</v>
      </c>
    </row>
    <row r="2067" spans="1:18" x14ac:dyDescent="0.25">
      <c r="A2067" t="s">
        <v>32</v>
      </c>
      <c r="B2067" t="s">
        <v>33</v>
      </c>
      <c r="C2067">
        <v>47.7333</v>
      </c>
      <c r="D2067">
        <v>-120.5333</v>
      </c>
      <c r="E2067">
        <v>1060.7</v>
      </c>
      <c r="F2067" s="1">
        <v>42085</v>
      </c>
      <c r="M2067">
        <v>37</v>
      </c>
      <c r="N2067" t="s">
        <v>34</v>
      </c>
      <c r="O2067">
        <v>42</v>
      </c>
      <c r="P2067" t="s">
        <v>35</v>
      </c>
      <c r="Q2067">
        <v>33</v>
      </c>
      <c r="R2067" t="s">
        <v>35</v>
      </c>
    </row>
    <row r="2068" spans="1:18" x14ac:dyDescent="0.25">
      <c r="A2068" t="s">
        <v>32</v>
      </c>
      <c r="B2068" t="s">
        <v>33</v>
      </c>
      <c r="C2068">
        <v>47.7333</v>
      </c>
      <c r="D2068">
        <v>-120.5333</v>
      </c>
      <c r="E2068">
        <v>1060.7</v>
      </c>
      <c r="F2068" s="1">
        <v>42086</v>
      </c>
      <c r="M2068">
        <v>38</v>
      </c>
      <c r="N2068" t="s">
        <v>34</v>
      </c>
      <c r="O2068">
        <v>46</v>
      </c>
      <c r="P2068" t="s">
        <v>35</v>
      </c>
      <c r="Q2068">
        <v>33</v>
      </c>
      <c r="R2068" t="s">
        <v>35</v>
      </c>
    </row>
    <row r="2069" spans="1:18" x14ac:dyDescent="0.25">
      <c r="A2069" t="s">
        <v>32</v>
      </c>
      <c r="B2069" t="s">
        <v>33</v>
      </c>
      <c r="C2069">
        <v>47.7333</v>
      </c>
      <c r="D2069">
        <v>-120.5333</v>
      </c>
      <c r="E2069">
        <v>1060.7</v>
      </c>
      <c r="F2069" s="1">
        <v>42087</v>
      </c>
      <c r="M2069">
        <v>36</v>
      </c>
      <c r="N2069" t="s">
        <v>34</v>
      </c>
      <c r="O2069">
        <v>43</v>
      </c>
      <c r="P2069" t="s">
        <v>35</v>
      </c>
      <c r="Q2069">
        <v>31</v>
      </c>
      <c r="R2069" t="s">
        <v>35</v>
      </c>
    </row>
    <row r="2070" spans="1:18" x14ac:dyDescent="0.25">
      <c r="A2070" t="s">
        <v>32</v>
      </c>
      <c r="B2070" t="s">
        <v>33</v>
      </c>
      <c r="C2070">
        <v>47.7333</v>
      </c>
      <c r="D2070">
        <v>-120.5333</v>
      </c>
      <c r="E2070">
        <v>1060.7</v>
      </c>
      <c r="F2070" s="1">
        <v>42088</v>
      </c>
      <c r="M2070">
        <v>39</v>
      </c>
      <c r="N2070" t="s">
        <v>34</v>
      </c>
      <c r="O2070">
        <v>46</v>
      </c>
      <c r="P2070" t="s">
        <v>35</v>
      </c>
      <c r="Q2070">
        <v>31</v>
      </c>
      <c r="R2070" t="s">
        <v>35</v>
      </c>
    </row>
    <row r="2071" spans="1:18" x14ac:dyDescent="0.25">
      <c r="A2071" t="s">
        <v>32</v>
      </c>
      <c r="B2071" t="s">
        <v>33</v>
      </c>
      <c r="C2071">
        <v>47.7333</v>
      </c>
      <c r="D2071">
        <v>-120.5333</v>
      </c>
      <c r="E2071">
        <v>1060.7</v>
      </c>
      <c r="F2071" s="1">
        <v>42089</v>
      </c>
      <c r="M2071">
        <v>51</v>
      </c>
      <c r="N2071" t="s">
        <v>34</v>
      </c>
      <c r="O2071">
        <v>62</v>
      </c>
      <c r="P2071" t="s">
        <v>35</v>
      </c>
      <c r="Q2071">
        <v>44</v>
      </c>
      <c r="R2071" t="s">
        <v>35</v>
      </c>
    </row>
    <row r="2072" spans="1:18" x14ac:dyDescent="0.25">
      <c r="A2072" t="s">
        <v>32</v>
      </c>
      <c r="B2072" t="s">
        <v>33</v>
      </c>
      <c r="C2072">
        <v>47.7333</v>
      </c>
      <c r="D2072">
        <v>-120.5333</v>
      </c>
      <c r="E2072">
        <v>1060.7</v>
      </c>
      <c r="F2072" s="1">
        <v>42090</v>
      </c>
      <c r="M2072">
        <v>52</v>
      </c>
      <c r="N2072" t="s">
        <v>34</v>
      </c>
      <c r="O2072">
        <v>61</v>
      </c>
      <c r="P2072" t="s">
        <v>35</v>
      </c>
      <c r="Q2072">
        <v>42</v>
      </c>
      <c r="R2072" t="s">
        <v>35</v>
      </c>
    </row>
    <row r="2073" spans="1:18" x14ac:dyDescent="0.25">
      <c r="A2073" t="s">
        <v>32</v>
      </c>
      <c r="B2073" t="s">
        <v>33</v>
      </c>
      <c r="C2073">
        <v>47.7333</v>
      </c>
      <c r="D2073">
        <v>-120.5333</v>
      </c>
      <c r="E2073">
        <v>1060.7</v>
      </c>
      <c r="F2073" s="1">
        <v>42091</v>
      </c>
      <c r="M2073">
        <v>41</v>
      </c>
      <c r="N2073" t="s">
        <v>34</v>
      </c>
      <c r="O2073">
        <v>48</v>
      </c>
      <c r="P2073" t="s">
        <v>35</v>
      </c>
      <c r="Q2073">
        <v>35</v>
      </c>
      <c r="R2073" t="s">
        <v>35</v>
      </c>
    </row>
    <row r="2074" spans="1:18" x14ac:dyDescent="0.25">
      <c r="A2074" t="s">
        <v>32</v>
      </c>
      <c r="B2074" t="s">
        <v>33</v>
      </c>
      <c r="C2074">
        <v>47.7333</v>
      </c>
      <c r="D2074">
        <v>-120.5333</v>
      </c>
      <c r="E2074">
        <v>1060.7</v>
      </c>
      <c r="F2074" s="1">
        <v>42092</v>
      </c>
      <c r="M2074">
        <v>43</v>
      </c>
      <c r="N2074" t="s">
        <v>34</v>
      </c>
      <c r="O2074">
        <v>49</v>
      </c>
      <c r="P2074" t="s">
        <v>35</v>
      </c>
      <c r="Q2074">
        <v>38</v>
      </c>
      <c r="R2074" t="s">
        <v>35</v>
      </c>
    </row>
    <row r="2075" spans="1:18" x14ac:dyDescent="0.25">
      <c r="A2075" t="s">
        <v>32</v>
      </c>
      <c r="B2075" t="s">
        <v>33</v>
      </c>
      <c r="C2075">
        <v>47.7333</v>
      </c>
      <c r="D2075">
        <v>-120.5333</v>
      </c>
      <c r="E2075">
        <v>1060.7</v>
      </c>
      <c r="F2075" s="1">
        <v>42093</v>
      </c>
      <c r="M2075">
        <v>49</v>
      </c>
      <c r="N2075" t="s">
        <v>34</v>
      </c>
      <c r="O2075">
        <v>59</v>
      </c>
      <c r="P2075" t="s">
        <v>35</v>
      </c>
      <c r="Q2075">
        <v>41</v>
      </c>
      <c r="R2075" t="s">
        <v>35</v>
      </c>
    </row>
    <row r="2076" spans="1:18" x14ac:dyDescent="0.25">
      <c r="A2076" t="s">
        <v>32</v>
      </c>
      <c r="B2076" t="s">
        <v>33</v>
      </c>
      <c r="C2076">
        <v>47.7333</v>
      </c>
      <c r="D2076">
        <v>-120.5333</v>
      </c>
      <c r="E2076">
        <v>1060.7</v>
      </c>
      <c r="F2076" s="1">
        <v>42094</v>
      </c>
      <c r="M2076">
        <v>38</v>
      </c>
      <c r="N2076" t="s">
        <v>34</v>
      </c>
      <c r="O2076">
        <v>45</v>
      </c>
      <c r="P2076" t="s">
        <v>35</v>
      </c>
      <c r="Q2076">
        <v>31</v>
      </c>
      <c r="R2076" t="s">
        <v>35</v>
      </c>
    </row>
    <row r="2077" spans="1:18" x14ac:dyDescent="0.25">
      <c r="A2077" t="s">
        <v>32</v>
      </c>
      <c r="B2077" t="s">
        <v>33</v>
      </c>
      <c r="C2077">
        <v>47.7333</v>
      </c>
      <c r="D2077">
        <v>-120.5333</v>
      </c>
      <c r="E2077">
        <v>1060.7</v>
      </c>
      <c r="F2077" s="1">
        <v>42095</v>
      </c>
      <c r="M2077">
        <v>35</v>
      </c>
      <c r="N2077" t="s">
        <v>34</v>
      </c>
      <c r="O2077">
        <v>43</v>
      </c>
      <c r="P2077" t="s">
        <v>35</v>
      </c>
      <c r="Q2077">
        <v>30</v>
      </c>
      <c r="R2077" t="s">
        <v>35</v>
      </c>
    </row>
    <row r="2078" spans="1:18" x14ac:dyDescent="0.25">
      <c r="A2078" t="s">
        <v>32</v>
      </c>
      <c r="B2078" t="s">
        <v>33</v>
      </c>
      <c r="C2078">
        <v>47.7333</v>
      </c>
      <c r="D2078">
        <v>-120.5333</v>
      </c>
      <c r="E2078">
        <v>1060.7</v>
      </c>
      <c r="F2078" s="1">
        <v>42096</v>
      </c>
      <c r="M2078">
        <v>36</v>
      </c>
      <c r="N2078" t="s">
        <v>34</v>
      </c>
      <c r="O2078">
        <v>47</v>
      </c>
      <c r="P2078" t="s">
        <v>35</v>
      </c>
      <c r="Q2078">
        <v>30</v>
      </c>
      <c r="R2078" t="s">
        <v>35</v>
      </c>
    </row>
    <row r="2079" spans="1:18" x14ac:dyDescent="0.25">
      <c r="A2079" t="s">
        <v>32</v>
      </c>
      <c r="B2079" t="s">
        <v>33</v>
      </c>
      <c r="C2079">
        <v>47.7333</v>
      </c>
      <c r="D2079">
        <v>-120.5333</v>
      </c>
      <c r="E2079">
        <v>1060.7</v>
      </c>
      <c r="F2079" s="1">
        <v>42097</v>
      </c>
      <c r="M2079">
        <v>37</v>
      </c>
      <c r="N2079" t="s">
        <v>34</v>
      </c>
      <c r="O2079">
        <v>51</v>
      </c>
      <c r="P2079" t="s">
        <v>35</v>
      </c>
      <c r="Q2079">
        <v>31</v>
      </c>
      <c r="R2079" t="s">
        <v>35</v>
      </c>
    </row>
    <row r="2080" spans="1:18" x14ac:dyDescent="0.25">
      <c r="A2080" t="s">
        <v>32</v>
      </c>
      <c r="B2080" t="s">
        <v>33</v>
      </c>
      <c r="C2080">
        <v>47.7333</v>
      </c>
      <c r="D2080">
        <v>-120.5333</v>
      </c>
      <c r="E2080">
        <v>1060.7</v>
      </c>
      <c r="F2080" s="1">
        <v>42098</v>
      </c>
      <c r="M2080">
        <v>37</v>
      </c>
      <c r="N2080" t="s">
        <v>34</v>
      </c>
      <c r="O2080">
        <v>49</v>
      </c>
      <c r="P2080" t="s">
        <v>35</v>
      </c>
      <c r="Q2080">
        <v>29</v>
      </c>
      <c r="R2080" t="s">
        <v>35</v>
      </c>
    </row>
    <row r="2081" spans="1:18" x14ac:dyDescent="0.25">
      <c r="A2081" t="s">
        <v>32</v>
      </c>
      <c r="B2081" t="s">
        <v>33</v>
      </c>
      <c r="C2081">
        <v>47.7333</v>
      </c>
      <c r="D2081">
        <v>-120.5333</v>
      </c>
      <c r="E2081">
        <v>1060.7</v>
      </c>
      <c r="F2081" s="1">
        <v>42099</v>
      </c>
      <c r="M2081">
        <v>38</v>
      </c>
      <c r="N2081" t="s">
        <v>34</v>
      </c>
      <c r="O2081">
        <v>43</v>
      </c>
      <c r="P2081" t="s">
        <v>35</v>
      </c>
      <c r="Q2081">
        <v>33</v>
      </c>
      <c r="R2081" t="s">
        <v>35</v>
      </c>
    </row>
    <row r="2082" spans="1:18" x14ac:dyDescent="0.25">
      <c r="A2082" t="s">
        <v>32</v>
      </c>
      <c r="B2082" t="s">
        <v>33</v>
      </c>
      <c r="C2082">
        <v>47.7333</v>
      </c>
      <c r="D2082">
        <v>-120.5333</v>
      </c>
      <c r="E2082">
        <v>1060.7</v>
      </c>
      <c r="F2082" s="1">
        <v>42100</v>
      </c>
      <c r="M2082">
        <v>35</v>
      </c>
      <c r="N2082" t="s">
        <v>34</v>
      </c>
      <c r="O2082">
        <v>43</v>
      </c>
      <c r="P2082" t="s">
        <v>35</v>
      </c>
      <c r="Q2082">
        <v>30</v>
      </c>
      <c r="R2082" t="s">
        <v>35</v>
      </c>
    </row>
    <row r="2083" spans="1:18" x14ac:dyDescent="0.25">
      <c r="A2083" t="s">
        <v>32</v>
      </c>
      <c r="B2083" t="s">
        <v>33</v>
      </c>
      <c r="C2083">
        <v>47.7333</v>
      </c>
      <c r="D2083">
        <v>-120.5333</v>
      </c>
      <c r="E2083">
        <v>1060.7</v>
      </c>
      <c r="F2083" s="1">
        <v>42101</v>
      </c>
      <c r="M2083">
        <v>36</v>
      </c>
      <c r="N2083" t="s">
        <v>34</v>
      </c>
      <c r="O2083">
        <v>40</v>
      </c>
      <c r="P2083" t="s">
        <v>35</v>
      </c>
      <c r="Q2083">
        <v>33</v>
      </c>
      <c r="R2083" t="s">
        <v>35</v>
      </c>
    </row>
    <row r="2084" spans="1:18" x14ac:dyDescent="0.25">
      <c r="A2084" t="s">
        <v>32</v>
      </c>
      <c r="B2084" t="s">
        <v>33</v>
      </c>
      <c r="C2084">
        <v>47.7333</v>
      </c>
      <c r="D2084">
        <v>-120.5333</v>
      </c>
      <c r="E2084">
        <v>1060.7</v>
      </c>
      <c r="F2084" s="1">
        <v>42102</v>
      </c>
      <c r="M2084">
        <v>40</v>
      </c>
      <c r="N2084" t="s">
        <v>34</v>
      </c>
      <c r="O2084">
        <v>48</v>
      </c>
      <c r="P2084" t="s">
        <v>35</v>
      </c>
      <c r="Q2084">
        <v>35</v>
      </c>
      <c r="R2084" t="s">
        <v>35</v>
      </c>
    </row>
    <row r="2085" spans="1:18" x14ac:dyDescent="0.25">
      <c r="A2085" t="s">
        <v>32</v>
      </c>
      <c r="B2085" t="s">
        <v>33</v>
      </c>
      <c r="C2085">
        <v>47.7333</v>
      </c>
      <c r="D2085">
        <v>-120.5333</v>
      </c>
      <c r="E2085">
        <v>1060.7</v>
      </c>
      <c r="F2085" s="1">
        <v>42103</v>
      </c>
      <c r="M2085">
        <v>42</v>
      </c>
      <c r="N2085" t="s">
        <v>34</v>
      </c>
      <c r="O2085">
        <v>51</v>
      </c>
      <c r="P2085" t="s">
        <v>35</v>
      </c>
      <c r="Q2085">
        <v>37</v>
      </c>
      <c r="R2085" t="s">
        <v>35</v>
      </c>
    </row>
    <row r="2086" spans="1:18" x14ac:dyDescent="0.25">
      <c r="A2086" t="s">
        <v>32</v>
      </c>
      <c r="B2086" t="s">
        <v>33</v>
      </c>
      <c r="C2086">
        <v>47.7333</v>
      </c>
      <c r="D2086">
        <v>-120.5333</v>
      </c>
      <c r="E2086">
        <v>1060.7</v>
      </c>
      <c r="F2086" s="1">
        <v>42104</v>
      </c>
      <c r="M2086">
        <v>43</v>
      </c>
      <c r="N2086" t="s">
        <v>34</v>
      </c>
      <c r="O2086">
        <v>52</v>
      </c>
      <c r="P2086" t="s">
        <v>35</v>
      </c>
      <c r="Q2086">
        <v>35</v>
      </c>
      <c r="R2086" t="s">
        <v>35</v>
      </c>
    </row>
    <row r="2087" spans="1:18" x14ac:dyDescent="0.25">
      <c r="A2087" t="s">
        <v>32</v>
      </c>
      <c r="B2087" t="s">
        <v>33</v>
      </c>
      <c r="C2087">
        <v>47.7333</v>
      </c>
      <c r="D2087">
        <v>-120.5333</v>
      </c>
      <c r="E2087">
        <v>1060.7</v>
      </c>
      <c r="F2087" s="1">
        <v>42105</v>
      </c>
      <c r="M2087">
        <v>33</v>
      </c>
      <c r="N2087" t="s">
        <v>34</v>
      </c>
      <c r="O2087">
        <v>40</v>
      </c>
      <c r="P2087" t="s">
        <v>35</v>
      </c>
      <c r="Q2087">
        <v>28</v>
      </c>
      <c r="R2087" t="s">
        <v>35</v>
      </c>
    </row>
    <row r="2088" spans="1:18" x14ac:dyDescent="0.25">
      <c r="A2088" t="s">
        <v>32</v>
      </c>
      <c r="B2088" t="s">
        <v>33</v>
      </c>
      <c r="C2088">
        <v>47.7333</v>
      </c>
      <c r="D2088">
        <v>-120.5333</v>
      </c>
      <c r="E2088">
        <v>1060.7</v>
      </c>
      <c r="F2088" s="1">
        <v>42106</v>
      </c>
      <c r="M2088">
        <v>33</v>
      </c>
      <c r="N2088" t="s">
        <v>34</v>
      </c>
      <c r="O2088">
        <v>40</v>
      </c>
      <c r="P2088" t="s">
        <v>35</v>
      </c>
      <c r="Q2088">
        <v>26</v>
      </c>
      <c r="R2088" t="s">
        <v>35</v>
      </c>
    </row>
    <row r="2089" spans="1:18" x14ac:dyDescent="0.25">
      <c r="A2089" t="s">
        <v>32</v>
      </c>
      <c r="B2089" t="s">
        <v>33</v>
      </c>
      <c r="C2089">
        <v>47.7333</v>
      </c>
      <c r="D2089">
        <v>-120.5333</v>
      </c>
      <c r="E2089">
        <v>1060.7</v>
      </c>
      <c r="F2089" s="1">
        <v>42107</v>
      </c>
      <c r="M2089">
        <v>38</v>
      </c>
      <c r="N2089" t="s">
        <v>34</v>
      </c>
      <c r="O2089">
        <v>50</v>
      </c>
      <c r="P2089" t="s">
        <v>35</v>
      </c>
      <c r="Q2089">
        <v>32</v>
      </c>
      <c r="R2089" t="s">
        <v>35</v>
      </c>
    </row>
    <row r="2090" spans="1:18" x14ac:dyDescent="0.25">
      <c r="A2090" t="s">
        <v>32</v>
      </c>
      <c r="B2090" t="s">
        <v>33</v>
      </c>
      <c r="C2090">
        <v>47.7333</v>
      </c>
      <c r="D2090">
        <v>-120.5333</v>
      </c>
      <c r="E2090">
        <v>1060.7</v>
      </c>
      <c r="F2090" s="1">
        <v>42108</v>
      </c>
      <c r="M2090">
        <v>34</v>
      </c>
      <c r="N2090" t="s">
        <v>34</v>
      </c>
      <c r="O2090">
        <v>42</v>
      </c>
      <c r="P2090" t="s">
        <v>35</v>
      </c>
      <c r="Q2090">
        <v>29</v>
      </c>
      <c r="R2090" t="s">
        <v>35</v>
      </c>
    </row>
    <row r="2091" spans="1:18" x14ac:dyDescent="0.25">
      <c r="A2091" t="s">
        <v>32</v>
      </c>
      <c r="B2091" t="s">
        <v>33</v>
      </c>
      <c r="C2091">
        <v>47.7333</v>
      </c>
      <c r="D2091">
        <v>-120.5333</v>
      </c>
      <c r="E2091">
        <v>1060.7</v>
      </c>
      <c r="F2091" s="1">
        <v>42109</v>
      </c>
      <c r="M2091">
        <v>37</v>
      </c>
      <c r="N2091" t="s">
        <v>34</v>
      </c>
      <c r="O2091">
        <v>46</v>
      </c>
      <c r="P2091" t="s">
        <v>35</v>
      </c>
      <c r="Q2091">
        <v>30</v>
      </c>
      <c r="R2091" t="s">
        <v>35</v>
      </c>
    </row>
    <row r="2092" spans="1:18" x14ac:dyDescent="0.25">
      <c r="A2092" t="s">
        <v>32</v>
      </c>
      <c r="B2092" t="s">
        <v>33</v>
      </c>
      <c r="C2092">
        <v>47.7333</v>
      </c>
      <c r="D2092">
        <v>-120.5333</v>
      </c>
      <c r="E2092">
        <v>1060.7</v>
      </c>
      <c r="F2092" s="1">
        <v>42110</v>
      </c>
      <c r="M2092">
        <v>48</v>
      </c>
      <c r="N2092" t="s">
        <v>34</v>
      </c>
      <c r="O2092">
        <v>63</v>
      </c>
      <c r="P2092" t="s">
        <v>35</v>
      </c>
      <c r="Q2092">
        <v>33</v>
      </c>
      <c r="R2092" t="s">
        <v>35</v>
      </c>
    </row>
    <row r="2093" spans="1:18" x14ac:dyDescent="0.25">
      <c r="A2093" t="s">
        <v>32</v>
      </c>
      <c r="B2093" t="s">
        <v>33</v>
      </c>
      <c r="C2093">
        <v>47.7333</v>
      </c>
      <c r="D2093">
        <v>-120.5333</v>
      </c>
      <c r="E2093">
        <v>1060.7</v>
      </c>
      <c r="F2093" s="1">
        <v>42111</v>
      </c>
      <c r="M2093">
        <v>52</v>
      </c>
      <c r="N2093" t="s">
        <v>34</v>
      </c>
      <c r="O2093">
        <v>65</v>
      </c>
      <c r="P2093" t="s">
        <v>35</v>
      </c>
      <c r="Q2093">
        <v>44</v>
      </c>
      <c r="R2093" t="s">
        <v>35</v>
      </c>
    </row>
    <row r="2094" spans="1:18" x14ac:dyDescent="0.25">
      <c r="A2094" t="s">
        <v>32</v>
      </c>
      <c r="B2094" t="s">
        <v>33</v>
      </c>
      <c r="C2094">
        <v>47.7333</v>
      </c>
      <c r="D2094">
        <v>-120.5333</v>
      </c>
      <c r="E2094">
        <v>1060.7</v>
      </c>
      <c r="F2094" s="1">
        <v>42112</v>
      </c>
      <c r="M2094">
        <v>52</v>
      </c>
      <c r="N2094" t="s">
        <v>34</v>
      </c>
      <c r="O2094">
        <v>66</v>
      </c>
      <c r="P2094" t="s">
        <v>35</v>
      </c>
      <c r="Q2094">
        <v>41</v>
      </c>
      <c r="R2094" t="s">
        <v>35</v>
      </c>
    </row>
    <row r="2095" spans="1:18" x14ac:dyDescent="0.25">
      <c r="A2095" t="s">
        <v>32</v>
      </c>
      <c r="B2095" t="s">
        <v>33</v>
      </c>
      <c r="C2095">
        <v>47.7333</v>
      </c>
      <c r="D2095">
        <v>-120.5333</v>
      </c>
      <c r="E2095">
        <v>1060.7</v>
      </c>
      <c r="F2095" s="1">
        <v>42113</v>
      </c>
      <c r="M2095">
        <v>56</v>
      </c>
      <c r="N2095" t="s">
        <v>34</v>
      </c>
      <c r="O2095">
        <v>69</v>
      </c>
      <c r="P2095" t="s">
        <v>35</v>
      </c>
      <c r="Q2095">
        <v>47</v>
      </c>
      <c r="R2095" t="s">
        <v>35</v>
      </c>
    </row>
    <row r="2096" spans="1:18" x14ac:dyDescent="0.25">
      <c r="A2096" t="s">
        <v>32</v>
      </c>
      <c r="B2096" t="s">
        <v>33</v>
      </c>
      <c r="C2096">
        <v>47.7333</v>
      </c>
      <c r="D2096">
        <v>-120.5333</v>
      </c>
      <c r="E2096">
        <v>1060.7</v>
      </c>
      <c r="F2096" s="1">
        <v>42114</v>
      </c>
      <c r="M2096">
        <v>59</v>
      </c>
      <c r="N2096" t="s">
        <v>34</v>
      </c>
      <c r="O2096">
        <v>72</v>
      </c>
      <c r="P2096" t="s">
        <v>35</v>
      </c>
      <c r="Q2096">
        <v>50</v>
      </c>
      <c r="R2096" t="s">
        <v>35</v>
      </c>
    </row>
    <row r="2097" spans="1:18" x14ac:dyDescent="0.25">
      <c r="A2097" t="s">
        <v>32</v>
      </c>
      <c r="B2097" t="s">
        <v>33</v>
      </c>
      <c r="C2097">
        <v>47.7333</v>
      </c>
      <c r="D2097">
        <v>-120.5333</v>
      </c>
      <c r="E2097">
        <v>1060.7</v>
      </c>
      <c r="F2097" s="1">
        <v>42115</v>
      </c>
      <c r="M2097">
        <v>53</v>
      </c>
      <c r="N2097" t="s">
        <v>34</v>
      </c>
      <c r="O2097">
        <v>63</v>
      </c>
      <c r="P2097" t="s">
        <v>35</v>
      </c>
      <c r="Q2097">
        <v>36</v>
      </c>
      <c r="R2097" t="s">
        <v>35</v>
      </c>
    </row>
    <row r="2098" spans="1:18" x14ac:dyDescent="0.25">
      <c r="A2098" t="s">
        <v>32</v>
      </c>
      <c r="B2098" t="s">
        <v>33</v>
      </c>
      <c r="C2098">
        <v>47.7333</v>
      </c>
      <c r="D2098">
        <v>-120.5333</v>
      </c>
      <c r="E2098">
        <v>1060.7</v>
      </c>
      <c r="F2098" s="1">
        <v>42116</v>
      </c>
      <c r="M2098">
        <v>38</v>
      </c>
      <c r="N2098" t="s">
        <v>34</v>
      </c>
      <c r="O2098">
        <v>46</v>
      </c>
      <c r="P2098" t="s">
        <v>35</v>
      </c>
      <c r="Q2098">
        <v>32</v>
      </c>
      <c r="R2098" t="s">
        <v>35</v>
      </c>
    </row>
    <row r="2099" spans="1:18" x14ac:dyDescent="0.25">
      <c r="A2099" t="s">
        <v>32</v>
      </c>
      <c r="B2099" t="s">
        <v>33</v>
      </c>
      <c r="C2099">
        <v>47.7333</v>
      </c>
      <c r="D2099">
        <v>-120.5333</v>
      </c>
      <c r="E2099">
        <v>1060.7</v>
      </c>
      <c r="F2099" s="1">
        <v>42117</v>
      </c>
      <c r="M2099">
        <v>39</v>
      </c>
      <c r="N2099" t="s">
        <v>34</v>
      </c>
      <c r="O2099">
        <v>49</v>
      </c>
      <c r="P2099" t="s">
        <v>35</v>
      </c>
      <c r="Q2099">
        <v>33</v>
      </c>
      <c r="R2099" t="s">
        <v>35</v>
      </c>
    </row>
    <row r="2100" spans="1:18" x14ac:dyDescent="0.25">
      <c r="A2100" t="s">
        <v>32</v>
      </c>
      <c r="B2100" t="s">
        <v>33</v>
      </c>
      <c r="C2100">
        <v>47.7333</v>
      </c>
      <c r="D2100">
        <v>-120.5333</v>
      </c>
      <c r="E2100">
        <v>1060.7</v>
      </c>
      <c r="F2100" s="1">
        <v>42118</v>
      </c>
      <c r="M2100">
        <v>36</v>
      </c>
      <c r="N2100" t="s">
        <v>34</v>
      </c>
      <c r="O2100">
        <v>48</v>
      </c>
      <c r="P2100" t="s">
        <v>35</v>
      </c>
      <c r="Q2100">
        <v>29</v>
      </c>
      <c r="R2100" t="s">
        <v>35</v>
      </c>
    </row>
    <row r="2101" spans="1:18" x14ac:dyDescent="0.25">
      <c r="A2101" t="s">
        <v>32</v>
      </c>
      <c r="B2101" t="s">
        <v>33</v>
      </c>
      <c r="C2101">
        <v>47.7333</v>
      </c>
      <c r="D2101">
        <v>-120.5333</v>
      </c>
      <c r="E2101">
        <v>1060.7</v>
      </c>
      <c r="F2101" s="1">
        <v>42119</v>
      </c>
      <c r="M2101">
        <v>37</v>
      </c>
      <c r="N2101" t="s">
        <v>34</v>
      </c>
      <c r="O2101">
        <v>47</v>
      </c>
      <c r="P2101" t="s">
        <v>35</v>
      </c>
      <c r="Q2101">
        <v>32</v>
      </c>
      <c r="R2101" t="s">
        <v>35</v>
      </c>
    </row>
    <row r="2102" spans="1:18" x14ac:dyDescent="0.25">
      <c r="A2102" t="s">
        <v>32</v>
      </c>
      <c r="B2102" t="s">
        <v>33</v>
      </c>
      <c r="C2102">
        <v>47.7333</v>
      </c>
      <c r="D2102">
        <v>-120.5333</v>
      </c>
      <c r="E2102">
        <v>1060.7</v>
      </c>
      <c r="F2102" s="1">
        <v>42120</v>
      </c>
      <c r="M2102">
        <v>43</v>
      </c>
      <c r="N2102" t="s">
        <v>34</v>
      </c>
      <c r="O2102">
        <v>55</v>
      </c>
      <c r="P2102" t="s">
        <v>35</v>
      </c>
      <c r="Q2102">
        <v>32</v>
      </c>
      <c r="R2102" t="s">
        <v>35</v>
      </c>
    </row>
    <row r="2103" spans="1:18" x14ac:dyDescent="0.25">
      <c r="A2103" t="s">
        <v>32</v>
      </c>
      <c r="B2103" t="s">
        <v>33</v>
      </c>
      <c r="C2103">
        <v>47.7333</v>
      </c>
      <c r="D2103">
        <v>-120.5333</v>
      </c>
      <c r="E2103">
        <v>1060.7</v>
      </c>
      <c r="F2103" s="1">
        <v>42121</v>
      </c>
      <c r="M2103">
        <v>53</v>
      </c>
      <c r="N2103" t="s">
        <v>34</v>
      </c>
      <c r="O2103">
        <v>64</v>
      </c>
      <c r="P2103" t="s">
        <v>35</v>
      </c>
      <c r="Q2103">
        <v>43</v>
      </c>
      <c r="R2103" t="s">
        <v>35</v>
      </c>
    </row>
    <row r="2104" spans="1:18" x14ac:dyDescent="0.25">
      <c r="A2104" t="s">
        <v>32</v>
      </c>
      <c r="B2104" t="s">
        <v>33</v>
      </c>
      <c r="C2104">
        <v>47.7333</v>
      </c>
      <c r="D2104">
        <v>-120.5333</v>
      </c>
      <c r="E2104">
        <v>1060.7</v>
      </c>
      <c r="F2104" s="1">
        <v>42122</v>
      </c>
      <c r="M2104">
        <v>53</v>
      </c>
      <c r="N2104" t="s">
        <v>34</v>
      </c>
      <c r="O2104">
        <v>68</v>
      </c>
      <c r="P2104" t="s">
        <v>35</v>
      </c>
      <c r="Q2104">
        <v>39</v>
      </c>
      <c r="R2104" t="s">
        <v>35</v>
      </c>
    </row>
    <row r="2105" spans="1:18" x14ac:dyDescent="0.25">
      <c r="A2105" t="s">
        <v>32</v>
      </c>
      <c r="B2105" t="s">
        <v>33</v>
      </c>
      <c r="C2105">
        <v>47.7333</v>
      </c>
      <c r="D2105">
        <v>-120.5333</v>
      </c>
      <c r="E2105">
        <v>1060.7</v>
      </c>
      <c r="F2105" s="1">
        <v>42123</v>
      </c>
      <c r="M2105">
        <v>43</v>
      </c>
      <c r="N2105" t="s">
        <v>34</v>
      </c>
      <c r="O2105">
        <v>51</v>
      </c>
      <c r="P2105" t="s">
        <v>35</v>
      </c>
      <c r="Q2105">
        <v>36</v>
      </c>
      <c r="R2105" t="s">
        <v>35</v>
      </c>
    </row>
    <row r="2106" spans="1:18" x14ac:dyDescent="0.25">
      <c r="A2106" t="s">
        <v>32</v>
      </c>
      <c r="B2106" t="s">
        <v>33</v>
      </c>
      <c r="C2106">
        <v>47.7333</v>
      </c>
      <c r="D2106">
        <v>-120.5333</v>
      </c>
      <c r="E2106">
        <v>1060.7</v>
      </c>
      <c r="F2106" s="1">
        <v>42124</v>
      </c>
      <c r="M2106">
        <v>45</v>
      </c>
      <c r="N2106" t="s">
        <v>34</v>
      </c>
      <c r="O2106">
        <v>56</v>
      </c>
      <c r="P2106" t="s">
        <v>35</v>
      </c>
      <c r="Q2106">
        <v>36</v>
      </c>
      <c r="R2106" t="s">
        <v>35</v>
      </c>
    </row>
    <row r="2107" spans="1:18" x14ac:dyDescent="0.25">
      <c r="A2107" t="s">
        <v>32</v>
      </c>
      <c r="B2107" t="s">
        <v>33</v>
      </c>
      <c r="C2107">
        <v>47.7333</v>
      </c>
      <c r="D2107">
        <v>-120.5333</v>
      </c>
      <c r="E2107">
        <v>1060.7</v>
      </c>
      <c r="F2107" s="1">
        <v>42125</v>
      </c>
      <c r="M2107">
        <v>51</v>
      </c>
      <c r="N2107" t="s">
        <v>34</v>
      </c>
      <c r="O2107">
        <v>62</v>
      </c>
      <c r="P2107" t="s">
        <v>35</v>
      </c>
      <c r="Q2107">
        <v>41</v>
      </c>
      <c r="R2107" t="s">
        <v>35</v>
      </c>
    </row>
    <row r="2108" spans="1:18" x14ac:dyDescent="0.25">
      <c r="A2108" t="s">
        <v>32</v>
      </c>
      <c r="B2108" t="s">
        <v>33</v>
      </c>
      <c r="C2108">
        <v>47.7333</v>
      </c>
      <c r="D2108">
        <v>-120.5333</v>
      </c>
      <c r="E2108">
        <v>1060.7</v>
      </c>
      <c r="F2108" s="1">
        <v>42126</v>
      </c>
      <c r="M2108">
        <v>49</v>
      </c>
      <c r="N2108" t="s">
        <v>34</v>
      </c>
      <c r="O2108">
        <v>62</v>
      </c>
      <c r="P2108" t="s">
        <v>35</v>
      </c>
      <c r="Q2108">
        <v>38</v>
      </c>
      <c r="R2108" t="s">
        <v>35</v>
      </c>
    </row>
    <row r="2109" spans="1:18" x14ac:dyDescent="0.25">
      <c r="A2109" t="s">
        <v>32</v>
      </c>
      <c r="B2109" t="s">
        <v>33</v>
      </c>
      <c r="C2109">
        <v>47.7333</v>
      </c>
      <c r="D2109">
        <v>-120.5333</v>
      </c>
      <c r="E2109">
        <v>1060.7</v>
      </c>
      <c r="F2109" s="1">
        <v>42127</v>
      </c>
      <c r="M2109">
        <v>54</v>
      </c>
      <c r="N2109" t="s">
        <v>34</v>
      </c>
      <c r="O2109">
        <v>67</v>
      </c>
      <c r="P2109" t="s">
        <v>35</v>
      </c>
      <c r="Q2109">
        <v>43</v>
      </c>
      <c r="R2109" t="s">
        <v>35</v>
      </c>
    </row>
    <row r="2110" spans="1:18" x14ac:dyDescent="0.25">
      <c r="A2110" t="s">
        <v>32</v>
      </c>
      <c r="B2110" t="s">
        <v>33</v>
      </c>
      <c r="C2110">
        <v>47.7333</v>
      </c>
      <c r="D2110">
        <v>-120.5333</v>
      </c>
      <c r="E2110">
        <v>1060.7</v>
      </c>
      <c r="F2110" s="1">
        <v>42128</v>
      </c>
      <c r="M2110">
        <v>53</v>
      </c>
      <c r="N2110" t="s">
        <v>34</v>
      </c>
      <c r="O2110">
        <v>67</v>
      </c>
      <c r="P2110" t="s">
        <v>35</v>
      </c>
      <c r="Q2110">
        <v>40</v>
      </c>
      <c r="R2110" t="s">
        <v>35</v>
      </c>
    </row>
    <row r="2111" spans="1:18" x14ac:dyDescent="0.25">
      <c r="A2111" t="s">
        <v>32</v>
      </c>
      <c r="B2111" t="s">
        <v>33</v>
      </c>
      <c r="C2111">
        <v>47.7333</v>
      </c>
      <c r="D2111">
        <v>-120.5333</v>
      </c>
      <c r="E2111">
        <v>1060.7</v>
      </c>
      <c r="F2111" s="1">
        <v>42129</v>
      </c>
      <c r="M2111">
        <v>39</v>
      </c>
      <c r="N2111" t="s">
        <v>34</v>
      </c>
      <c r="O2111">
        <v>45</v>
      </c>
      <c r="P2111" t="s">
        <v>35</v>
      </c>
      <c r="Q2111">
        <v>34</v>
      </c>
      <c r="R2111" t="s">
        <v>35</v>
      </c>
    </row>
    <row r="2112" spans="1:18" x14ac:dyDescent="0.25">
      <c r="A2112" t="s">
        <v>32</v>
      </c>
      <c r="B2112" t="s">
        <v>33</v>
      </c>
      <c r="C2112">
        <v>47.7333</v>
      </c>
      <c r="D2112">
        <v>-120.5333</v>
      </c>
      <c r="E2112">
        <v>1060.7</v>
      </c>
      <c r="F2112" s="1">
        <v>42130</v>
      </c>
      <c r="M2112">
        <v>40</v>
      </c>
      <c r="N2112" t="s">
        <v>34</v>
      </c>
      <c r="O2112">
        <v>49</v>
      </c>
      <c r="P2112" t="s">
        <v>35</v>
      </c>
      <c r="Q2112">
        <v>33</v>
      </c>
      <c r="R2112" t="s">
        <v>35</v>
      </c>
    </row>
    <row r="2113" spans="1:18" x14ac:dyDescent="0.25">
      <c r="A2113" t="s">
        <v>32</v>
      </c>
      <c r="B2113" t="s">
        <v>33</v>
      </c>
      <c r="C2113">
        <v>47.7333</v>
      </c>
      <c r="D2113">
        <v>-120.5333</v>
      </c>
      <c r="E2113">
        <v>1060.7</v>
      </c>
      <c r="F2113" s="1">
        <v>42131</v>
      </c>
      <c r="M2113">
        <v>49</v>
      </c>
      <c r="N2113" t="s">
        <v>34</v>
      </c>
      <c r="O2113">
        <v>65</v>
      </c>
      <c r="P2113" t="s">
        <v>35</v>
      </c>
      <c r="Q2113">
        <v>36</v>
      </c>
      <c r="R2113" t="s">
        <v>35</v>
      </c>
    </row>
    <row r="2114" spans="1:18" x14ac:dyDescent="0.25">
      <c r="A2114" t="s">
        <v>32</v>
      </c>
      <c r="B2114" t="s">
        <v>33</v>
      </c>
      <c r="C2114">
        <v>47.7333</v>
      </c>
      <c r="D2114">
        <v>-120.5333</v>
      </c>
      <c r="E2114">
        <v>1060.7</v>
      </c>
      <c r="F2114" s="1">
        <v>42132</v>
      </c>
      <c r="M2114">
        <v>57</v>
      </c>
      <c r="N2114" t="s">
        <v>34</v>
      </c>
      <c r="O2114">
        <v>67</v>
      </c>
      <c r="P2114" t="s">
        <v>35</v>
      </c>
      <c r="Q2114">
        <v>46</v>
      </c>
      <c r="R2114" t="s">
        <v>35</v>
      </c>
    </row>
    <row r="2115" spans="1:18" x14ac:dyDescent="0.25">
      <c r="A2115" t="s">
        <v>32</v>
      </c>
      <c r="B2115" t="s">
        <v>33</v>
      </c>
      <c r="C2115">
        <v>47.7333</v>
      </c>
      <c r="D2115">
        <v>-120.5333</v>
      </c>
      <c r="E2115">
        <v>1060.7</v>
      </c>
      <c r="F2115" s="1">
        <v>42133</v>
      </c>
      <c r="M2115">
        <v>59</v>
      </c>
      <c r="N2115" t="s">
        <v>34</v>
      </c>
      <c r="O2115">
        <v>70</v>
      </c>
      <c r="P2115" t="s">
        <v>35</v>
      </c>
      <c r="Q2115">
        <v>49</v>
      </c>
      <c r="R2115" t="s">
        <v>35</v>
      </c>
    </row>
    <row r="2116" spans="1:18" x14ac:dyDescent="0.25">
      <c r="A2116" t="s">
        <v>32</v>
      </c>
      <c r="B2116" t="s">
        <v>33</v>
      </c>
      <c r="C2116">
        <v>47.7333</v>
      </c>
      <c r="D2116">
        <v>-120.5333</v>
      </c>
      <c r="E2116">
        <v>1060.7</v>
      </c>
      <c r="F2116" s="1">
        <v>42134</v>
      </c>
      <c r="M2116">
        <v>60</v>
      </c>
      <c r="N2116" t="s">
        <v>34</v>
      </c>
      <c r="O2116">
        <v>69</v>
      </c>
      <c r="P2116" t="s">
        <v>35</v>
      </c>
      <c r="Q2116">
        <v>52</v>
      </c>
      <c r="R2116" t="s">
        <v>35</v>
      </c>
    </row>
    <row r="2117" spans="1:18" x14ac:dyDescent="0.25">
      <c r="A2117" t="s">
        <v>32</v>
      </c>
      <c r="B2117" t="s">
        <v>33</v>
      </c>
      <c r="C2117">
        <v>47.7333</v>
      </c>
      <c r="D2117">
        <v>-120.5333</v>
      </c>
      <c r="E2117">
        <v>1060.7</v>
      </c>
      <c r="F2117" s="1">
        <v>42135</v>
      </c>
      <c r="M2117">
        <v>53</v>
      </c>
      <c r="N2117" t="s">
        <v>34</v>
      </c>
      <c r="O2117">
        <v>67</v>
      </c>
      <c r="P2117" t="s">
        <v>35</v>
      </c>
      <c r="Q2117">
        <v>46</v>
      </c>
      <c r="R2117" t="s">
        <v>35</v>
      </c>
    </row>
    <row r="2118" spans="1:18" x14ac:dyDescent="0.25">
      <c r="A2118" t="s">
        <v>32</v>
      </c>
      <c r="B2118" t="s">
        <v>33</v>
      </c>
      <c r="C2118">
        <v>47.7333</v>
      </c>
      <c r="D2118">
        <v>-120.5333</v>
      </c>
      <c r="E2118">
        <v>1060.7</v>
      </c>
      <c r="F2118" s="1">
        <v>42136</v>
      </c>
      <c r="M2118">
        <v>46</v>
      </c>
      <c r="N2118" t="s">
        <v>34</v>
      </c>
      <c r="O2118">
        <v>47</v>
      </c>
      <c r="P2118" t="s">
        <v>35</v>
      </c>
      <c r="Q2118">
        <v>44</v>
      </c>
      <c r="R2118" t="s">
        <v>35</v>
      </c>
    </row>
    <row r="2119" spans="1:18" x14ac:dyDescent="0.25">
      <c r="A2119" t="s">
        <v>32</v>
      </c>
      <c r="B2119" t="s">
        <v>33</v>
      </c>
      <c r="C2119">
        <v>47.7333</v>
      </c>
      <c r="D2119">
        <v>-120.5333</v>
      </c>
      <c r="E2119">
        <v>1060.7</v>
      </c>
      <c r="F2119" s="1">
        <v>42137</v>
      </c>
      <c r="M2119">
        <v>43</v>
      </c>
      <c r="N2119" t="s">
        <v>34</v>
      </c>
      <c r="O2119">
        <v>45</v>
      </c>
      <c r="P2119" t="s">
        <v>35</v>
      </c>
      <c r="Q2119">
        <v>41</v>
      </c>
      <c r="R2119" t="s">
        <v>35</v>
      </c>
    </row>
    <row r="2120" spans="1:18" x14ac:dyDescent="0.25">
      <c r="A2120" t="s">
        <v>32</v>
      </c>
      <c r="B2120" t="s">
        <v>33</v>
      </c>
      <c r="C2120">
        <v>47.7333</v>
      </c>
      <c r="D2120">
        <v>-120.5333</v>
      </c>
      <c r="E2120">
        <v>1060.7</v>
      </c>
      <c r="F2120" s="1">
        <v>42138</v>
      </c>
      <c r="M2120">
        <v>46</v>
      </c>
      <c r="N2120" t="s">
        <v>34</v>
      </c>
      <c r="O2120">
        <v>54</v>
      </c>
      <c r="P2120" t="s">
        <v>35</v>
      </c>
      <c r="Q2120">
        <v>41</v>
      </c>
      <c r="R2120" t="s">
        <v>35</v>
      </c>
    </row>
    <row r="2121" spans="1:18" x14ac:dyDescent="0.25">
      <c r="A2121" t="s">
        <v>32</v>
      </c>
      <c r="B2121" t="s">
        <v>33</v>
      </c>
      <c r="C2121">
        <v>47.7333</v>
      </c>
      <c r="D2121">
        <v>-120.5333</v>
      </c>
      <c r="E2121">
        <v>1060.7</v>
      </c>
      <c r="F2121" s="1">
        <v>42139</v>
      </c>
      <c r="M2121">
        <v>51</v>
      </c>
      <c r="N2121" t="s">
        <v>34</v>
      </c>
      <c r="O2121">
        <v>62</v>
      </c>
      <c r="P2121" t="s">
        <v>35</v>
      </c>
      <c r="Q2121">
        <v>44</v>
      </c>
      <c r="R2121" t="s">
        <v>35</v>
      </c>
    </row>
    <row r="2122" spans="1:18" x14ac:dyDescent="0.25">
      <c r="A2122" t="s">
        <v>32</v>
      </c>
      <c r="B2122" t="s">
        <v>33</v>
      </c>
      <c r="C2122">
        <v>47.7333</v>
      </c>
      <c r="D2122">
        <v>-120.5333</v>
      </c>
      <c r="E2122">
        <v>1060.7</v>
      </c>
      <c r="F2122" s="1">
        <v>42140</v>
      </c>
      <c r="M2122">
        <v>52</v>
      </c>
      <c r="N2122" t="s">
        <v>34</v>
      </c>
      <c r="O2122">
        <v>63</v>
      </c>
      <c r="P2122" t="s">
        <v>35</v>
      </c>
      <c r="Q2122">
        <v>46</v>
      </c>
      <c r="R2122" t="s">
        <v>35</v>
      </c>
    </row>
    <row r="2123" spans="1:18" x14ac:dyDescent="0.25">
      <c r="A2123" t="s">
        <v>32</v>
      </c>
      <c r="B2123" t="s">
        <v>33</v>
      </c>
      <c r="C2123">
        <v>47.7333</v>
      </c>
      <c r="D2123">
        <v>-120.5333</v>
      </c>
      <c r="E2123">
        <v>1060.7</v>
      </c>
      <c r="F2123" s="1">
        <v>42141</v>
      </c>
      <c r="M2123">
        <v>49</v>
      </c>
      <c r="N2123" t="s">
        <v>34</v>
      </c>
      <c r="O2123">
        <v>52</v>
      </c>
      <c r="P2123" t="s">
        <v>35</v>
      </c>
      <c r="Q2123">
        <v>45</v>
      </c>
      <c r="R2123" t="s">
        <v>35</v>
      </c>
    </row>
    <row r="2124" spans="1:18" x14ac:dyDescent="0.25">
      <c r="A2124" t="s">
        <v>32</v>
      </c>
      <c r="B2124" t="s">
        <v>33</v>
      </c>
      <c r="C2124">
        <v>47.7333</v>
      </c>
      <c r="D2124">
        <v>-120.5333</v>
      </c>
      <c r="E2124">
        <v>1060.7</v>
      </c>
      <c r="F2124" s="1">
        <v>42142</v>
      </c>
      <c r="M2124">
        <v>56</v>
      </c>
      <c r="N2124" t="s">
        <v>34</v>
      </c>
      <c r="O2124">
        <v>65</v>
      </c>
      <c r="P2124" t="s">
        <v>35</v>
      </c>
      <c r="Q2124">
        <v>47</v>
      </c>
      <c r="R2124" t="s">
        <v>35</v>
      </c>
    </row>
    <row r="2125" spans="1:18" x14ac:dyDescent="0.25">
      <c r="A2125" t="s">
        <v>32</v>
      </c>
      <c r="B2125" t="s">
        <v>33</v>
      </c>
      <c r="C2125">
        <v>47.7333</v>
      </c>
      <c r="D2125">
        <v>-120.5333</v>
      </c>
      <c r="E2125">
        <v>1060.7</v>
      </c>
      <c r="F2125" s="1">
        <v>42143</v>
      </c>
      <c r="M2125">
        <v>59</v>
      </c>
      <c r="N2125" t="s">
        <v>34</v>
      </c>
      <c r="O2125">
        <v>70</v>
      </c>
      <c r="P2125" t="s">
        <v>35</v>
      </c>
      <c r="Q2125">
        <v>52</v>
      </c>
      <c r="R2125" t="s">
        <v>35</v>
      </c>
    </row>
    <row r="2126" spans="1:18" x14ac:dyDescent="0.25">
      <c r="A2126" t="s">
        <v>32</v>
      </c>
      <c r="B2126" t="s">
        <v>33</v>
      </c>
      <c r="C2126">
        <v>47.7333</v>
      </c>
      <c r="D2126">
        <v>-120.5333</v>
      </c>
      <c r="E2126">
        <v>1060.7</v>
      </c>
      <c r="F2126" s="1">
        <v>42144</v>
      </c>
      <c r="M2126">
        <v>62</v>
      </c>
      <c r="N2126" t="s">
        <v>34</v>
      </c>
      <c r="O2126">
        <v>70</v>
      </c>
      <c r="P2126" t="s">
        <v>35</v>
      </c>
      <c r="Q2126">
        <v>54</v>
      </c>
      <c r="R2126" t="s">
        <v>35</v>
      </c>
    </row>
    <row r="2127" spans="1:18" x14ac:dyDescent="0.25">
      <c r="A2127" t="s">
        <v>32</v>
      </c>
      <c r="B2127" t="s">
        <v>33</v>
      </c>
      <c r="C2127">
        <v>47.7333</v>
      </c>
      <c r="D2127">
        <v>-120.5333</v>
      </c>
      <c r="E2127">
        <v>1060.7</v>
      </c>
      <c r="F2127" s="1">
        <v>42145</v>
      </c>
      <c r="M2127">
        <v>63</v>
      </c>
      <c r="N2127" t="s">
        <v>34</v>
      </c>
      <c r="O2127">
        <v>77</v>
      </c>
      <c r="P2127" t="s">
        <v>35</v>
      </c>
      <c r="Q2127">
        <v>57</v>
      </c>
      <c r="R2127" t="s">
        <v>35</v>
      </c>
    </row>
    <row r="2128" spans="1:18" x14ac:dyDescent="0.25">
      <c r="A2128" t="s">
        <v>32</v>
      </c>
      <c r="B2128" t="s">
        <v>33</v>
      </c>
      <c r="C2128">
        <v>47.7333</v>
      </c>
      <c r="D2128">
        <v>-120.5333</v>
      </c>
      <c r="E2128">
        <v>1060.7</v>
      </c>
      <c r="F2128" s="1">
        <v>42146</v>
      </c>
      <c r="M2128">
        <v>58</v>
      </c>
      <c r="N2128" t="s">
        <v>34</v>
      </c>
      <c r="O2128">
        <v>71</v>
      </c>
      <c r="P2128" t="s">
        <v>35</v>
      </c>
      <c r="Q2128">
        <v>52</v>
      </c>
      <c r="R2128" t="s">
        <v>35</v>
      </c>
    </row>
    <row r="2129" spans="1:18" x14ac:dyDescent="0.25">
      <c r="A2129" t="s">
        <v>32</v>
      </c>
      <c r="B2129" t="s">
        <v>33</v>
      </c>
      <c r="C2129">
        <v>47.7333</v>
      </c>
      <c r="D2129">
        <v>-120.5333</v>
      </c>
      <c r="E2129">
        <v>1060.7</v>
      </c>
      <c r="F2129" s="1">
        <v>42147</v>
      </c>
      <c r="M2129">
        <v>58</v>
      </c>
      <c r="N2129" t="s">
        <v>34</v>
      </c>
      <c r="O2129">
        <v>72</v>
      </c>
      <c r="P2129" t="s">
        <v>35</v>
      </c>
      <c r="Q2129">
        <v>48</v>
      </c>
      <c r="R2129" t="s">
        <v>35</v>
      </c>
    </row>
    <row r="2130" spans="1:18" x14ac:dyDescent="0.25">
      <c r="A2130" t="s">
        <v>32</v>
      </c>
      <c r="B2130" t="s">
        <v>33</v>
      </c>
      <c r="C2130">
        <v>47.7333</v>
      </c>
      <c r="D2130">
        <v>-120.5333</v>
      </c>
      <c r="E2130">
        <v>1060.7</v>
      </c>
      <c r="F2130" s="1">
        <v>42148</v>
      </c>
      <c r="M2130">
        <v>54</v>
      </c>
      <c r="N2130" t="s">
        <v>34</v>
      </c>
      <c r="O2130">
        <v>64</v>
      </c>
      <c r="P2130" t="s">
        <v>35</v>
      </c>
      <c r="Q2130">
        <v>48</v>
      </c>
      <c r="R2130" t="s">
        <v>35</v>
      </c>
    </row>
    <row r="2131" spans="1:18" x14ac:dyDescent="0.25">
      <c r="A2131" t="s">
        <v>32</v>
      </c>
      <c r="B2131" t="s">
        <v>33</v>
      </c>
      <c r="C2131">
        <v>47.7333</v>
      </c>
      <c r="D2131">
        <v>-120.5333</v>
      </c>
      <c r="E2131">
        <v>1060.7</v>
      </c>
      <c r="F2131" s="1">
        <v>42149</v>
      </c>
      <c r="M2131">
        <v>53</v>
      </c>
      <c r="N2131" t="s">
        <v>34</v>
      </c>
      <c r="O2131">
        <v>63</v>
      </c>
      <c r="P2131" t="s">
        <v>35</v>
      </c>
      <c r="Q2131">
        <v>47</v>
      </c>
      <c r="R2131" t="s">
        <v>35</v>
      </c>
    </row>
    <row r="2132" spans="1:18" x14ac:dyDescent="0.25">
      <c r="A2132" t="s">
        <v>32</v>
      </c>
      <c r="B2132" t="s">
        <v>33</v>
      </c>
      <c r="C2132">
        <v>47.7333</v>
      </c>
      <c r="D2132">
        <v>-120.5333</v>
      </c>
      <c r="E2132">
        <v>1060.7</v>
      </c>
      <c r="F2132" s="1">
        <v>42150</v>
      </c>
      <c r="M2132">
        <v>53</v>
      </c>
      <c r="N2132" t="s">
        <v>34</v>
      </c>
      <c r="O2132">
        <v>66</v>
      </c>
      <c r="P2132" t="s">
        <v>35</v>
      </c>
      <c r="Q2132">
        <v>45</v>
      </c>
      <c r="R2132" t="s">
        <v>35</v>
      </c>
    </row>
    <row r="2133" spans="1:18" x14ac:dyDescent="0.25">
      <c r="A2133" t="s">
        <v>32</v>
      </c>
      <c r="B2133" t="s">
        <v>33</v>
      </c>
      <c r="C2133">
        <v>47.7333</v>
      </c>
      <c r="D2133">
        <v>-120.5333</v>
      </c>
      <c r="E2133">
        <v>1060.7</v>
      </c>
      <c r="F2133" s="1">
        <v>42151</v>
      </c>
      <c r="M2133">
        <v>58</v>
      </c>
      <c r="N2133" t="s">
        <v>34</v>
      </c>
      <c r="O2133">
        <v>70</v>
      </c>
      <c r="P2133" t="s">
        <v>35</v>
      </c>
      <c r="Q2133">
        <v>48</v>
      </c>
      <c r="R2133" t="s">
        <v>35</v>
      </c>
    </row>
    <row r="2134" spans="1:18" x14ac:dyDescent="0.25">
      <c r="A2134" t="s">
        <v>32</v>
      </c>
      <c r="B2134" t="s">
        <v>33</v>
      </c>
      <c r="C2134">
        <v>47.7333</v>
      </c>
      <c r="D2134">
        <v>-120.5333</v>
      </c>
      <c r="E2134">
        <v>1060.7</v>
      </c>
      <c r="F2134" s="1">
        <v>42152</v>
      </c>
      <c r="M2134">
        <v>65</v>
      </c>
      <c r="N2134" t="s">
        <v>34</v>
      </c>
      <c r="O2134">
        <v>75</v>
      </c>
      <c r="P2134" t="s">
        <v>35</v>
      </c>
      <c r="Q2134">
        <v>53</v>
      </c>
      <c r="R2134" t="s">
        <v>35</v>
      </c>
    </row>
    <row r="2135" spans="1:18" x14ac:dyDescent="0.25">
      <c r="A2135" t="s">
        <v>32</v>
      </c>
      <c r="B2135" t="s">
        <v>33</v>
      </c>
      <c r="C2135">
        <v>47.7333</v>
      </c>
      <c r="D2135">
        <v>-120.5333</v>
      </c>
      <c r="E2135">
        <v>1060.7</v>
      </c>
      <c r="F2135" s="1">
        <v>42153</v>
      </c>
      <c r="M2135">
        <v>65</v>
      </c>
      <c r="N2135" t="s">
        <v>34</v>
      </c>
      <c r="O2135">
        <v>78</v>
      </c>
      <c r="P2135" t="s">
        <v>35</v>
      </c>
      <c r="Q2135">
        <v>58</v>
      </c>
      <c r="R2135" t="s">
        <v>35</v>
      </c>
    </row>
    <row r="2136" spans="1:18" x14ac:dyDescent="0.25">
      <c r="A2136" t="s">
        <v>32</v>
      </c>
      <c r="B2136" t="s">
        <v>33</v>
      </c>
      <c r="C2136">
        <v>47.7333</v>
      </c>
      <c r="D2136">
        <v>-120.5333</v>
      </c>
      <c r="E2136">
        <v>1060.7</v>
      </c>
      <c r="F2136" s="1">
        <v>42154</v>
      </c>
      <c r="M2136">
        <v>64</v>
      </c>
      <c r="N2136" t="s">
        <v>34</v>
      </c>
      <c r="O2136">
        <v>75</v>
      </c>
      <c r="P2136" t="s">
        <v>35</v>
      </c>
      <c r="Q2136">
        <v>56</v>
      </c>
      <c r="R2136" t="s">
        <v>35</v>
      </c>
    </row>
    <row r="2137" spans="1:18" x14ac:dyDescent="0.25">
      <c r="A2137" t="s">
        <v>32</v>
      </c>
      <c r="B2137" t="s">
        <v>33</v>
      </c>
      <c r="C2137">
        <v>47.7333</v>
      </c>
      <c r="D2137">
        <v>-120.5333</v>
      </c>
      <c r="E2137">
        <v>1060.7</v>
      </c>
      <c r="F2137" s="1">
        <v>42155</v>
      </c>
      <c r="M2137">
        <v>66</v>
      </c>
      <c r="N2137" t="s">
        <v>34</v>
      </c>
      <c r="O2137">
        <v>79</v>
      </c>
      <c r="P2137" t="s">
        <v>35</v>
      </c>
      <c r="Q2137">
        <v>57</v>
      </c>
      <c r="R2137" t="s">
        <v>35</v>
      </c>
    </row>
    <row r="2138" spans="1:18" x14ac:dyDescent="0.25">
      <c r="A2138" t="s">
        <v>32</v>
      </c>
      <c r="B2138" t="s">
        <v>33</v>
      </c>
      <c r="C2138">
        <v>47.7333</v>
      </c>
      <c r="D2138">
        <v>-120.5333</v>
      </c>
      <c r="E2138">
        <v>1060.7</v>
      </c>
      <c r="F2138" s="1">
        <v>42156</v>
      </c>
      <c r="M2138">
        <v>61</v>
      </c>
      <c r="N2138" t="s">
        <v>34</v>
      </c>
      <c r="O2138">
        <v>70</v>
      </c>
      <c r="P2138" t="s">
        <v>35</v>
      </c>
      <c r="Q2138">
        <v>50</v>
      </c>
      <c r="R2138" t="s">
        <v>35</v>
      </c>
    </row>
    <row r="2139" spans="1:18" x14ac:dyDescent="0.25">
      <c r="A2139" t="s">
        <v>32</v>
      </c>
      <c r="B2139" t="s">
        <v>33</v>
      </c>
      <c r="C2139">
        <v>47.7333</v>
      </c>
      <c r="D2139">
        <v>-120.5333</v>
      </c>
      <c r="E2139">
        <v>1060.7</v>
      </c>
      <c r="F2139" s="1">
        <v>42157</v>
      </c>
      <c r="M2139">
        <v>49</v>
      </c>
      <c r="N2139" t="s">
        <v>34</v>
      </c>
      <c r="O2139">
        <v>54</v>
      </c>
      <c r="P2139" t="s">
        <v>35</v>
      </c>
      <c r="Q2139">
        <v>45</v>
      </c>
      <c r="R2139" t="s">
        <v>35</v>
      </c>
    </row>
    <row r="2140" spans="1:18" x14ac:dyDescent="0.25">
      <c r="A2140" t="s">
        <v>32</v>
      </c>
      <c r="B2140" t="s">
        <v>33</v>
      </c>
      <c r="C2140">
        <v>47.7333</v>
      </c>
      <c r="D2140">
        <v>-120.5333</v>
      </c>
      <c r="E2140">
        <v>1060.7</v>
      </c>
      <c r="F2140" s="1">
        <v>42158</v>
      </c>
      <c r="M2140">
        <v>51</v>
      </c>
      <c r="N2140" t="s">
        <v>34</v>
      </c>
      <c r="O2140">
        <v>62</v>
      </c>
      <c r="P2140" t="s">
        <v>35</v>
      </c>
      <c r="Q2140">
        <v>45</v>
      </c>
      <c r="R2140" t="s">
        <v>35</v>
      </c>
    </row>
    <row r="2141" spans="1:18" x14ac:dyDescent="0.25">
      <c r="A2141" t="s">
        <v>32</v>
      </c>
      <c r="B2141" t="s">
        <v>33</v>
      </c>
      <c r="C2141">
        <v>47.7333</v>
      </c>
      <c r="D2141">
        <v>-120.5333</v>
      </c>
      <c r="E2141">
        <v>1060.7</v>
      </c>
      <c r="F2141" s="1">
        <v>42159</v>
      </c>
      <c r="M2141">
        <v>56</v>
      </c>
      <c r="N2141" t="s">
        <v>34</v>
      </c>
      <c r="O2141">
        <v>69</v>
      </c>
      <c r="P2141" t="s">
        <v>35</v>
      </c>
      <c r="Q2141">
        <v>46</v>
      </c>
      <c r="R2141" t="s">
        <v>35</v>
      </c>
    </row>
    <row r="2142" spans="1:18" x14ac:dyDescent="0.25">
      <c r="A2142" t="s">
        <v>32</v>
      </c>
      <c r="B2142" t="s">
        <v>33</v>
      </c>
      <c r="C2142">
        <v>47.7333</v>
      </c>
      <c r="D2142">
        <v>-120.5333</v>
      </c>
      <c r="E2142">
        <v>1060.7</v>
      </c>
      <c r="F2142" s="1">
        <v>42160</v>
      </c>
      <c r="M2142">
        <v>65</v>
      </c>
      <c r="N2142" t="s">
        <v>34</v>
      </c>
      <c r="O2142">
        <v>78</v>
      </c>
      <c r="P2142" t="s">
        <v>35</v>
      </c>
      <c r="Q2142">
        <v>51</v>
      </c>
      <c r="R2142" t="s">
        <v>35</v>
      </c>
    </row>
    <row r="2143" spans="1:18" x14ac:dyDescent="0.25">
      <c r="A2143" t="s">
        <v>32</v>
      </c>
      <c r="B2143" t="s">
        <v>33</v>
      </c>
      <c r="C2143">
        <v>47.7333</v>
      </c>
      <c r="D2143">
        <v>-120.5333</v>
      </c>
      <c r="E2143">
        <v>1060.7</v>
      </c>
      <c r="F2143" s="1">
        <v>42161</v>
      </c>
      <c r="M2143">
        <v>70</v>
      </c>
      <c r="N2143" t="s">
        <v>34</v>
      </c>
      <c r="O2143">
        <v>83</v>
      </c>
      <c r="P2143" t="s">
        <v>35</v>
      </c>
      <c r="Q2143">
        <v>58</v>
      </c>
      <c r="R2143" t="s">
        <v>35</v>
      </c>
    </row>
    <row r="2144" spans="1:18" x14ac:dyDescent="0.25">
      <c r="A2144" t="s">
        <v>32</v>
      </c>
      <c r="B2144" t="s">
        <v>33</v>
      </c>
      <c r="C2144">
        <v>47.7333</v>
      </c>
      <c r="D2144">
        <v>-120.5333</v>
      </c>
      <c r="E2144">
        <v>1060.7</v>
      </c>
      <c r="F2144" s="1">
        <v>42162</v>
      </c>
      <c r="M2144">
        <v>74</v>
      </c>
      <c r="N2144" t="s">
        <v>34</v>
      </c>
      <c r="O2144">
        <v>88</v>
      </c>
      <c r="P2144" t="s">
        <v>35</v>
      </c>
      <c r="Q2144">
        <v>62</v>
      </c>
      <c r="R2144" t="s">
        <v>35</v>
      </c>
    </row>
    <row r="2145" spans="1:18" x14ac:dyDescent="0.25">
      <c r="A2145" t="s">
        <v>32</v>
      </c>
      <c r="B2145" t="s">
        <v>33</v>
      </c>
      <c r="C2145">
        <v>47.7333</v>
      </c>
      <c r="D2145">
        <v>-120.5333</v>
      </c>
      <c r="E2145">
        <v>1060.7</v>
      </c>
      <c r="F2145" s="1">
        <v>42163</v>
      </c>
      <c r="M2145">
        <v>75</v>
      </c>
      <c r="N2145" t="s">
        <v>34</v>
      </c>
      <c r="O2145">
        <v>87</v>
      </c>
      <c r="P2145" t="s">
        <v>35</v>
      </c>
      <c r="Q2145">
        <v>65</v>
      </c>
      <c r="R2145" t="s">
        <v>35</v>
      </c>
    </row>
    <row r="2146" spans="1:18" x14ac:dyDescent="0.25">
      <c r="A2146" t="s">
        <v>32</v>
      </c>
      <c r="B2146" t="s">
        <v>33</v>
      </c>
      <c r="C2146">
        <v>47.7333</v>
      </c>
      <c r="D2146">
        <v>-120.5333</v>
      </c>
      <c r="E2146">
        <v>1060.7</v>
      </c>
      <c r="F2146" s="1">
        <v>42164</v>
      </c>
      <c r="M2146">
        <v>71</v>
      </c>
      <c r="N2146" t="s">
        <v>34</v>
      </c>
      <c r="O2146">
        <v>82</v>
      </c>
      <c r="P2146" t="s">
        <v>35</v>
      </c>
      <c r="Q2146">
        <v>62</v>
      </c>
      <c r="R2146" t="s">
        <v>35</v>
      </c>
    </row>
    <row r="2147" spans="1:18" x14ac:dyDescent="0.25">
      <c r="A2147" t="s">
        <v>32</v>
      </c>
      <c r="B2147" t="s">
        <v>33</v>
      </c>
      <c r="C2147">
        <v>47.7333</v>
      </c>
      <c r="D2147">
        <v>-120.5333</v>
      </c>
      <c r="E2147">
        <v>1060.7</v>
      </c>
      <c r="F2147" s="1">
        <v>42165</v>
      </c>
      <c r="M2147">
        <v>66</v>
      </c>
      <c r="N2147" t="s">
        <v>34</v>
      </c>
      <c r="O2147">
        <v>79</v>
      </c>
      <c r="P2147" t="s">
        <v>35</v>
      </c>
      <c r="Q2147">
        <v>57</v>
      </c>
      <c r="R2147" t="s">
        <v>35</v>
      </c>
    </row>
    <row r="2148" spans="1:18" x14ac:dyDescent="0.25">
      <c r="A2148" t="s">
        <v>32</v>
      </c>
      <c r="B2148" t="s">
        <v>33</v>
      </c>
      <c r="C2148">
        <v>47.7333</v>
      </c>
      <c r="D2148">
        <v>-120.5333</v>
      </c>
      <c r="E2148">
        <v>1060.7</v>
      </c>
      <c r="F2148" s="1">
        <v>42166</v>
      </c>
      <c r="M2148">
        <v>62</v>
      </c>
      <c r="N2148" t="s">
        <v>34</v>
      </c>
      <c r="O2148">
        <v>75</v>
      </c>
      <c r="P2148" t="s">
        <v>35</v>
      </c>
      <c r="Q2148">
        <v>51</v>
      </c>
      <c r="R2148" t="s">
        <v>35</v>
      </c>
    </row>
    <row r="2149" spans="1:18" x14ac:dyDescent="0.25">
      <c r="A2149" t="s">
        <v>32</v>
      </c>
      <c r="B2149" t="s">
        <v>33</v>
      </c>
      <c r="C2149">
        <v>47.7333</v>
      </c>
      <c r="D2149">
        <v>-120.5333</v>
      </c>
      <c r="E2149">
        <v>1060.7</v>
      </c>
      <c r="F2149" s="1">
        <v>42167</v>
      </c>
      <c r="M2149">
        <v>53</v>
      </c>
      <c r="N2149" t="s">
        <v>34</v>
      </c>
      <c r="O2149">
        <v>61</v>
      </c>
      <c r="P2149" t="s">
        <v>35</v>
      </c>
      <c r="Q2149">
        <v>45</v>
      </c>
      <c r="R2149" t="s">
        <v>35</v>
      </c>
    </row>
    <row r="2150" spans="1:18" x14ac:dyDescent="0.25">
      <c r="A2150" t="s">
        <v>32</v>
      </c>
      <c r="B2150" t="s">
        <v>33</v>
      </c>
      <c r="C2150">
        <v>47.7333</v>
      </c>
      <c r="D2150">
        <v>-120.5333</v>
      </c>
      <c r="E2150">
        <v>1060.7</v>
      </c>
      <c r="F2150" s="1">
        <v>42168</v>
      </c>
      <c r="M2150">
        <v>56</v>
      </c>
      <c r="N2150" t="s">
        <v>34</v>
      </c>
      <c r="O2150">
        <v>69</v>
      </c>
      <c r="P2150" t="s">
        <v>35</v>
      </c>
      <c r="Q2150">
        <v>43</v>
      </c>
      <c r="R2150" t="s">
        <v>35</v>
      </c>
    </row>
    <row r="2151" spans="1:18" x14ac:dyDescent="0.25">
      <c r="A2151" t="s">
        <v>32</v>
      </c>
      <c r="B2151" t="s">
        <v>33</v>
      </c>
      <c r="C2151">
        <v>47.7333</v>
      </c>
      <c r="D2151">
        <v>-120.5333</v>
      </c>
      <c r="E2151">
        <v>1060.7</v>
      </c>
      <c r="F2151" s="1">
        <v>42169</v>
      </c>
      <c r="M2151">
        <v>63</v>
      </c>
      <c r="N2151" t="s">
        <v>34</v>
      </c>
      <c r="O2151">
        <v>75</v>
      </c>
      <c r="P2151" t="s">
        <v>35</v>
      </c>
      <c r="Q2151">
        <v>50</v>
      </c>
      <c r="R2151" t="s">
        <v>35</v>
      </c>
    </row>
    <row r="2152" spans="1:18" x14ac:dyDescent="0.25">
      <c r="A2152" t="s">
        <v>32</v>
      </c>
      <c r="B2152" t="s">
        <v>33</v>
      </c>
      <c r="C2152">
        <v>47.7333</v>
      </c>
      <c r="D2152">
        <v>-120.5333</v>
      </c>
      <c r="E2152">
        <v>1060.7</v>
      </c>
      <c r="F2152" s="1">
        <v>42170</v>
      </c>
      <c r="M2152">
        <v>68</v>
      </c>
      <c r="N2152" t="s">
        <v>34</v>
      </c>
      <c r="O2152">
        <v>76</v>
      </c>
      <c r="P2152" t="s">
        <v>35</v>
      </c>
      <c r="Q2152">
        <v>60</v>
      </c>
      <c r="R2152" t="s">
        <v>35</v>
      </c>
    </row>
    <row r="2153" spans="1:18" x14ac:dyDescent="0.25">
      <c r="A2153" t="s">
        <v>32</v>
      </c>
      <c r="B2153" t="s">
        <v>33</v>
      </c>
      <c r="C2153">
        <v>47.7333</v>
      </c>
      <c r="D2153">
        <v>-120.5333</v>
      </c>
      <c r="E2153">
        <v>1060.7</v>
      </c>
      <c r="F2153" s="1">
        <v>42171</v>
      </c>
      <c r="M2153">
        <v>66</v>
      </c>
      <c r="N2153" t="s">
        <v>34</v>
      </c>
      <c r="O2153">
        <v>76</v>
      </c>
      <c r="P2153" t="s">
        <v>35</v>
      </c>
      <c r="Q2153">
        <v>56</v>
      </c>
      <c r="R2153" t="s">
        <v>35</v>
      </c>
    </row>
    <row r="2154" spans="1:18" x14ac:dyDescent="0.25">
      <c r="A2154" t="s">
        <v>32</v>
      </c>
      <c r="B2154" t="s">
        <v>33</v>
      </c>
      <c r="C2154">
        <v>47.7333</v>
      </c>
      <c r="D2154">
        <v>-120.5333</v>
      </c>
      <c r="E2154">
        <v>1060.7</v>
      </c>
      <c r="F2154" s="1">
        <v>42172</v>
      </c>
      <c r="M2154">
        <v>64</v>
      </c>
      <c r="N2154" t="s">
        <v>34</v>
      </c>
      <c r="O2154">
        <v>78</v>
      </c>
      <c r="P2154" t="s">
        <v>35</v>
      </c>
      <c r="Q2154">
        <v>52</v>
      </c>
      <c r="R2154" t="s">
        <v>35</v>
      </c>
    </row>
    <row r="2155" spans="1:18" x14ac:dyDescent="0.25">
      <c r="A2155" t="s">
        <v>32</v>
      </c>
      <c r="B2155" t="s">
        <v>33</v>
      </c>
      <c r="C2155">
        <v>47.7333</v>
      </c>
      <c r="D2155">
        <v>-120.5333</v>
      </c>
      <c r="E2155">
        <v>1060.7</v>
      </c>
      <c r="F2155" s="1">
        <v>42173</v>
      </c>
      <c r="M2155">
        <v>62</v>
      </c>
      <c r="N2155" t="s">
        <v>34</v>
      </c>
      <c r="O2155">
        <v>70</v>
      </c>
      <c r="P2155" t="s">
        <v>35</v>
      </c>
      <c r="Q2155">
        <v>53</v>
      </c>
      <c r="R2155" t="s">
        <v>35</v>
      </c>
    </row>
    <row r="2156" spans="1:18" x14ac:dyDescent="0.25">
      <c r="A2156" t="s">
        <v>32</v>
      </c>
      <c r="B2156" t="s">
        <v>33</v>
      </c>
      <c r="C2156">
        <v>47.7333</v>
      </c>
      <c r="D2156">
        <v>-120.5333</v>
      </c>
      <c r="E2156">
        <v>1060.7</v>
      </c>
      <c r="F2156" s="1">
        <v>42174</v>
      </c>
      <c r="M2156">
        <v>55</v>
      </c>
      <c r="N2156" t="s">
        <v>34</v>
      </c>
      <c r="O2156">
        <v>65</v>
      </c>
      <c r="P2156" t="s">
        <v>35</v>
      </c>
      <c r="Q2156">
        <v>49</v>
      </c>
      <c r="R2156" t="s">
        <v>35</v>
      </c>
    </row>
    <row r="2157" spans="1:18" x14ac:dyDescent="0.25">
      <c r="A2157" t="s">
        <v>32</v>
      </c>
      <c r="B2157" t="s">
        <v>33</v>
      </c>
      <c r="C2157">
        <v>47.7333</v>
      </c>
      <c r="D2157">
        <v>-120.5333</v>
      </c>
      <c r="E2157">
        <v>1060.7</v>
      </c>
      <c r="F2157" s="1">
        <v>42175</v>
      </c>
      <c r="M2157">
        <v>58</v>
      </c>
      <c r="N2157" t="s">
        <v>34</v>
      </c>
      <c r="O2157">
        <v>71</v>
      </c>
      <c r="P2157" t="s">
        <v>35</v>
      </c>
      <c r="Q2157">
        <v>47</v>
      </c>
      <c r="R2157" t="s">
        <v>35</v>
      </c>
    </row>
    <row r="2158" spans="1:18" x14ac:dyDescent="0.25">
      <c r="A2158" t="s">
        <v>32</v>
      </c>
      <c r="B2158" t="s">
        <v>33</v>
      </c>
      <c r="C2158">
        <v>47.7333</v>
      </c>
      <c r="D2158">
        <v>-120.5333</v>
      </c>
      <c r="E2158">
        <v>1060.7</v>
      </c>
      <c r="F2158" s="1">
        <v>42176</v>
      </c>
      <c r="M2158">
        <v>62</v>
      </c>
      <c r="N2158" t="s">
        <v>34</v>
      </c>
      <c r="O2158">
        <v>73</v>
      </c>
      <c r="P2158" t="s">
        <v>35</v>
      </c>
      <c r="Q2158">
        <v>51</v>
      </c>
      <c r="R2158" t="s">
        <v>35</v>
      </c>
    </row>
    <row r="2159" spans="1:18" x14ac:dyDescent="0.25">
      <c r="A2159" t="s">
        <v>32</v>
      </c>
      <c r="B2159" t="s">
        <v>33</v>
      </c>
      <c r="C2159">
        <v>47.7333</v>
      </c>
      <c r="D2159">
        <v>-120.5333</v>
      </c>
      <c r="E2159">
        <v>1060.7</v>
      </c>
      <c r="F2159" s="1">
        <v>42177</v>
      </c>
      <c r="M2159">
        <v>63</v>
      </c>
      <c r="N2159" t="s">
        <v>34</v>
      </c>
      <c r="O2159">
        <v>75</v>
      </c>
      <c r="P2159" t="s">
        <v>35</v>
      </c>
      <c r="Q2159">
        <v>55</v>
      </c>
      <c r="R2159" t="s">
        <v>35</v>
      </c>
    </row>
    <row r="2160" spans="1:18" x14ac:dyDescent="0.25">
      <c r="A2160" t="s">
        <v>32</v>
      </c>
      <c r="B2160" t="s">
        <v>33</v>
      </c>
      <c r="C2160">
        <v>47.7333</v>
      </c>
      <c r="D2160">
        <v>-120.5333</v>
      </c>
      <c r="E2160">
        <v>1060.7</v>
      </c>
      <c r="F2160" s="1">
        <v>42178</v>
      </c>
      <c r="M2160">
        <v>64</v>
      </c>
      <c r="N2160" t="s">
        <v>34</v>
      </c>
      <c r="O2160">
        <v>78</v>
      </c>
      <c r="P2160" t="s">
        <v>35</v>
      </c>
      <c r="Q2160">
        <v>51</v>
      </c>
      <c r="R2160" t="s">
        <v>35</v>
      </c>
    </row>
    <row r="2161" spans="1:18" x14ac:dyDescent="0.25">
      <c r="A2161" t="s">
        <v>32</v>
      </c>
      <c r="B2161" t="s">
        <v>33</v>
      </c>
      <c r="C2161">
        <v>47.7333</v>
      </c>
      <c r="D2161">
        <v>-120.5333</v>
      </c>
      <c r="E2161">
        <v>1060.7</v>
      </c>
      <c r="F2161" s="1">
        <v>42179</v>
      </c>
      <c r="M2161">
        <v>64</v>
      </c>
      <c r="N2161" t="s">
        <v>34</v>
      </c>
      <c r="O2161">
        <v>77</v>
      </c>
      <c r="P2161" t="s">
        <v>35</v>
      </c>
      <c r="Q2161">
        <v>57</v>
      </c>
      <c r="R2161" t="s">
        <v>35</v>
      </c>
    </row>
    <row r="2162" spans="1:18" x14ac:dyDescent="0.25">
      <c r="A2162" t="s">
        <v>32</v>
      </c>
      <c r="B2162" t="s">
        <v>33</v>
      </c>
      <c r="C2162">
        <v>47.7333</v>
      </c>
      <c r="D2162">
        <v>-120.5333</v>
      </c>
      <c r="E2162">
        <v>1060.7</v>
      </c>
      <c r="F2162" s="1">
        <v>42180</v>
      </c>
      <c r="M2162">
        <v>72</v>
      </c>
      <c r="N2162" t="s">
        <v>34</v>
      </c>
      <c r="O2162">
        <v>89</v>
      </c>
      <c r="P2162" t="s">
        <v>35</v>
      </c>
      <c r="Q2162">
        <v>57</v>
      </c>
      <c r="R2162" t="s">
        <v>35</v>
      </c>
    </row>
    <row r="2163" spans="1:18" x14ac:dyDescent="0.25">
      <c r="A2163" t="s">
        <v>32</v>
      </c>
      <c r="B2163" t="s">
        <v>33</v>
      </c>
      <c r="C2163">
        <v>47.7333</v>
      </c>
      <c r="D2163">
        <v>-120.5333</v>
      </c>
      <c r="E2163">
        <v>1060.7</v>
      </c>
      <c r="F2163" s="1">
        <v>42181</v>
      </c>
      <c r="M2163">
        <v>79</v>
      </c>
      <c r="N2163" t="s">
        <v>34</v>
      </c>
      <c r="O2163">
        <v>93</v>
      </c>
      <c r="P2163" t="s">
        <v>35</v>
      </c>
      <c r="Q2163">
        <v>65</v>
      </c>
      <c r="R2163" t="s">
        <v>35</v>
      </c>
    </row>
    <row r="2164" spans="1:18" x14ac:dyDescent="0.25">
      <c r="A2164" t="s">
        <v>32</v>
      </c>
      <c r="B2164" t="s">
        <v>33</v>
      </c>
      <c r="C2164">
        <v>47.7333</v>
      </c>
      <c r="D2164">
        <v>-120.5333</v>
      </c>
      <c r="E2164">
        <v>1060.7</v>
      </c>
      <c r="F2164" s="1">
        <v>42182</v>
      </c>
      <c r="M2164">
        <v>85</v>
      </c>
      <c r="N2164" t="s">
        <v>34</v>
      </c>
      <c r="O2164">
        <v>98</v>
      </c>
      <c r="P2164" t="s">
        <v>35</v>
      </c>
      <c r="Q2164">
        <v>73</v>
      </c>
      <c r="R2164" t="s">
        <v>35</v>
      </c>
    </row>
    <row r="2165" spans="1:18" x14ac:dyDescent="0.25">
      <c r="A2165" t="s">
        <v>32</v>
      </c>
      <c r="B2165" t="s">
        <v>33</v>
      </c>
      <c r="C2165">
        <v>47.7333</v>
      </c>
      <c r="D2165">
        <v>-120.5333</v>
      </c>
      <c r="E2165">
        <v>1060.7</v>
      </c>
      <c r="F2165" s="1">
        <v>42183</v>
      </c>
      <c r="M2165">
        <v>83</v>
      </c>
      <c r="N2165" t="s">
        <v>34</v>
      </c>
      <c r="O2165">
        <v>98</v>
      </c>
      <c r="P2165" t="s">
        <v>35</v>
      </c>
      <c r="Q2165">
        <v>73</v>
      </c>
      <c r="R2165" t="s">
        <v>35</v>
      </c>
    </row>
    <row r="2166" spans="1:18" x14ac:dyDescent="0.25">
      <c r="A2166" t="s">
        <v>32</v>
      </c>
      <c r="B2166" t="s">
        <v>33</v>
      </c>
      <c r="C2166">
        <v>47.7333</v>
      </c>
      <c r="D2166">
        <v>-120.5333</v>
      </c>
      <c r="E2166">
        <v>1060.7</v>
      </c>
      <c r="F2166" s="1">
        <v>42184</v>
      </c>
      <c r="M2166">
        <v>74</v>
      </c>
      <c r="N2166" t="s">
        <v>34</v>
      </c>
      <c r="O2166">
        <v>86</v>
      </c>
      <c r="P2166" t="s">
        <v>35</v>
      </c>
      <c r="Q2166">
        <v>61</v>
      </c>
      <c r="R2166" t="s">
        <v>35</v>
      </c>
    </row>
    <row r="2167" spans="1:18" x14ac:dyDescent="0.25">
      <c r="A2167" t="s">
        <v>32</v>
      </c>
      <c r="B2167" t="s">
        <v>33</v>
      </c>
      <c r="C2167">
        <v>47.7333</v>
      </c>
      <c r="D2167">
        <v>-120.5333</v>
      </c>
      <c r="E2167">
        <v>1060.7</v>
      </c>
      <c r="F2167" s="1">
        <v>42185</v>
      </c>
      <c r="M2167">
        <v>73</v>
      </c>
      <c r="N2167" t="s">
        <v>34</v>
      </c>
      <c r="O2167">
        <v>85</v>
      </c>
      <c r="P2167" t="s">
        <v>35</v>
      </c>
      <c r="Q2167">
        <v>64</v>
      </c>
      <c r="R2167" t="s">
        <v>35</v>
      </c>
    </row>
    <row r="2168" spans="1:18" x14ac:dyDescent="0.25">
      <c r="A2168" t="s">
        <v>32</v>
      </c>
      <c r="B2168" t="s">
        <v>33</v>
      </c>
      <c r="C2168">
        <v>47.7333</v>
      </c>
      <c r="D2168">
        <v>-120.5333</v>
      </c>
      <c r="E2168">
        <v>1060.7</v>
      </c>
      <c r="F2168" s="1">
        <v>42186</v>
      </c>
      <c r="M2168">
        <v>76</v>
      </c>
      <c r="N2168" t="s">
        <v>34</v>
      </c>
      <c r="O2168">
        <v>90</v>
      </c>
      <c r="P2168" t="s">
        <v>35</v>
      </c>
      <c r="Q2168">
        <v>64</v>
      </c>
      <c r="R2168" t="s">
        <v>35</v>
      </c>
    </row>
    <row r="2169" spans="1:18" x14ac:dyDescent="0.25">
      <c r="A2169" t="s">
        <v>32</v>
      </c>
      <c r="B2169" t="s">
        <v>33</v>
      </c>
      <c r="C2169">
        <v>47.7333</v>
      </c>
      <c r="D2169">
        <v>-120.5333</v>
      </c>
      <c r="E2169">
        <v>1060.7</v>
      </c>
      <c r="F2169" s="1">
        <v>42187</v>
      </c>
      <c r="M2169">
        <v>80</v>
      </c>
      <c r="N2169" t="s">
        <v>34</v>
      </c>
      <c r="O2169">
        <v>91</v>
      </c>
      <c r="P2169" t="s">
        <v>35</v>
      </c>
      <c r="Q2169">
        <v>69</v>
      </c>
      <c r="R2169" t="s">
        <v>35</v>
      </c>
    </row>
    <row r="2170" spans="1:18" x14ac:dyDescent="0.25">
      <c r="A2170" t="s">
        <v>32</v>
      </c>
      <c r="B2170" t="s">
        <v>33</v>
      </c>
      <c r="C2170">
        <v>47.7333</v>
      </c>
      <c r="D2170">
        <v>-120.5333</v>
      </c>
      <c r="E2170">
        <v>1060.7</v>
      </c>
      <c r="F2170" s="1">
        <v>42188</v>
      </c>
      <c r="M2170">
        <v>78</v>
      </c>
      <c r="N2170" t="s">
        <v>34</v>
      </c>
      <c r="O2170">
        <v>91</v>
      </c>
      <c r="P2170" t="s">
        <v>35</v>
      </c>
      <c r="Q2170">
        <v>69</v>
      </c>
      <c r="R2170" t="s">
        <v>35</v>
      </c>
    </row>
    <row r="2171" spans="1:18" x14ac:dyDescent="0.25">
      <c r="A2171" t="s">
        <v>32</v>
      </c>
      <c r="B2171" t="s">
        <v>33</v>
      </c>
      <c r="C2171">
        <v>47.7333</v>
      </c>
      <c r="D2171">
        <v>-120.5333</v>
      </c>
      <c r="E2171">
        <v>1060.7</v>
      </c>
      <c r="F2171" s="1">
        <v>42189</v>
      </c>
      <c r="M2171">
        <v>78</v>
      </c>
      <c r="N2171" t="s">
        <v>34</v>
      </c>
      <c r="O2171">
        <v>90</v>
      </c>
      <c r="P2171" t="s">
        <v>35</v>
      </c>
      <c r="Q2171">
        <v>67</v>
      </c>
      <c r="R2171" t="s">
        <v>35</v>
      </c>
    </row>
    <row r="2172" spans="1:18" x14ac:dyDescent="0.25">
      <c r="A2172" t="s">
        <v>32</v>
      </c>
      <c r="B2172" t="s">
        <v>33</v>
      </c>
      <c r="C2172">
        <v>47.7333</v>
      </c>
      <c r="D2172">
        <v>-120.5333</v>
      </c>
      <c r="E2172">
        <v>1060.7</v>
      </c>
      <c r="F2172" s="1">
        <v>42190</v>
      </c>
      <c r="M2172">
        <v>77</v>
      </c>
      <c r="N2172" t="s">
        <v>34</v>
      </c>
      <c r="O2172">
        <v>88</v>
      </c>
      <c r="P2172" t="s">
        <v>35</v>
      </c>
      <c r="Q2172">
        <v>67</v>
      </c>
      <c r="R2172" t="s">
        <v>35</v>
      </c>
    </row>
    <row r="2173" spans="1:18" x14ac:dyDescent="0.25">
      <c r="A2173" t="s">
        <v>32</v>
      </c>
      <c r="B2173" t="s">
        <v>33</v>
      </c>
      <c r="C2173">
        <v>47.7333</v>
      </c>
      <c r="D2173">
        <v>-120.5333</v>
      </c>
      <c r="E2173">
        <v>1060.7</v>
      </c>
      <c r="F2173" s="1">
        <v>42191</v>
      </c>
      <c r="M2173">
        <v>75</v>
      </c>
      <c r="N2173" t="s">
        <v>34</v>
      </c>
      <c r="O2173">
        <v>87</v>
      </c>
      <c r="P2173" t="s">
        <v>35</v>
      </c>
      <c r="Q2173">
        <v>66</v>
      </c>
      <c r="R2173" t="s">
        <v>35</v>
      </c>
    </row>
    <row r="2174" spans="1:18" x14ac:dyDescent="0.25">
      <c r="A2174" t="s">
        <v>32</v>
      </c>
      <c r="B2174" t="s">
        <v>33</v>
      </c>
      <c r="C2174">
        <v>47.7333</v>
      </c>
      <c r="D2174">
        <v>-120.5333</v>
      </c>
      <c r="E2174">
        <v>1060.7</v>
      </c>
      <c r="F2174" s="1">
        <v>42192</v>
      </c>
      <c r="M2174">
        <v>73</v>
      </c>
      <c r="N2174" t="s">
        <v>34</v>
      </c>
      <c r="O2174">
        <v>90</v>
      </c>
      <c r="P2174" t="s">
        <v>35</v>
      </c>
      <c r="Q2174">
        <v>63</v>
      </c>
      <c r="R2174" t="s">
        <v>35</v>
      </c>
    </row>
    <row r="2175" spans="1:18" x14ac:dyDescent="0.25">
      <c r="A2175" t="s">
        <v>32</v>
      </c>
      <c r="B2175" t="s">
        <v>33</v>
      </c>
      <c r="C2175">
        <v>47.7333</v>
      </c>
      <c r="D2175">
        <v>-120.5333</v>
      </c>
      <c r="E2175">
        <v>1060.7</v>
      </c>
      <c r="F2175" s="1">
        <v>42193</v>
      </c>
      <c r="M2175">
        <v>79</v>
      </c>
      <c r="N2175" t="s">
        <v>34</v>
      </c>
      <c r="O2175">
        <v>91</v>
      </c>
      <c r="P2175" t="s">
        <v>35</v>
      </c>
      <c r="Q2175">
        <v>67</v>
      </c>
      <c r="R2175" t="s">
        <v>35</v>
      </c>
    </row>
    <row r="2176" spans="1:18" x14ac:dyDescent="0.25">
      <c r="A2176" t="s">
        <v>32</v>
      </c>
      <c r="B2176" t="s">
        <v>33</v>
      </c>
      <c r="C2176">
        <v>47.7333</v>
      </c>
      <c r="D2176">
        <v>-120.5333</v>
      </c>
      <c r="E2176">
        <v>1060.7</v>
      </c>
      <c r="F2176" s="1">
        <v>42194</v>
      </c>
      <c r="M2176">
        <v>80</v>
      </c>
      <c r="N2176" t="s">
        <v>34</v>
      </c>
      <c r="O2176">
        <v>93</v>
      </c>
      <c r="P2176" t="s">
        <v>35</v>
      </c>
      <c r="Q2176">
        <v>71</v>
      </c>
      <c r="R2176" t="s">
        <v>35</v>
      </c>
    </row>
    <row r="2177" spans="1:18" x14ac:dyDescent="0.25">
      <c r="A2177" t="s">
        <v>32</v>
      </c>
      <c r="B2177" t="s">
        <v>33</v>
      </c>
      <c r="C2177">
        <v>47.7333</v>
      </c>
      <c r="D2177">
        <v>-120.5333</v>
      </c>
      <c r="E2177">
        <v>1060.7</v>
      </c>
      <c r="F2177" s="1">
        <v>42195</v>
      </c>
      <c r="M2177">
        <v>69</v>
      </c>
      <c r="N2177" t="s">
        <v>34</v>
      </c>
      <c r="O2177">
        <v>78</v>
      </c>
      <c r="P2177" t="s">
        <v>35</v>
      </c>
      <c r="Q2177">
        <v>58</v>
      </c>
      <c r="R2177" t="s">
        <v>35</v>
      </c>
    </row>
    <row r="2178" spans="1:18" x14ac:dyDescent="0.25">
      <c r="A2178" t="s">
        <v>32</v>
      </c>
      <c r="B2178" t="s">
        <v>33</v>
      </c>
      <c r="C2178">
        <v>47.7333</v>
      </c>
      <c r="D2178">
        <v>-120.5333</v>
      </c>
      <c r="E2178">
        <v>1060.7</v>
      </c>
      <c r="F2178" s="1">
        <v>42196</v>
      </c>
      <c r="M2178">
        <v>59</v>
      </c>
      <c r="N2178" t="s">
        <v>34</v>
      </c>
      <c r="O2178">
        <v>64</v>
      </c>
      <c r="P2178" t="s">
        <v>35</v>
      </c>
      <c r="Q2178">
        <v>53</v>
      </c>
      <c r="R2178" t="s">
        <v>35</v>
      </c>
    </row>
    <row r="2179" spans="1:18" x14ac:dyDescent="0.25">
      <c r="A2179" t="s">
        <v>32</v>
      </c>
      <c r="B2179" t="s">
        <v>33</v>
      </c>
      <c r="C2179">
        <v>47.7333</v>
      </c>
      <c r="D2179">
        <v>-120.5333</v>
      </c>
      <c r="E2179">
        <v>1060.7</v>
      </c>
      <c r="F2179" s="1">
        <v>42197</v>
      </c>
      <c r="M2179">
        <v>61</v>
      </c>
      <c r="N2179" t="s">
        <v>34</v>
      </c>
      <c r="O2179">
        <v>73</v>
      </c>
      <c r="P2179" t="s">
        <v>35</v>
      </c>
      <c r="Q2179">
        <v>53</v>
      </c>
      <c r="R2179" t="s">
        <v>35</v>
      </c>
    </row>
    <row r="2180" spans="1:18" x14ac:dyDescent="0.25">
      <c r="A2180" t="s">
        <v>32</v>
      </c>
      <c r="B2180" t="s">
        <v>33</v>
      </c>
      <c r="C2180">
        <v>47.7333</v>
      </c>
      <c r="D2180">
        <v>-120.5333</v>
      </c>
      <c r="E2180">
        <v>1060.7</v>
      </c>
      <c r="F2180" s="1">
        <v>42198</v>
      </c>
      <c r="M2180">
        <v>62</v>
      </c>
      <c r="N2180" t="s">
        <v>34</v>
      </c>
      <c r="O2180">
        <v>72</v>
      </c>
      <c r="P2180" t="s">
        <v>35</v>
      </c>
      <c r="Q2180">
        <v>55</v>
      </c>
      <c r="R2180" t="s">
        <v>35</v>
      </c>
    </row>
    <row r="2181" spans="1:18" x14ac:dyDescent="0.25">
      <c r="A2181" t="s">
        <v>32</v>
      </c>
      <c r="B2181" t="s">
        <v>33</v>
      </c>
      <c r="C2181">
        <v>47.7333</v>
      </c>
      <c r="D2181">
        <v>-120.5333</v>
      </c>
      <c r="E2181">
        <v>1060.7</v>
      </c>
      <c r="F2181" s="1">
        <v>42199</v>
      </c>
      <c r="M2181">
        <v>63</v>
      </c>
      <c r="N2181" t="s">
        <v>34</v>
      </c>
      <c r="O2181">
        <v>75</v>
      </c>
      <c r="P2181" t="s">
        <v>35</v>
      </c>
      <c r="Q2181">
        <v>52</v>
      </c>
      <c r="R2181" t="s">
        <v>35</v>
      </c>
    </row>
    <row r="2182" spans="1:18" x14ac:dyDescent="0.25">
      <c r="A2182" t="s">
        <v>32</v>
      </c>
      <c r="B2182" t="s">
        <v>33</v>
      </c>
      <c r="C2182">
        <v>47.7333</v>
      </c>
      <c r="D2182">
        <v>-120.5333</v>
      </c>
      <c r="E2182">
        <v>1060.7</v>
      </c>
      <c r="F2182" s="1">
        <v>42200</v>
      </c>
      <c r="M2182">
        <v>62</v>
      </c>
      <c r="N2182" t="s">
        <v>34</v>
      </c>
      <c r="O2182">
        <v>74</v>
      </c>
      <c r="P2182" t="s">
        <v>35</v>
      </c>
      <c r="Q2182">
        <v>54</v>
      </c>
      <c r="R2182" t="s">
        <v>35</v>
      </c>
    </row>
    <row r="2183" spans="1:18" x14ac:dyDescent="0.25">
      <c r="A2183" t="s">
        <v>32</v>
      </c>
      <c r="B2183" t="s">
        <v>33</v>
      </c>
      <c r="C2183">
        <v>47.7333</v>
      </c>
      <c r="D2183">
        <v>-120.5333</v>
      </c>
      <c r="E2183">
        <v>1060.7</v>
      </c>
      <c r="F2183" s="1">
        <v>42201</v>
      </c>
      <c r="M2183">
        <v>59</v>
      </c>
      <c r="N2183" t="s">
        <v>34</v>
      </c>
      <c r="O2183">
        <v>69</v>
      </c>
      <c r="P2183" t="s">
        <v>35</v>
      </c>
      <c r="Q2183">
        <v>52</v>
      </c>
      <c r="R2183" t="s">
        <v>35</v>
      </c>
    </row>
    <row r="2184" spans="1:18" x14ac:dyDescent="0.25">
      <c r="A2184" t="s">
        <v>32</v>
      </c>
      <c r="B2184" t="s">
        <v>33</v>
      </c>
      <c r="C2184">
        <v>47.7333</v>
      </c>
      <c r="D2184">
        <v>-120.5333</v>
      </c>
      <c r="E2184">
        <v>1060.7</v>
      </c>
      <c r="F2184" s="1">
        <v>42202</v>
      </c>
      <c r="M2184">
        <v>65</v>
      </c>
      <c r="N2184" t="s">
        <v>34</v>
      </c>
      <c r="O2184">
        <v>80</v>
      </c>
      <c r="P2184" t="s">
        <v>35</v>
      </c>
      <c r="Q2184">
        <v>52</v>
      </c>
      <c r="R2184" t="s">
        <v>35</v>
      </c>
    </row>
    <row r="2185" spans="1:18" x14ac:dyDescent="0.25">
      <c r="A2185" t="s">
        <v>32</v>
      </c>
      <c r="B2185" t="s">
        <v>33</v>
      </c>
      <c r="C2185">
        <v>47.7333</v>
      </c>
      <c r="D2185">
        <v>-120.5333</v>
      </c>
      <c r="E2185">
        <v>1060.7</v>
      </c>
      <c r="F2185" s="1">
        <v>42203</v>
      </c>
      <c r="M2185">
        <v>74</v>
      </c>
      <c r="N2185" t="s">
        <v>34</v>
      </c>
      <c r="O2185">
        <v>86</v>
      </c>
      <c r="P2185" t="s">
        <v>35</v>
      </c>
      <c r="Q2185">
        <v>61</v>
      </c>
      <c r="R2185" t="s">
        <v>35</v>
      </c>
    </row>
    <row r="2186" spans="1:18" x14ac:dyDescent="0.25">
      <c r="A2186" t="s">
        <v>32</v>
      </c>
      <c r="B2186" t="s">
        <v>33</v>
      </c>
      <c r="C2186">
        <v>47.7333</v>
      </c>
      <c r="D2186">
        <v>-120.5333</v>
      </c>
      <c r="E2186">
        <v>1060.7</v>
      </c>
      <c r="F2186" s="1">
        <v>42204</v>
      </c>
      <c r="M2186">
        <v>77</v>
      </c>
      <c r="N2186" t="s">
        <v>34</v>
      </c>
      <c r="O2186">
        <v>90</v>
      </c>
      <c r="P2186" t="s">
        <v>35</v>
      </c>
      <c r="Q2186">
        <v>66</v>
      </c>
      <c r="R2186" t="s">
        <v>35</v>
      </c>
    </row>
    <row r="2187" spans="1:18" x14ac:dyDescent="0.25">
      <c r="A2187" t="s">
        <v>32</v>
      </c>
      <c r="B2187" t="s">
        <v>33</v>
      </c>
      <c r="C2187">
        <v>47.7333</v>
      </c>
      <c r="D2187">
        <v>-120.5333</v>
      </c>
      <c r="E2187">
        <v>1060.7</v>
      </c>
      <c r="F2187" s="1">
        <v>42205</v>
      </c>
      <c r="M2187">
        <v>71</v>
      </c>
      <c r="N2187" t="s">
        <v>34</v>
      </c>
      <c r="O2187">
        <v>83</v>
      </c>
      <c r="P2187" t="s">
        <v>35</v>
      </c>
      <c r="Q2187">
        <v>59</v>
      </c>
      <c r="R2187" t="s">
        <v>35</v>
      </c>
    </row>
    <row r="2188" spans="1:18" x14ac:dyDescent="0.25">
      <c r="A2188" t="s">
        <v>32</v>
      </c>
      <c r="B2188" t="s">
        <v>33</v>
      </c>
      <c r="C2188">
        <v>47.7333</v>
      </c>
      <c r="D2188">
        <v>-120.5333</v>
      </c>
      <c r="E2188">
        <v>1060.7</v>
      </c>
      <c r="F2188" s="1">
        <v>42206</v>
      </c>
      <c r="M2188">
        <v>60</v>
      </c>
      <c r="N2188" t="s">
        <v>34</v>
      </c>
      <c r="O2188">
        <v>69</v>
      </c>
      <c r="P2188" t="s">
        <v>35</v>
      </c>
      <c r="Q2188">
        <v>52</v>
      </c>
      <c r="R2188" t="s">
        <v>35</v>
      </c>
    </row>
    <row r="2189" spans="1:18" x14ac:dyDescent="0.25">
      <c r="A2189" t="s">
        <v>32</v>
      </c>
      <c r="B2189" t="s">
        <v>33</v>
      </c>
      <c r="C2189">
        <v>47.7333</v>
      </c>
      <c r="D2189">
        <v>-120.5333</v>
      </c>
      <c r="E2189">
        <v>1060.7</v>
      </c>
      <c r="F2189" s="1">
        <v>42207</v>
      </c>
      <c r="M2189">
        <v>58</v>
      </c>
      <c r="N2189" t="s">
        <v>34</v>
      </c>
      <c r="O2189">
        <v>70</v>
      </c>
      <c r="P2189" t="s">
        <v>35</v>
      </c>
      <c r="Q2189">
        <v>49</v>
      </c>
      <c r="R2189" t="s">
        <v>35</v>
      </c>
    </row>
    <row r="2190" spans="1:18" x14ac:dyDescent="0.25">
      <c r="A2190" t="s">
        <v>32</v>
      </c>
      <c r="B2190" t="s">
        <v>33</v>
      </c>
      <c r="C2190">
        <v>47.7333</v>
      </c>
      <c r="D2190">
        <v>-120.5333</v>
      </c>
      <c r="E2190">
        <v>1060.7</v>
      </c>
      <c r="F2190" s="1">
        <v>42208</v>
      </c>
      <c r="M2190">
        <v>60</v>
      </c>
      <c r="N2190" t="s">
        <v>34</v>
      </c>
      <c r="O2190">
        <v>72</v>
      </c>
      <c r="P2190" t="s">
        <v>35</v>
      </c>
      <c r="Q2190">
        <v>52</v>
      </c>
      <c r="R2190" t="s">
        <v>35</v>
      </c>
    </row>
    <row r="2191" spans="1:18" x14ac:dyDescent="0.25">
      <c r="A2191" t="s">
        <v>32</v>
      </c>
      <c r="B2191" t="s">
        <v>33</v>
      </c>
      <c r="C2191">
        <v>47.7333</v>
      </c>
      <c r="D2191">
        <v>-120.5333</v>
      </c>
      <c r="E2191">
        <v>1060.7</v>
      </c>
      <c r="F2191" s="1">
        <v>42209</v>
      </c>
      <c r="M2191">
        <v>59</v>
      </c>
      <c r="N2191" t="s">
        <v>34</v>
      </c>
      <c r="O2191">
        <v>69</v>
      </c>
      <c r="P2191" t="s">
        <v>35</v>
      </c>
      <c r="Q2191">
        <v>53</v>
      </c>
      <c r="R2191" t="s">
        <v>35</v>
      </c>
    </row>
    <row r="2192" spans="1:18" x14ac:dyDescent="0.25">
      <c r="A2192" t="s">
        <v>32</v>
      </c>
      <c r="B2192" t="s">
        <v>33</v>
      </c>
      <c r="C2192">
        <v>47.7333</v>
      </c>
      <c r="D2192">
        <v>-120.5333</v>
      </c>
      <c r="E2192">
        <v>1060.7</v>
      </c>
      <c r="F2192" s="1">
        <v>42210</v>
      </c>
      <c r="M2192">
        <v>55</v>
      </c>
      <c r="N2192" t="s">
        <v>34</v>
      </c>
      <c r="O2192">
        <v>57</v>
      </c>
      <c r="P2192" t="s">
        <v>35</v>
      </c>
      <c r="Q2192">
        <v>48</v>
      </c>
      <c r="R2192" t="s">
        <v>35</v>
      </c>
    </row>
    <row r="2193" spans="1:18" x14ac:dyDescent="0.25">
      <c r="A2193" t="s">
        <v>32</v>
      </c>
      <c r="B2193" t="s">
        <v>33</v>
      </c>
      <c r="C2193">
        <v>47.7333</v>
      </c>
      <c r="D2193">
        <v>-120.5333</v>
      </c>
      <c r="E2193">
        <v>1060.7</v>
      </c>
      <c r="F2193" s="1">
        <v>42211</v>
      </c>
      <c r="M2193">
        <v>53</v>
      </c>
      <c r="N2193" t="s">
        <v>34</v>
      </c>
      <c r="O2193">
        <v>63</v>
      </c>
      <c r="P2193" t="s">
        <v>35</v>
      </c>
      <c r="Q2193">
        <v>47</v>
      </c>
      <c r="R2193" t="s">
        <v>35</v>
      </c>
    </row>
    <row r="2194" spans="1:18" x14ac:dyDescent="0.25">
      <c r="A2194" t="s">
        <v>32</v>
      </c>
      <c r="B2194" t="s">
        <v>33</v>
      </c>
      <c r="C2194">
        <v>47.7333</v>
      </c>
      <c r="D2194">
        <v>-120.5333</v>
      </c>
      <c r="E2194">
        <v>1060.7</v>
      </c>
      <c r="F2194" s="1">
        <v>42212</v>
      </c>
      <c r="M2194">
        <v>55</v>
      </c>
      <c r="N2194" t="s">
        <v>34</v>
      </c>
      <c r="O2194">
        <v>67</v>
      </c>
      <c r="P2194" t="s">
        <v>35</v>
      </c>
      <c r="Q2194">
        <v>46</v>
      </c>
      <c r="R2194" t="s">
        <v>35</v>
      </c>
    </row>
    <row r="2195" spans="1:18" x14ac:dyDescent="0.25">
      <c r="A2195" t="s">
        <v>32</v>
      </c>
      <c r="B2195" t="s">
        <v>33</v>
      </c>
      <c r="C2195">
        <v>47.7333</v>
      </c>
      <c r="D2195">
        <v>-120.5333</v>
      </c>
      <c r="E2195">
        <v>1060.7</v>
      </c>
      <c r="F2195" s="1">
        <v>42213</v>
      </c>
      <c r="M2195">
        <v>63</v>
      </c>
      <c r="N2195" t="s">
        <v>34</v>
      </c>
      <c r="O2195">
        <v>78</v>
      </c>
      <c r="P2195" t="s">
        <v>35</v>
      </c>
      <c r="Q2195">
        <v>49</v>
      </c>
      <c r="R2195" t="s">
        <v>35</v>
      </c>
    </row>
    <row r="2196" spans="1:18" x14ac:dyDescent="0.25">
      <c r="A2196" t="s">
        <v>32</v>
      </c>
      <c r="B2196" t="s">
        <v>33</v>
      </c>
      <c r="C2196">
        <v>47.7333</v>
      </c>
      <c r="D2196">
        <v>-120.5333</v>
      </c>
      <c r="E2196">
        <v>1060.7</v>
      </c>
      <c r="F2196" s="1">
        <v>42214</v>
      </c>
      <c r="M2196">
        <v>71</v>
      </c>
      <c r="N2196" t="s">
        <v>34</v>
      </c>
      <c r="O2196">
        <v>86</v>
      </c>
      <c r="P2196" t="s">
        <v>35</v>
      </c>
      <c r="Q2196">
        <v>57</v>
      </c>
      <c r="R2196" t="s">
        <v>35</v>
      </c>
    </row>
    <row r="2197" spans="1:18" x14ac:dyDescent="0.25">
      <c r="A2197" t="s">
        <v>32</v>
      </c>
      <c r="B2197" t="s">
        <v>33</v>
      </c>
      <c r="C2197">
        <v>47.7333</v>
      </c>
      <c r="D2197">
        <v>-120.5333</v>
      </c>
      <c r="E2197">
        <v>1060.7</v>
      </c>
      <c r="F2197" s="1">
        <v>42215</v>
      </c>
      <c r="M2197">
        <v>79</v>
      </c>
      <c r="N2197" t="s">
        <v>34</v>
      </c>
      <c r="O2197">
        <v>92</v>
      </c>
      <c r="P2197" t="s">
        <v>35</v>
      </c>
      <c r="Q2197">
        <v>65</v>
      </c>
      <c r="R2197" t="s">
        <v>35</v>
      </c>
    </row>
    <row r="2198" spans="1:18" x14ac:dyDescent="0.25">
      <c r="A2198" t="s">
        <v>32</v>
      </c>
      <c r="B2198" t="s">
        <v>33</v>
      </c>
      <c r="C2198">
        <v>47.7333</v>
      </c>
      <c r="D2198">
        <v>-120.5333</v>
      </c>
      <c r="E2198">
        <v>1060.7</v>
      </c>
      <c r="F2198" s="1">
        <v>42216</v>
      </c>
      <c r="M2198">
        <v>80</v>
      </c>
      <c r="N2198" t="s">
        <v>34</v>
      </c>
      <c r="O2198">
        <v>92</v>
      </c>
      <c r="P2198" t="s">
        <v>35</v>
      </c>
      <c r="Q2198">
        <v>69</v>
      </c>
      <c r="R2198" t="s">
        <v>35</v>
      </c>
    </row>
    <row r="2199" spans="1:18" x14ac:dyDescent="0.25">
      <c r="A2199" t="s">
        <v>32</v>
      </c>
      <c r="B2199" t="s">
        <v>33</v>
      </c>
      <c r="C2199">
        <v>47.7333</v>
      </c>
      <c r="D2199">
        <v>-120.5333</v>
      </c>
      <c r="E2199">
        <v>1060.7</v>
      </c>
      <c r="F2199" s="1">
        <v>42217</v>
      </c>
      <c r="M2199">
        <v>78</v>
      </c>
      <c r="N2199" t="s">
        <v>34</v>
      </c>
      <c r="O2199">
        <v>92</v>
      </c>
      <c r="P2199" t="s">
        <v>35</v>
      </c>
      <c r="Q2199">
        <v>69</v>
      </c>
      <c r="R2199" t="s">
        <v>35</v>
      </c>
    </row>
    <row r="2200" spans="1:18" x14ac:dyDescent="0.25">
      <c r="A2200" t="s">
        <v>32</v>
      </c>
      <c r="B2200" t="s">
        <v>33</v>
      </c>
      <c r="C2200">
        <v>47.7333</v>
      </c>
      <c r="D2200">
        <v>-120.5333</v>
      </c>
      <c r="E2200">
        <v>1060.7</v>
      </c>
      <c r="F2200" s="1">
        <v>42218</v>
      </c>
      <c r="M2200">
        <v>77</v>
      </c>
      <c r="N2200" t="s">
        <v>34</v>
      </c>
      <c r="O2200">
        <v>88</v>
      </c>
      <c r="P2200" t="s">
        <v>35</v>
      </c>
      <c r="Q2200">
        <v>69</v>
      </c>
      <c r="R2200" t="s">
        <v>35</v>
      </c>
    </row>
    <row r="2201" spans="1:18" x14ac:dyDescent="0.25">
      <c r="A2201" t="s">
        <v>32</v>
      </c>
      <c r="B2201" t="s">
        <v>33</v>
      </c>
      <c r="C2201">
        <v>47.7333</v>
      </c>
      <c r="D2201">
        <v>-120.5333</v>
      </c>
      <c r="E2201">
        <v>1060.7</v>
      </c>
      <c r="F2201" s="1">
        <v>42219</v>
      </c>
      <c r="M2201">
        <v>68</v>
      </c>
      <c r="N2201" t="s">
        <v>34</v>
      </c>
      <c r="O2201">
        <v>73</v>
      </c>
      <c r="P2201" t="s">
        <v>35</v>
      </c>
      <c r="Q2201">
        <v>60</v>
      </c>
      <c r="R2201" t="s">
        <v>35</v>
      </c>
    </row>
    <row r="2202" spans="1:18" x14ac:dyDescent="0.25">
      <c r="A2202" t="s">
        <v>32</v>
      </c>
      <c r="B2202" t="s">
        <v>33</v>
      </c>
      <c r="C2202">
        <v>47.7333</v>
      </c>
      <c r="D2202">
        <v>-120.5333</v>
      </c>
      <c r="E2202">
        <v>1060.7</v>
      </c>
      <c r="F2202" s="1">
        <v>42220</v>
      </c>
      <c r="M2202">
        <v>63</v>
      </c>
      <c r="N2202" t="s">
        <v>34</v>
      </c>
      <c r="O2202">
        <v>76</v>
      </c>
      <c r="P2202" t="s">
        <v>35</v>
      </c>
      <c r="Q2202">
        <v>56</v>
      </c>
      <c r="R2202" t="s">
        <v>35</v>
      </c>
    </row>
    <row r="2203" spans="1:18" x14ac:dyDescent="0.25">
      <c r="A2203" t="s">
        <v>32</v>
      </c>
      <c r="B2203" t="s">
        <v>33</v>
      </c>
      <c r="C2203">
        <v>47.7333</v>
      </c>
      <c r="D2203">
        <v>-120.5333</v>
      </c>
      <c r="E2203">
        <v>1060.7</v>
      </c>
      <c r="F2203" s="1">
        <v>42221</v>
      </c>
      <c r="M2203">
        <v>57</v>
      </c>
      <c r="N2203" t="s">
        <v>34</v>
      </c>
      <c r="O2203">
        <v>69</v>
      </c>
      <c r="P2203" t="s">
        <v>35</v>
      </c>
      <c r="Q2203">
        <v>49</v>
      </c>
      <c r="R2203" t="s">
        <v>35</v>
      </c>
    </row>
    <row r="2204" spans="1:18" x14ac:dyDescent="0.25">
      <c r="A2204" t="s">
        <v>32</v>
      </c>
      <c r="B2204" t="s">
        <v>33</v>
      </c>
      <c r="C2204">
        <v>47.7333</v>
      </c>
      <c r="D2204">
        <v>-120.5333</v>
      </c>
      <c r="E2204">
        <v>1060.7</v>
      </c>
      <c r="F2204" s="1">
        <v>42222</v>
      </c>
      <c r="M2204">
        <v>59</v>
      </c>
      <c r="N2204" t="s">
        <v>34</v>
      </c>
      <c r="O2204">
        <v>75</v>
      </c>
      <c r="P2204" t="s">
        <v>35</v>
      </c>
      <c r="Q2204">
        <v>48</v>
      </c>
      <c r="R2204" t="s">
        <v>35</v>
      </c>
    </row>
    <row r="2205" spans="1:18" x14ac:dyDescent="0.25">
      <c r="A2205" t="s">
        <v>32</v>
      </c>
      <c r="B2205" t="s">
        <v>33</v>
      </c>
      <c r="C2205">
        <v>47.7333</v>
      </c>
      <c r="D2205">
        <v>-120.5333</v>
      </c>
      <c r="E2205">
        <v>1060.7</v>
      </c>
      <c r="F2205" s="1">
        <v>42223</v>
      </c>
      <c r="M2205">
        <v>65</v>
      </c>
      <c r="N2205" t="s">
        <v>34</v>
      </c>
      <c r="O2205">
        <v>82</v>
      </c>
      <c r="P2205" t="s">
        <v>35</v>
      </c>
      <c r="Q2205">
        <v>51</v>
      </c>
      <c r="R2205" t="s">
        <v>35</v>
      </c>
    </row>
    <row r="2206" spans="1:18" x14ac:dyDescent="0.25">
      <c r="A2206" t="s">
        <v>32</v>
      </c>
      <c r="B2206" t="s">
        <v>33</v>
      </c>
      <c r="C2206">
        <v>47.7333</v>
      </c>
      <c r="D2206">
        <v>-120.5333</v>
      </c>
      <c r="E2206">
        <v>1060.7</v>
      </c>
      <c r="F2206" s="1">
        <v>42224</v>
      </c>
      <c r="M2206">
        <v>66</v>
      </c>
      <c r="N2206" t="s">
        <v>34</v>
      </c>
      <c r="O2206">
        <v>84</v>
      </c>
      <c r="P2206" t="s">
        <v>35</v>
      </c>
      <c r="Q2206">
        <v>58</v>
      </c>
      <c r="R2206" t="s">
        <v>35</v>
      </c>
    </row>
    <row r="2207" spans="1:18" x14ac:dyDescent="0.25">
      <c r="A2207" t="s">
        <v>32</v>
      </c>
      <c r="B2207" t="s">
        <v>33</v>
      </c>
      <c r="C2207">
        <v>47.7333</v>
      </c>
      <c r="D2207">
        <v>-120.5333</v>
      </c>
      <c r="E2207">
        <v>1060.7</v>
      </c>
      <c r="F2207" s="1">
        <v>42225</v>
      </c>
      <c r="M2207">
        <v>67</v>
      </c>
      <c r="N2207" t="s">
        <v>34</v>
      </c>
      <c r="O2207">
        <v>83</v>
      </c>
      <c r="P2207" t="s">
        <v>35</v>
      </c>
      <c r="Q2207">
        <v>54</v>
      </c>
      <c r="R2207" t="s">
        <v>35</v>
      </c>
    </row>
    <row r="2208" spans="1:18" x14ac:dyDescent="0.25">
      <c r="A2208" t="s">
        <v>32</v>
      </c>
      <c r="B2208" t="s">
        <v>33</v>
      </c>
      <c r="C2208">
        <v>47.7333</v>
      </c>
      <c r="D2208">
        <v>-120.5333</v>
      </c>
      <c r="E2208">
        <v>1060.7</v>
      </c>
      <c r="F2208" s="1">
        <v>42226</v>
      </c>
      <c r="M2208">
        <v>73</v>
      </c>
      <c r="N2208" t="s">
        <v>34</v>
      </c>
      <c r="O2208">
        <v>88</v>
      </c>
      <c r="P2208" t="s">
        <v>35</v>
      </c>
      <c r="Q2208">
        <v>62</v>
      </c>
      <c r="R2208" t="s">
        <v>35</v>
      </c>
    </row>
    <row r="2209" spans="1:18" x14ac:dyDescent="0.25">
      <c r="A2209" t="s">
        <v>32</v>
      </c>
      <c r="B2209" t="s">
        <v>33</v>
      </c>
      <c r="C2209">
        <v>47.7333</v>
      </c>
      <c r="D2209">
        <v>-120.5333</v>
      </c>
      <c r="E2209">
        <v>1060.7</v>
      </c>
      <c r="F2209" s="1">
        <v>42227</v>
      </c>
      <c r="M2209">
        <v>73</v>
      </c>
      <c r="N2209" t="s">
        <v>34</v>
      </c>
      <c r="O2209">
        <v>89</v>
      </c>
      <c r="P2209" t="s">
        <v>35</v>
      </c>
      <c r="Q2209">
        <v>62</v>
      </c>
      <c r="R2209" t="s">
        <v>35</v>
      </c>
    </row>
    <row r="2210" spans="1:18" x14ac:dyDescent="0.25">
      <c r="A2210" t="s">
        <v>32</v>
      </c>
      <c r="B2210" t="s">
        <v>33</v>
      </c>
      <c r="C2210">
        <v>47.7333</v>
      </c>
      <c r="D2210">
        <v>-120.5333</v>
      </c>
      <c r="E2210">
        <v>1060.7</v>
      </c>
      <c r="F2210" s="1">
        <v>42228</v>
      </c>
      <c r="M2210">
        <v>81</v>
      </c>
      <c r="N2210" t="s">
        <v>34</v>
      </c>
      <c r="O2210">
        <v>95</v>
      </c>
      <c r="P2210" t="s">
        <v>35</v>
      </c>
      <c r="Q2210">
        <v>70</v>
      </c>
      <c r="R2210" t="s">
        <v>35</v>
      </c>
    </row>
    <row r="2211" spans="1:18" x14ac:dyDescent="0.25">
      <c r="A2211" t="s">
        <v>32</v>
      </c>
      <c r="B2211" t="s">
        <v>33</v>
      </c>
      <c r="C2211">
        <v>47.7333</v>
      </c>
      <c r="D2211">
        <v>-120.5333</v>
      </c>
      <c r="E2211">
        <v>1060.7</v>
      </c>
      <c r="F2211" s="1">
        <v>42229</v>
      </c>
      <c r="M2211">
        <v>78</v>
      </c>
      <c r="N2211" t="s">
        <v>34</v>
      </c>
      <c r="O2211">
        <v>95</v>
      </c>
      <c r="P2211" t="s">
        <v>35</v>
      </c>
      <c r="Q2211">
        <v>64</v>
      </c>
      <c r="R2211" t="s">
        <v>35</v>
      </c>
    </row>
    <row r="2212" spans="1:18" x14ac:dyDescent="0.25">
      <c r="A2212" t="s">
        <v>32</v>
      </c>
      <c r="B2212" t="s">
        <v>33</v>
      </c>
      <c r="C2212">
        <v>47.7333</v>
      </c>
      <c r="D2212">
        <v>-120.5333</v>
      </c>
      <c r="E2212">
        <v>1060.7</v>
      </c>
      <c r="F2212" s="1">
        <v>42230</v>
      </c>
      <c r="M2212">
        <v>61</v>
      </c>
      <c r="N2212" t="s">
        <v>34</v>
      </c>
      <c r="O2212">
        <v>71</v>
      </c>
      <c r="P2212" t="s">
        <v>35</v>
      </c>
      <c r="Q2212">
        <v>52</v>
      </c>
      <c r="R2212" t="s">
        <v>35</v>
      </c>
    </row>
    <row r="2213" spans="1:18" x14ac:dyDescent="0.25">
      <c r="A2213" t="s">
        <v>32</v>
      </c>
      <c r="B2213" t="s">
        <v>33</v>
      </c>
      <c r="C2213">
        <v>47.7333</v>
      </c>
      <c r="D2213">
        <v>-120.5333</v>
      </c>
      <c r="E2213">
        <v>1060.7</v>
      </c>
      <c r="F2213" s="1">
        <v>42231</v>
      </c>
      <c r="M2213">
        <v>54</v>
      </c>
      <c r="N2213" t="s">
        <v>34</v>
      </c>
      <c r="O2213">
        <v>63</v>
      </c>
      <c r="P2213" t="s">
        <v>35</v>
      </c>
      <c r="Q2213">
        <v>48</v>
      </c>
      <c r="R2213" t="s">
        <v>35</v>
      </c>
    </row>
    <row r="2214" spans="1:18" x14ac:dyDescent="0.25">
      <c r="A2214" t="s">
        <v>32</v>
      </c>
      <c r="B2214" t="s">
        <v>33</v>
      </c>
      <c r="C2214">
        <v>47.7333</v>
      </c>
      <c r="D2214">
        <v>-120.5333</v>
      </c>
      <c r="E2214">
        <v>1060.7</v>
      </c>
      <c r="F2214" s="1">
        <v>42232</v>
      </c>
      <c r="M2214">
        <v>61</v>
      </c>
      <c r="N2214" t="s">
        <v>34</v>
      </c>
      <c r="O2214">
        <v>75</v>
      </c>
      <c r="P2214" t="s">
        <v>35</v>
      </c>
      <c r="Q2214">
        <v>49</v>
      </c>
      <c r="R2214" t="s">
        <v>35</v>
      </c>
    </row>
    <row r="2215" spans="1:18" x14ac:dyDescent="0.25">
      <c r="A2215" t="s">
        <v>32</v>
      </c>
      <c r="B2215" t="s">
        <v>33</v>
      </c>
      <c r="C2215">
        <v>47.7333</v>
      </c>
      <c r="D2215">
        <v>-120.5333</v>
      </c>
      <c r="E2215">
        <v>1060.7</v>
      </c>
      <c r="F2215" s="1">
        <v>42233</v>
      </c>
      <c r="M2215">
        <v>66</v>
      </c>
      <c r="N2215" t="s">
        <v>34</v>
      </c>
      <c r="O2215">
        <v>81</v>
      </c>
      <c r="P2215" t="s">
        <v>35</v>
      </c>
      <c r="Q2215">
        <v>54</v>
      </c>
      <c r="R2215" t="s">
        <v>35</v>
      </c>
    </row>
    <row r="2216" spans="1:18" x14ac:dyDescent="0.25">
      <c r="A2216" t="s">
        <v>32</v>
      </c>
      <c r="B2216" t="s">
        <v>33</v>
      </c>
      <c r="C2216">
        <v>47.7333</v>
      </c>
      <c r="D2216">
        <v>-120.5333</v>
      </c>
      <c r="E2216">
        <v>1060.7</v>
      </c>
      <c r="F2216" s="1">
        <v>42234</v>
      </c>
      <c r="M2216">
        <v>73</v>
      </c>
      <c r="N2216" t="s">
        <v>34</v>
      </c>
      <c r="O2216">
        <v>86</v>
      </c>
      <c r="P2216" t="s">
        <v>35</v>
      </c>
      <c r="Q2216">
        <v>61</v>
      </c>
      <c r="R2216" t="s">
        <v>35</v>
      </c>
    </row>
    <row r="2217" spans="1:18" x14ac:dyDescent="0.25">
      <c r="A2217" t="s">
        <v>32</v>
      </c>
      <c r="B2217" t="s">
        <v>33</v>
      </c>
      <c r="C2217">
        <v>47.7333</v>
      </c>
      <c r="D2217">
        <v>-120.5333</v>
      </c>
      <c r="E2217">
        <v>1060.7</v>
      </c>
      <c r="F2217" s="1">
        <v>42235</v>
      </c>
      <c r="M2217">
        <v>74</v>
      </c>
      <c r="N2217" t="s">
        <v>34</v>
      </c>
      <c r="O2217">
        <v>85</v>
      </c>
      <c r="P2217" t="s">
        <v>35</v>
      </c>
      <c r="Q2217">
        <v>65</v>
      </c>
      <c r="R2217" t="s">
        <v>35</v>
      </c>
    </row>
    <row r="2218" spans="1:18" x14ac:dyDescent="0.25">
      <c r="A2218" t="s">
        <v>32</v>
      </c>
      <c r="B2218" t="s">
        <v>33</v>
      </c>
      <c r="C2218">
        <v>47.7333</v>
      </c>
      <c r="D2218">
        <v>-120.5333</v>
      </c>
      <c r="E2218">
        <v>1060.7</v>
      </c>
      <c r="F2218" s="1">
        <v>42236</v>
      </c>
      <c r="M2218">
        <v>64</v>
      </c>
      <c r="N2218" t="s">
        <v>34</v>
      </c>
      <c r="O2218">
        <v>75</v>
      </c>
      <c r="P2218" t="s">
        <v>35</v>
      </c>
      <c r="Q2218">
        <v>54</v>
      </c>
      <c r="R2218" t="s">
        <v>35</v>
      </c>
    </row>
    <row r="2219" spans="1:18" x14ac:dyDescent="0.25">
      <c r="A2219" t="s">
        <v>32</v>
      </c>
      <c r="B2219" t="s">
        <v>33</v>
      </c>
      <c r="C2219">
        <v>47.7333</v>
      </c>
      <c r="D2219">
        <v>-120.5333</v>
      </c>
      <c r="E2219">
        <v>1060.7</v>
      </c>
      <c r="F2219" s="1">
        <v>42237</v>
      </c>
      <c r="M2219">
        <v>56</v>
      </c>
      <c r="N2219" t="s">
        <v>34</v>
      </c>
      <c r="O2219">
        <v>66</v>
      </c>
      <c r="P2219" t="s">
        <v>35</v>
      </c>
      <c r="Q2219">
        <v>50</v>
      </c>
      <c r="R2219" t="s">
        <v>35</v>
      </c>
    </row>
    <row r="2220" spans="1:18" x14ac:dyDescent="0.25">
      <c r="A2220" t="s">
        <v>32</v>
      </c>
      <c r="B2220" t="s">
        <v>33</v>
      </c>
      <c r="C2220">
        <v>47.7333</v>
      </c>
      <c r="D2220">
        <v>-120.5333</v>
      </c>
      <c r="E2220">
        <v>1060.7</v>
      </c>
      <c r="F2220" s="1">
        <v>42238</v>
      </c>
      <c r="M2220">
        <v>62</v>
      </c>
      <c r="N2220" t="s">
        <v>34</v>
      </c>
      <c r="O2220">
        <v>76</v>
      </c>
      <c r="P2220" t="s">
        <v>35</v>
      </c>
      <c r="Q2220">
        <v>50</v>
      </c>
      <c r="R2220" t="s">
        <v>35</v>
      </c>
    </row>
    <row r="2221" spans="1:18" x14ac:dyDescent="0.25">
      <c r="A2221" t="s">
        <v>32</v>
      </c>
      <c r="B2221" t="s">
        <v>33</v>
      </c>
      <c r="C2221">
        <v>47.7333</v>
      </c>
      <c r="D2221">
        <v>-120.5333</v>
      </c>
      <c r="E2221">
        <v>1060.7</v>
      </c>
      <c r="F2221" s="1">
        <v>42239</v>
      </c>
      <c r="M2221">
        <v>68</v>
      </c>
      <c r="N2221" t="s">
        <v>34</v>
      </c>
      <c r="O2221">
        <v>81</v>
      </c>
      <c r="P2221" t="s">
        <v>35</v>
      </c>
      <c r="Q2221">
        <v>57</v>
      </c>
      <c r="R2221" t="s">
        <v>35</v>
      </c>
    </row>
    <row r="2222" spans="1:18" x14ac:dyDescent="0.25">
      <c r="A2222" t="s">
        <v>32</v>
      </c>
      <c r="B2222" t="s">
        <v>33</v>
      </c>
      <c r="C2222">
        <v>47.7333</v>
      </c>
      <c r="D2222">
        <v>-120.5333</v>
      </c>
      <c r="E2222">
        <v>1060.7</v>
      </c>
      <c r="F2222" s="1">
        <v>42240</v>
      </c>
      <c r="M2222">
        <v>67</v>
      </c>
      <c r="N2222" t="s">
        <v>34</v>
      </c>
      <c r="O2222">
        <v>81</v>
      </c>
      <c r="P2222" t="s">
        <v>35</v>
      </c>
      <c r="Q2222">
        <v>59</v>
      </c>
      <c r="R2222" t="s">
        <v>35</v>
      </c>
    </row>
    <row r="2223" spans="1:18" x14ac:dyDescent="0.25">
      <c r="A2223" t="s">
        <v>32</v>
      </c>
      <c r="B2223" t="s">
        <v>33</v>
      </c>
      <c r="C2223">
        <v>47.7333</v>
      </c>
      <c r="D2223">
        <v>-120.5333</v>
      </c>
      <c r="E2223">
        <v>1060.7</v>
      </c>
      <c r="F2223" s="1">
        <v>42241</v>
      </c>
      <c r="M2223">
        <v>69</v>
      </c>
      <c r="N2223" t="s">
        <v>34</v>
      </c>
      <c r="O2223">
        <v>85</v>
      </c>
      <c r="P2223" t="s">
        <v>35</v>
      </c>
      <c r="Q2223">
        <v>54</v>
      </c>
      <c r="R2223" t="s">
        <v>35</v>
      </c>
    </row>
    <row r="2224" spans="1:18" x14ac:dyDescent="0.25">
      <c r="A2224" t="s">
        <v>32</v>
      </c>
      <c r="B2224" t="s">
        <v>33</v>
      </c>
      <c r="C2224">
        <v>47.7333</v>
      </c>
      <c r="D2224">
        <v>-120.5333</v>
      </c>
      <c r="E2224">
        <v>1060.7</v>
      </c>
      <c r="F2224" s="1">
        <v>42242</v>
      </c>
      <c r="M2224">
        <v>72</v>
      </c>
      <c r="N2224" t="s">
        <v>34</v>
      </c>
      <c r="O2224">
        <v>85</v>
      </c>
      <c r="P2224" t="s">
        <v>35</v>
      </c>
      <c r="Q2224">
        <v>64</v>
      </c>
      <c r="R2224" t="s">
        <v>35</v>
      </c>
    </row>
    <row r="2225" spans="1:18" x14ac:dyDescent="0.25">
      <c r="A2225" t="s">
        <v>32</v>
      </c>
      <c r="B2225" t="s">
        <v>33</v>
      </c>
      <c r="C2225">
        <v>47.7333</v>
      </c>
      <c r="D2225">
        <v>-120.5333</v>
      </c>
      <c r="E2225">
        <v>1060.7</v>
      </c>
      <c r="F2225" s="1">
        <v>42243</v>
      </c>
      <c r="M2225">
        <v>71</v>
      </c>
      <c r="N2225" t="s">
        <v>34</v>
      </c>
      <c r="O2225">
        <v>80</v>
      </c>
      <c r="P2225" t="s">
        <v>35</v>
      </c>
      <c r="Q2225">
        <v>64</v>
      </c>
      <c r="R2225" t="s">
        <v>35</v>
      </c>
    </row>
    <row r="2226" spans="1:18" x14ac:dyDescent="0.25">
      <c r="A2226" t="s">
        <v>32</v>
      </c>
      <c r="B2226" t="s">
        <v>33</v>
      </c>
      <c r="C2226">
        <v>47.7333</v>
      </c>
      <c r="D2226">
        <v>-120.5333</v>
      </c>
      <c r="E2226">
        <v>1060.7</v>
      </c>
      <c r="F2226" s="1">
        <v>42244</v>
      </c>
      <c r="M2226">
        <v>64</v>
      </c>
      <c r="N2226" t="s">
        <v>34</v>
      </c>
      <c r="O2226">
        <v>72</v>
      </c>
      <c r="P2226" t="s">
        <v>35</v>
      </c>
      <c r="Q2226">
        <v>56</v>
      </c>
      <c r="R2226" t="s">
        <v>35</v>
      </c>
    </row>
    <row r="2227" spans="1:18" x14ac:dyDescent="0.25">
      <c r="A2227" t="s">
        <v>32</v>
      </c>
      <c r="B2227" t="s">
        <v>33</v>
      </c>
      <c r="C2227">
        <v>47.7333</v>
      </c>
      <c r="D2227">
        <v>-120.5333</v>
      </c>
      <c r="E2227">
        <v>1060.7</v>
      </c>
      <c r="F2227" s="1">
        <v>42245</v>
      </c>
      <c r="M2227">
        <v>59</v>
      </c>
      <c r="N2227" t="s">
        <v>34</v>
      </c>
      <c r="O2227">
        <v>67</v>
      </c>
      <c r="P2227" t="s">
        <v>35</v>
      </c>
      <c r="Q2227">
        <v>50</v>
      </c>
      <c r="R2227" t="s">
        <v>35</v>
      </c>
    </row>
    <row r="2228" spans="1:18" x14ac:dyDescent="0.25">
      <c r="A2228" t="s">
        <v>32</v>
      </c>
      <c r="B2228" t="s">
        <v>33</v>
      </c>
      <c r="C2228">
        <v>47.7333</v>
      </c>
      <c r="D2228">
        <v>-120.5333</v>
      </c>
      <c r="E2228">
        <v>1060.7</v>
      </c>
      <c r="F2228" s="1">
        <v>42246</v>
      </c>
      <c r="M2228">
        <v>50</v>
      </c>
      <c r="N2228" t="s">
        <v>34</v>
      </c>
      <c r="O2228">
        <v>56</v>
      </c>
      <c r="P2228" t="s">
        <v>35</v>
      </c>
      <c r="Q2228">
        <v>45</v>
      </c>
      <c r="R2228" t="s">
        <v>35</v>
      </c>
    </row>
    <row r="2229" spans="1:18" x14ac:dyDescent="0.25">
      <c r="A2229" t="s">
        <v>32</v>
      </c>
      <c r="B2229" t="s">
        <v>33</v>
      </c>
      <c r="C2229">
        <v>47.7333</v>
      </c>
      <c r="D2229">
        <v>-120.5333</v>
      </c>
      <c r="E2229">
        <v>1060.7</v>
      </c>
      <c r="F2229" s="1">
        <v>42247</v>
      </c>
      <c r="M2229">
        <v>51</v>
      </c>
      <c r="N2229" t="s">
        <v>34</v>
      </c>
      <c r="O2229">
        <v>58</v>
      </c>
      <c r="P2229" t="s">
        <v>35</v>
      </c>
      <c r="Q2229">
        <v>46</v>
      </c>
      <c r="R2229" t="s">
        <v>35</v>
      </c>
    </row>
    <row r="2230" spans="1:18" x14ac:dyDescent="0.25">
      <c r="A2230" t="s">
        <v>32</v>
      </c>
      <c r="B2230" t="s">
        <v>33</v>
      </c>
      <c r="C2230">
        <v>47.7333</v>
      </c>
      <c r="D2230">
        <v>-120.5333</v>
      </c>
      <c r="E2230">
        <v>1060.7</v>
      </c>
      <c r="F2230" s="1">
        <v>42248</v>
      </c>
      <c r="M2230">
        <v>54</v>
      </c>
      <c r="N2230" t="s">
        <v>34</v>
      </c>
      <c r="O2230">
        <v>63</v>
      </c>
      <c r="P2230" t="s">
        <v>35</v>
      </c>
      <c r="Q2230">
        <v>49</v>
      </c>
      <c r="R2230" t="s">
        <v>35</v>
      </c>
    </row>
    <row r="2231" spans="1:18" x14ac:dyDescent="0.25">
      <c r="A2231" t="s">
        <v>32</v>
      </c>
      <c r="B2231" t="s">
        <v>33</v>
      </c>
      <c r="C2231">
        <v>47.7333</v>
      </c>
      <c r="D2231">
        <v>-120.5333</v>
      </c>
      <c r="E2231">
        <v>1060.7</v>
      </c>
      <c r="F2231" s="1">
        <v>42249</v>
      </c>
      <c r="M2231">
        <v>49</v>
      </c>
      <c r="N2231" t="s">
        <v>34</v>
      </c>
      <c r="O2231">
        <v>55</v>
      </c>
      <c r="P2231" t="s">
        <v>35</v>
      </c>
      <c r="Q2231">
        <v>42</v>
      </c>
      <c r="R2231" t="s">
        <v>35</v>
      </c>
    </row>
    <row r="2232" spans="1:18" x14ac:dyDescent="0.25">
      <c r="A2232" t="s">
        <v>32</v>
      </c>
      <c r="B2232" t="s">
        <v>33</v>
      </c>
      <c r="C2232">
        <v>47.7333</v>
      </c>
      <c r="D2232">
        <v>-120.5333</v>
      </c>
      <c r="E2232">
        <v>1060.7</v>
      </c>
      <c r="F2232" s="1">
        <v>42250</v>
      </c>
      <c r="M2232">
        <v>46</v>
      </c>
      <c r="N2232" t="s">
        <v>34</v>
      </c>
      <c r="O2232">
        <v>56</v>
      </c>
      <c r="P2232" t="s">
        <v>35</v>
      </c>
      <c r="Q2232">
        <v>40</v>
      </c>
      <c r="R2232" t="s">
        <v>35</v>
      </c>
    </row>
    <row r="2233" spans="1:18" x14ac:dyDescent="0.25">
      <c r="A2233" t="s">
        <v>32</v>
      </c>
      <c r="B2233" t="s">
        <v>33</v>
      </c>
      <c r="C2233">
        <v>47.7333</v>
      </c>
      <c r="D2233">
        <v>-120.5333</v>
      </c>
      <c r="E2233">
        <v>1060.7</v>
      </c>
      <c r="F2233" s="1">
        <v>42251</v>
      </c>
      <c r="M2233">
        <v>48</v>
      </c>
      <c r="N2233" t="s">
        <v>34</v>
      </c>
      <c r="O2233">
        <v>58</v>
      </c>
      <c r="P2233" t="s">
        <v>35</v>
      </c>
      <c r="Q2233">
        <v>42</v>
      </c>
      <c r="R2233" t="s">
        <v>35</v>
      </c>
    </row>
    <row r="2234" spans="1:18" x14ac:dyDescent="0.25">
      <c r="A2234" t="s">
        <v>32</v>
      </c>
      <c r="B2234" t="s">
        <v>33</v>
      </c>
      <c r="C2234">
        <v>47.7333</v>
      </c>
      <c r="D2234">
        <v>-120.5333</v>
      </c>
      <c r="E2234">
        <v>1060.7</v>
      </c>
      <c r="F2234" s="1">
        <v>42252</v>
      </c>
      <c r="M2234">
        <v>49</v>
      </c>
      <c r="N2234" t="s">
        <v>34</v>
      </c>
      <c r="O2234">
        <v>58</v>
      </c>
      <c r="P2234" t="s">
        <v>35</v>
      </c>
      <c r="Q2234">
        <v>42</v>
      </c>
      <c r="R2234" t="s">
        <v>35</v>
      </c>
    </row>
    <row r="2235" spans="1:18" x14ac:dyDescent="0.25">
      <c r="A2235" t="s">
        <v>32</v>
      </c>
      <c r="B2235" t="s">
        <v>33</v>
      </c>
      <c r="C2235">
        <v>47.7333</v>
      </c>
      <c r="D2235">
        <v>-120.5333</v>
      </c>
      <c r="E2235">
        <v>1060.7</v>
      </c>
      <c r="F2235" s="1">
        <v>42253</v>
      </c>
      <c r="M2235">
        <v>46</v>
      </c>
      <c r="N2235" t="s">
        <v>34</v>
      </c>
      <c r="O2235">
        <v>57</v>
      </c>
      <c r="P2235" t="s">
        <v>35</v>
      </c>
      <c r="Q2235">
        <v>39</v>
      </c>
      <c r="R2235" t="s">
        <v>35</v>
      </c>
    </row>
    <row r="2236" spans="1:18" x14ac:dyDescent="0.25">
      <c r="A2236" t="s">
        <v>32</v>
      </c>
      <c r="B2236" t="s">
        <v>33</v>
      </c>
      <c r="C2236">
        <v>47.7333</v>
      </c>
      <c r="D2236">
        <v>-120.5333</v>
      </c>
      <c r="E2236">
        <v>1060.7</v>
      </c>
      <c r="F2236" s="1">
        <v>42254</v>
      </c>
      <c r="M2236">
        <v>53</v>
      </c>
      <c r="N2236" t="s">
        <v>34</v>
      </c>
      <c r="O2236">
        <v>63</v>
      </c>
      <c r="P2236" t="s">
        <v>35</v>
      </c>
      <c r="Q2236">
        <v>47</v>
      </c>
      <c r="R2236" t="s">
        <v>35</v>
      </c>
    </row>
    <row r="2237" spans="1:18" x14ac:dyDescent="0.25">
      <c r="A2237" t="s">
        <v>32</v>
      </c>
      <c r="B2237" t="s">
        <v>33</v>
      </c>
      <c r="C2237">
        <v>47.7333</v>
      </c>
      <c r="D2237">
        <v>-120.5333</v>
      </c>
      <c r="E2237">
        <v>1060.7</v>
      </c>
      <c r="F2237" s="1">
        <v>42255</v>
      </c>
      <c r="M2237">
        <v>56</v>
      </c>
      <c r="N2237" t="s">
        <v>34</v>
      </c>
      <c r="O2237">
        <v>65</v>
      </c>
      <c r="P2237" t="s">
        <v>35</v>
      </c>
      <c r="Q2237">
        <v>48</v>
      </c>
      <c r="R2237" t="s">
        <v>35</v>
      </c>
    </row>
    <row r="2238" spans="1:18" x14ac:dyDescent="0.25">
      <c r="A2238" t="s">
        <v>32</v>
      </c>
      <c r="B2238" t="s">
        <v>33</v>
      </c>
      <c r="C2238">
        <v>47.7333</v>
      </c>
      <c r="D2238">
        <v>-120.5333</v>
      </c>
      <c r="E2238">
        <v>1060.7</v>
      </c>
      <c r="F2238" s="1">
        <v>42256</v>
      </c>
      <c r="M2238">
        <v>62</v>
      </c>
      <c r="N2238" t="s">
        <v>34</v>
      </c>
      <c r="O2238">
        <v>74</v>
      </c>
      <c r="P2238" t="s">
        <v>35</v>
      </c>
      <c r="Q2238">
        <v>52</v>
      </c>
      <c r="R2238" t="s">
        <v>35</v>
      </c>
    </row>
    <row r="2239" spans="1:18" x14ac:dyDescent="0.25">
      <c r="A2239" t="s">
        <v>32</v>
      </c>
      <c r="B2239" t="s">
        <v>33</v>
      </c>
      <c r="C2239">
        <v>47.7333</v>
      </c>
      <c r="D2239">
        <v>-120.5333</v>
      </c>
      <c r="E2239">
        <v>1060.7</v>
      </c>
      <c r="F2239" s="1">
        <v>42257</v>
      </c>
      <c r="M2239">
        <v>68</v>
      </c>
      <c r="N2239" t="s">
        <v>34</v>
      </c>
      <c r="O2239">
        <v>82</v>
      </c>
      <c r="P2239" t="s">
        <v>35</v>
      </c>
      <c r="Q2239">
        <v>57</v>
      </c>
      <c r="R2239" t="s">
        <v>35</v>
      </c>
    </row>
    <row r="2240" spans="1:18" x14ac:dyDescent="0.25">
      <c r="A2240" t="s">
        <v>32</v>
      </c>
      <c r="B2240" t="s">
        <v>33</v>
      </c>
      <c r="C2240">
        <v>47.7333</v>
      </c>
      <c r="D2240">
        <v>-120.5333</v>
      </c>
      <c r="E2240">
        <v>1060.7</v>
      </c>
      <c r="F2240" s="1">
        <v>42258</v>
      </c>
      <c r="M2240">
        <v>73</v>
      </c>
      <c r="N2240" t="s">
        <v>34</v>
      </c>
      <c r="O2240">
        <v>86</v>
      </c>
      <c r="P2240" t="s">
        <v>35</v>
      </c>
      <c r="Q2240">
        <v>64</v>
      </c>
      <c r="R2240" t="s">
        <v>35</v>
      </c>
    </row>
    <row r="2241" spans="1:18" x14ac:dyDescent="0.25">
      <c r="A2241" t="s">
        <v>32</v>
      </c>
      <c r="B2241" t="s">
        <v>33</v>
      </c>
      <c r="C2241">
        <v>47.7333</v>
      </c>
      <c r="D2241">
        <v>-120.5333</v>
      </c>
      <c r="E2241">
        <v>1060.7</v>
      </c>
      <c r="F2241" s="1">
        <v>42259</v>
      </c>
      <c r="M2241">
        <v>71</v>
      </c>
      <c r="N2241" t="s">
        <v>34</v>
      </c>
      <c r="O2241">
        <v>83</v>
      </c>
      <c r="P2241" t="s">
        <v>35</v>
      </c>
      <c r="Q2241">
        <v>61</v>
      </c>
      <c r="R2241" t="s">
        <v>35</v>
      </c>
    </row>
    <row r="2242" spans="1:18" x14ac:dyDescent="0.25">
      <c r="A2242" t="s">
        <v>32</v>
      </c>
      <c r="B2242" t="s">
        <v>33</v>
      </c>
      <c r="C2242">
        <v>47.7333</v>
      </c>
      <c r="D2242">
        <v>-120.5333</v>
      </c>
      <c r="E2242">
        <v>1060.7</v>
      </c>
      <c r="F2242" s="1">
        <v>42260</v>
      </c>
      <c r="M2242">
        <v>58</v>
      </c>
      <c r="N2242" t="s">
        <v>34</v>
      </c>
      <c r="O2242">
        <v>67</v>
      </c>
      <c r="P2242" t="s">
        <v>35</v>
      </c>
      <c r="Q2242">
        <v>47</v>
      </c>
      <c r="R2242" t="s">
        <v>35</v>
      </c>
    </row>
    <row r="2243" spans="1:18" x14ac:dyDescent="0.25">
      <c r="A2243" t="s">
        <v>32</v>
      </c>
      <c r="B2243" t="s">
        <v>33</v>
      </c>
      <c r="C2243">
        <v>47.7333</v>
      </c>
      <c r="D2243">
        <v>-120.5333</v>
      </c>
      <c r="E2243">
        <v>1060.7</v>
      </c>
      <c r="F2243" s="1">
        <v>42261</v>
      </c>
      <c r="M2243">
        <v>46</v>
      </c>
      <c r="N2243" t="s">
        <v>34</v>
      </c>
      <c r="O2243">
        <v>54</v>
      </c>
      <c r="P2243" t="s">
        <v>35</v>
      </c>
      <c r="Q2243">
        <v>41</v>
      </c>
      <c r="R2243" t="s">
        <v>35</v>
      </c>
    </row>
    <row r="2244" spans="1:18" x14ac:dyDescent="0.25">
      <c r="A2244" t="s">
        <v>32</v>
      </c>
      <c r="B2244" t="s">
        <v>33</v>
      </c>
      <c r="C2244">
        <v>47.7333</v>
      </c>
      <c r="D2244">
        <v>-120.5333</v>
      </c>
      <c r="E2244">
        <v>1060.7</v>
      </c>
      <c r="F2244" s="1">
        <v>42262</v>
      </c>
      <c r="M2244">
        <v>46</v>
      </c>
      <c r="N2244" t="s">
        <v>34</v>
      </c>
      <c r="O2244">
        <v>53</v>
      </c>
      <c r="P2244" t="s">
        <v>35</v>
      </c>
      <c r="Q2244">
        <v>38</v>
      </c>
      <c r="R2244" t="s">
        <v>35</v>
      </c>
    </row>
    <row r="2245" spans="1:18" x14ac:dyDescent="0.25">
      <c r="A2245" t="s">
        <v>32</v>
      </c>
      <c r="B2245" t="s">
        <v>33</v>
      </c>
      <c r="C2245">
        <v>47.7333</v>
      </c>
      <c r="D2245">
        <v>-120.5333</v>
      </c>
      <c r="E2245">
        <v>1060.7</v>
      </c>
      <c r="F2245" s="1">
        <v>42263</v>
      </c>
      <c r="M2245">
        <v>50</v>
      </c>
      <c r="N2245" t="s">
        <v>34</v>
      </c>
      <c r="O2245">
        <v>58</v>
      </c>
      <c r="P2245" t="s">
        <v>35</v>
      </c>
      <c r="Q2245">
        <v>42</v>
      </c>
      <c r="R2245" t="s">
        <v>35</v>
      </c>
    </row>
    <row r="2246" spans="1:18" x14ac:dyDescent="0.25">
      <c r="A2246" t="s">
        <v>32</v>
      </c>
      <c r="B2246" t="s">
        <v>33</v>
      </c>
      <c r="C2246">
        <v>47.7333</v>
      </c>
      <c r="D2246">
        <v>-120.5333</v>
      </c>
      <c r="E2246">
        <v>1060.7</v>
      </c>
      <c r="F2246" s="1">
        <v>42264</v>
      </c>
      <c r="M2246">
        <v>49</v>
      </c>
      <c r="N2246" t="s">
        <v>34</v>
      </c>
      <c r="O2246">
        <v>56</v>
      </c>
      <c r="P2246" t="s">
        <v>35</v>
      </c>
      <c r="Q2246">
        <v>45</v>
      </c>
      <c r="R2246" t="s">
        <v>35</v>
      </c>
    </row>
    <row r="2247" spans="1:18" x14ac:dyDescent="0.25">
      <c r="A2247" t="s">
        <v>32</v>
      </c>
      <c r="B2247" t="s">
        <v>33</v>
      </c>
      <c r="C2247">
        <v>47.7333</v>
      </c>
      <c r="D2247">
        <v>-120.5333</v>
      </c>
      <c r="E2247">
        <v>1060.7</v>
      </c>
      <c r="F2247" s="1">
        <v>42265</v>
      </c>
      <c r="M2247">
        <v>52</v>
      </c>
      <c r="N2247" t="s">
        <v>34</v>
      </c>
      <c r="O2247">
        <v>61</v>
      </c>
      <c r="P2247" t="s">
        <v>35</v>
      </c>
      <c r="Q2247">
        <v>45</v>
      </c>
      <c r="R2247" t="s">
        <v>35</v>
      </c>
    </row>
    <row r="2248" spans="1:18" x14ac:dyDescent="0.25">
      <c r="A2248" t="s">
        <v>32</v>
      </c>
      <c r="B2248" t="s">
        <v>33</v>
      </c>
      <c r="C2248">
        <v>47.7333</v>
      </c>
      <c r="D2248">
        <v>-120.5333</v>
      </c>
      <c r="E2248">
        <v>1060.7</v>
      </c>
      <c r="F2248" s="1">
        <v>42266</v>
      </c>
      <c r="M2248">
        <v>53</v>
      </c>
      <c r="N2248" t="s">
        <v>34</v>
      </c>
      <c r="O2248">
        <v>59</v>
      </c>
      <c r="P2248" t="s">
        <v>35</v>
      </c>
      <c r="Q2248">
        <v>49</v>
      </c>
      <c r="R2248" t="s">
        <v>35</v>
      </c>
    </row>
    <row r="2249" spans="1:18" x14ac:dyDescent="0.25">
      <c r="A2249" t="s">
        <v>32</v>
      </c>
      <c r="B2249" t="s">
        <v>33</v>
      </c>
      <c r="C2249">
        <v>47.7333</v>
      </c>
      <c r="D2249">
        <v>-120.5333</v>
      </c>
      <c r="E2249">
        <v>1060.7</v>
      </c>
      <c r="F2249" s="1">
        <v>42267</v>
      </c>
      <c r="M2249">
        <v>58</v>
      </c>
      <c r="N2249" t="s">
        <v>34</v>
      </c>
      <c r="O2249">
        <v>65</v>
      </c>
      <c r="P2249" t="s">
        <v>35</v>
      </c>
      <c r="Q2249">
        <v>52</v>
      </c>
      <c r="R2249" t="s">
        <v>35</v>
      </c>
    </row>
    <row r="2250" spans="1:18" x14ac:dyDescent="0.25">
      <c r="A2250" t="s">
        <v>32</v>
      </c>
      <c r="B2250" t="s">
        <v>33</v>
      </c>
      <c r="C2250">
        <v>47.7333</v>
      </c>
      <c r="D2250">
        <v>-120.5333</v>
      </c>
      <c r="E2250">
        <v>1060.7</v>
      </c>
      <c r="F2250" s="1">
        <v>42268</v>
      </c>
      <c r="M2250">
        <v>54</v>
      </c>
      <c r="N2250" t="s">
        <v>34</v>
      </c>
      <c r="O2250">
        <v>65</v>
      </c>
      <c r="P2250" t="s">
        <v>35</v>
      </c>
      <c r="Q2250">
        <v>47</v>
      </c>
      <c r="R2250" t="s">
        <v>35</v>
      </c>
    </row>
    <row r="2251" spans="1:18" x14ac:dyDescent="0.25">
      <c r="A2251" t="s">
        <v>32</v>
      </c>
      <c r="B2251" t="s">
        <v>33</v>
      </c>
      <c r="C2251">
        <v>47.7333</v>
      </c>
      <c r="D2251">
        <v>-120.5333</v>
      </c>
      <c r="E2251">
        <v>1060.7</v>
      </c>
      <c r="F2251" s="1">
        <v>42269</v>
      </c>
      <c r="M2251">
        <v>53</v>
      </c>
      <c r="N2251" t="s">
        <v>34</v>
      </c>
      <c r="O2251">
        <v>68</v>
      </c>
      <c r="P2251" t="s">
        <v>35</v>
      </c>
      <c r="Q2251">
        <v>42</v>
      </c>
      <c r="R2251" t="s">
        <v>35</v>
      </c>
    </row>
    <row r="2252" spans="1:18" x14ac:dyDescent="0.25">
      <c r="A2252" t="s">
        <v>32</v>
      </c>
      <c r="B2252" t="s">
        <v>33</v>
      </c>
      <c r="C2252">
        <v>47.7333</v>
      </c>
      <c r="D2252">
        <v>-120.5333</v>
      </c>
      <c r="E2252">
        <v>1060.7</v>
      </c>
      <c r="F2252" s="1">
        <v>42270</v>
      </c>
      <c r="M2252">
        <v>56</v>
      </c>
      <c r="N2252" t="s">
        <v>34</v>
      </c>
      <c r="O2252">
        <v>69</v>
      </c>
      <c r="P2252" t="s">
        <v>35</v>
      </c>
      <c r="Q2252">
        <v>46</v>
      </c>
      <c r="R2252" t="s">
        <v>35</v>
      </c>
    </row>
    <row r="2253" spans="1:18" x14ac:dyDescent="0.25">
      <c r="A2253" t="s">
        <v>32</v>
      </c>
      <c r="B2253" t="s">
        <v>33</v>
      </c>
      <c r="C2253">
        <v>47.7333</v>
      </c>
      <c r="D2253">
        <v>-120.5333</v>
      </c>
      <c r="E2253">
        <v>1060.7</v>
      </c>
      <c r="F2253" s="1">
        <v>42271</v>
      </c>
      <c r="M2253">
        <v>59</v>
      </c>
      <c r="N2253" t="s">
        <v>34</v>
      </c>
      <c r="O2253">
        <v>73</v>
      </c>
      <c r="P2253" t="s">
        <v>35</v>
      </c>
      <c r="Q2253">
        <v>51</v>
      </c>
      <c r="R2253" t="s">
        <v>35</v>
      </c>
    </row>
    <row r="2254" spans="1:18" x14ac:dyDescent="0.25">
      <c r="A2254" t="s">
        <v>32</v>
      </c>
      <c r="B2254" t="s">
        <v>33</v>
      </c>
      <c r="C2254">
        <v>47.7333</v>
      </c>
      <c r="D2254">
        <v>-120.5333</v>
      </c>
      <c r="E2254">
        <v>1060.7</v>
      </c>
      <c r="F2254" s="1">
        <v>42272</v>
      </c>
      <c r="M2254">
        <v>55</v>
      </c>
      <c r="N2254" t="s">
        <v>34</v>
      </c>
      <c r="O2254">
        <v>63</v>
      </c>
      <c r="P2254" t="s">
        <v>35</v>
      </c>
      <c r="Q2254">
        <v>50</v>
      </c>
      <c r="R2254" t="s">
        <v>35</v>
      </c>
    </row>
    <row r="2255" spans="1:18" x14ac:dyDescent="0.25">
      <c r="A2255" t="s">
        <v>32</v>
      </c>
      <c r="B2255" t="s">
        <v>33</v>
      </c>
      <c r="C2255">
        <v>47.7333</v>
      </c>
      <c r="D2255">
        <v>-120.5333</v>
      </c>
      <c r="E2255">
        <v>1060.7</v>
      </c>
      <c r="F2255" s="1">
        <v>42273</v>
      </c>
      <c r="M2255">
        <v>47</v>
      </c>
      <c r="N2255" t="s">
        <v>34</v>
      </c>
      <c r="O2255">
        <v>56</v>
      </c>
      <c r="P2255" t="s">
        <v>35</v>
      </c>
      <c r="Q2255">
        <v>40</v>
      </c>
      <c r="R2255" t="s">
        <v>35</v>
      </c>
    </row>
    <row r="2256" spans="1:18" x14ac:dyDescent="0.25">
      <c r="A2256" t="s">
        <v>32</v>
      </c>
      <c r="B2256" t="s">
        <v>33</v>
      </c>
      <c r="C2256">
        <v>47.7333</v>
      </c>
      <c r="D2256">
        <v>-120.5333</v>
      </c>
      <c r="E2256">
        <v>1060.7</v>
      </c>
      <c r="F2256" s="1">
        <v>42274</v>
      </c>
      <c r="M2256">
        <v>50</v>
      </c>
      <c r="N2256" t="s">
        <v>34</v>
      </c>
      <c r="O2256">
        <v>65</v>
      </c>
      <c r="P2256" t="s">
        <v>35</v>
      </c>
      <c r="Q2256">
        <v>38</v>
      </c>
      <c r="R2256" t="s">
        <v>35</v>
      </c>
    </row>
    <row r="2257" spans="1:18" x14ac:dyDescent="0.25">
      <c r="A2257" t="s">
        <v>32</v>
      </c>
      <c r="B2257" t="s">
        <v>33</v>
      </c>
      <c r="C2257">
        <v>47.7333</v>
      </c>
      <c r="D2257">
        <v>-120.5333</v>
      </c>
      <c r="E2257">
        <v>1060.7</v>
      </c>
      <c r="F2257" s="1">
        <v>42275</v>
      </c>
      <c r="M2257">
        <v>56</v>
      </c>
      <c r="N2257" t="s">
        <v>34</v>
      </c>
      <c r="O2257">
        <v>66</v>
      </c>
      <c r="P2257" t="s">
        <v>35</v>
      </c>
      <c r="Q2257">
        <v>47</v>
      </c>
      <c r="R2257" t="s">
        <v>35</v>
      </c>
    </row>
    <row r="2258" spans="1:18" x14ac:dyDescent="0.25">
      <c r="A2258" t="s">
        <v>32</v>
      </c>
      <c r="B2258" t="s">
        <v>33</v>
      </c>
      <c r="C2258">
        <v>47.7333</v>
      </c>
      <c r="D2258">
        <v>-120.5333</v>
      </c>
      <c r="E2258">
        <v>1060.7</v>
      </c>
      <c r="F2258" s="1">
        <v>42276</v>
      </c>
      <c r="M2258">
        <v>60</v>
      </c>
      <c r="N2258" t="s">
        <v>34</v>
      </c>
      <c r="O2258">
        <v>72</v>
      </c>
      <c r="P2258" t="s">
        <v>35</v>
      </c>
      <c r="Q2258">
        <v>51</v>
      </c>
      <c r="R2258" t="s">
        <v>35</v>
      </c>
    </row>
    <row r="2259" spans="1:18" x14ac:dyDescent="0.25">
      <c r="A2259" t="s">
        <v>32</v>
      </c>
      <c r="B2259" t="s">
        <v>33</v>
      </c>
      <c r="C2259">
        <v>47.7333</v>
      </c>
      <c r="D2259">
        <v>-120.5333</v>
      </c>
      <c r="E2259">
        <v>1060.7</v>
      </c>
      <c r="F2259" s="1">
        <v>42277</v>
      </c>
      <c r="M2259">
        <v>65</v>
      </c>
      <c r="N2259" t="s">
        <v>34</v>
      </c>
      <c r="O2259">
        <v>79</v>
      </c>
      <c r="P2259" t="s">
        <v>35</v>
      </c>
      <c r="Q2259">
        <v>55</v>
      </c>
      <c r="R2259" t="s">
        <v>35</v>
      </c>
    </row>
    <row r="2260" spans="1:18" x14ac:dyDescent="0.25">
      <c r="A2260" t="s">
        <v>32</v>
      </c>
      <c r="B2260" t="s">
        <v>33</v>
      </c>
      <c r="C2260">
        <v>47.7333</v>
      </c>
      <c r="D2260">
        <v>-120.5333</v>
      </c>
      <c r="E2260">
        <v>1060.7</v>
      </c>
      <c r="F2260" s="1">
        <v>42278</v>
      </c>
      <c r="M2260">
        <v>66</v>
      </c>
      <c r="N2260" t="s">
        <v>34</v>
      </c>
      <c r="O2260">
        <v>78</v>
      </c>
      <c r="P2260" t="s">
        <v>35</v>
      </c>
      <c r="Q2260">
        <v>56</v>
      </c>
      <c r="R2260" t="s">
        <v>35</v>
      </c>
    </row>
    <row r="2261" spans="1:18" x14ac:dyDescent="0.25">
      <c r="A2261" t="s">
        <v>32</v>
      </c>
      <c r="B2261" t="s">
        <v>33</v>
      </c>
      <c r="C2261">
        <v>47.7333</v>
      </c>
      <c r="D2261">
        <v>-120.5333</v>
      </c>
      <c r="E2261">
        <v>1060.7</v>
      </c>
      <c r="F2261" s="1">
        <v>42279</v>
      </c>
      <c r="M2261">
        <v>53</v>
      </c>
      <c r="N2261" t="s">
        <v>34</v>
      </c>
      <c r="O2261">
        <v>61</v>
      </c>
      <c r="P2261" t="s">
        <v>35</v>
      </c>
      <c r="Q2261">
        <v>46</v>
      </c>
      <c r="R2261" t="s">
        <v>35</v>
      </c>
    </row>
    <row r="2262" spans="1:18" x14ac:dyDescent="0.25">
      <c r="A2262" t="s">
        <v>32</v>
      </c>
      <c r="B2262" t="s">
        <v>33</v>
      </c>
      <c r="C2262">
        <v>47.7333</v>
      </c>
      <c r="D2262">
        <v>-120.5333</v>
      </c>
      <c r="E2262">
        <v>1060.7</v>
      </c>
      <c r="F2262" s="1">
        <v>42280</v>
      </c>
      <c r="M2262">
        <v>55</v>
      </c>
      <c r="N2262" t="s">
        <v>34</v>
      </c>
      <c r="O2262">
        <v>68</v>
      </c>
      <c r="P2262" t="s">
        <v>35</v>
      </c>
      <c r="Q2262">
        <v>46</v>
      </c>
      <c r="R2262" t="s">
        <v>35</v>
      </c>
    </row>
    <row r="2263" spans="1:18" x14ac:dyDescent="0.25">
      <c r="A2263" t="s">
        <v>32</v>
      </c>
      <c r="B2263" t="s">
        <v>33</v>
      </c>
      <c r="C2263">
        <v>47.7333</v>
      </c>
      <c r="D2263">
        <v>-120.5333</v>
      </c>
      <c r="E2263">
        <v>1060.7</v>
      </c>
      <c r="F2263" s="1">
        <v>42281</v>
      </c>
      <c r="M2263">
        <v>57</v>
      </c>
      <c r="N2263" t="s">
        <v>34</v>
      </c>
      <c r="O2263">
        <v>68</v>
      </c>
      <c r="P2263" t="s">
        <v>35</v>
      </c>
      <c r="Q2263">
        <v>49</v>
      </c>
      <c r="R2263" t="s">
        <v>35</v>
      </c>
    </row>
    <row r="2264" spans="1:18" x14ac:dyDescent="0.25">
      <c r="A2264" t="s">
        <v>32</v>
      </c>
      <c r="B2264" t="s">
        <v>33</v>
      </c>
      <c r="C2264">
        <v>47.7333</v>
      </c>
      <c r="D2264">
        <v>-120.5333</v>
      </c>
      <c r="E2264">
        <v>1060.7</v>
      </c>
      <c r="F2264" s="1">
        <v>42282</v>
      </c>
      <c r="M2264">
        <v>59</v>
      </c>
      <c r="N2264" t="s">
        <v>34</v>
      </c>
      <c r="O2264">
        <v>69</v>
      </c>
      <c r="P2264" t="s">
        <v>35</v>
      </c>
      <c r="Q2264">
        <v>51</v>
      </c>
      <c r="R2264" t="s">
        <v>35</v>
      </c>
    </row>
    <row r="2265" spans="1:18" x14ac:dyDescent="0.25">
      <c r="A2265" t="s">
        <v>32</v>
      </c>
      <c r="B2265" t="s">
        <v>33</v>
      </c>
      <c r="C2265">
        <v>47.7333</v>
      </c>
      <c r="D2265">
        <v>-120.5333</v>
      </c>
      <c r="E2265">
        <v>1060.7</v>
      </c>
      <c r="F2265" s="1">
        <v>42283</v>
      </c>
      <c r="M2265">
        <v>57</v>
      </c>
      <c r="N2265" t="s">
        <v>34</v>
      </c>
      <c r="O2265">
        <v>62</v>
      </c>
      <c r="P2265" t="s">
        <v>35</v>
      </c>
      <c r="Q2265">
        <v>52</v>
      </c>
      <c r="R2265" t="s">
        <v>35</v>
      </c>
    </row>
    <row r="2266" spans="1:18" x14ac:dyDescent="0.25">
      <c r="A2266" t="s">
        <v>32</v>
      </c>
      <c r="B2266" t="s">
        <v>33</v>
      </c>
      <c r="C2266">
        <v>47.7333</v>
      </c>
      <c r="D2266">
        <v>-120.5333</v>
      </c>
      <c r="E2266">
        <v>1060.7</v>
      </c>
      <c r="F2266" s="1">
        <v>42284</v>
      </c>
      <c r="M2266">
        <v>51</v>
      </c>
      <c r="N2266" t="s">
        <v>34</v>
      </c>
      <c r="O2266">
        <v>55</v>
      </c>
      <c r="P2266" t="s">
        <v>35</v>
      </c>
      <c r="Q2266">
        <v>50</v>
      </c>
      <c r="R2266" t="s">
        <v>35</v>
      </c>
    </row>
    <row r="2267" spans="1:18" x14ac:dyDescent="0.25">
      <c r="A2267" t="s">
        <v>32</v>
      </c>
      <c r="B2267" t="s">
        <v>33</v>
      </c>
      <c r="C2267">
        <v>47.7333</v>
      </c>
      <c r="D2267">
        <v>-120.5333</v>
      </c>
      <c r="E2267">
        <v>1060.7</v>
      </c>
      <c r="F2267" s="1">
        <v>42285</v>
      </c>
      <c r="M2267">
        <v>51</v>
      </c>
      <c r="N2267" t="s">
        <v>34</v>
      </c>
      <c r="O2267">
        <v>53</v>
      </c>
      <c r="P2267" t="s">
        <v>35</v>
      </c>
      <c r="Q2267">
        <v>50</v>
      </c>
      <c r="R2267" t="s">
        <v>35</v>
      </c>
    </row>
    <row r="2268" spans="1:18" x14ac:dyDescent="0.25">
      <c r="A2268" t="s">
        <v>32</v>
      </c>
      <c r="B2268" t="s">
        <v>33</v>
      </c>
      <c r="C2268">
        <v>47.7333</v>
      </c>
      <c r="D2268">
        <v>-120.5333</v>
      </c>
      <c r="E2268">
        <v>1060.7</v>
      </c>
      <c r="F2268" s="1">
        <v>42286</v>
      </c>
      <c r="M2268">
        <v>53</v>
      </c>
      <c r="N2268" t="s">
        <v>34</v>
      </c>
      <c r="O2268">
        <v>59</v>
      </c>
      <c r="P2268" t="s">
        <v>35</v>
      </c>
      <c r="Q2268">
        <v>49</v>
      </c>
      <c r="R2268" t="s">
        <v>35</v>
      </c>
    </row>
    <row r="2269" spans="1:18" x14ac:dyDescent="0.25">
      <c r="A2269" t="s">
        <v>32</v>
      </c>
      <c r="B2269" t="s">
        <v>33</v>
      </c>
      <c r="C2269">
        <v>47.7333</v>
      </c>
      <c r="D2269">
        <v>-120.5333</v>
      </c>
      <c r="E2269">
        <v>1060.7</v>
      </c>
      <c r="F2269" s="1">
        <v>42287</v>
      </c>
      <c r="M2269">
        <v>53</v>
      </c>
      <c r="N2269" t="s">
        <v>34</v>
      </c>
      <c r="O2269">
        <v>63</v>
      </c>
      <c r="P2269" t="s">
        <v>35</v>
      </c>
      <c r="Q2269">
        <v>43</v>
      </c>
      <c r="R2269" t="s">
        <v>35</v>
      </c>
    </row>
    <row r="2270" spans="1:18" x14ac:dyDescent="0.25">
      <c r="A2270" t="s">
        <v>32</v>
      </c>
      <c r="B2270" t="s">
        <v>33</v>
      </c>
      <c r="C2270">
        <v>47.7333</v>
      </c>
      <c r="D2270">
        <v>-120.5333</v>
      </c>
      <c r="E2270">
        <v>1060.7</v>
      </c>
      <c r="F2270" s="1">
        <v>42288</v>
      </c>
      <c r="M2270">
        <v>48</v>
      </c>
      <c r="N2270" t="s">
        <v>34</v>
      </c>
      <c r="O2270">
        <v>58</v>
      </c>
      <c r="P2270" t="s">
        <v>35</v>
      </c>
      <c r="Q2270">
        <v>40</v>
      </c>
      <c r="R2270" t="s">
        <v>35</v>
      </c>
    </row>
    <row r="2271" spans="1:18" x14ac:dyDescent="0.25">
      <c r="A2271" t="s">
        <v>32</v>
      </c>
      <c r="B2271" t="s">
        <v>33</v>
      </c>
      <c r="C2271">
        <v>47.7333</v>
      </c>
      <c r="D2271">
        <v>-120.5333</v>
      </c>
      <c r="E2271">
        <v>1060.7</v>
      </c>
      <c r="F2271" s="1">
        <v>42289</v>
      </c>
      <c r="M2271">
        <v>52</v>
      </c>
      <c r="N2271" t="s">
        <v>34</v>
      </c>
      <c r="O2271">
        <v>60</v>
      </c>
      <c r="P2271" t="s">
        <v>35</v>
      </c>
      <c r="Q2271">
        <v>46</v>
      </c>
      <c r="R2271" t="s">
        <v>35</v>
      </c>
    </row>
    <row r="2272" spans="1:18" x14ac:dyDescent="0.25">
      <c r="A2272" t="s">
        <v>32</v>
      </c>
      <c r="B2272" t="s">
        <v>33</v>
      </c>
      <c r="C2272">
        <v>47.7333</v>
      </c>
      <c r="D2272">
        <v>-120.5333</v>
      </c>
      <c r="E2272">
        <v>1060.7</v>
      </c>
      <c r="F2272" s="1">
        <v>42290</v>
      </c>
      <c r="M2272">
        <v>51</v>
      </c>
      <c r="N2272" t="s">
        <v>34</v>
      </c>
      <c r="O2272">
        <v>57</v>
      </c>
      <c r="P2272" t="s">
        <v>35</v>
      </c>
      <c r="Q2272">
        <v>44</v>
      </c>
      <c r="R2272" t="s">
        <v>35</v>
      </c>
    </row>
    <row r="2273" spans="1:18" x14ac:dyDescent="0.25">
      <c r="A2273" t="s">
        <v>32</v>
      </c>
      <c r="B2273" t="s">
        <v>33</v>
      </c>
      <c r="C2273">
        <v>47.7333</v>
      </c>
      <c r="D2273">
        <v>-120.5333</v>
      </c>
      <c r="E2273">
        <v>1060.7</v>
      </c>
      <c r="F2273" s="1">
        <v>42291</v>
      </c>
      <c r="M2273">
        <v>53</v>
      </c>
      <c r="N2273" t="s">
        <v>34</v>
      </c>
      <c r="O2273">
        <v>64</v>
      </c>
      <c r="P2273" t="s">
        <v>35</v>
      </c>
      <c r="Q2273">
        <v>43</v>
      </c>
      <c r="R2273" t="s">
        <v>35</v>
      </c>
    </row>
    <row r="2274" spans="1:18" x14ac:dyDescent="0.25">
      <c r="A2274" t="s">
        <v>32</v>
      </c>
      <c r="B2274" t="s">
        <v>33</v>
      </c>
      <c r="C2274">
        <v>47.7333</v>
      </c>
      <c r="D2274">
        <v>-120.5333</v>
      </c>
      <c r="E2274">
        <v>1060.7</v>
      </c>
      <c r="F2274" s="1">
        <v>42292</v>
      </c>
      <c r="M2274">
        <v>56</v>
      </c>
      <c r="N2274" t="s">
        <v>34</v>
      </c>
      <c r="O2274">
        <v>66</v>
      </c>
      <c r="P2274" t="s">
        <v>35</v>
      </c>
      <c r="Q2274">
        <v>49</v>
      </c>
      <c r="R2274" t="s">
        <v>35</v>
      </c>
    </row>
    <row r="2275" spans="1:18" x14ac:dyDescent="0.25">
      <c r="A2275" t="s">
        <v>32</v>
      </c>
      <c r="B2275" t="s">
        <v>33</v>
      </c>
      <c r="C2275">
        <v>47.7333</v>
      </c>
      <c r="D2275">
        <v>-120.5333</v>
      </c>
      <c r="E2275">
        <v>1060.7</v>
      </c>
      <c r="F2275" s="1">
        <v>42293</v>
      </c>
      <c r="M2275">
        <v>60</v>
      </c>
      <c r="N2275" t="s">
        <v>34</v>
      </c>
      <c r="O2275">
        <v>69</v>
      </c>
      <c r="P2275" t="s">
        <v>35</v>
      </c>
      <c r="Q2275">
        <v>53</v>
      </c>
      <c r="R2275" t="s">
        <v>35</v>
      </c>
    </row>
    <row r="2276" spans="1:18" x14ac:dyDescent="0.25">
      <c r="A2276" t="s">
        <v>32</v>
      </c>
      <c r="B2276" t="s">
        <v>33</v>
      </c>
      <c r="C2276">
        <v>47.7333</v>
      </c>
      <c r="D2276">
        <v>-120.5333</v>
      </c>
      <c r="E2276">
        <v>1060.7</v>
      </c>
      <c r="F2276" s="1">
        <v>42294</v>
      </c>
      <c r="M2276">
        <v>60</v>
      </c>
      <c r="N2276" t="s">
        <v>34</v>
      </c>
      <c r="O2276">
        <v>70</v>
      </c>
      <c r="P2276" t="s">
        <v>35</v>
      </c>
      <c r="Q2276">
        <v>52</v>
      </c>
      <c r="R2276" t="s">
        <v>35</v>
      </c>
    </row>
    <row r="2277" spans="1:18" x14ac:dyDescent="0.25">
      <c r="A2277" t="s">
        <v>32</v>
      </c>
      <c r="B2277" t="s">
        <v>33</v>
      </c>
      <c r="C2277">
        <v>47.7333</v>
      </c>
      <c r="D2277">
        <v>-120.5333</v>
      </c>
      <c r="E2277">
        <v>1060.7</v>
      </c>
      <c r="F2277" s="1">
        <v>42295</v>
      </c>
      <c r="M2277">
        <v>49</v>
      </c>
      <c r="N2277" t="s">
        <v>34</v>
      </c>
      <c r="O2277">
        <v>53</v>
      </c>
      <c r="P2277" t="s">
        <v>35</v>
      </c>
      <c r="Q2277">
        <v>47</v>
      </c>
      <c r="R2277" t="s">
        <v>35</v>
      </c>
    </row>
    <row r="2278" spans="1:18" x14ac:dyDescent="0.25">
      <c r="A2278" t="s">
        <v>32</v>
      </c>
      <c r="B2278" t="s">
        <v>33</v>
      </c>
      <c r="C2278">
        <v>47.7333</v>
      </c>
      <c r="D2278">
        <v>-120.5333</v>
      </c>
      <c r="E2278">
        <v>1060.7</v>
      </c>
      <c r="F2278" s="1">
        <v>42296</v>
      </c>
      <c r="M2278">
        <v>51</v>
      </c>
      <c r="N2278" t="s">
        <v>34</v>
      </c>
      <c r="O2278">
        <v>57</v>
      </c>
      <c r="P2278" t="s">
        <v>35</v>
      </c>
      <c r="Q2278">
        <v>48</v>
      </c>
      <c r="R2278" t="s">
        <v>35</v>
      </c>
    </row>
    <row r="2279" spans="1:18" x14ac:dyDescent="0.25">
      <c r="A2279" t="s">
        <v>32</v>
      </c>
      <c r="B2279" t="s">
        <v>33</v>
      </c>
      <c r="C2279">
        <v>47.7333</v>
      </c>
      <c r="D2279">
        <v>-120.5333</v>
      </c>
      <c r="E2279">
        <v>1060.7</v>
      </c>
      <c r="F2279" s="1">
        <v>42297</v>
      </c>
      <c r="M2279">
        <v>51</v>
      </c>
      <c r="N2279" t="s">
        <v>34</v>
      </c>
      <c r="O2279">
        <v>60</v>
      </c>
      <c r="P2279" t="s">
        <v>35</v>
      </c>
      <c r="Q2279">
        <v>45</v>
      </c>
      <c r="R2279" t="s">
        <v>35</v>
      </c>
    </row>
    <row r="2280" spans="1:18" x14ac:dyDescent="0.25">
      <c r="A2280" t="s">
        <v>32</v>
      </c>
      <c r="B2280" t="s">
        <v>33</v>
      </c>
      <c r="C2280">
        <v>47.7333</v>
      </c>
      <c r="D2280">
        <v>-120.5333</v>
      </c>
      <c r="E2280">
        <v>1060.7</v>
      </c>
      <c r="F2280" s="1">
        <v>42298</v>
      </c>
      <c r="M2280">
        <v>49</v>
      </c>
      <c r="N2280" t="s">
        <v>34</v>
      </c>
      <c r="O2280">
        <v>55</v>
      </c>
      <c r="P2280" t="s">
        <v>35</v>
      </c>
      <c r="Q2280">
        <v>45</v>
      </c>
      <c r="R2280" t="s">
        <v>35</v>
      </c>
    </row>
    <row r="2281" spans="1:18" x14ac:dyDescent="0.25">
      <c r="A2281" t="s">
        <v>32</v>
      </c>
      <c r="B2281" t="s">
        <v>33</v>
      </c>
      <c r="C2281">
        <v>47.7333</v>
      </c>
      <c r="D2281">
        <v>-120.5333</v>
      </c>
      <c r="E2281">
        <v>1060.7</v>
      </c>
      <c r="F2281" s="1">
        <v>42299</v>
      </c>
      <c r="M2281">
        <v>45</v>
      </c>
      <c r="N2281" t="s">
        <v>34</v>
      </c>
      <c r="O2281">
        <v>53</v>
      </c>
      <c r="P2281" t="s">
        <v>35</v>
      </c>
      <c r="Q2281">
        <v>40</v>
      </c>
      <c r="R2281" t="s">
        <v>35</v>
      </c>
    </row>
    <row r="2282" spans="1:18" x14ac:dyDescent="0.25">
      <c r="A2282" t="s">
        <v>32</v>
      </c>
      <c r="B2282" t="s">
        <v>33</v>
      </c>
      <c r="C2282">
        <v>47.7333</v>
      </c>
      <c r="D2282">
        <v>-120.5333</v>
      </c>
      <c r="E2282">
        <v>1060.7</v>
      </c>
      <c r="F2282" s="1">
        <v>42300</v>
      </c>
      <c r="M2282">
        <v>46</v>
      </c>
      <c r="N2282" t="s">
        <v>34</v>
      </c>
      <c r="O2282">
        <v>55</v>
      </c>
      <c r="P2282" t="s">
        <v>35</v>
      </c>
      <c r="Q2282">
        <v>41</v>
      </c>
      <c r="R2282" t="s">
        <v>35</v>
      </c>
    </row>
    <row r="2283" spans="1:18" x14ac:dyDescent="0.25">
      <c r="A2283" t="s">
        <v>32</v>
      </c>
      <c r="B2283" t="s">
        <v>33</v>
      </c>
      <c r="C2283">
        <v>47.7333</v>
      </c>
      <c r="D2283">
        <v>-120.5333</v>
      </c>
      <c r="E2283">
        <v>1060.7</v>
      </c>
      <c r="F2283" s="1">
        <v>42301</v>
      </c>
      <c r="M2283">
        <v>42</v>
      </c>
      <c r="N2283" t="s">
        <v>34</v>
      </c>
      <c r="O2283">
        <v>45</v>
      </c>
      <c r="P2283" t="s">
        <v>35</v>
      </c>
      <c r="Q2283">
        <v>41</v>
      </c>
      <c r="R2283" t="s">
        <v>35</v>
      </c>
    </row>
    <row r="2284" spans="1:18" x14ac:dyDescent="0.25">
      <c r="A2284" t="s">
        <v>32</v>
      </c>
      <c r="B2284" t="s">
        <v>33</v>
      </c>
      <c r="C2284">
        <v>47.7333</v>
      </c>
      <c r="D2284">
        <v>-120.5333</v>
      </c>
      <c r="E2284">
        <v>1060.7</v>
      </c>
      <c r="F2284" s="1">
        <v>42302</v>
      </c>
      <c r="M2284">
        <v>44</v>
      </c>
      <c r="N2284" t="s">
        <v>34</v>
      </c>
      <c r="O2284">
        <v>48</v>
      </c>
      <c r="P2284" t="s">
        <v>35</v>
      </c>
      <c r="Q2284">
        <v>41</v>
      </c>
      <c r="R2284" t="s">
        <v>35</v>
      </c>
    </row>
    <row r="2285" spans="1:18" x14ac:dyDescent="0.25">
      <c r="A2285" t="s">
        <v>32</v>
      </c>
      <c r="B2285" t="s">
        <v>33</v>
      </c>
      <c r="C2285">
        <v>47.7333</v>
      </c>
      <c r="D2285">
        <v>-120.5333</v>
      </c>
      <c r="E2285">
        <v>1060.7</v>
      </c>
      <c r="F2285" s="1">
        <v>42303</v>
      </c>
      <c r="M2285">
        <v>44</v>
      </c>
      <c r="N2285" t="s">
        <v>34</v>
      </c>
      <c r="O2285">
        <v>48</v>
      </c>
      <c r="P2285" t="s">
        <v>35</v>
      </c>
      <c r="Q2285">
        <v>40</v>
      </c>
      <c r="R2285" t="s">
        <v>35</v>
      </c>
    </row>
    <row r="2286" spans="1:18" x14ac:dyDescent="0.25">
      <c r="A2286" t="s">
        <v>32</v>
      </c>
      <c r="B2286" t="s">
        <v>33</v>
      </c>
      <c r="C2286">
        <v>47.7333</v>
      </c>
      <c r="D2286">
        <v>-120.5333</v>
      </c>
      <c r="E2286">
        <v>1060.7</v>
      </c>
      <c r="F2286" s="1">
        <v>42304</v>
      </c>
      <c r="M2286">
        <v>42</v>
      </c>
      <c r="N2286" t="s">
        <v>34</v>
      </c>
      <c r="O2286">
        <v>46</v>
      </c>
      <c r="P2286" t="s">
        <v>35</v>
      </c>
      <c r="Q2286">
        <v>40</v>
      </c>
      <c r="R2286" t="s">
        <v>35</v>
      </c>
    </row>
    <row r="2287" spans="1:18" x14ac:dyDescent="0.25">
      <c r="A2287" t="s">
        <v>32</v>
      </c>
      <c r="B2287" t="s">
        <v>33</v>
      </c>
      <c r="C2287">
        <v>47.7333</v>
      </c>
      <c r="D2287">
        <v>-120.5333</v>
      </c>
      <c r="E2287">
        <v>1060.7</v>
      </c>
      <c r="F2287" s="1">
        <v>42305</v>
      </c>
      <c r="M2287">
        <v>41</v>
      </c>
      <c r="N2287" t="s">
        <v>34</v>
      </c>
      <c r="O2287">
        <v>44</v>
      </c>
      <c r="P2287" t="s">
        <v>35</v>
      </c>
      <c r="Q2287">
        <v>40</v>
      </c>
      <c r="R2287" t="s">
        <v>35</v>
      </c>
    </row>
    <row r="2288" spans="1:18" x14ac:dyDescent="0.25">
      <c r="A2288" t="s">
        <v>32</v>
      </c>
      <c r="B2288" t="s">
        <v>33</v>
      </c>
      <c r="C2288">
        <v>47.7333</v>
      </c>
      <c r="D2288">
        <v>-120.5333</v>
      </c>
      <c r="E2288">
        <v>1060.7</v>
      </c>
      <c r="F2288" s="1">
        <v>42306</v>
      </c>
      <c r="M2288">
        <v>45</v>
      </c>
      <c r="N2288" t="s">
        <v>34</v>
      </c>
      <c r="O2288">
        <v>51</v>
      </c>
      <c r="P2288" t="s">
        <v>35</v>
      </c>
      <c r="Q2288">
        <v>40</v>
      </c>
      <c r="R2288" t="s">
        <v>35</v>
      </c>
    </row>
    <row r="2289" spans="1:18" x14ac:dyDescent="0.25">
      <c r="A2289" t="s">
        <v>32</v>
      </c>
      <c r="B2289" t="s">
        <v>33</v>
      </c>
      <c r="C2289">
        <v>47.7333</v>
      </c>
      <c r="D2289">
        <v>-120.5333</v>
      </c>
      <c r="E2289">
        <v>1060.7</v>
      </c>
      <c r="F2289" s="1">
        <v>42307</v>
      </c>
      <c r="M2289">
        <v>44</v>
      </c>
      <c r="N2289" t="s">
        <v>34</v>
      </c>
      <c r="O2289">
        <v>49</v>
      </c>
      <c r="P2289" t="s">
        <v>35</v>
      </c>
      <c r="Q2289">
        <v>40</v>
      </c>
      <c r="R2289" t="s">
        <v>35</v>
      </c>
    </row>
    <row r="2290" spans="1:18" x14ac:dyDescent="0.25">
      <c r="A2290" t="s">
        <v>32</v>
      </c>
      <c r="B2290" t="s">
        <v>33</v>
      </c>
      <c r="C2290">
        <v>47.7333</v>
      </c>
      <c r="D2290">
        <v>-120.5333</v>
      </c>
      <c r="E2290">
        <v>1060.7</v>
      </c>
      <c r="F2290" s="1">
        <v>42308</v>
      </c>
      <c r="M2290">
        <v>42</v>
      </c>
      <c r="N2290" t="s">
        <v>34</v>
      </c>
      <c r="O2290">
        <v>47</v>
      </c>
      <c r="P2290" t="s">
        <v>35</v>
      </c>
      <c r="Q2290">
        <v>38</v>
      </c>
      <c r="R2290" t="s">
        <v>35</v>
      </c>
    </row>
    <row r="2291" spans="1:18" x14ac:dyDescent="0.25">
      <c r="A2291" t="s">
        <v>32</v>
      </c>
      <c r="B2291" t="s">
        <v>33</v>
      </c>
      <c r="C2291">
        <v>47.7333</v>
      </c>
      <c r="D2291">
        <v>-120.5333</v>
      </c>
      <c r="E2291">
        <v>1060.7</v>
      </c>
      <c r="F2291" s="1">
        <v>42309</v>
      </c>
      <c r="M2291">
        <v>38</v>
      </c>
      <c r="N2291" t="s">
        <v>34</v>
      </c>
      <c r="O2291">
        <v>43</v>
      </c>
      <c r="P2291" t="s">
        <v>35</v>
      </c>
      <c r="Q2291">
        <v>34</v>
      </c>
      <c r="R2291" t="s">
        <v>35</v>
      </c>
    </row>
    <row r="2292" spans="1:18" x14ac:dyDescent="0.25">
      <c r="A2292" t="s">
        <v>32</v>
      </c>
      <c r="B2292" t="s">
        <v>33</v>
      </c>
      <c r="C2292">
        <v>47.7333</v>
      </c>
      <c r="D2292">
        <v>-120.5333</v>
      </c>
      <c r="E2292">
        <v>1060.7</v>
      </c>
      <c r="F2292" s="1">
        <v>42310</v>
      </c>
      <c r="M2292">
        <v>38</v>
      </c>
      <c r="N2292" t="s">
        <v>34</v>
      </c>
      <c r="O2292">
        <v>43</v>
      </c>
      <c r="P2292" t="s">
        <v>35</v>
      </c>
      <c r="Q2292">
        <v>35</v>
      </c>
      <c r="R2292" t="s">
        <v>35</v>
      </c>
    </row>
    <row r="2293" spans="1:18" x14ac:dyDescent="0.25">
      <c r="A2293" t="s">
        <v>32</v>
      </c>
      <c r="B2293" t="s">
        <v>33</v>
      </c>
      <c r="C2293">
        <v>47.7333</v>
      </c>
      <c r="D2293">
        <v>-120.5333</v>
      </c>
      <c r="E2293">
        <v>1060.7</v>
      </c>
      <c r="F2293" s="1">
        <v>42311</v>
      </c>
      <c r="M2293">
        <v>35</v>
      </c>
      <c r="N2293" t="s">
        <v>34</v>
      </c>
      <c r="O2293">
        <v>41</v>
      </c>
      <c r="P2293" t="s">
        <v>35</v>
      </c>
      <c r="Q2293">
        <v>32</v>
      </c>
      <c r="R2293" t="s">
        <v>35</v>
      </c>
    </row>
    <row r="2294" spans="1:18" x14ac:dyDescent="0.25">
      <c r="A2294" t="s">
        <v>32</v>
      </c>
      <c r="B2294" t="s">
        <v>33</v>
      </c>
      <c r="C2294">
        <v>47.7333</v>
      </c>
      <c r="D2294">
        <v>-120.5333</v>
      </c>
      <c r="E2294">
        <v>1060.7</v>
      </c>
      <c r="F2294" s="1">
        <v>42312</v>
      </c>
      <c r="M2294">
        <v>35</v>
      </c>
      <c r="N2294" t="s">
        <v>34</v>
      </c>
      <c r="O2294">
        <v>41</v>
      </c>
      <c r="P2294" t="s">
        <v>35</v>
      </c>
      <c r="Q2294">
        <v>30</v>
      </c>
      <c r="R2294" t="s">
        <v>35</v>
      </c>
    </row>
    <row r="2295" spans="1:18" x14ac:dyDescent="0.25">
      <c r="A2295" t="s">
        <v>32</v>
      </c>
      <c r="B2295" t="s">
        <v>33</v>
      </c>
      <c r="C2295">
        <v>47.7333</v>
      </c>
      <c r="D2295">
        <v>-120.5333</v>
      </c>
      <c r="E2295">
        <v>1060.7</v>
      </c>
      <c r="F2295" s="1">
        <v>42313</v>
      </c>
      <c r="M2295">
        <v>36</v>
      </c>
      <c r="N2295" t="s">
        <v>34</v>
      </c>
      <c r="O2295">
        <v>40</v>
      </c>
      <c r="P2295" t="s">
        <v>35</v>
      </c>
      <c r="Q2295">
        <v>34</v>
      </c>
      <c r="R2295" t="s">
        <v>35</v>
      </c>
    </row>
    <row r="2296" spans="1:18" x14ac:dyDescent="0.25">
      <c r="A2296" t="s">
        <v>32</v>
      </c>
      <c r="B2296" t="s">
        <v>33</v>
      </c>
      <c r="C2296">
        <v>47.7333</v>
      </c>
      <c r="D2296">
        <v>-120.5333</v>
      </c>
      <c r="E2296">
        <v>1060.7</v>
      </c>
      <c r="F2296" s="1">
        <v>42314</v>
      </c>
      <c r="M2296">
        <v>37</v>
      </c>
      <c r="N2296" t="s">
        <v>34</v>
      </c>
      <c r="O2296">
        <v>42</v>
      </c>
      <c r="P2296" t="s">
        <v>35</v>
      </c>
      <c r="Q2296">
        <v>34</v>
      </c>
      <c r="R2296" t="s">
        <v>35</v>
      </c>
    </row>
    <row r="2297" spans="1:18" x14ac:dyDescent="0.25">
      <c r="A2297" t="s">
        <v>32</v>
      </c>
      <c r="B2297" t="s">
        <v>33</v>
      </c>
      <c r="C2297">
        <v>47.7333</v>
      </c>
      <c r="D2297">
        <v>-120.5333</v>
      </c>
      <c r="E2297">
        <v>1060.7</v>
      </c>
      <c r="F2297" s="1">
        <v>42315</v>
      </c>
      <c r="M2297">
        <v>37</v>
      </c>
      <c r="N2297" t="s">
        <v>34</v>
      </c>
      <c r="O2297">
        <v>41</v>
      </c>
      <c r="P2297" t="s">
        <v>35</v>
      </c>
      <c r="Q2297">
        <v>34</v>
      </c>
      <c r="R2297" t="s">
        <v>35</v>
      </c>
    </row>
    <row r="2298" spans="1:18" x14ac:dyDescent="0.25">
      <c r="A2298" t="s">
        <v>32</v>
      </c>
      <c r="B2298" t="s">
        <v>33</v>
      </c>
      <c r="C2298">
        <v>47.7333</v>
      </c>
      <c r="D2298">
        <v>-120.5333</v>
      </c>
      <c r="E2298">
        <v>1060.7</v>
      </c>
      <c r="F2298" s="1">
        <v>42316</v>
      </c>
      <c r="M2298">
        <v>38</v>
      </c>
      <c r="N2298" t="s">
        <v>34</v>
      </c>
      <c r="O2298">
        <v>45</v>
      </c>
      <c r="P2298" t="s">
        <v>35</v>
      </c>
      <c r="Q2298">
        <v>35</v>
      </c>
      <c r="R2298" t="s">
        <v>35</v>
      </c>
    </row>
    <row r="2299" spans="1:18" x14ac:dyDescent="0.25">
      <c r="A2299" t="s">
        <v>32</v>
      </c>
      <c r="B2299" t="s">
        <v>33</v>
      </c>
      <c r="C2299">
        <v>47.7333</v>
      </c>
      <c r="D2299">
        <v>-120.5333</v>
      </c>
      <c r="E2299">
        <v>1060.7</v>
      </c>
      <c r="F2299" s="1">
        <v>42317</v>
      </c>
      <c r="M2299">
        <v>34</v>
      </c>
      <c r="N2299" t="s">
        <v>34</v>
      </c>
      <c r="O2299">
        <v>38</v>
      </c>
      <c r="P2299" t="s">
        <v>35</v>
      </c>
      <c r="Q2299">
        <v>32</v>
      </c>
      <c r="R2299" t="s">
        <v>35</v>
      </c>
    </row>
    <row r="2300" spans="1:18" x14ac:dyDescent="0.25">
      <c r="A2300" t="s">
        <v>32</v>
      </c>
      <c r="B2300" t="s">
        <v>33</v>
      </c>
      <c r="C2300">
        <v>47.7333</v>
      </c>
      <c r="D2300">
        <v>-120.5333</v>
      </c>
      <c r="E2300">
        <v>1060.7</v>
      </c>
      <c r="F2300" s="1">
        <v>42318</v>
      </c>
      <c r="M2300">
        <v>34</v>
      </c>
      <c r="N2300" t="s">
        <v>34</v>
      </c>
      <c r="O2300">
        <v>38</v>
      </c>
      <c r="P2300" t="s">
        <v>35</v>
      </c>
      <c r="Q2300">
        <v>32</v>
      </c>
      <c r="R2300" t="s">
        <v>35</v>
      </c>
    </row>
    <row r="2301" spans="1:18" x14ac:dyDescent="0.25">
      <c r="A2301" t="s">
        <v>32</v>
      </c>
      <c r="B2301" t="s">
        <v>33</v>
      </c>
      <c r="C2301">
        <v>47.7333</v>
      </c>
      <c r="D2301">
        <v>-120.5333</v>
      </c>
      <c r="E2301">
        <v>1060.7</v>
      </c>
      <c r="F2301" s="1">
        <v>42319</v>
      </c>
      <c r="M2301">
        <v>33</v>
      </c>
      <c r="N2301" t="s">
        <v>34</v>
      </c>
      <c r="O2301">
        <v>37</v>
      </c>
      <c r="P2301" t="s">
        <v>35</v>
      </c>
      <c r="Q2301">
        <v>29</v>
      </c>
      <c r="R2301" t="s">
        <v>35</v>
      </c>
    </row>
    <row r="2302" spans="1:18" x14ac:dyDescent="0.25">
      <c r="A2302" t="s">
        <v>32</v>
      </c>
      <c r="B2302" t="s">
        <v>33</v>
      </c>
      <c r="C2302">
        <v>47.7333</v>
      </c>
      <c r="D2302">
        <v>-120.5333</v>
      </c>
      <c r="E2302">
        <v>1060.7</v>
      </c>
      <c r="F2302" s="1">
        <v>42320</v>
      </c>
      <c r="M2302">
        <v>31</v>
      </c>
      <c r="N2302" t="s">
        <v>34</v>
      </c>
      <c r="O2302">
        <v>36</v>
      </c>
      <c r="P2302" t="s">
        <v>35</v>
      </c>
      <c r="Q2302">
        <v>29</v>
      </c>
      <c r="R2302" t="s">
        <v>35</v>
      </c>
    </row>
    <row r="2303" spans="1:18" x14ac:dyDescent="0.25">
      <c r="A2303" t="s">
        <v>32</v>
      </c>
      <c r="B2303" t="s">
        <v>33</v>
      </c>
      <c r="C2303">
        <v>47.7333</v>
      </c>
      <c r="D2303">
        <v>-120.5333</v>
      </c>
      <c r="E2303">
        <v>1060.7</v>
      </c>
      <c r="F2303" s="1">
        <v>42321</v>
      </c>
      <c r="M2303">
        <v>43</v>
      </c>
      <c r="N2303" t="s">
        <v>34</v>
      </c>
      <c r="O2303">
        <v>48</v>
      </c>
      <c r="P2303" t="s">
        <v>35</v>
      </c>
      <c r="Q2303">
        <v>34</v>
      </c>
      <c r="R2303" t="s">
        <v>35</v>
      </c>
    </row>
    <row r="2304" spans="1:18" x14ac:dyDescent="0.25">
      <c r="A2304" t="s">
        <v>32</v>
      </c>
      <c r="B2304" t="s">
        <v>33</v>
      </c>
      <c r="C2304">
        <v>47.7333</v>
      </c>
      <c r="D2304">
        <v>-120.5333</v>
      </c>
      <c r="E2304">
        <v>1060.7</v>
      </c>
      <c r="F2304" s="1">
        <v>42322</v>
      </c>
      <c r="M2304">
        <v>38</v>
      </c>
      <c r="N2304" t="s">
        <v>34</v>
      </c>
      <c r="O2304">
        <v>39</v>
      </c>
      <c r="P2304" t="s">
        <v>35</v>
      </c>
      <c r="Q2304">
        <v>37</v>
      </c>
      <c r="R2304" t="s">
        <v>35</v>
      </c>
    </row>
    <row r="2305" spans="1:18" x14ac:dyDescent="0.25">
      <c r="A2305" t="s">
        <v>32</v>
      </c>
      <c r="B2305" t="s">
        <v>33</v>
      </c>
      <c r="C2305">
        <v>47.7333</v>
      </c>
      <c r="D2305">
        <v>-120.5333</v>
      </c>
      <c r="E2305">
        <v>1060.7</v>
      </c>
      <c r="F2305" s="1">
        <v>42323</v>
      </c>
      <c r="M2305">
        <v>32</v>
      </c>
      <c r="N2305" t="s">
        <v>34</v>
      </c>
      <c r="O2305">
        <v>41</v>
      </c>
      <c r="P2305" t="s">
        <v>35</v>
      </c>
      <c r="Q2305">
        <v>27</v>
      </c>
      <c r="R2305" t="s">
        <v>35</v>
      </c>
    </row>
    <row r="2306" spans="1:18" x14ac:dyDescent="0.25">
      <c r="A2306" t="s">
        <v>32</v>
      </c>
      <c r="B2306" t="s">
        <v>33</v>
      </c>
      <c r="C2306">
        <v>47.7333</v>
      </c>
      <c r="D2306">
        <v>-120.5333</v>
      </c>
      <c r="E2306">
        <v>1060.7</v>
      </c>
      <c r="F2306" s="1">
        <v>42324</v>
      </c>
      <c r="M2306">
        <v>29</v>
      </c>
      <c r="N2306" t="s">
        <v>34</v>
      </c>
      <c r="O2306">
        <v>32</v>
      </c>
      <c r="P2306" t="s">
        <v>35</v>
      </c>
      <c r="Q2306">
        <v>26</v>
      </c>
      <c r="R2306" t="s">
        <v>35</v>
      </c>
    </row>
    <row r="2307" spans="1:18" x14ac:dyDescent="0.25">
      <c r="A2307" t="s">
        <v>32</v>
      </c>
      <c r="B2307" t="s">
        <v>33</v>
      </c>
      <c r="C2307">
        <v>47.7333</v>
      </c>
      <c r="D2307">
        <v>-120.5333</v>
      </c>
      <c r="E2307">
        <v>1060.7</v>
      </c>
      <c r="F2307" s="1">
        <v>42325</v>
      </c>
      <c r="M2307">
        <v>35</v>
      </c>
      <c r="N2307" t="s">
        <v>34</v>
      </c>
      <c r="O2307">
        <v>40</v>
      </c>
      <c r="P2307" t="s">
        <v>35</v>
      </c>
      <c r="Q2307">
        <v>27</v>
      </c>
      <c r="R2307" t="s">
        <v>35</v>
      </c>
    </row>
    <row r="2308" spans="1:18" x14ac:dyDescent="0.25">
      <c r="A2308" t="s">
        <v>32</v>
      </c>
      <c r="B2308" t="s">
        <v>33</v>
      </c>
      <c r="C2308">
        <v>47.7333</v>
      </c>
      <c r="D2308">
        <v>-120.5333</v>
      </c>
      <c r="E2308">
        <v>1060.7</v>
      </c>
      <c r="F2308" s="1">
        <v>42326</v>
      </c>
      <c r="M2308">
        <v>29</v>
      </c>
      <c r="N2308" t="s">
        <v>34</v>
      </c>
      <c r="O2308">
        <v>31</v>
      </c>
      <c r="P2308" t="s">
        <v>35</v>
      </c>
      <c r="Q2308">
        <v>27</v>
      </c>
      <c r="R2308" t="s">
        <v>35</v>
      </c>
    </row>
    <row r="2309" spans="1:18" x14ac:dyDescent="0.25">
      <c r="A2309" t="s">
        <v>32</v>
      </c>
      <c r="B2309" t="s">
        <v>33</v>
      </c>
      <c r="C2309">
        <v>47.7333</v>
      </c>
      <c r="D2309">
        <v>-120.5333</v>
      </c>
      <c r="E2309">
        <v>1060.7</v>
      </c>
      <c r="F2309" s="1">
        <v>42327</v>
      </c>
      <c r="M2309">
        <v>31</v>
      </c>
      <c r="N2309" t="s">
        <v>34</v>
      </c>
      <c r="O2309">
        <v>38</v>
      </c>
      <c r="P2309" t="s">
        <v>35</v>
      </c>
      <c r="Q2309">
        <v>27</v>
      </c>
      <c r="R2309" t="s">
        <v>35</v>
      </c>
    </row>
    <row r="2310" spans="1:18" x14ac:dyDescent="0.25">
      <c r="A2310" t="s">
        <v>32</v>
      </c>
      <c r="B2310" t="s">
        <v>33</v>
      </c>
      <c r="C2310">
        <v>47.7333</v>
      </c>
      <c r="D2310">
        <v>-120.5333</v>
      </c>
      <c r="E2310">
        <v>1060.7</v>
      </c>
      <c r="F2310" s="1">
        <v>42328</v>
      </c>
      <c r="M2310">
        <v>29</v>
      </c>
      <c r="N2310" t="s">
        <v>34</v>
      </c>
      <c r="O2310">
        <v>38</v>
      </c>
      <c r="P2310" t="s">
        <v>35</v>
      </c>
      <c r="Q2310">
        <v>23</v>
      </c>
      <c r="R2310" t="s">
        <v>35</v>
      </c>
    </row>
    <row r="2311" spans="1:18" x14ac:dyDescent="0.25">
      <c r="A2311" t="s">
        <v>32</v>
      </c>
      <c r="B2311" t="s">
        <v>33</v>
      </c>
      <c r="C2311">
        <v>47.7333</v>
      </c>
      <c r="D2311">
        <v>-120.5333</v>
      </c>
      <c r="E2311">
        <v>1060.7</v>
      </c>
      <c r="F2311" s="1">
        <v>42329</v>
      </c>
      <c r="M2311">
        <v>27</v>
      </c>
      <c r="N2311" t="s">
        <v>34</v>
      </c>
      <c r="O2311">
        <v>34</v>
      </c>
      <c r="P2311" t="s">
        <v>35</v>
      </c>
      <c r="Q2311">
        <v>23</v>
      </c>
      <c r="R2311" t="s">
        <v>35</v>
      </c>
    </row>
    <row r="2312" spans="1:18" x14ac:dyDescent="0.25">
      <c r="A2312" t="s">
        <v>32</v>
      </c>
      <c r="B2312" t="s">
        <v>33</v>
      </c>
      <c r="C2312">
        <v>47.7333</v>
      </c>
      <c r="D2312">
        <v>-120.5333</v>
      </c>
      <c r="E2312">
        <v>1060.7</v>
      </c>
      <c r="F2312" s="1">
        <v>42330</v>
      </c>
      <c r="M2312">
        <v>28</v>
      </c>
      <c r="N2312" t="s">
        <v>34</v>
      </c>
      <c r="O2312">
        <v>34</v>
      </c>
      <c r="P2312" t="s">
        <v>35</v>
      </c>
      <c r="Q2312">
        <v>24</v>
      </c>
      <c r="R2312" t="s">
        <v>35</v>
      </c>
    </row>
    <row r="2313" spans="1:18" x14ac:dyDescent="0.25">
      <c r="A2313" t="s">
        <v>32</v>
      </c>
      <c r="B2313" t="s">
        <v>33</v>
      </c>
      <c r="C2313">
        <v>47.7333</v>
      </c>
      <c r="D2313">
        <v>-120.5333</v>
      </c>
      <c r="E2313">
        <v>1060.7</v>
      </c>
      <c r="F2313" s="1">
        <v>42331</v>
      </c>
      <c r="M2313">
        <v>29</v>
      </c>
      <c r="N2313" t="s">
        <v>34</v>
      </c>
      <c r="O2313">
        <v>36</v>
      </c>
      <c r="P2313" t="s">
        <v>35</v>
      </c>
      <c r="Q2313">
        <v>26</v>
      </c>
      <c r="R2313" t="s">
        <v>35</v>
      </c>
    </row>
    <row r="2314" spans="1:18" x14ac:dyDescent="0.25">
      <c r="A2314" t="s">
        <v>32</v>
      </c>
      <c r="B2314" t="s">
        <v>33</v>
      </c>
      <c r="C2314">
        <v>47.7333</v>
      </c>
      <c r="D2314">
        <v>-120.5333</v>
      </c>
      <c r="E2314">
        <v>1060.7</v>
      </c>
      <c r="F2314" s="1">
        <v>42332</v>
      </c>
      <c r="M2314">
        <v>27</v>
      </c>
      <c r="N2314" t="s">
        <v>34</v>
      </c>
      <c r="O2314">
        <v>31</v>
      </c>
      <c r="P2314" t="s">
        <v>35</v>
      </c>
      <c r="Q2314">
        <v>24</v>
      </c>
      <c r="R2314" t="s">
        <v>35</v>
      </c>
    </row>
    <row r="2315" spans="1:18" x14ac:dyDescent="0.25">
      <c r="A2315" t="s">
        <v>32</v>
      </c>
      <c r="B2315" t="s">
        <v>33</v>
      </c>
      <c r="C2315">
        <v>47.7333</v>
      </c>
      <c r="D2315">
        <v>-120.5333</v>
      </c>
      <c r="E2315">
        <v>1060.7</v>
      </c>
      <c r="F2315" s="1">
        <v>42333</v>
      </c>
      <c r="M2315">
        <v>27</v>
      </c>
      <c r="N2315" t="s">
        <v>34</v>
      </c>
      <c r="O2315">
        <v>36</v>
      </c>
      <c r="P2315" t="s">
        <v>35</v>
      </c>
      <c r="Q2315">
        <v>22</v>
      </c>
      <c r="R2315" t="s">
        <v>35</v>
      </c>
    </row>
    <row r="2316" spans="1:18" x14ac:dyDescent="0.25">
      <c r="A2316" t="s">
        <v>32</v>
      </c>
      <c r="B2316" t="s">
        <v>33</v>
      </c>
      <c r="C2316">
        <v>47.7333</v>
      </c>
      <c r="D2316">
        <v>-120.5333</v>
      </c>
      <c r="E2316">
        <v>1060.7</v>
      </c>
      <c r="F2316" s="1">
        <v>42334</v>
      </c>
      <c r="M2316">
        <v>29</v>
      </c>
      <c r="N2316" t="s">
        <v>34</v>
      </c>
      <c r="O2316">
        <v>37</v>
      </c>
      <c r="P2316" t="s">
        <v>35</v>
      </c>
      <c r="Q2316">
        <v>23</v>
      </c>
      <c r="R2316" t="s">
        <v>35</v>
      </c>
    </row>
    <row r="2317" spans="1:18" x14ac:dyDescent="0.25">
      <c r="A2317" t="s">
        <v>32</v>
      </c>
      <c r="B2317" t="s">
        <v>33</v>
      </c>
      <c r="C2317">
        <v>47.7333</v>
      </c>
      <c r="D2317">
        <v>-120.5333</v>
      </c>
      <c r="E2317">
        <v>1060.7</v>
      </c>
      <c r="F2317" s="1">
        <v>42335</v>
      </c>
      <c r="M2317">
        <v>29</v>
      </c>
      <c r="N2317" t="s">
        <v>34</v>
      </c>
      <c r="O2317">
        <v>35</v>
      </c>
      <c r="P2317" t="s">
        <v>35</v>
      </c>
      <c r="Q2317">
        <v>25</v>
      </c>
      <c r="R2317" t="s">
        <v>35</v>
      </c>
    </row>
    <row r="2318" spans="1:18" x14ac:dyDescent="0.25">
      <c r="A2318" t="s">
        <v>32</v>
      </c>
      <c r="B2318" t="s">
        <v>33</v>
      </c>
      <c r="C2318">
        <v>47.7333</v>
      </c>
      <c r="D2318">
        <v>-120.5333</v>
      </c>
      <c r="E2318">
        <v>1060.7</v>
      </c>
      <c r="F2318" s="1">
        <v>42336</v>
      </c>
      <c r="M2318">
        <v>29</v>
      </c>
      <c r="N2318" t="s">
        <v>34</v>
      </c>
      <c r="O2318">
        <v>37</v>
      </c>
      <c r="P2318" t="s">
        <v>35</v>
      </c>
      <c r="Q2318">
        <v>23</v>
      </c>
      <c r="R2318" t="s">
        <v>35</v>
      </c>
    </row>
    <row r="2319" spans="1:18" x14ac:dyDescent="0.25">
      <c r="A2319" t="s">
        <v>32</v>
      </c>
      <c r="B2319" t="s">
        <v>33</v>
      </c>
      <c r="C2319">
        <v>47.7333</v>
      </c>
      <c r="D2319">
        <v>-120.5333</v>
      </c>
      <c r="E2319">
        <v>1060.7</v>
      </c>
      <c r="F2319" s="1">
        <v>42337</v>
      </c>
      <c r="M2319">
        <v>20</v>
      </c>
      <c r="N2319" t="s">
        <v>34</v>
      </c>
      <c r="O2319">
        <v>30</v>
      </c>
      <c r="P2319" t="s">
        <v>35</v>
      </c>
      <c r="Q2319">
        <v>10</v>
      </c>
      <c r="R2319" t="s">
        <v>35</v>
      </c>
    </row>
    <row r="2320" spans="1:18" x14ac:dyDescent="0.25">
      <c r="A2320" t="s">
        <v>32</v>
      </c>
      <c r="B2320" t="s">
        <v>33</v>
      </c>
      <c r="C2320">
        <v>47.7333</v>
      </c>
      <c r="D2320">
        <v>-120.5333</v>
      </c>
      <c r="E2320">
        <v>1060.7</v>
      </c>
      <c r="F2320" s="1">
        <v>42338</v>
      </c>
      <c r="M2320">
        <v>11</v>
      </c>
      <c r="N2320" t="s">
        <v>34</v>
      </c>
      <c r="O2320">
        <v>14</v>
      </c>
      <c r="P2320" t="s">
        <v>35</v>
      </c>
      <c r="Q2320">
        <v>9</v>
      </c>
      <c r="R2320" t="s">
        <v>35</v>
      </c>
    </row>
    <row r="2321" spans="1:18" x14ac:dyDescent="0.25">
      <c r="A2321" t="s">
        <v>32</v>
      </c>
      <c r="B2321" t="s">
        <v>33</v>
      </c>
      <c r="C2321">
        <v>47.7333</v>
      </c>
      <c r="D2321">
        <v>-120.5333</v>
      </c>
      <c r="E2321">
        <v>1060.7</v>
      </c>
      <c r="F2321" s="1">
        <v>42339</v>
      </c>
      <c r="M2321">
        <v>15</v>
      </c>
      <c r="N2321" t="s">
        <v>34</v>
      </c>
      <c r="O2321">
        <v>18</v>
      </c>
      <c r="P2321" t="s">
        <v>35</v>
      </c>
      <c r="Q2321">
        <v>11</v>
      </c>
      <c r="R2321" t="s">
        <v>35</v>
      </c>
    </row>
    <row r="2322" spans="1:18" x14ac:dyDescent="0.25">
      <c r="A2322" t="s">
        <v>32</v>
      </c>
      <c r="B2322" t="s">
        <v>33</v>
      </c>
      <c r="C2322">
        <v>47.7333</v>
      </c>
      <c r="D2322">
        <v>-120.5333</v>
      </c>
      <c r="E2322">
        <v>1060.7</v>
      </c>
      <c r="F2322" s="1">
        <v>42340</v>
      </c>
      <c r="M2322">
        <v>20</v>
      </c>
      <c r="N2322" t="s">
        <v>34</v>
      </c>
      <c r="O2322">
        <v>23</v>
      </c>
      <c r="P2322" t="s">
        <v>35</v>
      </c>
      <c r="Q2322">
        <v>17</v>
      </c>
      <c r="R2322" t="s">
        <v>35</v>
      </c>
    </row>
    <row r="2323" spans="1:18" x14ac:dyDescent="0.25">
      <c r="A2323" t="s">
        <v>32</v>
      </c>
      <c r="B2323" t="s">
        <v>33</v>
      </c>
      <c r="C2323">
        <v>47.7333</v>
      </c>
      <c r="D2323">
        <v>-120.5333</v>
      </c>
      <c r="E2323">
        <v>1060.7</v>
      </c>
      <c r="F2323" s="1">
        <v>42341</v>
      </c>
      <c r="M2323">
        <v>27</v>
      </c>
      <c r="N2323" t="s">
        <v>34</v>
      </c>
      <c r="O2323">
        <v>32</v>
      </c>
      <c r="P2323" t="s">
        <v>35</v>
      </c>
      <c r="Q2323">
        <v>23</v>
      </c>
      <c r="R2323" t="s">
        <v>35</v>
      </c>
    </row>
    <row r="2324" spans="1:18" x14ac:dyDescent="0.25">
      <c r="A2324" t="s">
        <v>32</v>
      </c>
      <c r="B2324" t="s">
        <v>33</v>
      </c>
      <c r="C2324">
        <v>47.7333</v>
      </c>
      <c r="D2324">
        <v>-120.5333</v>
      </c>
      <c r="E2324">
        <v>1060.7</v>
      </c>
      <c r="F2324" s="1">
        <v>42342</v>
      </c>
      <c r="M2324">
        <v>34</v>
      </c>
      <c r="N2324" t="s">
        <v>34</v>
      </c>
      <c r="O2324">
        <v>38</v>
      </c>
      <c r="P2324" t="s">
        <v>35</v>
      </c>
      <c r="Q2324">
        <v>31</v>
      </c>
      <c r="R2324" t="s">
        <v>35</v>
      </c>
    </row>
    <row r="2325" spans="1:18" x14ac:dyDescent="0.25">
      <c r="A2325" t="s">
        <v>32</v>
      </c>
      <c r="B2325" t="s">
        <v>33</v>
      </c>
      <c r="C2325">
        <v>47.7333</v>
      </c>
      <c r="D2325">
        <v>-120.5333</v>
      </c>
      <c r="E2325">
        <v>1060.7</v>
      </c>
      <c r="F2325" s="1">
        <v>42343</v>
      </c>
      <c r="M2325">
        <v>30</v>
      </c>
      <c r="N2325" t="s">
        <v>34</v>
      </c>
      <c r="O2325">
        <v>33</v>
      </c>
      <c r="P2325" t="s">
        <v>35</v>
      </c>
      <c r="Q2325">
        <v>27</v>
      </c>
      <c r="R2325" t="s">
        <v>35</v>
      </c>
    </row>
    <row r="2326" spans="1:18" x14ac:dyDescent="0.25">
      <c r="A2326" t="s">
        <v>32</v>
      </c>
      <c r="B2326" t="s">
        <v>33</v>
      </c>
      <c r="C2326">
        <v>47.7333</v>
      </c>
      <c r="D2326">
        <v>-120.5333</v>
      </c>
      <c r="E2326">
        <v>1060.7</v>
      </c>
      <c r="F2326" s="1">
        <v>42344</v>
      </c>
      <c r="M2326">
        <v>33</v>
      </c>
      <c r="N2326" t="s">
        <v>34</v>
      </c>
      <c r="O2326">
        <v>37</v>
      </c>
      <c r="P2326" t="s">
        <v>35</v>
      </c>
      <c r="Q2326">
        <v>28</v>
      </c>
      <c r="R2326" t="s">
        <v>35</v>
      </c>
    </row>
    <row r="2327" spans="1:18" x14ac:dyDescent="0.25">
      <c r="A2327" t="s">
        <v>32</v>
      </c>
      <c r="B2327" t="s">
        <v>33</v>
      </c>
      <c r="C2327">
        <v>47.7333</v>
      </c>
      <c r="D2327">
        <v>-120.5333</v>
      </c>
      <c r="E2327">
        <v>1060.7</v>
      </c>
      <c r="F2327" s="1">
        <v>42345</v>
      </c>
      <c r="M2327">
        <v>35</v>
      </c>
      <c r="N2327" t="s">
        <v>34</v>
      </c>
      <c r="O2327">
        <v>39</v>
      </c>
      <c r="P2327" t="s">
        <v>35</v>
      </c>
      <c r="Q2327">
        <v>32</v>
      </c>
      <c r="R2327" t="s">
        <v>35</v>
      </c>
    </row>
    <row r="2328" spans="1:18" x14ac:dyDescent="0.25">
      <c r="A2328" t="s">
        <v>32</v>
      </c>
      <c r="B2328" t="s">
        <v>33</v>
      </c>
      <c r="C2328">
        <v>47.7333</v>
      </c>
      <c r="D2328">
        <v>-120.5333</v>
      </c>
      <c r="E2328">
        <v>1060.7</v>
      </c>
      <c r="F2328" s="1">
        <v>42346</v>
      </c>
      <c r="M2328">
        <v>40</v>
      </c>
      <c r="N2328" t="s">
        <v>34</v>
      </c>
      <c r="O2328">
        <v>47</v>
      </c>
      <c r="P2328" t="s">
        <v>35</v>
      </c>
      <c r="Q2328">
        <v>36</v>
      </c>
      <c r="R2328" t="s">
        <v>35</v>
      </c>
    </row>
    <row r="2329" spans="1:18" x14ac:dyDescent="0.25">
      <c r="A2329" t="s">
        <v>32</v>
      </c>
      <c r="B2329" t="s">
        <v>33</v>
      </c>
      <c r="C2329">
        <v>47.7333</v>
      </c>
      <c r="D2329">
        <v>-120.5333</v>
      </c>
      <c r="E2329">
        <v>1060.7</v>
      </c>
      <c r="F2329" s="1">
        <v>42347</v>
      </c>
      <c r="M2329">
        <v>34</v>
      </c>
      <c r="N2329" t="s">
        <v>34</v>
      </c>
      <c r="O2329">
        <v>39</v>
      </c>
      <c r="P2329" t="s">
        <v>35</v>
      </c>
      <c r="Q2329">
        <v>32</v>
      </c>
      <c r="R2329" t="s">
        <v>35</v>
      </c>
    </row>
    <row r="2330" spans="1:18" x14ac:dyDescent="0.25">
      <c r="A2330" t="s">
        <v>32</v>
      </c>
      <c r="B2330" t="s">
        <v>33</v>
      </c>
      <c r="C2330">
        <v>47.7333</v>
      </c>
      <c r="D2330">
        <v>-120.5333</v>
      </c>
      <c r="E2330">
        <v>1060.7</v>
      </c>
      <c r="F2330" s="1">
        <v>42348</v>
      </c>
      <c r="M2330">
        <v>32</v>
      </c>
      <c r="N2330" t="s">
        <v>34</v>
      </c>
      <c r="O2330">
        <v>34</v>
      </c>
      <c r="P2330" t="s">
        <v>35</v>
      </c>
      <c r="Q2330">
        <v>29</v>
      </c>
      <c r="R2330" t="s">
        <v>35</v>
      </c>
    </row>
    <row r="2331" spans="1:18" x14ac:dyDescent="0.25">
      <c r="A2331" t="s">
        <v>32</v>
      </c>
      <c r="B2331" t="s">
        <v>33</v>
      </c>
      <c r="C2331">
        <v>47.7333</v>
      </c>
      <c r="D2331">
        <v>-120.5333</v>
      </c>
      <c r="E2331">
        <v>1060.7</v>
      </c>
      <c r="F2331" s="1">
        <v>42349</v>
      </c>
      <c r="M2331">
        <v>31</v>
      </c>
      <c r="N2331" t="s">
        <v>34</v>
      </c>
      <c r="O2331">
        <v>34</v>
      </c>
      <c r="P2331" t="s">
        <v>35</v>
      </c>
      <c r="Q2331">
        <v>29</v>
      </c>
      <c r="R2331" t="s">
        <v>35</v>
      </c>
    </row>
    <row r="2332" spans="1:18" x14ac:dyDescent="0.25">
      <c r="A2332" t="s">
        <v>32</v>
      </c>
      <c r="B2332" t="s">
        <v>33</v>
      </c>
      <c r="C2332">
        <v>47.7333</v>
      </c>
      <c r="D2332">
        <v>-120.5333</v>
      </c>
      <c r="E2332">
        <v>1060.7</v>
      </c>
      <c r="F2332" s="1">
        <v>42350</v>
      </c>
      <c r="M2332">
        <v>30</v>
      </c>
      <c r="N2332" t="s">
        <v>34</v>
      </c>
      <c r="O2332">
        <v>31</v>
      </c>
      <c r="P2332" t="s">
        <v>35</v>
      </c>
      <c r="Q2332">
        <v>29</v>
      </c>
      <c r="R2332" t="s">
        <v>35</v>
      </c>
    </row>
    <row r="2333" spans="1:18" x14ac:dyDescent="0.25">
      <c r="A2333" t="s">
        <v>32</v>
      </c>
      <c r="B2333" t="s">
        <v>33</v>
      </c>
      <c r="C2333">
        <v>47.7333</v>
      </c>
      <c r="D2333">
        <v>-120.5333</v>
      </c>
      <c r="E2333">
        <v>1060.7</v>
      </c>
      <c r="F2333" s="1">
        <v>42351</v>
      </c>
      <c r="M2333">
        <v>31</v>
      </c>
      <c r="N2333" t="s">
        <v>34</v>
      </c>
      <c r="O2333">
        <v>36</v>
      </c>
      <c r="P2333" t="s">
        <v>35</v>
      </c>
      <c r="Q2333">
        <v>29</v>
      </c>
      <c r="R2333" t="s">
        <v>35</v>
      </c>
    </row>
    <row r="2334" spans="1:18" x14ac:dyDescent="0.25">
      <c r="A2334" t="s">
        <v>32</v>
      </c>
      <c r="B2334" t="s">
        <v>33</v>
      </c>
      <c r="C2334">
        <v>47.7333</v>
      </c>
      <c r="D2334">
        <v>-120.5333</v>
      </c>
      <c r="E2334">
        <v>1060.7</v>
      </c>
      <c r="F2334" s="1">
        <v>42352</v>
      </c>
      <c r="M2334">
        <v>29</v>
      </c>
      <c r="N2334" t="s">
        <v>34</v>
      </c>
      <c r="O2334">
        <v>34</v>
      </c>
      <c r="P2334" t="s">
        <v>35</v>
      </c>
      <c r="Q2334">
        <v>27</v>
      </c>
      <c r="R2334" t="s">
        <v>35</v>
      </c>
    </row>
    <row r="2335" spans="1:18" x14ac:dyDescent="0.25">
      <c r="A2335" t="s">
        <v>32</v>
      </c>
      <c r="B2335" t="s">
        <v>33</v>
      </c>
      <c r="C2335">
        <v>47.7333</v>
      </c>
      <c r="D2335">
        <v>-120.5333</v>
      </c>
      <c r="E2335">
        <v>1060.7</v>
      </c>
      <c r="F2335" s="1">
        <v>42353</v>
      </c>
      <c r="M2335">
        <v>29</v>
      </c>
      <c r="N2335" t="s">
        <v>34</v>
      </c>
      <c r="O2335">
        <v>33</v>
      </c>
      <c r="P2335" t="s">
        <v>35</v>
      </c>
      <c r="Q2335">
        <v>27</v>
      </c>
      <c r="R2335" t="s">
        <v>35</v>
      </c>
    </row>
    <row r="2336" spans="1:18" x14ac:dyDescent="0.25">
      <c r="A2336" t="s">
        <v>32</v>
      </c>
      <c r="B2336" t="s">
        <v>33</v>
      </c>
      <c r="C2336">
        <v>47.7333</v>
      </c>
      <c r="D2336">
        <v>-120.5333</v>
      </c>
      <c r="E2336">
        <v>1060.7</v>
      </c>
      <c r="F2336" s="1">
        <v>42354</v>
      </c>
      <c r="M2336">
        <v>28</v>
      </c>
      <c r="N2336" t="s">
        <v>34</v>
      </c>
      <c r="O2336">
        <v>34</v>
      </c>
      <c r="P2336" t="s">
        <v>35</v>
      </c>
      <c r="Q2336">
        <v>23</v>
      </c>
      <c r="R2336" t="s">
        <v>35</v>
      </c>
    </row>
    <row r="2337" spans="1:18" x14ac:dyDescent="0.25">
      <c r="A2337" t="s">
        <v>32</v>
      </c>
      <c r="B2337" t="s">
        <v>33</v>
      </c>
      <c r="C2337">
        <v>47.7333</v>
      </c>
      <c r="D2337">
        <v>-120.5333</v>
      </c>
      <c r="E2337">
        <v>1060.7</v>
      </c>
      <c r="F2337" s="1">
        <v>42355</v>
      </c>
      <c r="M2337">
        <v>21</v>
      </c>
      <c r="N2337" t="s">
        <v>34</v>
      </c>
      <c r="O2337">
        <v>24</v>
      </c>
      <c r="P2337" t="s">
        <v>35</v>
      </c>
      <c r="Q2337">
        <v>19</v>
      </c>
      <c r="R2337" t="s">
        <v>35</v>
      </c>
    </row>
    <row r="2338" spans="1:18" x14ac:dyDescent="0.25">
      <c r="A2338" t="s">
        <v>32</v>
      </c>
      <c r="B2338" t="s">
        <v>33</v>
      </c>
      <c r="C2338">
        <v>47.7333</v>
      </c>
      <c r="D2338">
        <v>-120.5333</v>
      </c>
      <c r="E2338">
        <v>1060.7</v>
      </c>
      <c r="F2338" s="1">
        <v>42356</v>
      </c>
      <c r="M2338">
        <v>25</v>
      </c>
      <c r="N2338" t="s">
        <v>34</v>
      </c>
      <c r="O2338">
        <v>32</v>
      </c>
      <c r="P2338" t="s">
        <v>35</v>
      </c>
      <c r="Q2338">
        <v>19</v>
      </c>
      <c r="R2338" t="s">
        <v>35</v>
      </c>
    </row>
    <row r="2339" spans="1:18" x14ac:dyDescent="0.25">
      <c r="A2339" t="s">
        <v>32</v>
      </c>
      <c r="B2339" t="s">
        <v>33</v>
      </c>
      <c r="C2339">
        <v>47.7333</v>
      </c>
      <c r="D2339">
        <v>-120.5333</v>
      </c>
      <c r="E2339">
        <v>1060.7</v>
      </c>
      <c r="F2339" s="1">
        <v>42357</v>
      </c>
      <c r="M2339">
        <v>28</v>
      </c>
      <c r="N2339" t="s">
        <v>34</v>
      </c>
      <c r="O2339">
        <v>37</v>
      </c>
      <c r="P2339" t="s">
        <v>35</v>
      </c>
      <c r="Q2339">
        <v>20</v>
      </c>
      <c r="R2339" t="s">
        <v>35</v>
      </c>
    </row>
    <row r="2340" spans="1:18" x14ac:dyDescent="0.25">
      <c r="A2340" t="s">
        <v>32</v>
      </c>
      <c r="B2340" t="s">
        <v>33</v>
      </c>
      <c r="C2340">
        <v>47.7333</v>
      </c>
      <c r="D2340">
        <v>-120.5333</v>
      </c>
      <c r="E2340">
        <v>1060.7</v>
      </c>
      <c r="F2340" s="1">
        <v>42358</v>
      </c>
      <c r="M2340">
        <v>23</v>
      </c>
      <c r="N2340" t="s">
        <v>34</v>
      </c>
      <c r="O2340">
        <v>29</v>
      </c>
      <c r="P2340" t="s">
        <v>35</v>
      </c>
      <c r="Q2340">
        <v>19</v>
      </c>
      <c r="R2340" t="s">
        <v>35</v>
      </c>
    </row>
    <row r="2341" spans="1:18" x14ac:dyDescent="0.25">
      <c r="A2341" t="s">
        <v>32</v>
      </c>
      <c r="B2341" t="s">
        <v>33</v>
      </c>
      <c r="C2341">
        <v>47.7333</v>
      </c>
      <c r="D2341">
        <v>-120.5333</v>
      </c>
      <c r="E2341">
        <v>1060.7</v>
      </c>
      <c r="F2341" s="1">
        <v>42359</v>
      </c>
      <c r="M2341">
        <v>25</v>
      </c>
      <c r="N2341" t="s">
        <v>34</v>
      </c>
      <c r="O2341">
        <v>27</v>
      </c>
      <c r="P2341" t="s">
        <v>35</v>
      </c>
      <c r="Q2341">
        <v>23</v>
      </c>
      <c r="R2341" t="s">
        <v>35</v>
      </c>
    </row>
    <row r="2342" spans="1:18" x14ac:dyDescent="0.25">
      <c r="A2342" t="s">
        <v>32</v>
      </c>
      <c r="B2342" t="s">
        <v>33</v>
      </c>
      <c r="C2342">
        <v>47.7333</v>
      </c>
      <c r="D2342">
        <v>-120.5333</v>
      </c>
      <c r="E2342">
        <v>1060.7</v>
      </c>
      <c r="F2342" s="1">
        <v>42360</v>
      </c>
      <c r="M2342">
        <v>27</v>
      </c>
      <c r="N2342" t="s">
        <v>34</v>
      </c>
      <c r="O2342">
        <v>31</v>
      </c>
      <c r="P2342" t="s">
        <v>35</v>
      </c>
      <c r="Q2342">
        <v>25</v>
      </c>
      <c r="R2342" t="s">
        <v>35</v>
      </c>
    </row>
    <row r="2343" spans="1:18" x14ac:dyDescent="0.25">
      <c r="A2343" t="s">
        <v>32</v>
      </c>
      <c r="B2343" t="s">
        <v>33</v>
      </c>
      <c r="C2343">
        <v>47.7333</v>
      </c>
      <c r="D2343">
        <v>-120.5333</v>
      </c>
      <c r="E2343">
        <v>1060.7</v>
      </c>
      <c r="F2343" s="1">
        <v>42361</v>
      </c>
      <c r="M2343">
        <v>26</v>
      </c>
      <c r="N2343" t="s">
        <v>34</v>
      </c>
      <c r="O2343">
        <v>32</v>
      </c>
      <c r="P2343" t="s">
        <v>35</v>
      </c>
      <c r="Q2343">
        <v>22</v>
      </c>
      <c r="R2343" t="s">
        <v>35</v>
      </c>
    </row>
    <row r="2344" spans="1:18" x14ac:dyDescent="0.25">
      <c r="A2344" t="s">
        <v>32</v>
      </c>
      <c r="B2344" t="s">
        <v>33</v>
      </c>
      <c r="C2344">
        <v>47.7333</v>
      </c>
      <c r="D2344">
        <v>-120.5333</v>
      </c>
      <c r="E2344">
        <v>1060.7</v>
      </c>
      <c r="F2344" s="1">
        <v>42362</v>
      </c>
      <c r="M2344">
        <v>26</v>
      </c>
      <c r="N2344" t="s">
        <v>34</v>
      </c>
      <c r="O2344">
        <v>32</v>
      </c>
      <c r="P2344" t="s">
        <v>35</v>
      </c>
      <c r="Q2344">
        <v>22</v>
      </c>
      <c r="R2344" t="s">
        <v>35</v>
      </c>
    </row>
    <row r="2345" spans="1:18" x14ac:dyDescent="0.25">
      <c r="A2345" t="s">
        <v>32</v>
      </c>
      <c r="B2345" t="s">
        <v>33</v>
      </c>
      <c r="C2345">
        <v>47.7333</v>
      </c>
      <c r="D2345">
        <v>-120.5333</v>
      </c>
      <c r="E2345">
        <v>1060.7</v>
      </c>
      <c r="F2345" s="1">
        <v>42363</v>
      </c>
      <c r="M2345">
        <v>25</v>
      </c>
      <c r="N2345" t="s">
        <v>34</v>
      </c>
      <c r="O2345">
        <v>30</v>
      </c>
      <c r="P2345" t="s">
        <v>35</v>
      </c>
      <c r="Q2345">
        <v>22</v>
      </c>
      <c r="R2345" t="s">
        <v>35</v>
      </c>
    </row>
    <row r="2346" spans="1:18" x14ac:dyDescent="0.25">
      <c r="A2346" t="s">
        <v>32</v>
      </c>
      <c r="B2346" t="s">
        <v>33</v>
      </c>
      <c r="C2346">
        <v>47.7333</v>
      </c>
      <c r="D2346">
        <v>-120.5333</v>
      </c>
      <c r="E2346">
        <v>1060.7</v>
      </c>
      <c r="F2346" s="1">
        <v>42364</v>
      </c>
      <c r="M2346">
        <v>18</v>
      </c>
      <c r="N2346" t="s">
        <v>34</v>
      </c>
      <c r="O2346">
        <v>22</v>
      </c>
      <c r="P2346" t="s">
        <v>35</v>
      </c>
      <c r="Q2346">
        <v>14</v>
      </c>
      <c r="R2346" t="s">
        <v>35</v>
      </c>
    </row>
    <row r="2347" spans="1:18" x14ac:dyDescent="0.25">
      <c r="A2347" t="s">
        <v>32</v>
      </c>
      <c r="B2347" t="s">
        <v>33</v>
      </c>
      <c r="C2347">
        <v>47.7333</v>
      </c>
      <c r="D2347">
        <v>-120.5333</v>
      </c>
      <c r="E2347">
        <v>1060.7</v>
      </c>
      <c r="F2347" s="1">
        <v>42365</v>
      </c>
      <c r="M2347">
        <v>18</v>
      </c>
      <c r="N2347" t="s">
        <v>34</v>
      </c>
      <c r="O2347">
        <v>20</v>
      </c>
      <c r="P2347" t="s">
        <v>35</v>
      </c>
      <c r="Q2347">
        <v>15</v>
      </c>
      <c r="R2347" t="s">
        <v>35</v>
      </c>
    </row>
    <row r="2348" spans="1:18" x14ac:dyDescent="0.25">
      <c r="A2348" t="s">
        <v>32</v>
      </c>
      <c r="B2348" t="s">
        <v>33</v>
      </c>
      <c r="C2348">
        <v>47.7333</v>
      </c>
      <c r="D2348">
        <v>-120.5333</v>
      </c>
      <c r="E2348">
        <v>1060.7</v>
      </c>
      <c r="F2348" s="1">
        <v>42366</v>
      </c>
      <c r="M2348">
        <v>22</v>
      </c>
      <c r="N2348" t="s">
        <v>34</v>
      </c>
      <c r="O2348">
        <v>28</v>
      </c>
      <c r="P2348" t="s">
        <v>35</v>
      </c>
      <c r="Q2348">
        <v>18</v>
      </c>
      <c r="R2348" t="s">
        <v>35</v>
      </c>
    </row>
    <row r="2349" spans="1:18" x14ac:dyDescent="0.25">
      <c r="A2349" t="s">
        <v>32</v>
      </c>
      <c r="B2349" t="s">
        <v>33</v>
      </c>
      <c r="C2349">
        <v>47.7333</v>
      </c>
      <c r="D2349">
        <v>-120.5333</v>
      </c>
      <c r="E2349">
        <v>1060.7</v>
      </c>
      <c r="F2349" s="1">
        <v>42367</v>
      </c>
      <c r="M2349">
        <v>22</v>
      </c>
      <c r="N2349" t="s">
        <v>34</v>
      </c>
      <c r="O2349">
        <v>26</v>
      </c>
      <c r="P2349" t="s">
        <v>35</v>
      </c>
      <c r="Q2349">
        <v>20</v>
      </c>
      <c r="R2349" t="s">
        <v>35</v>
      </c>
    </row>
    <row r="2350" spans="1:18" x14ac:dyDescent="0.25">
      <c r="A2350" t="s">
        <v>32</v>
      </c>
      <c r="B2350" t="s">
        <v>33</v>
      </c>
      <c r="C2350">
        <v>47.7333</v>
      </c>
      <c r="D2350">
        <v>-120.5333</v>
      </c>
      <c r="E2350">
        <v>1060.7</v>
      </c>
      <c r="F2350" s="1">
        <v>42368</v>
      </c>
      <c r="M2350">
        <v>20</v>
      </c>
      <c r="N2350" t="s">
        <v>34</v>
      </c>
      <c r="O2350">
        <v>30</v>
      </c>
      <c r="P2350" t="s">
        <v>35</v>
      </c>
      <c r="Q2350">
        <v>14</v>
      </c>
      <c r="R2350" t="s">
        <v>35</v>
      </c>
    </row>
    <row r="2351" spans="1:18" x14ac:dyDescent="0.25">
      <c r="A2351" t="s">
        <v>32</v>
      </c>
      <c r="B2351" t="s">
        <v>33</v>
      </c>
      <c r="C2351">
        <v>47.7333</v>
      </c>
      <c r="D2351">
        <v>-120.5333</v>
      </c>
      <c r="E2351">
        <v>1060.7</v>
      </c>
      <c r="F2351" s="1">
        <v>42369</v>
      </c>
      <c r="M2351">
        <v>15</v>
      </c>
      <c r="N2351" t="s">
        <v>34</v>
      </c>
      <c r="O2351">
        <v>21</v>
      </c>
      <c r="P2351" t="s">
        <v>35</v>
      </c>
      <c r="Q2351">
        <v>11</v>
      </c>
      <c r="R2351" t="s">
        <v>35</v>
      </c>
    </row>
    <row r="2352" spans="1:18" x14ac:dyDescent="0.25">
      <c r="A2352" t="s">
        <v>32</v>
      </c>
      <c r="B2352" t="s">
        <v>33</v>
      </c>
      <c r="C2352">
        <v>47.7333</v>
      </c>
      <c r="D2352">
        <v>-120.5333</v>
      </c>
      <c r="E2352">
        <v>1060.7</v>
      </c>
      <c r="F2352" s="1">
        <v>42370</v>
      </c>
      <c r="M2352">
        <v>14</v>
      </c>
      <c r="N2352" t="s">
        <v>34</v>
      </c>
      <c r="O2352">
        <v>22</v>
      </c>
      <c r="P2352" t="s">
        <v>35</v>
      </c>
      <c r="Q2352">
        <v>8</v>
      </c>
      <c r="R2352" t="s">
        <v>35</v>
      </c>
    </row>
    <row r="2353" spans="1:18" x14ac:dyDescent="0.25">
      <c r="A2353" t="s">
        <v>32</v>
      </c>
      <c r="B2353" t="s">
        <v>33</v>
      </c>
      <c r="C2353">
        <v>47.7333</v>
      </c>
      <c r="D2353">
        <v>-120.5333</v>
      </c>
      <c r="E2353">
        <v>1060.7</v>
      </c>
      <c r="F2353" s="1">
        <v>42371</v>
      </c>
      <c r="M2353">
        <v>15</v>
      </c>
      <c r="N2353" t="s">
        <v>34</v>
      </c>
      <c r="O2353">
        <v>24</v>
      </c>
      <c r="P2353" t="s">
        <v>35</v>
      </c>
      <c r="Q2353">
        <v>11</v>
      </c>
      <c r="R2353" t="s">
        <v>35</v>
      </c>
    </row>
    <row r="2354" spans="1:18" x14ac:dyDescent="0.25">
      <c r="A2354" t="s">
        <v>32</v>
      </c>
      <c r="B2354" t="s">
        <v>33</v>
      </c>
      <c r="C2354">
        <v>47.7333</v>
      </c>
      <c r="D2354">
        <v>-120.5333</v>
      </c>
      <c r="E2354">
        <v>1060.7</v>
      </c>
      <c r="F2354" s="1">
        <v>42372</v>
      </c>
      <c r="M2354">
        <v>17</v>
      </c>
      <c r="N2354" t="s">
        <v>34</v>
      </c>
      <c r="O2354">
        <v>19</v>
      </c>
      <c r="P2354" t="s">
        <v>35</v>
      </c>
      <c r="Q2354">
        <v>13</v>
      </c>
      <c r="R2354" t="s">
        <v>35</v>
      </c>
    </row>
    <row r="2355" spans="1:18" x14ac:dyDescent="0.25">
      <c r="A2355" t="s">
        <v>32</v>
      </c>
      <c r="B2355" t="s">
        <v>33</v>
      </c>
      <c r="C2355">
        <v>47.7333</v>
      </c>
      <c r="D2355">
        <v>-120.5333</v>
      </c>
      <c r="E2355">
        <v>1060.7</v>
      </c>
      <c r="F2355" s="1">
        <v>42373</v>
      </c>
      <c r="M2355">
        <v>22</v>
      </c>
      <c r="N2355" t="s">
        <v>34</v>
      </c>
      <c r="O2355">
        <v>27</v>
      </c>
      <c r="P2355" t="s">
        <v>35</v>
      </c>
      <c r="Q2355">
        <v>18</v>
      </c>
      <c r="R2355" t="s">
        <v>35</v>
      </c>
    </row>
    <row r="2356" spans="1:18" x14ac:dyDescent="0.25">
      <c r="A2356" t="s">
        <v>32</v>
      </c>
      <c r="B2356" t="s">
        <v>33</v>
      </c>
      <c r="C2356">
        <v>47.7333</v>
      </c>
      <c r="D2356">
        <v>-120.5333</v>
      </c>
      <c r="E2356">
        <v>1060.7</v>
      </c>
      <c r="F2356" s="1">
        <v>42374</v>
      </c>
      <c r="M2356">
        <v>26</v>
      </c>
      <c r="N2356" t="s">
        <v>34</v>
      </c>
      <c r="O2356">
        <v>30</v>
      </c>
      <c r="P2356" t="s">
        <v>35</v>
      </c>
      <c r="Q2356">
        <v>23</v>
      </c>
      <c r="R2356" t="s">
        <v>35</v>
      </c>
    </row>
    <row r="2357" spans="1:18" x14ac:dyDescent="0.25">
      <c r="A2357" t="s">
        <v>32</v>
      </c>
      <c r="B2357" t="s">
        <v>33</v>
      </c>
      <c r="C2357">
        <v>47.7333</v>
      </c>
      <c r="D2357">
        <v>-120.5333</v>
      </c>
      <c r="E2357">
        <v>1060.7</v>
      </c>
      <c r="F2357" s="1">
        <v>42375</v>
      </c>
      <c r="M2357">
        <v>31</v>
      </c>
      <c r="N2357" t="s">
        <v>34</v>
      </c>
      <c r="O2357">
        <v>34</v>
      </c>
      <c r="P2357" t="s">
        <v>35</v>
      </c>
      <c r="Q2357">
        <v>28</v>
      </c>
      <c r="R2357" t="s">
        <v>35</v>
      </c>
    </row>
    <row r="2358" spans="1:18" x14ac:dyDescent="0.25">
      <c r="A2358" t="s">
        <v>32</v>
      </c>
      <c r="B2358" t="s">
        <v>33</v>
      </c>
      <c r="C2358">
        <v>47.7333</v>
      </c>
      <c r="D2358">
        <v>-120.5333</v>
      </c>
      <c r="E2358">
        <v>1060.7</v>
      </c>
      <c r="F2358" s="1">
        <v>42376</v>
      </c>
      <c r="M2358">
        <v>33</v>
      </c>
      <c r="N2358" t="s">
        <v>34</v>
      </c>
      <c r="O2358">
        <v>37</v>
      </c>
      <c r="P2358" t="s">
        <v>35</v>
      </c>
      <c r="Q2358">
        <v>32</v>
      </c>
      <c r="R2358" t="s">
        <v>35</v>
      </c>
    </row>
    <row r="2359" spans="1:18" x14ac:dyDescent="0.25">
      <c r="A2359" t="s">
        <v>32</v>
      </c>
      <c r="B2359" t="s">
        <v>33</v>
      </c>
      <c r="C2359">
        <v>47.7333</v>
      </c>
      <c r="D2359">
        <v>-120.5333</v>
      </c>
      <c r="E2359">
        <v>1060.7</v>
      </c>
      <c r="F2359" s="1">
        <v>42377</v>
      </c>
      <c r="M2359">
        <v>31</v>
      </c>
      <c r="N2359" t="s">
        <v>34</v>
      </c>
      <c r="O2359">
        <v>34</v>
      </c>
      <c r="P2359" t="s">
        <v>35</v>
      </c>
      <c r="Q2359">
        <v>29</v>
      </c>
      <c r="R2359" t="s">
        <v>35</v>
      </c>
    </row>
    <row r="2360" spans="1:18" x14ac:dyDescent="0.25">
      <c r="A2360" t="s">
        <v>32</v>
      </c>
      <c r="B2360" t="s">
        <v>33</v>
      </c>
      <c r="C2360">
        <v>47.7333</v>
      </c>
      <c r="D2360">
        <v>-120.5333</v>
      </c>
      <c r="E2360">
        <v>1060.7</v>
      </c>
      <c r="F2360" s="1">
        <v>42378</v>
      </c>
      <c r="M2360">
        <v>28</v>
      </c>
      <c r="N2360" t="s">
        <v>34</v>
      </c>
      <c r="O2360">
        <v>31</v>
      </c>
      <c r="P2360" t="s">
        <v>35</v>
      </c>
      <c r="Q2360">
        <v>26</v>
      </c>
      <c r="R2360" t="s">
        <v>35</v>
      </c>
    </row>
    <row r="2361" spans="1:18" x14ac:dyDescent="0.25">
      <c r="A2361" t="s">
        <v>32</v>
      </c>
      <c r="B2361" t="s">
        <v>33</v>
      </c>
      <c r="C2361">
        <v>47.7333</v>
      </c>
      <c r="D2361">
        <v>-120.5333</v>
      </c>
      <c r="E2361">
        <v>1060.7</v>
      </c>
      <c r="F2361" s="1">
        <v>42379</v>
      </c>
      <c r="M2361">
        <v>24</v>
      </c>
      <c r="N2361" t="s">
        <v>34</v>
      </c>
      <c r="O2361">
        <v>26</v>
      </c>
      <c r="P2361" t="s">
        <v>35</v>
      </c>
      <c r="Q2361">
        <v>23</v>
      </c>
      <c r="R2361" t="s">
        <v>35</v>
      </c>
    </row>
    <row r="2362" spans="1:18" x14ac:dyDescent="0.25">
      <c r="A2362" t="s">
        <v>32</v>
      </c>
      <c r="B2362" t="s">
        <v>33</v>
      </c>
      <c r="C2362">
        <v>47.7333</v>
      </c>
      <c r="D2362">
        <v>-120.5333</v>
      </c>
      <c r="E2362">
        <v>1060.7</v>
      </c>
      <c r="F2362" s="1">
        <v>42380</v>
      </c>
      <c r="M2362">
        <v>23</v>
      </c>
      <c r="N2362" t="s">
        <v>34</v>
      </c>
      <c r="O2362">
        <v>25</v>
      </c>
      <c r="P2362" t="s">
        <v>35</v>
      </c>
      <c r="Q2362">
        <v>22</v>
      </c>
      <c r="R2362" t="s">
        <v>35</v>
      </c>
    </row>
    <row r="2363" spans="1:18" x14ac:dyDescent="0.25">
      <c r="A2363" t="s">
        <v>32</v>
      </c>
      <c r="B2363" t="s">
        <v>33</v>
      </c>
      <c r="C2363">
        <v>47.7333</v>
      </c>
      <c r="D2363">
        <v>-120.5333</v>
      </c>
      <c r="E2363">
        <v>1060.7</v>
      </c>
      <c r="F2363" s="1">
        <v>42381</v>
      </c>
      <c r="M2363">
        <v>22</v>
      </c>
      <c r="N2363" t="s">
        <v>34</v>
      </c>
      <c r="O2363">
        <v>25</v>
      </c>
      <c r="P2363" t="s">
        <v>35</v>
      </c>
      <c r="Q2363">
        <v>20</v>
      </c>
      <c r="R2363" t="s">
        <v>35</v>
      </c>
    </row>
    <row r="2364" spans="1:18" x14ac:dyDescent="0.25">
      <c r="A2364" t="s">
        <v>32</v>
      </c>
      <c r="B2364" t="s">
        <v>33</v>
      </c>
      <c r="C2364">
        <v>47.7333</v>
      </c>
      <c r="D2364">
        <v>-120.5333</v>
      </c>
      <c r="E2364">
        <v>1060.7</v>
      </c>
      <c r="F2364" s="1">
        <v>42382</v>
      </c>
      <c r="M2364">
        <v>29</v>
      </c>
      <c r="N2364" t="s">
        <v>34</v>
      </c>
      <c r="O2364">
        <v>33</v>
      </c>
      <c r="P2364" t="s">
        <v>35</v>
      </c>
      <c r="Q2364">
        <v>24</v>
      </c>
      <c r="R2364" t="s">
        <v>35</v>
      </c>
    </row>
    <row r="2365" spans="1:18" x14ac:dyDescent="0.25">
      <c r="A2365" t="s">
        <v>32</v>
      </c>
      <c r="B2365" t="s">
        <v>33</v>
      </c>
      <c r="C2365">
        <v>47.7333</v>
      </c>
      <c r="D2365">
        <v>-120.5333</v>
      </c>
      <c r="E2365">
        <v>1060.7</v>
      </c>
      <c r="F2365" s="1">
        <v>42383</v>
      </c>
      <c r="M2365">
        <v>31</v>
      </c>
      <c r="N2365" t="s">
        <v>34</v>
      </c>
      <c r="O2365">
        <v>41</v>
      </c>
      <c r="P2365" t="s">
        <v>35</v>
      </c>
      <c r="Q2365">
        <v>25</v>
      </c>
      <c r="R2365" t="s">
        <v>35</v>
      </c>
    </row>
    <row r="2366" spans="1:18" x14ac:dyDescent="0.25">
      <c r="A2366" t="s">
        <v>32</v>
      </c>
      <c r="B2366" t="s">
        <v>33</v>
      </c>
      <c r="C2366">
        <v>47.7333</v>
      </c>
      <c r="D2366">
        <v>-120.5333</v>
      </c>
      <c r="E2366">
        <v>1060.7</v>
      </c>
      <c r="F2366" s="1">
        <v>42384</v>
      </c>
      <c r="M2366">
        <v>26</v>
      </c>
      <c r="N2366" t="s">
        <v>34</v>
      </c>
      <c r="O2366">
        <v>32</v>
      </c>
      <c r="P2366" t="s">
        <v>35</v>
      </c>
      <c r="Q2366">
        <v>23</v>
      </c>
      <c r="R2366" t="s">
        <v>35</v>
      </c>
    </row>
    <row r="2367" spans="1:18" x14ac:dyDescent="0.25">
      <c r="A2367" t="s">
        <v>32</v>
      </c>
      <c r="B2367" t="s">
        <v>33</v>
      </c>
      <c r="C2367">
        <v>47.7333</v>
      </c>
      <c r="D2367">
        <v>-120.5333</v>
      </c>
      <c r="E2367">
        <v>1060.7</v>
      </c>
      <c r="F2367" s="1">
        <v>42385</v>
      </c>
      <c r="M2367">
        <v>26</v>
      </c>
      <c r="N2367" t="s">
        <v>34</v>
      </c>
      <c r="O2367">
        <v>31</v>
      </c>
      <c r="P2367" t="s">
        <v>35</v>
      </c>
      <c r="Q2367">
        <v>22</v>
      </c>
      <c r="R2367" t="s">
        <v>35</v>
      </c>
    </row>
    <row r="2368" spans="1:18" x14ac:dyDescent="0.25">
      <c r="A2368" t="s">
        <v>32</v>
      </c>
      <c r="B2368" t="s">
        <v>33</v>
      </c>
      <c r="C2368">
        <v>47.7333</v>
      </c>
      <c r="D2368">
        <v>-120.5333</v>
      </c>
      <c r="E2368">
        <v>1060.7</v>
      </c>
      <c r="F2368" s="1">
        <v>42386</v>
      </c>
      <c r="M2368">
        <v>28</v>
      </c>
      <c r="N2368" t="s">
        <v>34</v>
      </c>
      <c r="O2368">
        <v>32</v>
      </c>
      <c r="P2368" t="s">
        <v>35</v>
      </c>
      <c r="Q2368">
        <v>24</v>
      </c>
      <c r="R2368" t="s">
        <v>35</v>
      </c>
    </row>
    <row r="2369" spans="1:18" x14ac:dyDescent="0.25">
      <c r="A2369" t="s">
        <v>32</v>
      </c>
      <c r="B2369" t="s">
        <v>33</v>
      </c>
      <c r="C2369">
        <v>47.7333</v>
      </c>
      <c r="D2369">
        <v>-120.5333</v>
      </c>
      <c r="E2369">
        <v>1060.7</v>
      </c>
      <c r="F2369" s="1">
        <v>42387</v>
      </c>
      <c r="M2369">
        <v>31</v>
      </c>
      <c r="N2369" t="s">
        <v>34</v>
      </c>
      <c r="O2369">
        <v>39</v>
      </c>
      <c r="P2369" t="s">
        <v>35</v>
      </c>
      <c r="Q2369">
        <v>24</v>
      </c>
      <c r="R2369" t="s">
        <v>35</v>
      </c>
    </row>
    <row r="2370" spans="1:18" x14ac:dyDescent="0.25">
      <c r="A2370" t="s">
        <v>32</v>
      </c>
      <c r="B2370" t="s">
        <v>33</v>
      </c>
      <c r="C2370">
        <v>47.7333</v>
      </c>
      <c r="D2370">
        <v>-120.5333</v>
      </c>
      <c r="E2370">
        <v>1060.7</v>
      </c>
      <c r="F2370" s="1">
        <v>42388</v>
      </c>
      <c r="M2370">
        <v>28</v>
      </c>
      <c r="N2370" t="s">
        <v>34</v>
      </c>
      <c r="O2370">
        <v>31</v>
      </c>
      <c r="P2370" t="s">
        <v>35</v>
      </c>
      <c r="Q2370">
        <v>25</v>
      </c>
      <c r="R2370" t="s">
        <v>35</v>
      </c>
    </row>
    <row r="2371" spans="1:18" x14ac:dyDescent="0.25">
      <c r="A2371" t="s">
        <v>32</v>
      </c>
      <c r="B2371" t="s">
        <v>33</v>
      </c>
      <c r="C2371">
        <v>47.7333</v>
      </c>
      <c r="D2371">
        <v>-120.5333</v>
      </c>
      <c r="E2371">
        <v>1060.7</v>
      </c>
      <c r="F2371" s="1">
        <v>42389</v>
      </c>
      <c r="M2371">
        <v>33</v>
      </c>
      <c r="N2371" t="s">
        <v>34</v>
      </c>
      <c r="O2371">
        <v>39</v>
      </c>
      <c r="P2371" t="s">
        <v>35</v>
      </c>
      <c r="Q2371">
        <v>30</v>
      </c>
      <c r="R2371" t="s">
        <v>35</v>
      </c>
    </row>
    <row r="2372" spans="1:18" x14ac:dyDescent="0.25">
      <c r="A2372" t="s">
        <v>32</v>
      </c>
      <c r="B2372" t="s">
        <v>33</v>
      </c>
      <c r="C2372">
        <v>47.7333</v>
      </c>
      <c r="D2372">
        <v>-120.5333</v>
      </c>
      <c r="E2372">
        <v>1060.7</v>
      </c>
      <c r="F2372" s="1">
        <v>42390</v>
      </c>
      <c r="M2372">
        <v>31</v>
      </c>
      <c r="N2372" t="s">
        <v>34</v>
      </c>
      <c r="O2372">
        <v>33</v>
      </c>
      <c r="P2372" t="s">
        <v>35</v>
      </c>
      <c r="Q2372">
        <v>29</v>
      </c>
      <c r="R2372" t="s">
        <v>35</v>
      </c>
    </row>
    <row r="2373" spans="1:18" x14ac:dyDescent="0.25">
      <c r="A2373" t="s">
        <v>32</v>
      </c>
      <c r="B2373" t="s">
        <v>33</v>
      </c>
      <c r="C2373">
        <v>47.7333</v>
      </c>
      <c r="D2373">
        <v>-120.5333</v>
      </c>
      <c r="E2373">
        <v>1060.7</v>
      </c>
      <c r="F2373" s="1">
        <v>42391</v>
      </c>
      <c r="M2373">
        <v>35</v>
      </c>
      <c r="N2373" t="s">
        <v>34</v>
      </c>
      <c r="O2373">
        <v>39</v>
      </c>
      <c r="P2373" t="s">
        <v>35</v>
      </c>
      <c r="Q2373">
        <v>31</v>
      </c>
      <c r="R2373" t="s">
        <v>35</v>
      </c>
    </row>
    <row r="2374" spans="1:18" x14ac:dyDescent="0.25">
      <c r="A2374" t="s">
        <v>32</v>
      </c>
      <c r="B2374" t="s">
        <v>33</v>
      </c>
      <c r="C2374">
        <v>47.7333</v>
      </c>
      <c r="D2374">
        <v>-120.5333</v>
      </c>
      <c r="E2374">
        <v>1060.7</v>
      </c>
      <c r="F2374" s="1">
        <v>42392</v>
      </c>
      <c r="M2374">
        <v>33</v>
      </c>
      <c r="N2374" t="s">
        <v>34</v>
      </c>
      <c r="O2374">
        <v>37</v>
      </c>
      <c r="P2374" t="s">
        <v>35</v>
      </c>
      <c r="Q2374">
        <v>31</v>
      </c>
      <c r="R2374" t="s">
        <v>35</v>
      </c>
    </row>
    <row r="2375" spans="1:18" x14ac:dyDescent="0.25">
      <c r="A2375" t="s">
        <v>32</v>
      </c>
      <c r="B2375" t="s">
        <v>33</v>
      </c>
      <c r="C2375">
        <v>47.7333</v>
      </c>
      <c r="D2375">
        <v>-120.5333</v>
      </c>
      <c r="E2375">
        <v>1060.7</v>
      </c>
      <c r="F2375" s="1">
        <v>42393</v>
      </c>
      <c r="M2375">
        <v>32</v>
      </c>
      <c r="N2375" t="s">
        <v>34</v>
      </c>
      <c r="O2375">
        <v>37</v>
      </c>
      <c r="P2375" t="s">
        <v>35</v>
      </c>
      <c r="Q2375">
        <v>29</v>
      </c>
      <c r="R2375" t="s">
        <v>35</v>
      </c>
    </row>
    <row r="2376" spans="1:18" x14ac:dyDescent="0.25">
      <c r="A2376" t="s">
        <v>32</v>
      </c>
      <c r="B2376" t="s">
        <v>33</v>
      </c>
      <c r="C2376">
        <v>47.7333</v>
      </c>
      <c r="D2376">
        <v>-120.5333</v>
      </c>
      <c r="E2376">
        <v>1060.7</v>
      </c>
      <c r="F2376" s="1">
        <v>42394</v>
      </c>
      <c r="M2376">
        <v>31</v>
      </c>
      <c r="N2376" t="s">
        <v>34</v>
      </c>
      <c r="O2376">
        <v>41</v>
      </c>
      <c r="P2376" t="s">
        <v>35</v>
      </c>
      <c r="Q2376">
        <v>26</v>
      </c>
      <c r="R2376" t="s">
        <v>35</v>
      </c>
    </row>
    <row r="2377" spans="1:18" x14ac:dyDescent="0.25">
      <c r="A2377" t="s">
        <v>32</v>
      </c>
      <c r="B2377" t="s">
        <v>33</v>
      </c>
      <c r="C2377">
        <v>47.7333</v>
      </c>
      <c r="D2377">
        <v>-120.5333</v>
      </c>
      <c r="E2377">
        <v>1060.7</v>
      </c>
      <c r="F2377" s="1">
        <v>42395</v>
      </c>
      <c r="M2377">
        <v>31</v>
      </c>
      <c r="N2377" t="s">
        <v>34</v>
      </c>
      <c r="O2377">
        <v>37</v>
      </c>
      <c r="P2377" t="s">
        <v>35</v>
      </c>
      <c r="Q2377">
        <v>26</v>
      </c>
      <c r="R2377" t="s">
        <v>35</v>
      </c>
    </row>
    <row r="2378" spans="1:18" x14ac:dyDescent="0.25">
      <c r="A2378" t="s">
        <v>32</v>
      </c>
      <c r="B2378" t="s">
        <v>33</v>
      </c>
      <c r="C2378">
        <v>47.7333</v>
      </c>
      <c r="D2378">
        <v>-120.5333</v>
      </c>
      <c r="E2378">
        <v>1060.7</v>
      </c>
      <c r="F2378" s="1">
        <v>42396</v>
      </c>
      <c r="M2378">
        <v>32</v>
      </c>
      <c r="N2378" t="s">
        <v>34</v>
      </c>
      <c r="O2378">
        <v>36</v>
      </c>
      <c r="P2378" t="s">
        <v>35</v>
      </c>
      <c r="Q2378">
        <v>30</v>
      </c>
      <c r="R2378" t="s">
        <v>35</v>
      </c>
    </row>
    <row r="2379" spans="1:18" x14ac:dyDescent="0.25">
      <c r="A2379" t="s">
        <v>32</v>
      </c>
      <c r="B2379" t="s">
        <v>33</v>
      </c>
      <c r="C2379">
        <v>47.7333</v>
      </c>
      <c r="D2379">
        <v>-120.5333</v>
      </c>
      <c r="E2379">
        <v>1060.7</v>
      </c>
      <c r="F2379" s="1">
        <v>42397</v>
      </c>
      <c r="M2379">
        <v>32</v>
      </c>
      <c r="N2379" t="s">
        <v>34</v>
      </c>
      <c r="O2379">
        <v>39</v>
      </c>
      <c r="P2379" t="s">
        <v>35</v>
      </c>
      <c r="Q2379">
        <v>30</v>
      </c>
      <c r="R2379" t="s">
        <v>35</v>
      </c>
    </row>
    <row r="2380" spans="1:18" x14ac:dyDescent="0.25">
      <c r="A2380" t="s">
        <v>32</v>
      </c>
      <c r="B2380" t="s">
        <v>33</v>
      </c>
      <c r="C2380">
        <v>47.7333</v>
      </c>
      <c r="D2380">
        <v>-120.5333</v>
      </c>
      <c r="E2380">
        <v>1060.7</v>
      </c>
      <c r="F2380" s="1">
        <v>42398</v>
      </c>
      <c r="M2380">
        <v>30</v>
      </c>
      <c r="N2380" t="s">
        <v>34</v>
      </c>
      <c r="O2380">
        <v>32</v>
      </c>
      <c r="P2380" t="s">
        <v>35</v>
      </c>
      <c r="Q2380">
        <v>28</v>
      </c>
      <c r="R2380" t="s">
        <v>35</v>
      </c>
    </row>
    <row r="2381" spans="1:18" x14ac:dyDescent="0.25">
      <c r="A2381" t="s">
        <v>32</v>
      </c>
      <c r="B2381" t="s">
        <v>33</v>
      </c>
      <c r="C2381">
        <v>47.7333</v>
      </c>
      <c r="D2381">
        <v>-120.5333</v>
      </c>
      <c r="E2381">
        <v>1060.7</v>
      </c>
      <c r="F2381" s="1">
        <v>42399</v>
      </c>
      <c r="M2381">
        <v>29</v>
      </c>
      <c r="N2381" t="s">
        <v>34</v>
      </c>
      <c r="O2381">
        <v>33</v>
      </c>
      <c r="P2381" t="s">
        <v>35</v>
      </c>
      <c r="Q2381">
        <v>27</v>
      </c>
      <c r="R2381" t="s">
        <v>35</v>
      </c>
    </row>
    <row r="2382" spans="1:18" x14ac:dyDescent="0.25">
      <c r="A2382" t="s">
        <v>32</v>
      </c>
      <c r="B2382" t="s">
        <v>33</v>
      </c>
      <c r="C2382">
        <v>47.7333</v>
      </c>
      <c r="D2382">
        <v>-120.5333</v>
      </c>
      <c r="E2382">
        <v>1060.7</v>
      </c>
      <c r="F2382" s="1">
        <v>42400</v>
      </c>
      <c r="M2382">
        <v>29</v>
      </c>
      <c r="N2382" t="s">
        <v>34</v>
      </c>
      <c r="O2382">
        <v>34</v>
      </c>
      <c r="P2382" t="s">
        <v>35</v>
      </c>
      <c r="Q2382">
        <v>27</v>
      </c>
      <c r="R2382" t="s">
        <v>35</v>
      </c>
    </row>
    <row r="2383" spans="1:18" x14ac:dyDescent="0.25">
      <c r="A2383" t="s">
        <v>32</v>
      </c>
      <c r="B2383" t="s">
        <v>33</v>
      </c>
      <c r="C2383">
        <v>47.7333</v>
      </c>
      <c r="D2383">
        <v>-120.5333</v>
      </c>
      <c r="E2383">
        <v>1060.7</v>
      </c>
      <c r="F2383" s="1">
        <v>42401</v>
      </c>
      <c r="M2383">
        <v>29</v>
      </c>
      <c r="N2383" t="s">
        <v>34</v>
      </c>
      <c r="O2383">
        <v>37</v>
      </c>
      <c r="P2383" t="s">
        <v>35</v>
      </c>
      <c r="Q2383">
        <v>25</v>
      </c>
      <c r="R2383" t="s">
        <v>35</v>
      </c>
    </row>
    <row r="2384" spans="1:18" x14ac:dyDescent="0.25">
      <c r="A2384" t="s">
        <v>32</v>
      </c>
      <c r="B2384" t="s">
        <v>33</v>
      </c>
      <c r="C2384">
        <v>47.7333</v>
      </c>
      <c r="D2384">
        <v>-120.5333</v>
      </c>
      <c r="E2384">
        <v>1060.7</v>
      </c>
      <c r="F2384" s="1">
        <v>42402</v>
      </c>
      <c r="M2384">
        <v>27</v>
      </c>
      <c r="N2384" t="s">
        <v>34</v>
      </c>
      <c r="O2384">
        <v>37</v>
      </c>
      <c r="P2384" t="s">
        <v>35</v>
      </c>
      <c r="Q2384">
        <v>23</v>
      </c>
      <c r="R2384" t="s">
        <v>35</v>
      </c>
    </row>
    <row r="2385" spans="1:18" x14ac:dyDescent="0.25">
      <c r="A2385" t="s">
        <v>32</v>
      </c>
      <c r="B2385" t="s">
        <v>33</v>
      </c>
      <c r="C2385">
        <v>47.7333</v>
      </c>
      <c r="D2385">
        <v>-120.5333</v>
      </c>
      <c r="E2385">
        <v>1060.7</v>
      </c>
      <c r="F2385" s="1">
        <v>42403</v>
      </c>
      <c r="M2385">
        <v>22</v>
      </c>
      <c r="N2385" t="s">
        <v>34</v>
      </c>
      <c r="O2385">
        <v>27</v>
      </c>
      <c r="P2385" t="s">
        <v>35</v>
      </c>
      <c r="Q2385">
        <v>20</v>
      </c>
      <c r="R2385" t="s">
        <v>35</v>
      </c>
    </row>
    <row r="2386" spans="1:18" x14ac:dyDescent="0.25">
      <c r="A2386" t="s">
        <v>32</v>
      </c>
      <c r="B2386" t="s">
        <v>33</v>
      </c>
      <c r="C2386">
        <v>47.7333</v>
      </c>
      <c r="D2386">
        <v>-120.5333</v>
      </c>
      <c r="E2386">
        <v>1060.7</v>
      </c>
      <c r="F2386" s="1">
        <v>42404</v>
      </c>
      <c r="M2386">
        <v>32</v>
      </c>
      <c r="N2386" t="s">
        <v>34</v>
      </c>
      <c r="O2386">
        <v>38</v>
      </c>
      <c r="P2386" t="s">
        <v>35</v>
      </c>
      <c r="Q2386">
        <v>25</v>
      </c>
      <c r="R2386" t="s">
        <v>35</v>
      </c>
    </row>
    <row r="2387" spans="1:18" x14ac:dyDescent="0.25">
      <c r="A2387" t="s">
        <v>32</v>
      </c>
      <c r="B2387" t="s">
        <v>33</v>
      </c>
      <c r="C2387">
        <v>47.7333</v>
      </c>
      <c r="D2387">
        <v>-120.5333</v>
      </c>
      <c r="E2387">
        <v>1060.7</v>
      </c>
      <c r="F2387" s="1">
        <v>42405</v>
      </c>
      <c r="M2387">
        <v>33</v>
      </c>
      <c r="N2387" t="s">
        <v>34</v>
      </c>
      <c r="O2387">
        <v>36</v>
      </c>
      <c r="P2387" t="s">
        <v>35</v>
      </c>
      <c r="Q2387">
        <v>30</v>
      </c>
      <c r="R2387" t="s">
        <v>35</v>
      </c>
    </row>
    <row r="2388" spans="1:18" x14ac:dyDescent="0.25">
      <c r="A2388" t="s">
        <v>32</v>
      </c>
      <c r="B2388" t="s">
        <v>33</v>
      </c>
      <c r="C2388">
        <v>47.7333</v>
      </c>
      <c r="D2388">
        <v>-120.5333</v>
      </c>
      <c r="E2388">
        <v>1060.7</v>
      </c>
      <c r="F2388" s="1">
        <v>42406</v>
      </c>
      <c r="M2388">
        <v>32</v>
      </c>
      <c r="N2388" t="s">
        <v>34</v>
      </c>
      <c r="O2388">
        <v>37</v>
      </c>
      <c r="P2388" t="s">
        <v>35</v>
      </c>
      <c r="Q2388">
        <v>29</v>
      </c>
      <c r="R2388" t="s">
        <v>35</v>
      </c>
    </row>
    <row r="2389" spans="1:18" x14ac:dyDescent="0.25">
      <c r="A2389" t="s">
        <v>32</v>
      </c>
      <c r="B2389" t="s">
        <v>33</v>
      </c>
      <c r="C2389">
        <v>47.7333</v>
      </c>
      <c r="D2389">
        <v>-120.5333</v>
      </c>
      <c r="E2389">
        <v>1060.7</v>
      </c>
      <c r="F2389" s="1">
        <v>42407</v>
      </c>
      <c r="M2389">
        <v>34</v>
      </c>
      <c r="N2389" t="s">
        <v>34</v>
      </c>
      <c r="O2389">
        <v>42</v>
      </c>
      <c r="P2389" t="s">
        <v>35</v>
      </c>
      <c r="Q2389">
        <v>28</v>
      </c>
      <c r="R2389" t="s">
        <v>35</v>
      </c>
    </row>
    <row r="2390" spans="1:18" x14ac:dyDescent="0.25">
      <c r="A2390" t="s">
        <v>32</v>
      </c>
      <c r="B2390" t="s">
        <v>33</v>
      </c>
      <c r="C2390">
        <v>47.7333</v>
      </c>
      <c r="D2390">
        <v>-120.5333</v>
      </c>
      <c r="E2390">
        <v>1060.7</v>
      </c>
      <c r="F2390" s="1">
        <v>42408</v>
      </c>
      <c r="M2390">
        <v>35</v>
      </c>
      <c r="N2390" t="s">
        <v>34</v>
      </c>
      <c r="O2390">
        <v>45</v>
      </c>
      <c r="P2390" t="s">
        <v>35</v>
      </c>
      <c r="Q2390">
        <v>29</v>
      </c>
      <c r="R2390" t="s">
        <v>35</v>
      </c>
    </row>
    <row r="2391" spans="1:18" x14ac:dyDescent="0.25">
      <c r="A2391" t="s">
        <v>32</v>
      </c>
      <c r="B2391" t="s">
        <v>33</v>
      </c>
      <c r="C2391">
        <v>47.7333</v>
      </c>
      <c r="D2391">
        <v>-120.5333</v>
      </c>
      <c r="E2391">
        <v>1060.7</v>
      </c>
      <c r="F2391" s="1">
        <v>42409</v>
      </c>
      <c r="M2391">
        <v>38</v>
      </c>
      <c r="N2391" t="s">
        <v>34</v>
      </c>
      <c r="O2391">
        <v>47</v>
      </c>
      <c r="P2391" t="s">
        <v>35</v>
      </c>
      <c r="Q2391">
        <v>32</v>
      </c>
      <c r="R2391" t="s">
        <v>35</v>
      </c>
    </row>
    <row r="2392" spans="1:18" x14ac:dyDescent="0.25">
      <c r="A2392" t="s">
        <v>32</v>
      </c>
      <c r="B2392" t="s">
        <v>33</v>
      </c>
      <c r="C2392">
        <v>47.7333</v>
      </c>
      <c r="D2392">
        <v>-120.5333</v>
      </c>
      <c r="E2392">
        <v>1060.7</v>
      </c>
      <c r="F2392" s="1">
        <v>42410</v>
      </c>
      <c r="M2392">
        <v>40</v>
      </c>
      <c r="N2392" t="s">
        <v>34</v>
      </c>
      <c r="O2392">
        <v>47</v>
      </c>
      <c r="P2392" t="s">
        <v>35</v>
      </c>
      <c r="Q2392">
        <v>35</v>
      </c>
      <c r="R2392" t="s">
        <v>35</v>
      </c>
    </row>
    <row r="2393" spans="1:18" x14ac:dyDescent="0.25">
      <c r="A2393" t="s">
        <v>32</v>
      </c>
      <c r="B2393" t="s">
        <v>33</v>
      </c>
      <c r="C2393">
        <v>47.7333</v>
      </c>
      <c r="D2393">
        <v>-120.5333</v>
      </c>
      <c r="E2393">
        <v>1060.7</v>
      </c>
      <c r="F2393" s="1">
        <v>42411</v>
      </c>
      <c r="M2393">
        <v>37</v>
      </c>
      <c r="N2393" t="s">
        <v>34</v>
      </c>
      <c r="O2393">
        <v>42</v>
      </c>
      <c r="P2393" t="s">
        <v>35</v>
      </c>
      <c r="Q2393">
        <v>34</v>
      </c>
      <c r="R2393" t="s">
        <v>35</v>
      </c>
    </row>
    <row r="2394" spans="1:18" x14ac:dyDescent="0.25">
      <c r="A2394" t="s">
        <v>32</v>
      </c>
      <c r="B2394" t="s">
        <v>33</v>
      </c>
      <c r="C2394">
        <v>47.7333</v>
      </c>
      <c r="D2394">
        <v>-120.5333</v>
      </c>
      <c r="E2394">
        <v>1060.7</v>
      </c>
      <c r="F2394" s="1">
        <v>42412</v>
      </c>
      <c r="M2394">
        <v>36</v>
      </c>
      <c r="N2394" t="s">
        <v>34</v>
      </c>
      <c r="O2394">
        <v>40</v>
      </c>
      <c r="P2394" t="s">
        <v>35</v>
      </c>
      <c r="Q2394">
        <v>34</v>
      </c>
      <c r="R2394" t="s">
        <v>35</v>
      </c>
    </row>
    <row r="2395" spans="1:18" x14ac:dyDescent="0.25">
      <c r="A2395" t="s">
        <v>32</v>
      </c>
      <c r="B2395" t="s">
        <v>33</v>
      </c>
      <c r="C2395">
        <v>47.7333</v>
      </c>
      <c r="D2395">
        <v>-120.5333</v>
      </c>
      <c r="E2395">
        <v>1060.7</v>
      </c>
      <c r="F2395" s="1">
        <v>42413</v>
      </c>
      <c r="M2395">
        <v>34</v>
      </c>
      <c r="N2395" t="s">
        <v>34</v>
      </c>
      <c r="O2395">
        <v>43</v>
      </c>
      <c r="P2395" t="s">
        <v>35</v>
      </c>
      <c r="Q2395">
        <v>31</v>
      </c>
      <c r="R2395" t="s">
        <v>35</v>
      </c>
    </row>
    <row r="2396" spans="1:18" x14ac:dyDescent="0.25">
      <c r="A2396" t="s">
        <v>32</v>
      </c>
      <c r="B2396" t="s">
        <v>33</v>
      </c>
      <c r="C2396">
        <v>47.7333</v>
      </c>
      <c r="D2396">
        <v>-120.5333</v>
      </c>
      <c r="E2396">
        <v>1060.7</v>
      </c>
      <c r="F2396" s="1">
        <v>42414</v>
      </c>
      <c r="M2396">
        <v>40</v>
      </c>
      <c r="N2396" t="s">
        <v>34</v>
      </c>
      <c r="O2396">
        <v>44</v>
      </c>
      <c r="P2396" t="s">
        <v>35</v>
      </c>
      <c r="Q2396">
        <v>33</v>
      </c>
      <c r="R2396" t="s">
        <v>35</v>
      </c>
    </row>
    <row r="2397" spans="1:18" x14ac:dyDescent="0.25">
      <c r="A2397" t="s">
        <v>32</v>
      </c>
      <c r="B2397" t="s">
        <v>33</v>
      </c>
      <c r="C2397">
        <v>47.7333</v>
      </c>
      <c r="D2397">
        <v>-120.5333</v>
      </c>
      <c r="E2397">
        <v>1060.7</v>
      </c>
      <c r="F2397" s="1">
        <v>42415</v>
      </c>
      <c r="M2397">
        <v>38</v>
      </c>
      <c r="N2397" t="s">
        <v>34</v>
      </c>
      <c r="O2397">
        <v>40</v>
      </c>
      <c r="P2397" t="s">
        <v>35</v>
      </c>
      <c r="Q2397">
        <v>36</v>
      </c>
      <c r="R2397" t="s">
        <v>35</v>
      </c>
    </row>
    <row r="2398" spans="1:18" x14ac:dyDescent="0.25">
      <c r="A2398" t="s">
        <v>32</v>
      </c>
      <c r="B2398" t="s">
        <v>33</v>
      </c>
      <c r="C2398">
        <v>47.7333</v>
      </c>
      <c r="D2398">
        <v>-120.5333</v>
      </c>
      <c r="E2398">
        <v>1060.7</v>
      </c>
      <c r="F2398" s="1">
        <v>42416</v>
      </c>
      <c r="M2398">
        <v>40</v>
      </c>
      <c r="N2398" t="s">
        <v>34</v>
      </c>
      <c r="O2398">
        <v>45</v>
      </c>
      <c r="P2398" t="s">
        <v>35</v>
      </c>
      <c r="Q2398">
        <v>35</v>
      </c>
      <c r="R2398" t="s">
        <v>35</v>
      </c>
    </row>
    <row r="2399" spans="1:18" x14ac:dyDescent="0.25">
      <c r="A2399" t="s">
        <v>32</v>
      </c>
      <c r="B2399" t="s">
        <v>33</v>
      </c>
      <c r="C2399">
        <v>47.7333</v>
      </c>
      <c r="D2399">
        <v>-120.5333</v>
      </c>
      <c r="E2399">
        <v>1060.7</v>
      </c>
      <c r="F2399" s="1">
        <v>42417</v>
      </c>
      <c r="M2399">
        <v>38</v>
      </c>
      <c r="N2399" t="s">
        <v>34</v>
      </c>
      <c r="O2399">
        <v>40</v>
      </c>
      <c r="P2399" t="s">
        <v>35</v>
      </c>
      <c r="Q2399">
        <v>35</v>
      </c>
      <c r="R2399" t="s">
        <v>35</v>
      </c>
    </row>
    <row r="2400" spans="1:18" x14ac:dyDescent="0.25">
      <c r="A2400" t="s">
        <v>32</v>
      </c>
      <c r="B2400" t="s">
        <v>33</v>
      </c>
      <c r="C2400">
        <v>47.7333</v>
      </c>
      <c r="D2400">
        <v>-120.5333</v>
      </c>
      <c r="E2400">
        <v>1060.7</v>
      </c>
      <c r="F2400" s="1">
        <v>42418</v>
      </c>
      <c r="M2400">
        <v>35</v>
      </c>
      <c r="N2400" t="s">
        <v>34</v>
      </c>
      <c r="O2400">
        <v>44</v>
      </c>
      <c r="P2400" t="s">
        <v>35</v>
      </c>
      <c r="Q2400">
        <v>32</v>
      </c>
      <c r="R2400" t="s">
        <v>35</v>
      </c>
    </row>
    <row r="2401" spans="1:18" x14ac:dyDescent="0.25">
      <c r="A2401" t="s">
        <v>32</v>
      </c>
      <c r="B2401" t="s">
        <v>33</v>
      </c>
      <c r="C2401">
        <v>47.7333</v>
      </c>
      <c r="D2401">
        <v>-120.5333</v>
      </c>
      <c r="E2401">
        <v>1060.7</v>
      </c>
      <c r="F2401" s="1">
        <v>42419</v>
      </c>
      <c r="M2401">
        <v>33</v>
      </c>
      <c r="N2401" t="s">
        <v>34</v>
      </c>
      <c r="O2401">
        <v>36</v>
      </c>
      <c r="P2401" t="s">
        <v>35</v>
      </c>
      <c r="Q2401">
        <v>31</v>
      </c>
      <c r="R2401" t="s">
        <v>35</v>
      </c>
    </row>
    <row r="2402" spans="1:18" x14ac:dyDescent="0.25">
      <c r="A2402" t="s">
        <v>32</v>
      </c>
      <c r="B2402" t="s">
        <v>33</v>
      </c>
      <c r="C2402">
        <v>47.7333</v>
      </c>
      <c r="D2402">
        <v>-120.5333</v>
      </c>
      <c r="E2402">
        <v>1060.7</v>
      </c>
      <c r="F2402" s="1">
        <v>42422</v>
      </c>
      <c r="M2402">
        <v>34</v>
      </c>
      <c r="N2402" t="s">
        <v>34</v>
      </c>
      <c r="O2402">
        <v>45</v>
      </c>
      <c r="P2402" t="s">
        <v>35</v>
      </c>
      <c r="Q2402">
        <v>30</v>
      </c>
      <c r="R2402" t="s">
        <v>35</v>
      </c>
    </row>
    <row r="2403" spans="1:18" x14ac:dyDescent="0.25">
      <c r="A2403" t="s">
        <v>32</v>
      </c>
      <c r="B2403" t="s">
        <v>33</v>
      </c>
      <c r="C2403">
        <v>47.7333</v>
      </c>
      <c r="D2403">
        <v>-120.5333</v>
      </c>
      <c r="E2403">
        <v>1060.7</v>
      </c>
      <c r="F2403" s="1">
        <v>42423</v>
      </c>
      <c r="M2403">
        <v>33</v>
      </c>
      <c r="N2403" t="s">
        <v>34</v>
      </c>
      <c r="O2403">
        <v>40</v>
      </c>
      <c r="P2403" t="s">
        <v>35</v>
      </c>
      <c r="Q2403">
        <v>29</v>
      </c>
      <c r="R2403" t="s">
        <v>35</v>
      </c>
    </row>
    <row r="2404" spans="1:18" x14ac:dyDescent="0.25">
      <c r="A2404" t="s">
        <v>32</v>
      </c>
      <c r="B2404" t="s">
        <v>33</v>
      </c>
      <c r="C2404">
        <v>47.7333</v>
      </c>
      <c r="D2404">
        <v>-120.5333</v>
      </c>
      <c r="E2404">
        <v>1060.7</v>
      </c>
      <c r="F2404" s="1">
        <v>42424</v>
      </c>
      <c r="M2404">
        <v>36</v>
      </c>
      <c r="N2404" t="s">
        <v>34</v>
      </c>
      <c r="O2404">
        <v>45</v>
      </c>
      <c r="P2404" t="s">
        <v>35</v>
      </c>
      <c r="Q2404">
        <v>31</v>
      </c>
      <c r="R2404" t="s">
        <v>35</v>
      </c>
    </row>
    <row r="2405" spans="1:18" x14ac:dyDescent="0.25">
      <c r="A2405" t="s">
        <v>32</v>
      </c>
      <c r="B2405" t="s">
        <v>33</v>
      </c>
      <c r="C2405">
        <v>47.7333</v>
      </c>
      <c r="D2405">
        <v>-120.5333</v>
      </c>
      <c r="E2405">
        <v>1060.7</v>
      </c>
      <c r="F2405" s="1">
        <v>42425</v>
      </c>
      <c r="M2405">
        <v>38</v>
      </c>
      <c r="N2405" t="s">
        <v>34</v>
      </c>
      <c r="O2405">
        <v>48</v>
      </c>
      <c r="P2405" t="s">
        <v>35</v>
      </c>
      <c r="Q2405">
        <v>33</v>
      </c>
      <c r="R2405" t="s">
        <v>35</v>
      </c>
    </row>
    <row r="2406" spans="1:18" x14ac:dyDescent="0.25">
      <c r="A2406" t="s">
        <v>32</v>
      </c>
      <c r="B2406" t="s">
        <v>33</v>
      </c>
      <c r="C2406">
        <v>47.7333</v>
      </c>
      <c r="D2406">
        <v>-120.5333</v>
      </c>
      <c r="E2406">
        <v>1060.7</v>
      </c>
      <c r="F2406" s="1">
        <v>42426</v>
      </c>
      <c r="M2406">
        <v>40</v>
      </c>
      <c r="N2406" t="s">
        <v>34</v>
      </c>
      <c r="O2406">
        <v>50</v>
      </c>
      <c r="P2406" t="s">
        <v>35</v>
      </c>
      <c r="Q2406">
        <v>35</v>
      </c>
      <c r="R2406" t="s">
        <v>35</v>
      </c>
    </row>
    <row r="2407" spans="1:18" x14ac:dyDescent="0.25">
      <c r="A2407" t="s">
        <v>32</v>
      </c>
      <c r="B2407" t="s">
        <v>33</v>
      </c>
      <c r="C2407">
        <v>47.7333</v>
      </c>
      <c r="D2407">
        <v>-120.5333</v>
      </c>
      <c r="E2407">
        <v>1060.7</v>
      </c>
      <c r="F2407" s="1">
        <v>42427</v>
      </c>
      <c r="M2407">
        <v>40</v>
      </c>
      <c r="N2407" t="s">
        <v>34</v>
      </c>
      <c r="O2407">
        <v>48</v>
      </c>
      <c r="P2407" t="s">
        <v>35</v>
      </c>
      <c r="Q2407">
        <v>37</v>
      </c>
      <c r="R2407" t="s">
        <v>35</v>
      </c>
    </row>
    <row r="2408" spans="1:18" x14ac:dyDescent="0.25">
      <c r="A2408" t="s">
        <v>32</v>
      </c>
      <c r="B2408" t="s">
        <v>33</v>
      </c>
      <c r="C2408">
        <v>47.7333</v>
      </c>
      <c r="D2408">
        <v>-120.5333</v>
      </c>
      <c r="E2408">
        <v>1060.7</v>
      </c>
      <c r="F2408" s="1">
        <v>42428</v>
      </c>
      <c r="M2408">
        <v>36</v>
      </c>
      <c r="N2408" t="s">
        <v>34</v>
      </c>
      <c r="O2408">
        <v>48</v>
      </c>
      <c r="P2408" t="s">
        <v>35</v>
      </c>
      <c r="Q2408">
        <v>30</v>
      </c>
      <c r="R2408" t="s">
        <v>35</v>
      </c>
    </row>
    <row r="2409" spans="1:18" x14ac:dyDescent="0.25">
      <c r="A2409" t="s">
        <v>32</v>
      </c>
      <c r="B2409" t="s">
        <v>33</v>
      </c>
      <c r="C2409">
        <v>47.7333</v>
      </c>
      <c r="D2409">
        <v>-120.5333</v>
      </c>
      <c r="E2409">
        <v>1060.7</v>
      </c>
      <c r="F2409" s="1">
        <v>42429</v>
      </c>
      <c r="M2409">
        <v>35</v>
      </c>
      <c r="N2409" t="s">
        <v>34</v>
      </c>
      <c r="O2409">
        <v>44</v>
      </c>
      <c r="P2409" t="s">
        <v>35</v>
      </c>
      <c r="Q2409">
        <v>29</v>
      </c>
      <c r="R2409" t="s">
        <v>35</v>
      </c>
    </row>
    <row r="2410" spans="1:18" x14ac:dyDescent="0.25">
      <c r="A2410" t="s">
        <v>32</v>
      </c>
      <c r="B2410" t="s">
        <v>33</v>
      </c>
      <c r="C2410">
        <v>47.7333</v>
      </c>
      <c r="D2410">
        <v>-120.5333</v>
      </c>
      <c r="E2410">
        <v>1060.7</v>
      </c>
      <c r="F2410" s="1">
        <v>42430</v>
      </c>
      <c r="M2410">
        <v>31</v>
      </c>
      <c r="N2410" t="s">
        <v>34</v>
      </c>
      <c r="O2410">
        <v>34</v>
      </c>
      <c r="P2410" t="s">
        <v>35</v>
      </c>
      <c r="Q2410">
        <v>30</v>
      </c>
      <c r="R2410" t="s">
        <v>35</v>
      </c>
    </row>
    <row r="2411" spans="1:18" x14ac:dyDescent="0.25">
      <c r="A2411" t="s">
        <v>32</v>
      </c>
      <c r="B2411" t="s">
        <v>33</v>
      </c>
      <c r="C2411">
        <v>47.7333</v>
      </c>
      <c r="D2411">
        <v>-120.5333</v>
      </c>
      <c r="E2411">
        <v>1060.7</v>
      </c>
      <c r="F2411" s="1">
        <v>42431</v>
      </c>
      <c r="M2411">
        <v>36</v>
      </c>
      <c r="N2411" t="s">
        <v>34</v>
      </c>
      <c r="O2411">
        <v>45</v>
      </c>
      <c r="P2411" t="s">
        <v>35</v>
      </c>
      <c r="Q2411">
        <v>30</v>
      </c>
      <c r="R2411" t="s">
        <v>35</v>
      </c>
    </row>
    <row r="2412" spans="1:18" x14ac:dyDescent="0.25">
      <c r="A2412" t="s">
        <v>32</v>
      </c>
      <c r="B2412" t="s">
        <v>33</v>
      </c>
      <c r="C2412">
        <v>47.7333</v>
      </c>
      <c r="D2412">
        <v>-120.5333</v>
      </c>
      <c r="E2412">
        <v>1060.7</v>
      </c>
      <c r="F2412" s="1">
        <v>42432</v>
      </c>
      <c r="M2412">
        <v>38</v>
      </c>
      <c r="N2412" t="s">
        <v>34</v>
      </c>
      <c r="O2412">
        <v>46</v>
      </c>
      <c r="P2412" t="s">
        <v>35</v>
      </c>
      <c r="Q2412">
        <v>33</v>
      </c>
      <c r="R2412" t="s">
        <v>35</v>
      </c>
    </row>
    <row r="2413" spans="1:18" x14ac:dyDescent="0.25">
      <c r="A2413" t="s">
        <v>32</v>
      </c>
      <c r="B2413" t="s">
        <v>33</v>
      </c>
      <c r="C2413">
        <v>47.7333</v>
      </c>
      <c r="D2413">
        <v>-120.5333</v>
      </c>
      <c r="E2413">
        <v>1060.7</v>
      </c>
      <c r="F2413" s="1">
        <v>42433</v>
      </c>
      <c r="M2413">
        <v>40</v>
      </c>
      <c r="N2413" t="s">
        <v>34</v>
      </c>
      <c r="O2413">
        <v>50</v>
      </c>
      <c r="P2413" t="s">
        <v>35</v>
      </c>
      <c r="Q2413">
        <v>34</v>
      </c>
      <c r="R2413" t="s">
        <v>35</v>
      </c>
    </row>
    <row r="2414" spans="1:18" x14ac:dyDescent="0.25">
      <c r="A2414" t="s">
        <v>32</v>
      </c>
      <c r="B2414" t="s">
        <v>33</v>
      </c>
      <c r="C2414">
        <v>47.7333</v>
      </c>
      <c r="D2414">
        <v>-120.5333</v>
      </c>
      <c r="E2414">
        <v>1060.7</v>
      </c>
      <c r="F2414" s="1">
        <v>42434</v>
      </c>
      <c r="M2414">
        <v>43</v>
      </c>
      <c r="N2414" t="s">
        <v>34</v>
      </c>
      <c r="O2414">
        <v>56</v>
      </c>
      <c r="P2414" t="s">
        <v>35</v>
      </c>
      <c r="Q2414">
        <v>36</v>
      </c>
      <c r="R2414" t="s">
        <v>35</v>
      </c>
    </row>
    <row r="2415" spans="1:18" x14ac:dyDescent="0.25">
      <c r="A2415" t="s">
        <v>32</v>
      </c>
      <c r="B2415" t="s">
        <v>33</v>
      </c>
      <c r="C2415">
        <v>47.7333</v>
      </c>
      <c r="D2415">
        <v>-120.5333</v>
      </c>
      <c r="E2415">
        <v>1060.7</v>
      </c>
      <c r="F2415" s="1">
        <v>42435</v>
      </c>
      <c r="M2415">
        <v>38</v>
      </c>
      <c r="N2415" t="s">
        <v>34</v>
      </c>
      <c r="O2415">
        <v>46</v>
      </c>
      <c r="P2415" t="s">
        <v>35</v>
      </c>
      <c r="Q2415">
        <v>32</v>
      </c>
      <c r="R2415" t="s">
        <v>35</v>
      </c>
    </row>
    <row r="2416" spans="1:18" x14ac:dyDescent="0.25">
      <c r="A2416" t="s">
        <v>32</v>
      </c>
      <c r="B2416" t="s">
        <v>33</v>
      </c>
      <c r="C2416">
        <v>47.7333</v>
      </c>
      <c r="D2416">
        <v>-120.5333</v>
      </c>
      <c r="E2416">
        <v>1060.7</v>
      </c>
      <c r="F2416" s="1">
        <v>42436</v>
      </c>
      <c r="M2416">
        <v>34</v>
      </c>
      <c r="N2416" t="s">
        <v>34</v>
      </c>
      <c r="O2416">
        <v>37</v>
      </c>
      <c r="P2416" t="s">
        <v>35</v>
      </c>
      <c r="Q2416">
        <v>30</v>
      </c>
      <c r="R2416" t="s">
        <v>35</v>
      </c>
    </row>
    <row r="2417" spans="1:18" x14ac:dyDescent="0.25">
      <c r="A2417" t="s">
        <v>32</v>
      </c>
      <c r="B2417" t="s">
        <v>33</v>
      </c>
      <c r="C2417">
        <v>47.7333</v>
      </c>
      <c r="D2417">
        <v>-120.5333</v>
      </c>
      <c r="E2417">
        <v>1060.7</v>
      </c>
      <c r="F2417" s="1">
        <v>42437</v>
      </c>
      <c r="M2417">
        <v>34</v>
      </c>
      <c r="N2417" t="s">
        <v>34</v>
      </c>
      <c r="O2417">
        <v>41</v>
      </c>
      <c r="P2417" t="s">
        <v>35</v>
      </c>
      <c r="Q2417">
        <v>30</v>
      </c>
      <c r="R2417" t="s">
        <v>35</v>
      </c>
    </row>
    <row r="2418" spans="1:18" x14ac:dyDescent="0.25">
      <c r="A2418" t="s">
        <v>32</v>
      </c>
      <c r="B2418" t="s">
        <v>33</v>
      </c>
      <c r="C2418">
        <v>47.7333</v>
      </c>
      <c r="D2418">
        <v>-120.5333</v>
      </c>
      <c r="E2418">
        <v>1060.7</v>
      </c>
      <c r="F2418" s="1">
        <v>42438</v>
      </c>
      <c r="M2418">
        <v>32</v>
      </c>
      <c r="N2418" t="s">
        <v>34</v>
      </c>
      <c r="O2418">
        <v>36</v>
      </c>
      <c r="P2418" t="s">
        <v>35</v>
      </c>
      <c r="Q2418">
        <v>29</v>
      </c>
      <c r="R2418" t="s">
        <v>35</v>
      </c>
    </row>
    <row r="2419" spans="1:18" x14ac:dyDescent="0.25">
      <c r="A2419" t="s">
        <v>32</v>
      </c>
      <c r="B2419" t="s">
        <v>33</v>
      </c>
      <c r="C2419">
        <v>47.7333</v>
      </c>
      <c r="D2419">
        <v>-120.5333</v>
      </c>
      <c r="E2419">
        <v>1060.7</v>
      </c>
      <c r="F2419" s="1">
        <v>42439</v>
      </c>
      <c r="M2419">
        <v>37</v>
      </c>
      <c r="N2419" t="s">
        <v>34</v>
      </c>
      <c r="O2419">
        <v>47</v>
      </c>
      <c r="P2419" t="s">
        <v>35</v>
      </c>
      <c r="Q2419">
        <v>32</v>
      </c>
      <c r="R2419" t="s">
        <v>35</v>
      </c>
    </row>
    <row r="2420" spans="1:18" x14ac:dyDescent="0.25">
      <c r="A2420" t="s">
        <v>32</v>
      </c>
      <c r="B2420" t="s">
        <v>33</v>
      </c>
      <c r="C2420">
        <v>47.7333</v>
      </c>
      <c r="D2420">
        <v>-120.5333</v>
      </c>
      <c r="E2420">
        <v>1060.7</v>
      </c>
      <c r="F2420" s="1">
        <v>42440</v>
      </c>
      <c r="M2420">
        <v>34</v>
      </c>
      <c r="N2420" t="s">
        <v>34</v>
      </c>
      <c r="O2420">
        <v>40</v>
      </c>
      <c r="P2420" t="s">
        <v>35</v>
      </c>
      <c r="Q2420">
        <v>29</v>
      </c>
      <c r="R2420" t="s">
        <v>35</v>
      </c>
    </row>
    <row r="2421" spans="1:18" x14ac:dyDescent="0.25">
      <c r="A2421" t="s">
        <v>32</v>
      </c>
      <c r="B2421" t="s">
        <v>33</v>
      </c>
      <c r="C2421">
        <v>47.7333</v>
      </c>
      <c r="D2421">
        <v>-120.5333</v>
      </c>
      <c r="E2421">
        <v>1060.7</v>
      </c>
      <c r="F2421" s="1">
        <v>42441</v>
      </c>
      <c r="M2421">
        <v>35</v>
      </c>
      <c r="N2421" t="s">
        <v>34</v>
      </c>
      <c r="O2421">
        <v>41</v>
      </c>
      <c r="P2421" t="s">
        <v>35</v>
      </c>
      <c r="Q2421">
        <v>30</v>
      </c>
      <c r="R2421" t="s">
        <v>35</v>
      </c>
    </row>
    <row r="2422" spans="1:18" x14ac:dyDescent="0.25">
      <c r="A2422" t="s">
        <v>32</v>
      </c>
      <c r="B2422" t="s">
        <v>33</v>
      </c>
      <c r="C2422">
        <v>47.7333</v>
      </c>
      <c r="D2422">
        <v>-120.5333</v>
      </c>
      <c r="E2422">
        <v>1060.7</v>
      </c>
      <c r="F2422" s="1">
        <v>42442</v>
      </c>
      <c r="M2422">
        <v>30</v>
      </c>
      <c r="N2422" t="s">
        <v>34</v>
      </c>
      <c r="O2422">
        <v>36</v>
      </c>
      <c r="P2422" t="s">
        <v>35</v>
      </c>
      <c r="Q2422">
        <v>28</v>
      </c>
      <c r="R2422" t="s">
        <v>35</v>
      </c>
    </row>
    <row r="2423" spans="1:18" x14ac:dyDescent="0.25">
      <c r="A2423" t="s">
        <v>32</v>
      </c>
      <c r="B2423" t="s">
        <v>33</v>
      </c>
      <c r="C2423">
        <v>47.7333</v>
      </c>
      <c r="D2423">
        <v>-120.5333</v>
      </c>
      <c r="E2423">
        <v>1060.7</v>
      </c>
      <c r="F2423" s="1">
        <v>42443</v>
      </c>
      <c r="M2423">
        <v>31</v>
      </c>
      <c r="N2423" t="s">
        <v>34</v>
      </c>
      <c r="O2423">
        <v>38</v>
      </c>
      <c r="P2423" t="s">
        <v>35</v>
      </c>
      <c r="Q2423">
        <v>27</v>
      </c>
      <c r="R2423" t="s">
        <v>35</v>
      </c>
    </row>
    <row r="2424" spans="1:18" x14ac:dyDescent="0.25">
      <c r="A2424" t="s">
        <v>32</v>
      </c>
      <c r="B2424" t="s">
        <v>33</v>
      </c>
      <c r="C2424">
        <v>47.7333</v>
      </c>
      <c r="D2424">
        <v>-120.5333</v>
      </c>
      <c r="E2424">
        <v>1060.7</v>
      </c>
      <c r="F2424" s="1">
        <v>42444</v>
      </c>
      <c r="M2424">
        <v>33</v>
      </c>
      <c r="N2424" t="s">
        <v>34</v>
      </c>
      <c r="O2424">
        <v>41</v>
      </c>
      <c r="P2424" t="s">
        <v>35</v>
      </c>
      <c r="Q2424">
        <v>28</v>
      </c>
      <c r="R2424" t="s">
        <v>35</v>
      </c>
    </row>
    <row r="2425" spans="1:18" x14ac:dyDescent="0.25">
      <c r="A2425" t="s">
        <v>32</v>
      </c>
      <c r="B2425" t="s">
        <v>33</v>
      </c>
      <c r="C2425">
        <v>47.7333</v>
      </c>
      <c r="D2425">
        <v>-120.5333</v>
      </c>
      <c r="E2425">
        <v>1060.7</v>
      </c>
      <c r="F2425" s="1">
        <v>42445</v>
      </c>
      <c r="M2425">
        <v>34</v>
      </c>
      <c r="N2425" t="s">
        <v>34</v>
      </c>
      <c r="O2425">
        <v>43</v>
      </c>
      <c r="P2425" t="s">
        <v>35</v>
      </c>
      <c r="Q2425">
        <v>29</v>
      </c>
      <c r="R2425" t="s">
        <v>35</v>
      </c>
    </row>
    <row r="2426" spans="1:18" x14ac:dyDescent="0.25">
      <c r="A2426" t="s">
        <v>32</v>
      </c>
      <c r="B2426" t="s">
        <v>33</v>
      </c>
      <c r="C2426">
        <v>47.7333</v>
      </c>
      <c r="D2426">
        <v>-120.5333</v>
      </c>
      <c r="E2426">
        <v>1060.7</v>
      </c>
      <c r="F2426" s="1">
        <v>42446</v>
      </c>
      <c r="M2426">
        <v>34</v>
      </c>
      <c r="N2426" t="s">
        <v>34</v>
      </c>
      <c r="O2426">
        <v>44</v>
      </c>
      <c r="P2426" t="s">
        <v>35</v>
      </c>
      <c r="Q2426">
        <v>27</v>
      </c>
      <c r="R2426" t="s">
        <v>35</v>
      </c>
    </row>
    <row r="2427" spans="1:18" x14ac:dyDescent="0.25">
      <c r="A2427" t="s">
        <v>32</v>
      </c>
      <c r="B2427" t="s">
        <v>33</v>
      </c>
      <c r="C2427">
        <v>47.7333</v>
      </c>
      <c r="D2427">
        <v>-120.5333</v>
      </c>
      <c r="E2427">
        <v>1060.7</v>
      </c>
      <c r="F2427" s="1">
        <v>42447</v>
      </c>
      <c r="M2427">
        <v>36</v>
      </c>
      <c r="N2427" t="s">
        <v>34</v>
      </c>
      <c r="O2427">
        <v>42</v>
      </c>
      <c r="P2427" t="s">
        <v>35</v>
      </c>
      <c r="Q2427">
        <v>30</v>
      </c>
      <c r="R2427" t="s">
        <v>35</v>
      </c>
    </row>
    <row r="2428" spans="1:18" x14ac:dyDescent="0.25">
      <c r="A2428" t="s">
        <v>32</v>
      </c>
      <c r="B2428" t="s">
        <v>33</v>
      </c>
      <c r="C2428">
        <v>47.7333</v>
      </c>
      <c r="D2428">
        <v>-120.5333</v>
      </c>
      <c r="E2428">
        <v>1060.7</v>
      </c>
      <c r="F2428" s="1">
        <v>42448</v>
      </c>
      <c r="M2428">
        <v>41</v>
      </c>
      <c r="N2428" t="s">
        <v>34</v>
      </c>
      <c r="O2428">
        <v>51</v>
      </c>
      <c r="P2428" t="s">
        <v>35</v>
      </c>
      <c r="Q2428">
        <v>35</v>
      </c>
      <c r="R2428" t="s">
        <v>35</v>
      </c>
    </row>
    <row r="2429" spans="1:18" x14ac:dyDescent="0.25">
      <c r="A2429" t="s">
        <v>32</v>
      </c>
      <c r="B2429" t="s">
        <v>33</v>
      </c>
      <c r="C2429">
        <v>47.7333</v>
      </c>
      <c r="D2429">
        <v>-120.5333</v>
      </c>
      <c r="E2429">
        <v>1060.7</v>
      </c>
      <c r="F2429" s="1">
        <v>42449</v>
      </c>
      <c r="M2429">
        <v>42</v>
      </c>
      <c r="N2429" t="s">
        <v>34</v>
      </c>
      <c r="O2429">
        <v>46</v>
      </c>
      <c r="P2429" t="s">
        <v>35</v>
      </c>
      <c r="Q2429">
        <v>37</v>
      </c>
      <c r="R2429" t="s">
        <v>35</v>
      </c>
    </row>
    <row r="2430" spans="1:18" x14ac:dyDescent="0.25">
      <c r="A2430" t="s">
        <v>32</v>
      </c>
      <c r="B2430" t="s">
        <v>33</v>
      </c>
      <c r="C2430">
        <v>47.7333</v>
      </c>
      <c r="D2430">
        <v>-120.5333</v>
      </c>
      <c r="E2430">
        <v>1060.7</v>
      </c>
      <c r="F2430" s="1">
        <v>42450</v>
      </c>
      <c r="M2430">
        <v>40</v>
      </c>
      <c r="N2430" t="s">
        <v>34</v>
      </c>
      <c r="O2430">
        <v>49</v>
      </c>
      <c r="P2430" t="s">
        <v>35</v>
      </c>
      <c r="Q2430">
        <v>33</v>
      </c>
      <c r="R2430" t="s">
        <v>35</v>
      </c>
    </row>
    <row r="2431" spans="1:18" x14ac:dyDescent="0.25">
      <c r="A2431" t="s">
        <v>32</v>
      </c>
      <c r="B2431" t="s">
        <v>33</v>
      </c>
      <c r="C2431">
        <v>47.7333</v>
      </c>
      <c r="D2431">
        <v>-120.5333</v>
      </c>
      <c r="E2431">
        <v>1060.7</v>
      </c>
      <c r="F2431" s="1">
        <v>42451</v>
      </c>
      <c r="M2431">
        <v>38</v>
      </c>
      <c r="N2431" t="s">
        <v>34</v>
      </c>
      <c r="O2431">
        <v>45</v>
      </c>
      <c r="P2431" t="s">
        <v>35</v>
      </c>
      <c r="Q2431">
        <v>33</v>
      </c>
      <c r="R2431" t="s">
        <v>35</v>
      </c>
    </row>
    <row r="2432" spans="1:18" x14ac:dyDescent="0.25">
      <c r="A2432" t="s">
        <v>32</v>
      </c>
      <c r="B2432" t="s">
        <v>33</v>
      </c>
      <c r="C2432">
        <v>47.7333</v>
      </c>
      <c r="D2432">
        <v>-120.5333</v>
      </c>
      <c r="E2432">
        <v>1060.7</v>
      </c>
      <c r="F2432" s="1">
        <v>42452</v>
      </c>
      <c r="M2432">
        <v>37</v>
      </c>
      <c r="N2432" t="s">
        <v>34</v>
      </c>
      <c r="O2432">
        <v>44</v>
      </c>
      <c r="P2432" t="s">
        <v>35</v>
      </c>
      <c r="Q2432">
        <v>34</v>
      </c>
      <c r="R2432" t="s">
        <v>35</v>
      </c>
    </row>
    <row r="2433" spans="1:18" x14ac:dyDescent="0.25">
      <c r="A2433" t="s">
        <v>32</v>
      </c>
      <c r="B2433" t="s">
        <v>33</v>
      </c>
      <c r="C2433">
        <v>47.7333</v>
      </c>
      <c r="D2433">
        <v>-120.5333</v>
      </c>
      <c r="E2433">
        <v>1060.7</v>
      </c>
      <c r="F2433" s="1">
        <v>42453</v>
      </c>
      <c r="M2433">
        <v>33</v>
      </c>
      <c r="N2433" t="s">
        <v>34</v>
      </c>
      <c r="O2433">
        <v>41</v>
      </c>
      <c r="P2433" t="s">
        <v>35</v>
      </c>
      <c r="Q2433">
        <v>30</v>
      </c>
      <c r="R2433" t="s">
        <v>35</v>
      </c>
    </row>
    <row r="2434" spans="1:18" x14ac:dyDescent="0.25">
      <c r="A2434" t="s">
        <v>32</v>
      </c>
      <c r="B2434" t="s">
        <v>33</v>
      </c>
      <c r="C2434">
        <v>47.7333</v>
      </c>
      <c r="D2434">
        <v>-120.5333</v>
      </c>
      <c r="E2434">
        <v>1060.7</v>
      </c>
      <c r="F2434" s="1">
        <v>42454</v>
      </c>
      <c r="M2434">
        <v>35</v>
      </c>
      <c r="N2434" t="s">
        <v>34</v>
      </c>
      <c r="O2434">
        <v>44</v>
      </c>
      <c r="P2434" t="s">
        <v>35</v>
      </c>
      <c r="Q2434">
        <v>30</v>
      </c>
      <c r="R2434" t="s">
        <v>35</v>
      </c>
    </row>
    <row r="2435" spans="1:18" x14ac:dyDescent="0.25">
      <c r="A2435" t="s">
        <v>32</v>
      </c>
      <c r="B2435" t="s">
        <v>33</v>
      </c>
      <c r="C2435">
        <v>47.7333</v>
      </c>
      <c r="D2435">
        <v>-120.5333</v>
      </c>
      <c r="E2435">
        <v>1060.7</v>
      </c>
      <c r="F2435" s="1">
        <v>42455</v>
      </c>
      <c r="M2435">
        <v>41</v>
      </c>
      <c r="N2435" t="s">
        <v>34</v>
      </c>
      <c r="O2435">
        <v>51</v>
      </c>
      <c r="P2435" t="s">
        <v>35</v>
      </c>
      <c r="Q2435">
        <v>31</v>
      </c>
      <c r="R2435" t="s">
        <v>35</v>
      </c>
    </row>
    <row r="2436" spans="1:18" x14ac:dyDescent="0.25">
      <c r="A2436" t="s">
        <v>32</v>
      </c>
      <c r="B2436" t="s">
        <v>33</v>
      </c>
      <c r="C2436">
        <v>47.7333</v>
      </c>
      <c r="D2436">
        <v>-120.5333</v>
      </c>
      <c r="E2436">
        <v>1060.7</v>
      </c>
      <c r="F2436" s="1">
        <v>42456</v>
      </c>
      <c r="M2436">
        <v>35</v>
      </c>
      <c r="N2436" t="s">
        <v>34</v>
      </c>
      <c r="O2436">
        <v>41</v>
      </c>
      <c r="P2436" t="s">
        <v>35</v>
      </c>
      <c r="Q2436">
        <v>30</v>
      </c>
      <c r="R2436" t="s">
        <v>35</v>
      </c>
    </row>
    <row r="2437" spans="1:18" x14ac:dyDescent="0.25">
      <c r="A2437" t="s">
        <v>32</v>
      </c>
      <c r="B2437" t="s">
        <v>33</v>
      </c>
      <c r="C2437">
        <v>47.7333</v>
      </c>
      <c r="D2437">
        <v>-120.5333</v>
      </c>
      <c r="E2437">
        <v>1060.7</v>
      </c>
      <c r="F2437" s="1">
        <v>42457</v>
      </c>
      <c r="M2437">
        <v>37</v>
      </c>
      <c r="N2437" t="s">
        <v>34</v>
      </c>
      <c r="O2437">
        <v>46</v>
      </c>
      <c r="P2437" t="s">
        <v>35</v>
      </c>
      <c r="Q2437">
        <v>30</v>
      </c>
      <c r="R2437" t="s">
        <v>35</v>
      </c>
    </row>
    <row r="2438" spans="1:18" x14ac:dyDescent="0.25">
      <c r="A2438" t="s">
        <v>32</v>
      </c>
      <c r="B2438" t="s">
        <v>33</v>
      </c>
      <c r="C2438">
        <v>47.7333</v>
      </c>
      <c r="D2438">
        <v>-120.5333</v>
      </c>
      <c r="E2438">
        <v>1060.7</v>
      </c>
      <c r="F2438" s="1">
        <v>42458</v>
      </c>
      <c r="M2438">
        <v>45</v>
      </c>
      <c r="N2438" t="s">
        <v>34</v>
      </c>
      <c r="O2438">
        <v>56</v>
      </c>
      <c r="P2438" t="s">
        <v>35</v>
      </c>
      <c r="Q2438">
        <v>34</v>
      </c>
      <c r="R2438" t="s">
        <v>35</v>
      </c>
    </row>
    <row r="2439" spans="1:18" x14ac:dyDescent="0.25">
      <c r="A2439" t="s">
        <v>32</v>
      </c>
      <c r="B2439" t="s">
        <v>33</v>
      </c>
      <c r="C2439">
        <v>47.7333</v>
      </c>
      <c r="D2439">
        <v>-120.5333</v>
      </c>
      <c r="E2439">
        <v>1060.7</v>
      </c>
      <c r="F2439" s="1">
        <v>42459</v>
      </c>
      <c r="M2439">
        <v>51</v>
      </c>
      <c r="N2439" t="s">
        <v>34</v>
      </c>
      <c r="O2439">
        <v>62</v>
      </c>
      <c r="P2439" t="s">
        <v>35</v>
      </c>
      <c r="Q2439">
        <v>42</v>
      </c>
      <c r="R2439" t="s">
        <v>35</v>
      </c>
    </row>
    <row r="2440" spans="1:18" x14ac:dyDescent="0.25">
      <c r="A2440" t="s">
        <v>32</v>
      </c>
      <c r="B2440" t="s">
        <v>33</v>
      </c>
      <c r="C2440">
        <v>47.7333</v>
      </c>
      <c r="D2440">
        <v>-120.5333</v>
      </c>
      <c r="E2440">
        <v>1060.7</v>
      </c>
      <c r="F2440" s="1">
        <v>42460</v>
      </c>
      <c r="M2440">
        <v>56</v>
      </c>
      <c r="N2440" t="s">
        <v>34</v>
      </c>
      <c r="O2440">
        <v>68</v>
      </c>
      <c r="P2440" t="s">
        <v>35</v>
      </c>
      <c r="Q2440">
        <v>47</v>
      </c>
      <c r="R2440" t="s">
        <v>35</v>
      </c>
    </row>
    <row r="2441" spans="1:18" x14ac:dyDescent="0.25">
      <c r="A2441" t="s">
        <v>32</v>
      </c>
      <c r="B2441" t="s">
        <v>33</v>
      </c>
      <c r="C2441">
        <v>47.7333</v>
      </c>
      <c r="D2441">
        <v>-120.5333</v>
      </c>
      <c r="E2441">
        <v>1060.7</v>
      </c>
      <c r="F2441" s="1">
        <v>42461</v>
      </c>
      <c r="M2441">
        <v>56</v>
      </c>
      <c r="N2441" t="s">
        <v>34</v>
      </c>
      <c r="O2441">
        <v>68</v>
      </c>
      <c r="P2441" t="s">
        <v>35</v>
      </c>
      <c r="Q2441">
        <v>48</v>
      </c>
      <c r="R2441" t="s">
        <v>35</v>
      </c>
    </row>
    <row r="2442" spans="1:18" x14ac:dyDescent="0.25">
      <c r="A2442" t="s">
        <v>32</v>
      </c>
      <c r="B2442" t="s">
        <v>33</v>
      </c>
      <c r="C2442">
        <v>47.7333</v>
      </c>
      <c r="D2442">
        <v>-120.5333</v>
      </c>
      <c r="E2442">
        <v>1060.7</v>
      </c>
      <c r="F2442" s="1">
        <v>42462</v>
      </c>
      <c r="M2442">
        <v>51</v>
      </c>
      <c r="N2442" t="s">
        <v>34</v>
      </c>
      <c r="O2442">
        <v>59</v>
      </c>
      <c r="P2442" t="s">
        <v>35</v>
      </c>
      <c r="Q2442">
        <v>44</v>
      </c>
      <c r="R2442" t="s">
        <v>35</v>
      </c>
    </row>
    <row r="2443" spans="1:18" x14ac:dyDescent="0.25">
      <c r="A2443" t="s">
        <v>32</v>
      </c>
      <c r="B2443" t="s">
        <v>33</v>
      </c>
      <c r="C2443">
        <v>47.7333</v>
      </c>
      <c r="D2443">
        <v>-120.5333</v>
      </c>
      <c r="E2443">
        <v>1060.7</v>
      </c>
      <c r="F2443" s="1">
        <v>42463</v>
      </c>
      <c r="M2443">
        <v>53</v>
      </c>
      <c r="N2443" t="s">
        <v>34</v>
      </c>
      <c r="O2443">
        <v>66</v>
      </c>
      <c r="P2443" t="s">
        <v>35</v>
      </c>
      <c r="Q2443">
        <v>44</v>
      </c>
      <c r="R2443" t="s">
        <v>35</v>
      </c>
    </row>
    <row r="2444" spans="1:18" x14ac:dyDescent="0.25">
      <c r="A2444" t="s">
        <v>32</v>
      </c>
      <c r="B2444" t="s">
        <v>33</v>
      </c>
      <c r="C2444">
        <v>47.7333</v>
      </c>
      <c r="D2444">
        <v>-120.5333</v>
      </c>
      <c r="E2444">
        <v>1060.7</v>
      </c>
      <c r="F2444" s="1">
        <v>42464</v>
      </c>
      <c r="M2444">
        <v>36</v>
      </c>
      <c r="N2444" t="s">
        <v>34</v>
      </c>
      <c r="O2444">
        <v>47</v>
      </c>
      <c r="P2444" t="s">
        <v>35</v>
      </c>
      <c r="Q2444">
        <v>32</v>
      </c>
      <c r="R2444" t="s">
        <v>35</v>
      </c>
    </row>
    <row r="2445" spans="1:18" x14ac:dyDescent="0.25">
      <c r="A2445" t="s">
        <v>32</v>
      </c>
      <c r="B2445" t="s">
        <v>33</v>
      </c>
      <c r="C2445">
        <v>47.7333</v>
      </c>
      <c r="D2445">
        <v>-120.5333</v>
      </c>
      <c r="E2445">
        <v>1060.7</v>
      </c>
      <c r="F2445" s="1">
        <v>42465</v>
      </c>
      <c r="M2445">
        <v>36</v>
      </c>
      <c r="N2445" t="s">
        <v>34</v>
      </c>
      <c r="O2445">
        <v>43</v>
      </c>
      <c r="P2445" t="s">
        <v>35</v>
      </c>
      <c r="Q2445">
        <v>31</v>
      </c>
      <c r="R2445" t="s">
        <v>35</v>
      </c>
    </row>
    <row r="2446" spans="1:18" x14ac:dyDescent="0.25">
      <c r="A2446" t="s">
        <v>32</v>
      </c>
      <c r="B2446" t="s">
        <v>33</v>
      </c>
      <c r="C2446">
        <v>47.7333</v>
      </c>
      <c r="D2446">
        <v>-120.5333</v>
      </c>
      <c r="E2446">
        <v>1060.7</v>
      </c>
      <c r="F2446" s="1">
        <v>42466</v>
      </c>
      <c r="M2446">
        <v>50</v>
      </c>
      <c r="N2446" t="s">
        <v>34</v>
      </c>
      <c r="O2446">
        <v>63</v>
      </c>
      <c r="P2446" t="s">
        <v>35</v>
      </c>
      <c r="Q2446">
        <v>39</v>
      </c>
      <c r="R2446" t="s">
        <v>35</v>
      </c>
    </row>
    <row r="2447" spans="1:18" x14ac:dyDescent="0.25">
      <c r="A2447" t="s">
        <v>32</v>
      </c>
      <c r="B2447" t="s">
        <v>33</v>
      </c>
      <c r="C2447">
        <v>47.7333</v>
      </c>
      <c r="D2447">
        <v>-120.5333</v>
      </c>
      <c r="E2447">
        <v>1060.7</v>
      </c>
      <c r="F2447" s="1">
        <v>42467</v>
      </c>
      <c r="M2447">
        <v>57</v>
      </c>
      <c r="N2447" t="s">
        <v>34</v>
      </c>
      <c r="O2447">
        <v>68</v>
      </c>
      <c r="P2447" t="s">
        <v>35</v>
      </c>
      <c r="Q2447">
        <v>47</v>
      </c>
      <c r="R2447" t="s">
        <v>35</v>
      </c>
    </row>
    <row r="2448" spans="1:18" x14ac:dyDescent="0.25">
      <c r="A2448" t="s">
        <v>32</v>
      </c>
      <c r="B2448" t="s">
        <v>33</v>
      </c>
      <c r="C2448">
        <v>47.7333</v>
      </c>
      <c r="D2448">
        <v>-120.5333</v>
      </c>
      <c r="E2448">
        <v>1060.7</v>
      </c>
      <c r="F2448" s="1">
        <v>42468</v>
      </c>
      <c r="M2448">
        <v>61</v>
      </c>
      <c r="N2448" t="s">
        <v>34</v>
      </c>
      <c r="O2448">
        <v>75</v>
      </c>
      <c r="P2448" t="s">
        <v>35</v>
      </c>
      <c r="Q2448">
        <v>51</v>
      </c>
      <c r="R2448" t="s">
        <v>35</v>
      </c>
    </row>
    <row r="2449" spans="1:18" x14ac:dyDescent="0.25">
      <c r="A2449" t="s">
        <v>32</v>
      </c>
      <c r="B2449" t="s">
        <v>33</v>
      </c>
      <c r="C2449">
        <v>47.7333</v>
      </c>
      <c r="D2449">
        <v>-120.5333</v>
      </c>
      <c r="E2449">
        <v>1060.7</v>
      </c>
      <c r="F2449" s="1">
        <v>42469</v>
      </c>
      <c r="M2449">
        <v>56</v>
      </c>
      <c r="N2449" t="s">
        <v>34</v>
      </c>
      <c r="O2449">
        <v>67</v>
      </c>
      <c r="P2449" t="s">
        <v>35</v>
      </c>
      <c r="Q2449">
        <v>47</v>
      </c>
      <c r="R2449" t="s">
        <v>35</v>
      </c>
    </row>
    <row r="2450" spans="1:18" x14ac:dyDescent="0.25">
      <c r="A2450" t="s">
        <v>32</v>
      </c>
      <c r="B2450" t="s">
        <v>33</v>
      </c>
      <c r="C2450">
        <v>47.7333</v>
      </c>
      <c r="D2450">
        <v>-120.5333</v>
      </c>
      <c r="E2450">
        <v>1060.7</v>
      </c>
      <c r="F2450" s="1">
        <v>42470</v>
      </c>
      <c r="M2450">
        <v>52</v>
      </c>
      <c r="N2450" t="s">
        <v>34</v>
      </c>
      <c r="O2450">
        <v>65</v>
      </c>
      <c r="P2450" t="s">
        <v>35</v>
      </c>
      <c r="Q2450">
        <v>42</v>
      </c>
      <c r="R2450" t="s">
        <v>35</v>
      </c>
    </row>
    <row r="2451" spans="1:18" x14ac:dyDescent="0.25">
      <c r="A2451" t="s">
        <v>32</v>
      </c>
      <c r="B2451" t="s">
        <v>33</v>
      </c>
      <c r="C2451">
        <v>47.7333</v>
      </c>
      <c r="D2451">
        <v>-120.5333</v>
      </c>
      <c r="E2451">
        <v>1060.7</v>
      </c>
      <c r="F2451" s="1">
        <v>42471</v>
      </c>
      <c r="M2451">
        <v>46</v>
      </c>
      <c r="N2451" t="s">
        <v>34</v>
      </c>
      <c r="O2451">
        <v>57</v>
      </c>
      <c r="P2451" t="s">
        <v>35</v>
      </c>
      <c r="Q2451">
        <v>39</v>
      </c>
      <c r="R2451" t="s">
        <v>35</v>
      </c>
    </row>
    <row r="2452" spans="1:18" x14ac:dyDescent="0.25">
      <c r="A2452" t="s">
        <v>32</v>
      </c>
      <c r="B2452" t="s">
        <v>33</v>
      </c>
      <c r="C2452">
        <v>47.7333</v>
      </c>
      <c r="D2452">
        <v>-120.5333</v>
      </c>
      <c r="E2452">
        <v>1060.7</v>
      </c>
      <c r="F2452" s="1">
        <v>42472</v>
      </c>
      <c r="M2452">
        <v>42</v>
      </c>
      <c r="N2452" t="s">
        <v>34</v>
      </c>
      <c r="O2452">
        <v>47</v>
      </c>
      <c r="P2452" t="s">
        <v>35</v>
      </c>
      <c r="Q2452">
        <v>36</v>
      </c>
      <c r="R2452" t="s">
        <v>35</v>
      </c>
    </row>
    <row r="2453" spans="1:18" x14ac:dyDescent="0.25">
      <c r="A2453" t="s">
        <v>32</v>
      </c>
      <c r="B2453" t="s">
        <v>33</v>
      </c>
      <c r="C2453">
        <v>47.7333</v>
      </c>
      <c r="D2453">
        <v>-120.5333</v>
      </c>
      <c r="E2453">
        <v>1060.7</v>
      </c>
      <c r="F2453" s="1">
        <v>42473</v>
      </c>
      <c r="M2453">
        <v>41</v>
      </c>
      <c r="N2453" t="s">
        <v>34</v>
      </c>
      <c r="O2453">
        <v>51</v>
      </c>
      <c r="P2453" t="s">
        <v>35</v>
      </c>
      <c r="Q2453">
        <v>33</v>
      </c>
      <c r="R2453" t="s">
        <v>35</v>
      </c>
    </row>
    <row r="2454" spans="1:18" x14ac:dyDescent="0.25">
      <c r="A2454" t="s">
        <v>32</v>
      </c>
      <c r="B2454" t="s">
        <v>33</v>
      </c>
      <c r="C2454">
        <v>47.7333</v>
      </c>
      <c r="D2454">
        <v>-120.5333</v>
      </c>
      <c r="E2454">
        <v>1060.7</v>
      </c>
      <c r="F2454" s="1">
        <v>42474</v>
      </c>
      <c r="M2454">
        <v>38</v>
      </c>
      <c r="N2454" t="s">
        <v>34</v>
      </c>
      <c r="O2454">
        <v>47</v>
      </c>
      <c r="P2454" t="s">
        <v>35</v>
      </c>
      <c r="Q2454">
        <v>31</v>
      </c>
      <c r="R2454" t="s">
        <v>35</v>
      </c>
    </row>
    <row r="2455" spans="1:18" x14ac:dyDescent="0.25">
      <c r="A2455" t="s">
        <v>32</v>
      </c>
      <c r="B2455" t="s">
        <v>33</v>
      </c>
      <c r="C2455">
        <v>47.7333</v>
      </c>
      <c r="D2455">
        <v>-120.5333</v>
      </c>
      <c r="E2455">
        <v>1060.7</v>
      </c>
      <c r="F2455" s="1">
        <v>42475</v>
      </c>
      <c r="M2455">
        <v>42</v>
      </c>
      <c r="N2455" t="s">
        <v>34</v>
      </c>
      <c r="O2455">
        <v>51</v>
      </c>
      <c r="P2455" t="s">
        <v>35</v>
      </c>
      <c r="Q2455">
        <v>35</v>
      </c>
      <c r="R2455" t="s">
        <v>35</v>
      </c>
    </row>
    <row r="2456" spans="1:18" x14ac:dyDescent="0.25">
      <c r="A2456" t="s">
        <v>32</v>
      </c>
      <c r="B2456" t="s">
        <v>33</v>
      </c>
      <c r="C2456">
        <v>47.7333</v>
      </c>
      <c r="D2456">
        <v>-120.5333</v>
      </c>
      <c r="E2456">
        <v>1060.7</v>
      </c>
      <c r="F2456" s="1">
        <v>42476</v>
      </c>
      <c r="M2456">
        <v>47</v>
      </c>
      <c r="N2456" t="s">
        <v>34</v>
      </c>
      <c r="O2456">
        <v>60</v>
      </c>
      <c r="P2456" t="s">
        <v>35</v>
      </c>
      <c r="Q2456">
        <v>36</v>
      </c>
      <c r="R2456" t="s">
        <v>35</v>
      </c>
    </row>
    <row r="2457" spans="1:18" x14ac:dyDescent="0.25">
      <c r="A2457" t="s">
        <v>32</v>
      </c>
      <c r="B2457" t="s">
        <v>33</v>
      </c>
      <c r="C2457">
        <v>47.7333</v>
      </c>
      <c r="D2457">
        <v>-120.5333</v>
      </c>
      <c r="E2457">
        <v>1060.7</v>
      </c>
      <c r="F2457" s="1">
        <v>42477</v>
      </c>
      <c r="M2457">
        <v>55</v>
      </c>
      <c r="N2457" t="s">
        <v>34</v>
      </c>
      <c r="O2457">
        <v>65</v>
      </c>
      <c r="P2457" t="s">
        <v>35</v>
      </c>
      <c r="Q2457">
        <v>46</v>
      </c>
      <c r="R2457" t="s">
        <v>35</v>
      </c>
    </row>
    <row r="2458" spans="1:18" x14ac:dyDescent="0.25">
      <c r="A2458" t="s">
        <v>32</v>
      </c>
      <c r="B2458" t="s">
        <v>33</v>
      </c>
      <c r="C2458">
        <v>47.7333</v>
      </c>
      <c r="D2458">
        <v>-120.5333</v>
      </c>
      <c r="E2458">
        <v>1060.7</v>
      </c>
      <c r="F2458" s="1">
        <v>42478</v>
      </c>
      <c r="M2458">
        <v>62</v>
      </c>
      <c r="N2458" t="s">
        <v>34</v>
      </c>
      <c r="O2458">
        <v>72</v>
      </c>
      <c r="P2458" t="s">
        <v>35</v>
      </c>
      <c r="Q2458">
        <v>52</v>
      </c>
      <c r="R2458" t="s">
        <v>35</v>
      </c>
    </row>
    <row r="2459" spans="1:18" x14ac:dyDescent="0.25">
      <c r="A2459" t="s">
        <v>32</v>
      </c>
      <c r="B2459" t="s">
        <v>33</v>
      </c>
      <c r="C2459">
        <v>47.7333</v>
      </c>
      <c r="D2459">
        <v>-120.5333</v>
      </c>
      <c r="E2459">
        <v>1060.7</v>
      </c>
      <c r="F2459" s="1">
        <v>42479</v>
      </c>
      <c r="M2459">
        <v>65</v>
      </c>
      <c r="N2459" t="s">
        <v>34</v>
      </c>
      <c r="O2459">
        <v>79</v>
      </c>
      <c r="P2459" t="s">
        <v>35</v>
      </c>
      <c r="Q2459">
        <v>53</v>
      </c>
      <c r="R2459" t="s">
        <v>35</v>
      </c>
    </row>
    <row r="2460" spans="1:18" x14ac:dyDescent="0.25">
      <c r="A2460" t="s">
        <v>32</v>
      </c>
      <c r="B2460" t="s">
        <v>33</v>
      </c>
      <c r="C2460">
        <v>47.7333</v>
      </c>
      <c r="D2460">
        <v>-120.5333</v>
      </c>
      <c r="E2460">
        <v>1060.7</v>
      </c>
      <c r="F2460" s="1">
        <v>42480</v>
      </c>
      <c r="M2460">
        <v>67</v>
      </c>
      <c r="N2460" t="s">
        <v>34</v>
      </c>
      <c r="O2460">
        <v>77</v>
      </c>
      <c r="P2460" t="s">
        <v>35</v>
      </c>
      <c r="Q2460">
        <v>57</v>
      </c>
      <c r="R2460" t="s">
        <v>35</v>
      </c>
    </row>
    <row r="2461" spans="1:18" x14ac:dyDescent="0.25">
      <c r="A2461" t="s">
        <v>32</v>
      </c>
      <c r="B2461" t="s">
        <v>33</v>
      </c>
      <c r="C2461">
        <v>47.7333</v>
      </c>
      <c r="D2461">
        <v>-120.5333</v>
      </c>
      <c r="E2461">
        <v>1060.7</v>
      </c>
      <c r="F2461" s="1">
        <v>42481</v>
      </c>
      <c r="M2461">
        <v>60</v>
      </c>
      <c r="N2461" t="s">
        <v>34</v>
      </c>
      <c r="O2461">
        <v>69</v>
      </c>
      <c r="P2461" t="s">
        <v>35</v>
      </c>
      <c r="Q2461">
        <v>52</v>
      </c>
      <c r="R2461" t="s">
        <v>35</v>
      </c>
    </row>
    <row r="2462" spans="1:18" x14ac:dyDescent="0.25">
      <c r="A2462" t="s">
        <v>32</v>
      </c>
      <c r="B2462" t="s">
        <v>33</v>
      </c>
      <c r="C2462">
        <v>47.7333</v>
      </c>
      <c r="D2462">
        <v>-120.5333</v>
      </c>
      <c r="E2462">
        <v>1060.7</v>
      </c>
      <c r="F2462" s="1">
        <v>42482</v>
      </c>
      <c r="M2462">
        <v>53</v>
      </c>
      <c r="N2462" t="s">
        <v>34</v>
      </c>
      <c r="O2462">
        <v>68</v>
      </c>
      <c r="P2462" t="s">
        <v>35</v>
      </c>
      <c r="Q2462">
        <v>43</v>
      </c>
      <c r="R2462" t="s">
        <v>35</v>
      </c>
    </row>
    <row r="2463" spans="1:18" x14ac:dyDescent="0.25">
      <c r="A2463" t="s">
        <v>32</v>
      </c>
      <c r="B2463" t="s">
        <v>33</v>
      </c>
      <c r="C2463">
        <v>47.7333</v>
      </c>
      <c r="D2463">
        <v>-120.5333</v>
      </c>
      <c r="E2463">
        <v>1060.7</v>
      </c>
      <c r="F2463" s="1">
        <v>42483</v>
      </c>
      <c r="M2463">
        <v>46</v>
      </c>
      <c r="N2463" t="s">
        <v>34</v>
      </c>
      <c r="O2463">
        <v>55</v>
      </c>
      <c r="P2463" t="s">
        <v>35</v>
      </c>
      <c r="Q2463">
        <v>41</v>
      </c>
      <c r="R2463" t="s">
        <v>35</v>
      </c>
    </row>
    <row r="2464" spans="1:18" x14ac:dyDescent="0.25">
      <c r="A2464" t="s">
        <v>32</v>
      </c>
      <c r="B2464" t="s">
        <v>33</v>
      </c>
      <c r="C2464">
        <v>47.7333</v>
      </c>
      <c r="D2464">
        <v>-120.5333</v>
      </c>
      <c r="E2464">
        <v>1060.7</v>
      </c>
      <c r="F2464" s="1">
        <v>42484</v>
      </c>
      <c r="M2464">
        <v>42</v>
      </c>
      <c r="N2464" t="s">
        <v>34</v>
      </c>
      <c r="O2464">
        <v>49</v>
      </c>
      <c r="P2464" t="s">
        <v>35</v>
      </c>
      <c r="Q2464">
        <v>34</v>
      </c>
      <c r="R2464" t="s">
        <v>35</v>
      </c>
    </row>
    <row r="2465" spans="1:18" x14ac:dyDescent="0.25">
      <c r="A2465" t="s">
        <v>32</v>
      </c>
      <c r="B2465" t="s">
        <v>33</v>
      </c>
      <c r="C2465">
        <v>47.7333</v>
      </c>
      <c r="D2465">
        <v>-120.5333</v>
      </c>
      <c r="E2465">
        <v>1060.7</v>
      </c>
      <c r="F2465" s="1">
        <v>42485</v>
      </c>
      <c r="M2465">
        <v>41</v>
      </c>
      <c r="N2465" t="s">
        <v>34</v>
      </c>
      <c r="O2465">
        <v>52</v>
      </c>
      <c r="P2465" t="s">
        <v>35</v>
      </c>
      <c r="Q2465">
        <v>33</v>
      </c>
      <c r="R2465" t="s">
        <v>35</v>
      </c>
    </row>
    <row r="2466" spans="1:18" x14ac:dyDescent="0.25">
      <c r="A2466" t="s">
        <v>32</v>
      </c>
      <c r="B2466" t="s">
        <v>33</v>
      </c>
      <c r="C2466">
        <v>47.7333</v>
      </c>
      <c r="D2466">
        <v>-120.5333</v>
      </c>
      <c r="E2466">
        <v>1060.7</v>
      </c>
      <c r="F2466" s="1">
        <v>42486</v>
      </c>
      <c r="M2466">
        <v>44</v>
      </c>
      <c r="N2466" t="s">
        <v>34</v>
      </c>
      <c r="O2466">
        <v>60</v>
      </c>
      <c r="P2466" t="s">
        <v>35</v>
      </c>
      <c r="Q2466">
        <v>35</v>
      </c>
      <c r="R2466" t="s">
        <v>35</v>
      </c>
    </row>
    <row r="2467" spans="1:18" x14ac:dyDescent="0.25">
      <c r="A2467" t="s">
        <v>32</v>
      </c>
      <c r="B2467" t="s">
        <v>33</v>
      </c>
      <c r="C2467">
        <v>47.7333</v>
      </c>
      <c r="D2467">
        <v>-120.5333</v>
      </c>
      <c r="E2467">
        <v>1060.7</v>
      </c>
      <c r="F2467" s="1">
        <v>42487</v>
      </c>
      <c r="M2467">
        <v>42</v>
      </c>
      <c r="N2467" t="s">
        <v>34</v>
      </c>
      <c r="O2467">
        <v>50</v>
      </c>
      <c r="P2467" t="s">
        <v>35</v>
      </c>
      <c r="Q2467">
        <v>37</v>
      </c>
      <c r="R2467" t="s">
        <v>35</v>
      </c>
    </row>
    <row r="2468" spans="1:18" x14ac:dyDescent="0.25">
      <c r="A2468" t="s">
        <v>32</v>
      </c>
      <c r="B2468" t="s">
        <v>33</v>
      </c>
      <c r="C2468">
        <v>47.7333</v>
      </c>
      <c r="D2468">
        <v>-120.5333</v>
      </c>
      <c r="E2468">
        <v>1060.7</v>
      </c>
      <c r="F2468" s="1">
        <v>42488</v>
      </c>
      <c r="M2468">
        <v>47</v>
      </c>
      <c r="N2468" t="s">
        <v>34</v>
      </c>
      <c r="O2468">
        <v>62</v>
      </c>
      <c r="P2468" t="s">
        <v>35</v>
      </c>
      <c r="Q2468">
        <v>39</v>
      </c>
      <c r="R2468" t="s">
        <v>35</v>
      </c>
    </row>
    <row r="2469" spans="1:18" x14ac:dyDescent="0.25">
      <c r="A2469" t="s">
        <v>32</v>
      </c>
      <c r="B2469" t="s">
        <v>33</v>
      </c>
      <c r="C2469">
        <v>47.7333</v>
      </c>
      <c r="D2469">
        <v>-120.5333</v>
      </c>
      <c r="E2469">
        <v>1060.7</v>
      </c>
      <c r="F2469" s="1">
        <v>42489</v>
      </c>
      <c r="M2469">
        <v>44</v>
      </c>
      <c r="N2469" t="s">
        <v>34</v>
      </c>
      <c r="O2469">
        <v>52</v>
      </c>
      <c r="P2469" t="s">
        <v>35</v>
      </c>
      <c r="Q2469">
        <v>41</v>
      </c>
      <c r="R2469" t="s">
        <v>35</v>
      </c>
    </row>
    <row r="2470" spans="1:18" x14ac:dyDescent="0.25">
      <c r="A2470" t="s">
        <v>32</v>
      </c>
      <c r="B2470" t="s">
        <v>33</v>
      </c>
      <c r="C2470">
        <v>47.7333</v>
      </c>
      <c r="D2470">
        <v>-120.5333</v>
      </c>
      <c r="E2470">
        <v>1060.7</v>
      </c>
      <c r="F2470" s="1">
        <v>42490</v>
      </c>
      <c r="M2470">
        <v>50</v>
      </c>
      <c r="N2470" t="s">
        <v>34</v>
      </c>
      <c r="O2470">
        <v>65</v>
      </c>
      <c r="P2470" t="s">
        <v>35</v>
      </c>
      <c r="Q2470">
        <v>38</v>
      </c>
      <c r="R2470" t="s">
        <v>35</v>
      </c>
    </row>
    <row r="2471" spans="1:18" x14ac:dyDescent="0.25">
      <c r="A2471" t="s">
        <v>32</v>
      </c>
      <c r="B2471" t="s">
        <v>33</v>
      </c>
      <c r="C2471">
        <v>47.7333</v>
      </c>
      <c r="D2471">
        <v>-120.5333</v>
      </c>
      <c r="E2471">
        <v>1060.7</v>
      </c>
      <c r="F2471" s="1">
        <v>42491</v>
      </c>
      <c r="M2471">
        <v>57</v>
      </c>
      <c r="N2471" t="s">
        <v>34</v>
      </c>
      <c r="O2471">
        <v>66</v>
      </c>
      <c r="P2471" t="s">
        <v>35</v>
      </c>
      <c r="Q2471">
        <v>48</v>
      </c>
      <c r="R2471" t="s">
        <v>35</v>
      </c>
    </row>
    <row r="2472" spans="1:18" x14ac:dyDescent="0.25">
      <c r="A2472" t="s">
        <v>32</v>
      </c>
      <c r="B2472" t="s">
        <v>33</v>
      </c>
      <c r="C2472">
        <v>47.7333</v>
      </c>
      <c r="D2472">
        <v>-120.5333</v>
      </c>
      <c r="E2472">
        <v>1060.7</v>
      </c>
      <c r="F2472" s="1">
        <v>42492</v>
      </c>
      <c r="M2472">
        <v>63</v>
      </c>
      <c r="N2472" t="s">
        <v>34</v>
      </c>
      <c r="O2472">
        <v>75</v>
      </c>
      <c r="P2472" t="s">
        <v>35</v>
      </c>
      <c r="Q2472">
        <v>55</v>
      </c>
      <c r="R2472" t="s">
        <v>35</v>
      </c>
    </row>
    <row r="2473" spans="1:18" x14ac:dyDescent="0.25">
      <c r="A2473" t="s">
        <v>32</v>
      </c>
      <c r="B2473" t="s">
        <v>33</v>
      </c>
      <c r="C2473">
        <v>47.7333</v>
      </c>
      <c r="D2473">
        <v>-120.5333</v>
      </c>
      <c r="E2473">
        <v>1060.7</v>
      </c>
      <c r="F2473" s="1">
        <v>42493</v>
      </c>
      <c r="M2473">
        <v>61</v>
      </c>
      <c r="N2473" t="s">
        <v>34</v>
      </c>
      <c r="O2473">
        <v>73</v>
      </c>
      <c r="P2473" t="s">
        <v>35</v>
      </c>
      <c r="Q2473">
        <v>50</v>
      </c>
      <c r="R2473" t="s">
        <v>35</v>
      </c>
    </row>
    <row r="2474" spans="1:18" x14ac:dyDescent="0.25">
      <c r="A2474" t="s">
        <v>32</v>
      </c>
      <c r="B2474" t="s">
        <v>33</v>
      </c>
      <c r="C2474">
        <v>47.7333</v>
      </c>
      <c r="D2474">
        <v>-120.5333</v>
      </c>
      <c r="E2474">
        <v>1060.7</v>
      </c>
      <c r="F2474" s="1">
        <v>42494</v>
      </c>
      <c r="M2474">
        <v>53</v>
      </c>
      <c r="N2474" t="s">
        <v>34</v>
      </c>
      <c r="O2474">
        <v>68</v>
      </c>
      <c r="P2474" t="s">
        <v>35</v>
      </c>
      <c r="Q2474">
        <v>47</v>
      </c>
      <c r="R2474" t="s">
        <v>35</v>
      </c>
    </row>
    <row r="2475" spans="1:18" x14ac:dyDescent="0.25">
      <c r="A2475" t="s">
        <v>32</v>
      </c>
      <c r="B2475" t="s">
        <v>33</v>
      </c>
      <c r="C2475">
        <v>47.7333</v>
      </c>
      <c r="D2475">
        <v>-120.5333</v>
      </c>
      <c r="E2475">
        <v>1060.7</v>
      </c>
      <c r="F2475" s="1">
        <v>42495</v>
      </c>
      <c r="M2475">
        <v>51</v>
      </c>
      <c r="N2475" t="s">
        <v>34</v>
      </c>
      <c r="O2475">
        <v>58</v>
      </c>
      <c r="P2475" t="s">
        <v>35</v>
      </c>
      <c r="Q2475">
        <v>45</v>
      </c>
      <c r="R2475" t="s">
        <v>35</v>
      </c>
    </row>
    <row r="2476" spans="1:18" x14ac:dyDescent="0.25">
      <c r="A2476" t="s">
        <v>32</v>
      </c>
      <c r="B2476" t="s">
        <v>33</v>
      </c>
      <c r="C2476">
        <v>47.7333</v>
      </c>
      <c r="D2476">
        <v>-120.5333</v>
      </c>
      <c r="E2476">
        <v>1060.7</v>
      </c>
      <c r="F2476" s="1">
        <v>42496</v>
      </c>
      <c r="M2476">
        <v>62</v>
      </c>
      <c r="N2476" t="s">
        <v>34</v>
      </c>
      <c r="O2476">
        <v>73</v>
      </c>
      <c r="P2476" t="s">
        <v>35</v>
      </c>
      <c r="Q2476">
        <v>49</v>
      </c>
      <c r="R2476" t="s">
        <v>35</v>
      </c>
    </row>
    <row r="2477" spans="1:18" x14ac:dyDescent="0.25">
      <c r="A2477" t="s">
        <v>32</v>
      </c>
      <c r="B2477" t="s">
        <v>33</v>
      </c>
      <c r="C2477">
        <v>47.7333</v>
      </c>
      <c r="D2477">
        <v>-120.5333</v>
      </c>
      <c r="E2477">
        <v>1060.7</v>
      </c>
      <c r="F2477" s="1">
        <v>42497</v>
      </c>
      <c r="M2477">
        <v>66</v>
      </c>
      <c r="N2477" t="s">
        <v>34</v>
      </c>
      <c r="O2477">
        <v>81</v>
      </c>
      <c r="P2477" t="s">
        <v>35</v>
      </c>
      <c r="Q2477">
        <v>56</v>
      </c>
      <c r="R2477" t="s">
        <v>35</v>
      </c>
    </row>
    <row r="2478" spans="1:18" x14ac:dyDescent="0.25">
      <c r="A2478" t="s">
        <v>32</v>
      </c>
      <c r="B2478" t="s">
        <v>33</v>
      </c>
      <c r="C2478">
        <v>47.7333</v>
      </c>
      <c r="D2478">
        <v>-120.5333</v>
      </c>
      <c r="E2478">
        <v>1060.7</v>
      </c>
      <c r="F2478" s="1">
        <v>42498</v>
      </c>
      <c r="M2478">
        <v>50</v>
      </c>
      <c r="N2478" t="s">
        <v>34</v>
      </c>
      <c r="O2478">
        <v>58</v>
      </c>
      <c r="P2478" t="s">
        <v>35</v>
      </c>
      <c r="Q2478">
        <v>38</v>
      </c>
      <c r="R2478" t="s">
        <v>35</v>
      </c>
    </row>
    <row r="2479" spans="1:18" x14ac:dyDescent="0.25">
      <c r="A2479" t="s">
        <v>32</v>
      </c>
      <c r="B2479" t="s">
        <v>33</v>
      </c>
      <c r="C2479">
        <v>47.7333</v>
      </c>
      <c r="D2479">
        <v>-120.5333</v>
      </c>
      <c r="E2479">
        <v>1060.7</v>
      </c>
      <c r="F2479" s="1">
        <v>42499</v>
      </c>
      <c r="M2479">
        <v>47</v>
      </c>
      <c r="N2479" t="s">
        <v>34</v>
      </c>
      <c r="O2479">
        <v>59</v>
      </c>
      <c r="P2479" t="s">
        <v>35</v>
      </c>
      <c r="Q2479">
        <v>38</v>
      </c>
      <c r="R2479" t="s">
        <v>35</v>
      </c>
    </row>
    <row r="2480" spans="1:18" x14ac:dyDescent="0.25">
      <c r="A2480" t="s">
        <v>32</v>
      </c>
      <c r="B2480" t="s">
        <v>33</v>
      </c>
      <c r="C2480">
        <v>47.7333</v>
      </c>
      <c r="D2480">
        <v>-120.5333</v>
      </c>
      <c r="E2480">
        <v>1060.7</v>
      </c>
      <c r="F2480" s="1">
        <v>42500</v>
      </c>
      <c r="M2480">
        <v>54</v>
      </c>
      <c r="N2480" t="s">
        <v>34</v>
      </c>
      <c r="O2480">
        <v>67</v>
      </c>
      <c r="P2480" t="s">
        <v>35</v>
      </c>
      <c r="Q2480">
        <v>43</v>
      </c>
      <c r="R2480" t="s">
        <v>35</v>
      </c>
    </row>
    <row r="2481" spans="1:18" x14ac:dyDescent="0.25">
      <c r="A2481" t="s">
        <v>32</v>
      </c>
      <c r="B2481" t="s">
        <v>33</v>
      </c>
      <c r="C2481">
        <v>47.7333</v>
      </c>
      <c r="D2481">
        <v>-120.5333</v>
      </c>
      <c r="E2481">
        <v>1060.7</v>
      </c>
      <c r="F2481" s="1">
        <v>42501</v>
      </c>
      <c r="M2481">
        <v>60</v>
      </c>
      <c r="N2481" t="s">
        <v>34</v>
      </c>
      <c r="O2481">
        <v>73</v>
      </c>
      <c r="P2481" t="s">
        <v>35</v>
      </c>
      <c r="Q2481">
        <v>48</v>
      </c>
      <c r="R2481" t="s">
        <v>35</v>
      </c>
    </row>
    <row r="2482" spans="1:18" x14ac:dyDescent="0.25">
      <c r="A2482" t="s">
        <v>32</v>
      </c>
      <c r="B2482" t="s">
        <v>33</v>
      </c>
      <c r="C2482">
        <v>47.7333</v>
      </c>
      <c r="D2482">
        <v>-120.5333</v>
      </c>
      <c r="E2482">
        <v>1060.7</v>
      </c>
      <c r="F2482" s="1">
        <v>42502</v>
      </c>
      <c r="M2482">
        <v>60</v>
      </c>
      <c r="N2482" t="s">
        <v>34</v>
      </c>
      <c r="O2482">
        <v>73</v>
      </c>
      <c r="P2482" t="s">
        <v>35</v>
      </c>
      <c r="Q2482">
        <v>50</v>
      </c>
      <c r="R2482" t="s">
        <v>35</v>
      </c>
    </row>
    <row r="2483" spans="1:18" x14ac:dyDescent="0.25">
      <c r="A2483" t="s">
        <v>32</v>
      </c>
      <c r="B2483" t="s">
        <v>33</v>
      </c>
      <c r="C2483">
        <v>47.7333</v>
      </c>
      <c r="D2483">
        <v>-120.5333</v>
      </c>
      <c r="E2483">
        <v>1060.7</v>
      </c>
      <c r="F2483" s="1">
        <v>42503</v>
      </c>
      <c r="M2483">
        <v>59</v>
      </c>
      <c r="N2483" t="s">
        <v>34</v>
      </c>
      <c r="O2483">
        <v>67</v>
      </c>
      <c r="P2483" t="s">
        <v>35</v>
      </c>
      <c r="Q2483">
        <v>51</v>
      </c>
      <c r="R2483" t="s">
        <v>35</v>
      </c>
    </row>
    <row r="2484" spans="1:18" x14ac:dyDescent="0.25">
      <c r="A2484" t="s">
        <v>32</v>
      </c>
      <c r="B2484" t="s">
        <v>33</v>
      </c>
      <c r="C2484">
        <v>47.7333</v>
      </c>
      <c r="D2484">
        <v>-120.5333</v>
      </c>
      <c r="E2484">
        <v>1060.7</v>
      </c>
      <c r="F2484" s="1">
        <v>42504</v>
      </c>
      <c r="M2484">
        <v>53</v>
      </c>
      <c r="N2484" t="s">
        <v>34</v>
      </c>
      <c r="O2484">
        <v>58</v>
      </c>
      <c r="P2484" t="s">
        <v>35</v>
      </c>
      <c r="Q2484">
        <v>46</v>
      </c>
      <c r="R2484" t="s">
        <v>35</v>
      </c>
    </row>
    <row r="2485" spans="1:18" x14ac:dyDescent="0.25">
      <c r="A2485" t="s">
        <v>32</v>
      </c>
      <c r="B2485" t="s">
        <v>33</v>
      </c>
      <c r="C2485">
        <v>47.7333</v>
      </c>
      <c r="D2485">
        <v>-120.5333</v>
      </c>
      <c r="E2485">
        <v>1060.7</v>
      </c>
      <c r="F2485" s="1">
        <v>42505</v>
      </c>
      <c r="M2485">
        <v>49</v>
      </c>
      <c r="N2485" t="s">
        <v>34</v>
      </c>
      <c r="O2485">
        <v>56</v>
      </c>
      <c r="P2485" t="s">
        <v>35</v>
      </c>
      <c r="Q2485">
        <v>46</v>
      </c>
      <c r="R2485" t="s">
        <v>35</v>
      </c>
    </row>
    <row r="2486" spans="1:18" x14ac:dyDescent="0.25">
      <c r="A2486" t="s">
        <v>32</v>
      </c>
      <c r="B2486" t="s">
        <v>33</v>
      </c>
      <c r="C2486">
        <v>47.7333</v>
      </c>
      <c r="D2486">
        <v>-120.5333</v>
      </c>
      <c r="E2486">
        <v>1060.7</v>
      </c>
      <c r="F2486" s="1">
        <v>42506</v>
      </c>
      <c r="M2486">
        <v>53</v>
      </c>
      <c r="N2486" t="s">
        <v>34</v>
      </c>
      <c r="O2486">
        <v>65</v>
      </c>
      <c r="P2486" t="s">
        <v>35</v>
      </c>
      <c r="Q2486">
        <v>46</v>
      </c>
      <c r="R2486" t="s">
        <v>35</v>
      </c>
    </row>
    <row r="2487" spans="1:18" x14ac:dyDescent="0.25">
      <c r="A2487" t="s">
        <v>32</v>
      </c>
      <c r="B2487" t="s">
        <v>33</v>
      </c>
      <c r="C2487">
        <v>47.7333</v>
      </c>
      <c r="D2487">
        <v>-120.5333</v>
      </c>
      <c r="E2487">
        <v>1060.7</v>
      </c>
      <c r="F2487" s="1">
        <v>42507</v>
      </c>
      <c r="M2487">
        <v>56</v>
      </c>
      <c r="N2487" t="s">
        <v>34</v>
      </c>
      <c r="O2487">
        <v>70</v>
      </c>
      <c r="P2487" t="s">
        <v>35</v>
      </c>
      <c r="Q2487">
        <v>43</v>
      </c>
      <c r="R2487" t="s">
        <v>35</v>
      </c>
    </row>
    <row r="2488" spans="1:18" x14ac:dyDescent="0.25">
      <c r="A2488" t="s">
        <v>32</v>
      </c>
      <c r="B2488" t="s">
        <v>33</v>
      </c>
      <c r="C2488">
        <v>47.7333</v>
      </c>
      <c r="D2488">
        <v>-120.5333</v>
      </c>
      <c r="E2488">
        <v>1060.7</v>
      </c>
      <c r="F2488" s="1">
        <v>42508</v>
      </c>
      <c r="M2488">
        <v>54</v>
      </c>
      <c r="N2488" t="s">
        <v>34</v>
      </c>
      <c r="O2488">
        <v>67</v>
      </c>
      <c r="P2488" t="s">
        <v>35</v>
      </c>
      <c r="Q2488">
        <v>42</v>
      </c>
      <c r="R2488" t="s">
        <v>35</v>
      </c>
    </row>
    <row r="2489" spans="1:18" x14ac:dyDescent="0.25">
      <c r="A2489" t="s">
        <v>32</v>
      </c>
      <c r="B2489" t="s">
        <v>33</v>
      </c>
      <c r="C2489">
        <v>47.7333</v>
      </c>
      <c r="D2489">
        <v>-120.5333</v>
      </c>
      <c r="E2489">
        <v>1060.7</v>
      </c>
      <c r="F2489" s="1">
        <v>42509</v>
      </c>
      <c r="M2489">
        <v>44</v>
      </c>
      <c r="N2489" t="s">
        <v>34</v>
      </c>
      <c r="O2489">
        <v>53</v>
      </c>
      <c r="P2489" t="s">
        <v>35</v>
      </c>
      <c r="Q2489">
        <v>37</v>
      </c>
      <c r="R2489" t="s">
        <v>35</v>
      </c>
    </row>
    <row r="2490" spans="1:18" x14ac:dyDescent="0.25">
      <c r="A2490" t="s">
        <v>32</v>
      </c>
      <c r="B2490" t="s">
        <v>33</v>
      </c>
      <c r="C2490">
        <v>47.7333</v>
      </c>
      <c r="D2490">
        <v>-120.5333</v>
      </c>
      <c r="E2490">
        <v>1060.7</v>
      </c>
      <c r="F2490" s="1">
        <v>42510</v>
      </c>
      <c r="M2490">
        <v>48</v>
      </c>
      <c r="N2490" t="s">
        <v>34</v>
      </c>
      <c r="O2490">
        <v>57</v>
      </c>
      <c r="P2490" t="s">
        <v>35</v>
      </c>
      <c r="Q2490">
        <v>37</v>
      </c>
      <c r="R2490" t="s">
        <v>35</v>
      </c>
    </row>
    <row r="2491" spans="1:18" x14ac:dyDescent="0.25">
      <c r="A2491" t="s">
        <v>32</v>
      </c>
      <c r="B2491" t="s">
        <v>33</v>
      </c>
      <c r="C2491">
        <v>47.7333</v>
      </c>
      <c r="D2491">
        <v>-120.5333</v>
      </c>
      <c r="E2491">
        <v>1060.7</v>
      </c>
      <c r="F2491" s="1">
        <v>42511</v>
      </c>
      <c r="M2491">
        <v>44</v>
      </c>
      <c r="N2491" t="s">
        <v>34</v>
      </c>
      <c r="O2491">
        <v>49</v>
      </c>
      <c r="P2491" t="s">
        <v>35</v>
      </c>
      <c r="Q2491">
        <v>42</v>
      </c>
      <c r="R2491" t="s">
        <v>35</v>
      </c>
    </row>
    <row r="2492" spans="1:18" x14ac:dyDescent="0.25">
      <c r="A2492" t="s">
        <v>32</v>
      </c>
      <c r="B2492" t="s">
        <v>33</v>
      </c>
      <c r="C2492">
        <v>47.7333</v>
      </c>
      <c r="D2492">
        <v>-120.5333</v>
      </c>
      <c r="E2492">
        <v>1060.7</v>
      </c>
      <c r="F2492" s="1">
        <v>42512</v>
      </c>
      <c r="M2492">
        <v>45</v>
      </c>
      <c r="N2492" t="s">
        <v>34</v>
      </c>
      <c r="O2492">
        <v>52</v>
      </c>
      <c r="P2492" t="s">
        <v>35</v>
      </c>
      <c r="Q2492">
        <v>41</v>
      </c>
      <c r="R2492" t="s">
        <v>35</v>
      </c>
    </row>
    <row r="2493" spans="1:18" x14ac:dyDescent="0.25">
      <c r="A2493" t="s">
        <v>32</v>
      </c>
      <c r="B2493" t="s">
        <v>33</v>
      </c>
      <c r="C2493">
        <v>47.7333</v>
      </c>
      <c r="D2493">
        <v>-120.5333</v>
      </c>
      <c r="E2493">
        <v>1060.7</v>
      </c>
      <c r="F2493" s="1">
        <v>42513</v>
      </c>
      <c r="M2493">
        <v>46</v>
      </c>
      <c r="N2493" t="s">
        <v>34</v>
      </c>
      <c r="O2493">
        <v>55</v>
      </c>
      <c r="P2493" t="s">
        <v>35</v>
      </c>
      <c r="Q2493">
        <v>41</v>
      </c>
      <c r="R2493" t="s">
        <v>35</v>
      </c>
    </row>
    <row r="2494" spans="1:18" x14ac:dyDescent="0.25">
      <c r="A2494" t="s">
        <v>32</v>
      </c>
      <c r="B2494" t="s">
        <v>33</v>
      </c>
      <c r="C2494">
        <v>47.7333</v>
      </c>
      <c r="D2494">
        <v>-120.5333</v>
      </c>
      <c r="E2494">
        <v>1060.7</v>
      </c>
      <c r="F2494" s="1">
        <v>42514</v>
      </c>
      <c r="M2494">
        <v>51</v>
      </c>
      <c r="N2494" t="s">
        <v>34</v>
      </c>
      <c r="O2494">
        <v>61</v>
      </c>
      <c r="P2494" t="s">
        <v>35</v>
      </c>
      <c r="Q2494">
        <v>44</v>
      </c>
      <c r="R2494" t="s">
        <v>35</v>
      </c>
    </row>
    <row r="2495" spans="1:18" x14ac:dyDescent="0.25">
      <c r="A2495" t="s">
        <v>32</v>
      </c>
      <c r="B2495" t="s">
        <v>33</v>
      </c>
      <c r="C2495">
        <v>47.7333</v>
      </c>
      <c r="D2495">
        <v>-120.5333</v>
      </c>
      <c r="E2495">
        <v>1060.7</v>
      </c>
      <c r="F2495" s="1">
        <v>42515</v>
      </c>
      <c r="M2495">
        <v>53</v>
      </c>
      <c r="N2495" t="s">
        <v>34</v>
      </c>
      <c r="O2495">
        <v>63</v>
      </c>
      <c r="P2495" t="s">
        <v>35</v>
      </c>
      <c r="Q2495">
        <v>46</v>
      </c>
      <c r="R2495" t="s">
        <v>35</v>
      </c>
    </row>
    <row r="2496" spans="1:18" x14ac:dyDescent="0.25">
      <c r="A2496" t="s">
        <v>32</v>
      </c>
      <c r="B2496" t="s">
        <v>33</v>
      </c>
      <c r="C2496">
        <v>47.7333</v>
      </c>
      <c r="D2496">
        <v>-120.5333</v>
      </c>
      <c r="E2496">
        <v>1060.7</v>
      </c>
      <c r="F2496" s="1">
        <v>42516</v>
      </c>
      <c r="M2496">
        <v>48</v>
      </c>
      <c r="N2496" t="s">
        <v>34</v>
      </c>
      <c r="O2496">
        <v>59</v>
      </c>
      <c r="P2496" t="s">
        <v>35</v>
      </c>
      <c r="Q2496">
        <v>41</v>
      </c>
      <c r="R2496" t="s">
        <v>35</v>
      </c>
    </row>
    <row r="2497" spans="1:18" x14ac:dyDescent="0.25">
      <c r="A2497" t="s">
        <v>32</v>
      </c>
      <c r="B2497" t="s">
        <v>33</v>
      </c>
      <c r="C2497">
        <v>47.7333</v>
      </c>
      <c r="D2497">
        <v>-120.5333</v>
      </c>
      <c r="E2497">
        <v>1060.7</v>
      </c>
      <c r="F2497" s="1">
        <v>42517</v>
      </c>
      <c r="M2497">
        <v>44</v>
      </c>
      <c r="N2497" t="s">
        <v>34</v>
      </c>
      <c r="O2497">
        <v>54</v>
      </c>
      <c r="P2497" t="s">
        <v>35</v>
      </c>
      <c r="Q2497">
        <v>37</v>
      </c>
      <c r="R2497" t="s">
        <v>35</v>
      </c>
    </row>
    <row r="2498" spans="1:18" x14ac:dyDescent="0.25">
      <c r="A2498" t="s">
        <v>32</v>
      </c>
      <c r="B2498" t="s">
        <v>33</v>
      </c>
      <c r="C2498">
        <v>47.7333</v>
      </c>
      <c r="D2498">
        <v>-120.5333</v>
      </c>
      <c r="E2498">
        <v>1060.7</v>
      </c>
      <c r="F2498" s="1">
        <v>42518</v>
      </c>
      <c r="M2498">
        <v>46</v>
      </c>
      <c r="N2498" t="s">
        <v>34</v>
      </c>
      <c r="O2498">
        <v>54</v>
      </c>
      <c r="P2498" t="s">
        <v>35</v>
      </c>
      <c r="Q2498">
        <v>39</v>
      </c>
      <c r="R2498" t="s">
        <v>35</v>
      </c>
    </row>
    <row r="2499" spans="1:18" x14ac:dyDescent="0.25">
      <c r="A2499" t="s">
        <v>32</v>
      </c>
      <c r="B2499" t="s">
        <v>33</v>
      </c>
      <c r="C2499">
        <v>47.7333</v>
      </c>
      <c r="D2499">
        <v>-120.5333</v>
      </c>
      <c r="E2499">
        <v>1060.7</v>
      </c>
      <c r="F2499" s="1">
        <v>42519</v>
      </c>
      <c r="M2499">
        <v>49</v>
      </c>
      <c r="N2499" t="s">
        <v>34</v>
      </c>
      <c r="O2499">
        <v>58</v>
      </c>
      <c r="P2499" t="s">
        <v>35</v>
      </c>
      <c r="Q2499">
        <v>42</v>
      </c>
      <c r="R2499" t="s">
        <v>35</v>
      </c>
    </row>
    <row r="2500" spans="1:18" x14ac:dyDescent="0.25">
      <c r="A2500" t="s">
        <v>32</v>
      </c>
      <c r="B2500" t="s">
        <v>33</v>
      </c>
      <c r="C2500">
        <v>47.7333</v>
      </c>
      <c r="D2500">
        <v>-120.5333</v>
      </c>
      <c r="E2500">
        <v>1060.7</v>
      </c>
      <c r="F2500" s="1">
        <v>42520</v>
      </c>
      <c r="M2500">
        <v>54</v>
      </c>
      <c r="N2500" t="s">
        <v>34</v>
      </c>
      <c r="O2500">
        <v>70</v>
      </c>
      <c r="P2500" t="s">
        <v>35</v>
      </c>
      <c r="Q2500">
        <v>39</v>
      </c>
      <c r="R2500" t="s">
        <v>35</v>
      </c>
    </row>
    <row r="2501" spans="1:18" x14ac:dyDescent="0.25">
      <c r="A2501" t="s">
        <v>32</v>
      </c>
      <c r="B2501" t="s">
        <v>33</v>
      </c>
      <c r="C2501">
        <v>47.7333</v>
      </c>
      <c r="D2501">
        <v>-120.5333</v>
      </c>
      <c r="E2501">
        <v>1060.7</v>
      </c>
      <c r="F2501" s="1">
        <v>42521</v>
      </c>
      <c r="M2501">
        <v>63</v>
      </c>
      <c r="N2501" t="s">
        <v>34</v>
      </c>
      <c r="O2501">
        <v>74</v>
      </c>
      <c r="P2501" t="s">
        <v>35</v>
      </c>
      <c r="Q2501">
        <v>52</v>
      </c>
      <c r="R2501" t="s">
        <v>35</v>
      </c>
    </row>
    <row r="2502" spans="1:18" x14ac:dyDescent="0.25">
      <c r="A2502" t="s">
        <v>32</v>
      </c>
      <c r="B2502" t="s">
        <v>33</v>
      </c>
      <c r="C2502">
        <v>47.7333</v>
      </c>
      <c r="D2502">
        <v>-120.5333</v>
      </c>
      <c r="E2502">
        <v>1060.7</v>
      </c>
      <c r="F2502" s="1">
        <v>42522</v>
      </c>
      <c r="M2502">
        <v>61</v>
      </c>
      <c r="N2502" t="s">
        <v>34</v>
      </c>
      <c r="O2502">
        <v>70</v>
      </c>
      <c r="P2502" t="s">
        <v>35</v>
      </c>
      <c r="Q2502">
        <v>53</v>
      </c>
      <c r="R2502" t="s">
        <v>35</v>
      </c>
    </row>
    <row r="2503" spans="1:18" x14ac:dyDescent="0.25">
      <c r="A2503" t="s">
        <v>32</v>
      </c>
      <c r="B2503" t="s">
        <v>33</v>
      </c>
      <c r="C2503">
        <v>47.7333</v>
      </c>
      <c r="D2503">
        <v>-120.5333</v>
      </c>
      <c r="E2503">
        <v>1060.7</v>
      </c>
      <c r="F2503" s="1">
        <v>42523</v>
      </c>
      <c r="M2503">
        <v>53</v>
      </c>
      <c r="N2503" t="s">
        <v>34</v>
      </c>
      <c r="O2503">
        <v>59</v>
      </c>
      <c r="P2503" t="s">
        <v>35</v>
      </c>
      <c r="Q2503">
        <v>49</v>
      </c>
      <c r="R2503" t="s">
        <v>35</v>
      </c>
    </row>
    <row r="2504" spans="1:18" x14ac:dyDescent="0.25">
      <c r="A2504" t="s">
        <v>32</v>
      </c>
      <c r="B2504" t="s">
        <v>33</v>
      </c>
      <c r="C2504">
        <v>47.7333</v>
      </c>
      <c r="D2504">
        <v>-120.5333</v>
      </c>
      <c r="E2504">
        <v>1060.7</v>
      </c>
      <c r="F2504" s="1">
        <v>42524</v>
      </c>
      <c r="M2504">
        <v>63</v>
      </c>
      <c r="N2504" t="s">
        <v>34</v>
      </c>
      <c r="O2504">
        <v>79</v>
      </c>
      <c r="P2504" t="s">
        <v>35</v>
      </c>
      <c r="Q2504">
        <v>48</v>
      </c>
      <c r="R2504" t="s">
        <v>35</v>
      </c>
    </row>
    <row r="2505" spans="1:18" x14ac:dyDescent="0.25">
      <c r="A2505" t="s">
        <v>32</v>
      </c>
      <c r="B2505" t="s">
        <v>33</v>
      </c>
      <c r="C2505">
        <v>47.7333</v>
      </c>
      <c r="D2505">
        <v>-120.5333</v>
      </c>
      <c r="E2505">
        <v>1060.7</v>
      </c>
      <c r="F2505" s="1">
        <v>42525</v>
      </c>
      <c r="M2505">
        <v>74</v>
      </c>
      <c r="N2505" t="s">
        <v>34</v>
      </c>
      <c r="O2505">
        <v>86</v>
      </c>
      <c r="P2505" t="s">
        <v>35</v>
      </c>
      <c r="Q2505">
        <v>62</v>
      </c>
      <c r="R2505" t="s">
        <v>35</v>
      </c>
    </row>
    <row r="2506" spans="1:18" x14ac:dyDescent="0.25">
      <c r="A2506" t="s">
        <v>32</v>
      </c>
      <c r="B2506" t="s">
        <v>33</v>
      </c>
      <c r="C2506">
        <v>47.7333</v>
      </c>
      <c r="D2506">
        <v>-120.5333</v>
      </c>
      <c r="E2506">
        <v>1060.7</v>
      </c>
      <c r="F2506" s="1">
        <v>42526</v>
      </c>
      <c r="M2506">
        <v>79</v>
      </c>
      <c r="N2506" t="s">
        <v>34</v>
      </c>
      <c r="O2506">
        <v>91</v>
      </c>
      <c r="P2506" t="s">
        <v>35</v>
      </c>
      <c r="Q2506">
        <v>67</v>
      </c>
      <c r="R2506" t="s">
        <v>35</v>
      </c>
    </row>
    <row r="2507" spans="1:18" x14ac:dyDescent="0.25">
      <c r="A2507" t="s">
        <v>32</v>
      </c>
      <c r="B2507" t="s">
        <v>33</v>
      </c>
      <c r="C2507">
        <v>47.7333</v>
      </c>
      <c r="D2507">
        <v>-120.5333</v>
      </c>
      <c r="E2507">
        <v>1060.7</v>
      </c>
      <c r="F2507" s="1">
        <v>42527</v>
      </c>
      <c r="M2507">
        <v>75</v>
      </c>
      <c r="N2507" t="s">
        <v>34</v>
      </c>
      <c r="O2507">
        <v>86</v>
      </c>
      <c r="P2507" t="s">
        <v>35</v>
      </c>
      <c r="Q2507">
        <v>65</v>
      </c>
      <c r="R2507" t="s">
        <v>35</v>
      </c>
    </row>
    <row r="2508" spans="1:18" x14ac:dyDescent="0.25">
      <c r="A2508" t="s">
        <v>32</v>
      </c>
      <c r="B2508" t="s">
        <v>33</v>
      </c>
      <c r="C2508">
        <v>47.7333</v>
      </c>
      <c r="D2508">
        <v>-120.5333</v>
      </c>
      <c r="E2508">
        <v>1060.7</v>
      </c>
      <c r="F2508" s="1">
        <v>42528</v>
      </c>
      <c r="M2508">
        <v>73</v>
      </c>
      <c r="N2508" t="s">
        <v>34</v>
      </c>
      <c r="O2508">
        <v>84</v>
      </c>
      <c r="P2508" t="s">
        <v>35</v>
      </c>
      <c r="Q2508">
        <v>65</v>
      </c>
      <c r="R2508" t="s">
        <v>35</v>
      </c>
    </row>
    <row r="2509" spans="1:18" x14ac:dyDescent="0.25">
      <c r="A2509" t="s">
        <v>32</v>
      </c>
      <c r="B2509" t="s">
        <v>33</v>
      </c>
      <c r="C2509">
        <v>47.7333</v>
      </c>
      <c r="D2509">
        <v>-120.5333</v>
      </c>
      <c r="E2509">
        <v>1060.7</v>
      </c>
      <c r="F2509" s="1">
        <v>42529</v>
      </c>
      <c r="M2509">
        <v>61</v>
      </c>
      <c r="N2509" t="s">
        <v>34</v>
      </c>
      <c r="O2509">
        <v>70</v>
      </c>
      <c r="P2509" t="s">
        <v>35</v>
      </c>
      <c r="Q2509">
        <v>48</v>
      </c>
      <c r="R2509" t="s">
        <v>35</v>
      </c>
    </row>
    <row r="2510" spans="1:18" x14ac:dyDescent="0.25">
      <c r="A2510" t="s">
        <v>32</v>
      </c>
      <c r="B2510" t="s">
        <v>33</v>
      </c>
      <c r="C2510">
        <v>47.7333</v>
      </c>
      <c r="D2510">
        <v>-120.5333</v>
      </c>
      <c r="E2510">
        <v>1060.7</v>
      </c>
      <c r="F2510" s="1">
        <v>42530</v>
      </c>
      <c r="M2510">
        <v>51</v>
      </c>
      <c r="N2510" t="s">
        <v>34</v>
      </c>
      <c r="O2510">
        <v>60</v>
      </c>
      <c r="P2510" t="s">
        <v>35</v>
      </c>
      <c r="Q2510">
        <v>45</v>
      </c>
      <c r="R2510" t="s">
        <v>35</v>
      </c>
    </row>
    <row r="2511" spans="1:18" x14ac:dyDescent="0.25">
      <c r="A2511" t="s">
        <v>32</v>
      </c>
      <c r="B2511" t="s">
        <v>33</v>
      </c>
      <c r="C2511">
        <v>47.7333</v>
      </c>
      <c r="D2511">
        <v>-120.5333</v>
      </c>
      <c r="E2511">
        <v>1060.7</v>
      </c>
      <c r="F2511" s="1">
        <v>42531</v>
      </c>
      <c r="M2511">
        <v>48</v>
      </c>
      <c r="N2511" t="s">
        <v>34</v>
      </c>
      <c r="O2511">
        <v>56</v>
      </c>
      <c r="P2511" t="s">
        <v>35</v>
      </c>
      <c r="Q2511">
        <v>42</v>
      </c>
      <c r="R2511" t="s">
        <v>35</v>
      </c>
    </row>
    <row r="2512" spans="1:18" x14ac:dyDescent="0.25">
      <c r="A2512" t="s">
        <v>32</v>
      </c>
      <c r="B2512" t="s">
        <v>33</v>
      </c>
      <c r="C2512">
        <v>47.7333</v>
      </c>
      <c r="D2512">
        <v>-120.5333</v>
      </c>
      <c r="E2512">
        <v>1060.7</v>
      </c>
      <c r="F2512" s="1">
        <v>42532</v>
      </c>
      <c r="M2512">
        <v>47</v>
      </c>
      <c r="N2512" t="s">
        <v>34</v>
      </c>
      <c r="O2512">
        <v>56</v>
      </c>
      <c r="P2512" t="s">
        <v>35</v>
      </c>
      <c r="Q2512">
        <v>40</v>
      </c>
      <c r="R2512" t="s">
        <v>35</v>
      </c>
    </row>
    <row r="2513" spans="1:18" x14ac:dyDescent="0.25">
      <c r="A2513" t="s">
        <v>32</v>
      </c>
      <c r="B2513" t="s">
        <v>33</v>
      </c>
      <c r="C2513">
        <v>47.7333</v>
      </c>
      <c r="D2513">
        <v>-120.5333</v>
      </c>
      <c r="E2513">
        <v>1060.7</v>
      </c>
      <c r="F2513" s="1">
        <v>42533</v>
      </c>
      <c r="M2513">
        <v>52</v>
      </c>
      <c r="N2513" t="s">
        <v>34</v>
      </c>
      <c r="O2513">
        <v>64</v>
      </c>
      <c r="P2513" t="s">
        <v>35</v>
      </c>
      <c r="Q2513">
        <v>42</v>
      </c>
      <c r="R2513" t="s">
        <v>35</v>
      </c>
    </row>
    <row r="2514" spans="1:18" x14ac:dyDescent="0.25">
      <c r="A2514" t="s">
        <v>32</v>
      </c>
      <c r="B2514" t="s">
        <v>33</v>
      </c>
      <c r="C2514">
        <v>47.7333</v>
      </c>
      <c r="D2514">
        <v>-120.5333</v>
      </c>
      <c r="E2514">
        <v>1060.7</v>
      </c>
      <c r="F2514" s="1">
        <v>42534</v>
      </c>
      <c r="M2514">
        <v>49</v>
      </c>
      <c r="N2514" t="s">
        <v>34</v>
      </c>
      <c r="O2514">
        <v>60</v>
      </c>
      <c r="P2514" t="s">
        <v>35</v>
      </c>
      <c r="Q2514">
        <v>39</v>
      </c>
      <c r="R2514" t="s">
        <v>35</v>
      </c>
    </row>
    <row r="2515" spans="1:18" x14ac:dyDescent="0.25">
      <c r="A2515" t="s">
        <v>32</v>
      </c>
      <c r="B2515" t="s">
        <v>33</v>
      </c>
      <c r="C2515">
        <v>47.7333</v>
      </c>
      <c r="D2515">
        <v>-120.5333</v>
      </c>
      <c r="E2515">
        <v>1060.7</v>
      </c>
      <c r="F2515" s="1">
        <v>42535</v>
      </c>
      <c r="M2515">
        <v>42</v>
      </c>
      <c r="N2515" t="s">
        <v>34</v>
      </c>
      <c r="O2515">
        <v>49</v>
      </c>
      <c r="P2515" t="s">
        <v>35</v>
      </c>
      <c r="Q2515">
        <v>36</v>
      </c>
      <c r="R2515" t="s">
        <v>35</v>
      </c>
    </row>
    <row r="2516" spans="1:18" x14ac:dyDescent="0.25">
      <c r="A2516" t="s">
        <v>32</v>
      </c>
      <c r="B2516" t="s">
        <v>33</v>
      </c>
      <c r="C2516">
        <v>47.7333</v>
      </c>
      <c r="D2516">
        <v>-120.5333</v>
      </c>
      <c r="E2516">
        <v>1060.7</v>
      </c>
      <c r="F2516" s="1">
        <v>42536</v>
      </c>
      <c r="M2516">
        <v>45</v>
      </c>
      <c r="N2516" t="s">
        <v>34</v>
      </c>
      <c r="O2516">
        <v>58</v>
      </c>
      <c r="P2516" t="s">
        <v>35</v>
      </c>
      <c r="Q2516">
        <v>35</v>
      </c>
      <c r="R2516" t="s">
        <v>35</v>
      </c>
    </row>
    <row r="2517" spans="1:18" x14ac:dyDescent="0.25">
      <c r="A2517" t="s">
        <v>32</v>
      </c>
      <c r="B2517" t="s">
        <v>33</v>
      </c>
      <c r="C2517">
        <v>47.7333</v>
      </c>
      <c r="D2517">
        <v>-120.5333</v>
      </c>
      <c r="E2517">
        <v>1060.7</v>
      </c>
      <c r="F2517" s="1">
        <v>42537</v>
      </c>
      <c r="M2517">
        <v>48</v>
      </c>
      <c r="N2517" t="s">
        <v>34</v>
      </c>
      <c r="O2517">
        <v>58</v>
      </c>
      <c r="P2517" t="s">
        <v>35</v>
      </c>
      <c r="Q2517">
        <v>40</v>
      </c>
      <c r="R2517" t="s">
        <v>35</v>
      </c>
    </row>
    <row r="2518" spans="1:18" x14ac:dyDescent="0.25">
      <c r="A2518" t="s">
        <v>32</v>
      </c>
      <c r="B2518" t="s">
        <v>33</v>
      </c>
      <c r="C2518">
        <v>47.7333</v>
      </c>
      <c r="D2518">
        <v>-120.5333</v>
      </c>
      <c r="E2518">
        <v>1060.7</v>
      </c>
      <c r="F2518" s="1">
        <v>42538</v>
      </c>
      <c r="M2518">
        <v>53</v>
      </c>
      <c r="N2518" t="s">
        <v>34</v>
      </c>
      <c r="O2518">
        <v>61</v>
      </c>
      <c r="P2518" t="s">
        <v>35</v>
      </c>
      <c r="Q2518">
        <v>42</v>
      </c>
      <c r="R2518" t="s">
        <v>35</v>
      </c>
    </row>
    <row r="2519" spans="1:18" x14ac:dyDescent="0.25">
      <c r="A2519" t="s">
        <v>32</v>
      </c>
      <c r="B2519" t="s">
        <v>33</v>
      </c>
      <c r="C2519">
        <v>47.7333</v>
      </c>
      <c r="D2519">
        <v>-120.5333</v>
      </c>
      <c r="E2519">
        <v>1060.7</v>
      </c>
      <c r="F2519" s="1">
        <v>42539</v>
      </c>
      <c r="M2519">
        <v>44</v>
      </c>
      <c r="N2519" t="s">
        <v>34</v>
      </c>
      <c r="O2519">
        <v>53</v>
      </c>
      <c r="P2519" t="s">
        <v>35</v>
      </c>
      <c r="Q2519">
        <v>40</v>
      </c>
      <c r="R2519" t="s">
        <v>35</v>
      </c>
    </row>
    <row r="2520" spans="1:18" x14ac:dyDescent="0.25">
      <c r="A2520" t="s">
        <v>32</v>
      </c>
      <c r="B2520" t="s">
        <v>33</v>
      </c>
      <c r="C2520">
        <v>47.7333</v>
      </c>
      <c r="D2520">
        <v>-120.5333</v>
      </c>
      <c r="E2520">
        <v>1060.7</v>
      </c>
      <c r="F2520" s="1">
        <v>42540</v>
      </c>
      <c r="M2520">
        <v>52</v>
      </c>
      <c r="N2520" t="s">
        <v>34</v>
      </c>
      <c r="O2520">
        <v>63</v>
      </c>
      <c r="P2520" t="s">
        <v>35</v>
      </c>
      <c r="Q2520">
        <v>39</v>
      </c>
      <c r="R2520" t="s">
        <v>35</v>
      </c>
    </row>
    <row r="2521" spans="1:18" x14ac:dyDescent="0.25">
      <c r="A2521" t="s">
        <v>32</v>
      </c>
      <c r="B2521" t="s">
        <v>33</v>
      </c>
      <c r="C2521">
        <v>47.7333</v>
      </c>
      <c r="D2521">
        <v>-120.5333</v>
      </c>
      <c r="E2521">
        <v>1060.7</v>
      </c>
      <c r="F2521" s="1">
        <v>42541</v>
      </c>
      <c r="M2521">
        <v>59</v>
      </c>
      <c r="N2521" t="s">
        <v>34</v>
      </c>
      <c r="O2521">
        <v>72</v>
      </c>
      <c r="P2521" t="s">
        <v>35</v>
      </c>
      <c r="Q2521">
        <v>52</v>
      </c>
      <c r="R2521" t="s">
        <v>35</v>
      </c>
    </row>
    <row r="2522" spans="1:18" x14ac:dyDescent="0.25">
      <c r="A2522" t="s">
        <v>32</v>
      </c>
      <c r="B2522" t="s">
        <v>33</v>
      </c>
      <c r="C2522">
        <v>47.7333</v>
      </c>
      <c r="D2522">
        <v>-120.5333</v>
      </c>
      <c r="E2522">
        <v>1060.7</v>
      </c>
      <c r="F2522" s="1">
        <v>42542</v>
      </c>
      <c r="M2522">
        <v>55</v>
      </c>
      <c r="N2522" t="s">
        <v>34</v>
      </c>
      <c r="O2522">
        <v>65</v>
      </c>
      <c r="P2522" t="s">
        <v>35</v>
      </c>
      <c r="Q2522">
        <v>45</v>
      </c>
      <c r="R2522" t="s">
        <v>35</v>
      </c>
    </row>
    <row r="2523" spans="1:18" x14ac:dyDescent="0.25">
      <c r="A2523" t="s">
        <v>32</v>
      </c>
      <c r="B2523" t="s">
        <v>33</v>
      </c>
      <c r="C2523">
        <v>47.7333</v>
      </c>
      <c r="D2523">
        <v>-120.5333</v>
      </c>
      <c r="E2523">
        <v>1060.7</v>
      </c>
      <c r="F2523" s="1">
        <v>42543</v>
      </c>
      <c r="M2523">
        <v>61</v>
      </c>
      <c r="N2523" t="s">
        <v>34</v>
      </c>
      <c r="O2523">
        <v>74</v>
      </c>
      <c r="P2523" t="s">
        <v>35</v>
      </c>
      <c r="Q2523">
        <v>50</v>
      </c>
      <c r="R2523" t="s">
        <v>35</v>
      </c>
    </row>
    <row r="2524" spans="1:18" x14ac:dyDescent="0.25">
      <c r="A2524" t="s">
        <v>32</v>
      </c>
      <c r="B2524" t="s">
        <v>33</v>
      </c>
      <c r="C2524">
        <v>47.7333</v>
      </c>
      <c r="D2524">
        <v>-120.5333</v>
      </c>
      <c r="E2524">
        <v>1060.7</v>
      </c>
      <c r="F2524" s="1">
        <v>42544</v>
      </c>
      <c r="M2524">
        <v>53</v>
      </c>
      <c r="N2524" t="s">
        <v>34</v>
      </c>
      <c r="O2524">
        <v>63</v>
      </c>
      <c r="P2524" t="s">
        <v>35</v>
      </c>
      <c r="Q2524">
        <v>45</v>
      </c>
      <c r="R2524" t="s">
        <v>35</v>
      </c>
    </row>
    <row r="2525" spans="1:18" x14ac:dyDescent="0.25">
      <c r="A2525" t="s">
        <v>32</v>
      </c>
      <c r="B2525" t="s">
        <v>33</v>
      </c>
      <c r="C2525">
        <v>47.7333</v>
      </c>
      <c r="D2525">
        <v>-120.5333</v>
      </c>
      <c r="E2525">
        <v>1060.7</v>
      </c>
      <c r="F2525" s="1">
        <v>42545</v>
      </c>
      <c r="M2525">
        <v>49</v>
      </c>
      <c r="N2525" t="s">
        <v>34</v>
      </c>
      <c r="O2525">
        <v>56</v>
      </c>
      <c r="P2525" t="s">
        <v>35</v>
      </c>
      <c r="Q2525">
        <v>43</v>
      </c>
      <c r="R2525" t="s">
        <v>35</v>
      </c>
    </row>
    <row r="2526" spans="1:18" x14ac:dyDescent="0.25">
      <c r="A2526" t="s">
        <v>32</v>
      </c>
      <c r="B2526" t="s">
        <v>33</v>
      </c>
      <c r="C2526">
        <v>47.7333</v>
      </c>
      <c r="D2526">
        <v>-120.5333</v>
      </c>
      <c r="E2526">
        <v>1060.7</v>
      </c>
      <c r="F2526" s="1">
        <v>42546</v>
      </c>
      <c r="M2526">
        <v>57</v>
      </c>
      <c r="N2526" t="s">
        <v>34</v>
      </c>
      <c r="O2526">
        <v>73</v>
      </c>
      <c r="P2526" t="s">
        <v>35</v>
      </c>
      <c r="Q2526">
        <v>47</v>
      </c>
      <c r="R2526" t="s">
        <v>35</v>
      </c>
    </row>
    <row r="2527" spans="1:18" x14ac:dyDescent="0.25">
      <c r="A2527" t="s">
        <v>32</v>
      </c>
      <c r="B2527" t="s">
        <v>33</v>
      </c>
      <c r="C2527">
        <v>47.7333</v>
      </c>
      <c r="D2527">
        <v>-120.5333</v>
      </c>
      <c r="E2527">
        <v>1060.7</v>
      </c>
      <c r="F2527" s="1">
        <v>42547</v>
      </c>
      <c r="M2527">
        <v>65</v>
      </c>
      <c r="N2527" t="s">
        <v>34</v>
      </c>
      <c r="O2527">
        <v>78</v>
      </c>
      <c r="P2527" t="s">
        <v>35</v>
      </c>
      <c r="Q2527">
        <v>49</v>
      </c>
      <c r="R2527" t="s">
        <v>35</v>
      </c>
    </row>
    <row r="2528" spans="1:18" x14ac:dyDescent="0.25">
      <c r="A2528" t="s">
        <v>32</v>
      </c>
      <c r="B2528" t="s">
        <v>33</v>
      </c>
      <c r="C2528">
        <v>47.7333</v>
      </c>
      <c r="D2528">
        <v>-120.5333</v>
      </c>
      <c r="E2528">
        <v>1060.7</v>
      </c>
      <c r="F2528" s="1">
        <v>42548</v>
      </c>
      <c r="M2528">
        <v>73</v>
      </c>
      <c r="N2528" t="s">
        <v>34</v>
      </c>
      <c r="O2528">
        <v>85</v>
      </c>
      <c r="P2528" t="s">
        <v>35</v>
      </c>
      <c r="Q2528">
        <v>62</v>
      </c>
      <c r="R2528" t="s">
        <v>35</v>
      </c>
    </row>
    <row r="2529" spans="1:18" x14ac:dyDescent="0.25">
      <c r="A2529" t="s">
        <v>32</v>
      </c>
      <c r="B2529" t="s">
        <v>33</v>
      </c>
      <c r="C2529">
        <v>47.7333</v>
      </c>
      <c r="D2529">
        <v>-120.5333</v>
      </c>
      <c r="E2529">
        <v>1060.7</v>
      </c>
      <c r="F2529" s="1">
        <v>42549</v>
      </c>
      <c r="M2529">
        <v>72</v>
      </c>
      <c r="N2529" t="s">
        <v>34</v>
      </c>
      <c r="O2529">
        <v>87</v>
      </c>
      <c r="P2529" t="s">
        <v>35</v>
      </c>
      <c r="Q2529">
        <v>58</v>
      </c>
      <c r="R2529" t="s">
        <v>35</v>
      </c>
    </row>
    <row r="2530" spans="1:18" x14ac:dyDescent="0.25">
      <c r="A2530" t="s">
        <v>32</v>
      </c>
      <c r="B2530" t="s">
        <v>33</v>
      </c>
      <c r="C2530">
        <v>47.7333</v>
      </c>
      <c r="D2530">
        <v>-120.5333</v>
      </c>
      <c r="E2530">
        <v>1060.7</v>
      </c>
      <c r="F2530" s="1">
        <v>42550</v>
      </c>
      <c r="M2530">
        <v>69</v>
      </c>
      <c r="N2530" t="s">
        <v>34</v>
      </c>
      <c r="O2530">
        <v>85</v>
      </c>
      <c r="P2530" t="s">
        <v>35</v>
      </c>
      <c r="Q2530">
        <v>57</v>
      </c>
      <c r="R2530" t="s">
        <v>35</v>
      </c>
    </row>
    <row r="2531" spans="1:18" x14ac:dyDescent="0.25">
      <c r="A2531" t="s">
        <v>32</v>
      </c>
      <c r="B2531" t="s">
        <v>33</v>
      </c>
      <c r="C2531">
        <v>47.7333</v>
      </c>
      <c r="D2531">
        <v>-120.5333</v>
      </c>
      <c r="E2531">
        <v>1060.7</v>
      </c>
      <c r="F2531" s="1">
        <v>42551</v>
      </c>
      <c r="M2531">
        <v>63</v>
      </c>
      <c r="N2531" t="s">
        <v>34</v>
      </c>
      <c r="O2531">
        <v>77</v>
      </c>
      <c r="P2531" t="s">
        <v>35</v>
      </c>
      <c r="Q2531">
        <v>53</v>
      </c>
      <c r="R2531" t="s">
        <v>35</v>
      </c>
    </row>
    <row r="2532" spans="1:18" x14ac:dyDescent="0.25">
      <c r="A2532" t="s">
        <v>32</v>
      </c>
      <c r="B2532" t="s">
        <v>33</v>
      </c>
      <c r="C2532">
        <v>47.7333</v>
      </c>
      <c r="D2532">
        <v>-120.5333</v>
      </c>
      <c r="E2532">
        <v>1060.7</v>
      </c>
      <c r="F2532" s="1">
        <v>42552</v>
      </c>
      <c r="M2532">
        <v>63</v>
      </c>
      <c r="N2532" t="s">
        <v>34</v>
      </c>
      <c r="O2532">
        <v>78</v>
      </c>
      <c r="P2532" t="s">
        <v>35</v>
      </c>
      <c r="Q2532">
        <v>52</v>
      </c>
      <c r="R2532" t="s">
        <v>35</v>
      </c>
    </row>
    <row r="2533" spans="1:18" x14ac:dyDescent="0.25">
      <c r="A2533" t="s">
        <v>32</v>
      </c>
      <c r="B2533" t="s">
        <v>33</v>
      </c>
      <c r="C2533">
        <v>47.7333</v>
      </c>
      <c r="D2533">
        <v>-120.5333</v>
      </c>
      <c r="E2533">
        <v>1060.7</v>
      </c>
      <c r="F2533" s="1">
        <v>42553</v>
      </c>
      <c r="M2533">
        <v>64</v>
      </c>
      <c r="N2533" t="s">
        <v>34</v>
      </c>
      <c r="O2533">
        <v>75</v>
      </c>
      <c r="P2533" t="s">
        <v>35</v>
      </c>
      <c r="Q2533">
        <v>56</v>
      </c>
      <c r="R2533" t="s">
        <v>35</v>
      </c>
    </row>
    <row r="2534" spans="1:18" x14ac:dyDescent="0.25">
      <c r="A2534" t="s">
        <v>32</v>
      </c>
      <c r="B2534" t="s">
        <v>33</v>
      </c>
      <c r="C2534">
        <v>47.7333</v>
      </c>
      <c r="D2534">
        <v>-120.5333</v>
      </c>
      <c r="E2534">
        <v>1060.7</v>
      </c>
      <c r="F2534" s="1">
        <v>42554</v>
      </c>
      <c r="M2534">
        <v>57</v>
      </c>
      <c r="N2534" t="s">
        <v>34</v>
      </c>
      <c r="O2534">
        <v>66</v>
      </c>
      <c r="P2534" t="s">
        <v>35</v>
      </c>
      <c r="Q2534">
        <v>48</v>
      </c>
      <c r="R2534" t="s">
        <v>35</v>
      </c>
    </row>
    <row r="2535" spans="1:18" x14ac:dyDescent="0.25">
      <c r="A2535" t="s">
        <v>32</v>
      </c>
      <c r="B2535" t="s">
        <v>33</v>
      </c>
      <c r="C2535">
        <v>47.7333</v>
      </c>
      <c r="D2535">
        <v>-120.5333</v>
      </c>
      <c r="E2535">
        <v>1060.7</v>
      </c>
      <c r="F2535" s="1">
        <v>42555</v>
      </c>
      <c r="M2535">
        <v>51</v>
      </c>
      <c r="N2535" t="s">
        <v>34</v>
      </c>
      <c r="O2535">
        <v>62</v>
      </c>
      <c r="P2535" t="s">
        <v>35</v>
      </c>
      <c r="Q2535">
        <v>46</v>
      </c>
      <c r="R2535" t="s">
        <v>35</v>
      </c>
    </row>
    <row r="2536" spans="1:18" x14ac:dyDescent="0.25">
      <c r="A2536" t="s">
        <v>32</v>
      </c>
      <c r="B2536" t="s">
        <v>33</v>
      </c>
      <c r="C2536">
        <v>47.7333</v>
      </c>
      <c r="D2536">
        <v>-120.5333</v>
      </c>
      <c r="E2536">
        <v>1060.7</v>
      </c>
      <c r="F2536" s="1">
        <v>42556</v>
      </c>
      <c r="M2536">
        <v>53</v>
      </c>
      <c r="N2536" t="s">
        <v>34</v>
      </c>
      <c r="O2536">
        <v>66</v>
      </c>
      <c r="P2536" t="s">
        <v>35</v>
      </c>
      <c r="Q2536">
        <v>47</v>
      </c>
      <c r="R2536" t="s">
        <v>35</v>
      </c>
    </row>
    <row r="2537" spans="1:18" x14ac:dyDescent="0.25">
      <c r="A2537" t="s">
        <v>32</v>
      </c>
      <c r="B2537" t="s">
        <v>33</v>
      </c>
      <c r="C2537">
        <v>47.7333</v>
      </c>
      <c r="D2537">
        <v>-120.5333</v>
      </c>
      <c r="E2537">
        <v>1060.7</v>
      </c>
      <c r="F2537" s="1">
        <v>42557</v>
      </c>
      <c r="M2537">
        <v>57</v>
      </c>
      <c r="N2537" t="s">
        <v>34</v>
      </c>
      <c r="O2537">
        <v>70</v>
      </c>
      <c r="P2537" t="s">
        <v>35</v>
      </c>
      <c r="Q2537">
        <v>46</v>
      </c>
      <c r="R2537" t="s">
        <v>35</v>
      </c>
    </row>
    <row r="2538" spans="1:18" x14ac:dyDescent="0.25">
      <c r="A2538" t="s">
        <v>32</v>
      </c>
      <c r="B2538" t="s">
        <v>33</v>
      </c>
      <c r="C2538">
        <v>47.7333</v>
      </c>
      <c r="D2538">
        <v>-120.5333</v>
      </c>
      <c r="E2538">
        <v>1060.7</v>
      </c>
      <c r="F2538" s="1">
        <v>42558</v>
      </c>
      <c r="M2538">
        <v>57</v>
      </c>
      <c r="N2538" t="s">
        <v>34</v>
      </c>
      <c r="O2538">
        <v>66</v>
      </c>
      <c r="P2538" t="s">
        <v>35</v>
      </c>
      <c r="Q2538">
        <v>51</v>
      </c>
      <c r="R2538" t="s">
        <v>35</v>
      </c>
    </row>
    <row r="2539" spans="1:18" x14ac:dyDescent="0.25">
      <c r="A2539" t="s">
        <v>32</v>
      </c>
      <c r="B2539" t="s">
        <v>33</v>
      </c>
      <c r="C2539">
        <v>47.7333</v>
      </c>
      <c r="D2539">
        <v>-120.5333</v>
      </c>
      <c r="E2539">
        <v>1060.7</v>
      </c>
      <c r="F2539" s="1">
        <v>42559</v>
      </c>
      <c r="M2539">
        <v>58</v>
      </c>
      <c r="N2539" t="s">
        <v>34</v>
      </c>
      <c r="O2539">
        <v>71</v>
      </c>
      <c r="P2539" t="s">
        <v>35</v>
      </c>
      <c r="Q2539">
        <v>51</v>
      </c>
      <c r="R2539" t="s">
        <v>35</v>
      </c>
    </row>
    <row r="2540" spans="1:18" x14ac:dyDescent="0.25">
      <c r="A2540" t="s">
        <v>32</v>
      </c>
      <c r="B2540" t="s">
        <v>33</v>
      </c>
      <c r="C2540">
        <v>47.7333</v>
      </c>
      <c r="D2540">
        <v>-120.5333</v>
      </c>
      <c r="E2540">
        <v>1060.7</v>
      </c>
      <c r="F2540" s="1">
        <v>42560</v>
      </c>
      <c r="M2540">
        <v>54</v>
      </c>
      <c r="N2540" t="s">
        <v>34</v>
      </c>
      <c r="O2540">
        <v>63</v>
      </c>
      <c r="P2540" t="s">
        <v>35</v>
      </c>
      <c r="Q2540">
        <v>48</v>
      </c>
      <c r="R2540" t="s">
        <v>35</v>
      </c>
    </row>
    <row r="2541" spans="1:18" x14ac:dyDescent="0.25">
      <c r="A2541" t="s">
        <v>32</v>
      </c>
      <c r="B2541" t="s">
        <v>33</v>
      </c>
      <c r="C2541">
        <v>47.7333</v>
      </c>
      <c r="D2541">
        <v>-120.5333</v>
      </c>
      <c r="E2541">
        <v>1060.7</v>
      </c>
      <c r="F2541" s="1">
        <v>42561</v>
      </c>
      <c r="M2541">
        <v>54</v>
      </c>
      <c r="N2541" t="s">
        <v>34</v>
      </c>
      <c r="O2541">
        <v>63</v>
      </c>
      <c r="P2541" t="s">
        <v>35</v>
      </c>
      <c r="Q2541">
        <v>49</v>
      </c>
      <c r="R2541" t="s">
        <v>35</v>
      </c>
    </row>
    <row r="2542" spans="1:18" x14ac:dyDescent="0.25">
      <c r="A2542" t="s">
        <v>32</v>
      </c>
      <c r="B2542" t="s">
        <v>33</v>
      </c>
      <c r="C2542">
        <v>47.7333</v>
      </c>
      <c r="D2542">
        <v>-120.5333</v>
      </c>
      <c r="E2542">
        <v>1060.7</v>
      </c>
      <c r="F2542" s="1">
        <v>42562</v>
      </c>
      <c r="M2542">
        <v>57</v>
      </c>
      <c r="N2542" t="s">
        <v>34</v>
      </c>
      <c r="O2542">
        <v>68</v>
      </c>
      <c r="P2542" t="s">
        <v>35</v>
      </c>
      <c r="Q2542">
        <v>48</v>
      </c>
      <c r="R2542" t="s">
        <v>35</v>
      </c>
    </row>
    <row r="2543" spans="1:18" x14ac:dyDescent="0.25">
      <c r="A2543" t="s">
        <v>32</v>
      </c>
      <c r="B2543" t="s">
        <v>33</v>
      </c>
      <c r="C2543">
        <v>47.7333</v>
      </c>
      <c r="D2543">
        <v>-120.5333</v>
      </c>
      <c r="E2543">
        <v>1060.7</v>
      </c>
      <c r="F2543" s="1">
        <v>42563</v>
      </c>
      <c r="M2543">
        <v>57</v>
      </c>
      <c r="N2543" t="s">
        <v>34</v>
      </c>
      <c r="O2543">
        <v>66</v>
      </c>
      <c r="P2543" t="s">
        <v>35</v>
      </c>
      <c r="Q2543">
        <v>51</v>
      </c>
      <c r="R2543" t="s">
        <v>35</v>
      </c>
    </row>
    <row r="2544" spans="1:18" x14ac:dyDescent="0.25">
      <c r="A2544" t="s">
        <v>32</v>
      </c>
      <c r="B2544" t="s">
        <v>33</v>
      </c>
      <c r="C2544">
        <v>47.7333</v>
      </c>
      <c r="D2544">
        <v>-120.5333</v>
      </c>
      <c r="E2544">
        <v>1060.7</v>
      </c>
      <c r="F2544" s="1">
        <v>42564</v>
      </c>
      <c r="M2544">
        <v>60</v>
      </c>
      <c r="N2544" t="s">
        <v>34</v>
      </c>
      <c r="O2544">
        <v>75</v>
      </c>
      <c r="P2544" t="s">
        <v>35</v>
      </c>
      <c r="Q2544">
        <v>50</v>
      </c>
      <c r="R2544" t="s">
        <v>35</v>
      </c>
    </row>
    <row r="2545" spans="1:18" x14ac:dyDescent="0.25">
      <c r="A2545" t="s">
        <v>32</v>
      </c>
      <c r="B2545" t="s">
        <v>33</v>
      </c>
      <c r="C2545">
        <v>47.7333</v>
      </c>
      <c r="D2545">
        <v>-120.5333</v>
      </c>
      <c r="E2545">
        <v>1060.7</v>
      </c>
      <c r="F2545" s="1">
        <v>42565</v>
      </c>
      <c r="M2545">
        <v>59</v>
      </c>
      <c r="N2545" t="s">
        <v>34</v>
      </c>
      <c r="O2545">
        <v>73</v>
      </c>
      <c r="P2545" t="s">
        <v>35</v>
      </c>
      <c r="Q2545">
        <v>48</v>
      </c>
      <c r="R2545" t="s">
        <v>35</v>
      </c>
    </row>
    <row r="2546" spans="1:18" x14ac:dyDescent="0.25">
      <c r="A2546" t="s">
        <v>32</v>
      </c>
      <c r="B2546" t="s">
        <v>33</v>
      </c>
      <c r="C2546">
        <v>47.7333</v>
      </c>
      <c r="D2546">
        <v>-120.5333</v>
      </c>
      <c r="E2546">
        <v>1060.7</v>
      </c>
      <c r="F2546" s="1">
        <v>42566</v>
      </c>
      <c r="M2546">
        <v>55</v>
      </c>
      <c r="N2546" t="s">
        <v>34</v>
      </c>
      <c r="O2546">
        <v>62</v>
      </c>
      <c r="P2546" t="s">
        <v>35</v>
      </c>
      <c r="Q2546">
        <v>48</v>
      </c>
      <c r="R2546" t="s">
        <v>35</v>
      </c>
    </row>
    <row r="2547" spans="1:18" x14ac:dyDescent="0.25">
      <c r="A2547" t="s">
        <v>32</v>
      </c>
      <c r="B2547" t="s">
        <v>33</v>
      </c>
      <c r="C2547">
        <v>47.7333</v>
      </c>
      <c r="D2547">
        <v>-120.5333</v>
      </c>
      <c r="E2547">
        <v>1060.7</v>
      </c>
      <c r="F2547" s="1">
        <v>42567</v>
      </c>
      <c r="M2547">
        <v>58</v>
      </c>
      <c r="N2547" t="s">
        <v>34</v>
      </c>
      <c r="O2547">
        <v>69</v>
      </c>
      <c r="P2547" t="s">
        <v>35</v>
      </c>
      <c r="Q2547">
        <v>51</v>
      </c>
      <c r="R2547" t="s">
        <v>35</v>
      </c>
    </row>
    <row r="2548" spans="1:18" x14ac:dyDescent="0.25">
      <c r="A2548" t="s">
        <v>32</v>
      </c>
      <c r="B2548" t="s">
        <v>33</v>
      </c>
      <c r="C2548">
        <v>47.7333</v>
      </c>
      <c r="D2548">
        <v>-120.5333</v>
      </c>
      <c r="E2548">
        <v>1060.7</v>
      </c>
      <c r="F2548" s="1">
        <v>42568</v>
      </c>
      <c r="M2548">
        <v>58</v>
      </c>
      <c r="N2548" t="s">
        <v>34</v>
      </c>
      <c r="O2548">
        <v>69</v>
      </c>
      <c r="P2548" t="s">
        <v>35</v>
      </c>
      <c r="Q2548">
        <v>52</v>
      </c>
      <c r="R2548" t="s">
        <v>35</v>
      </c>
    </row>
    <row r="2549" spans="1:18" x14ac:dyDescent="0.25">
      <c r="A2549" t="s">
        <v>32</v>
      </c>
      <c r="B2549" t="s">
        <v>33</v>
      </c>
      <c r="C2549">
        <v>47.7333</v>
      </c>
      <c r="D2549">
        <v>-120.5333</v>
      </c>
      <c r="E2549">
        <v>1060.7</v>
      </c>
      <c r="F2549" s="1">
        <v>42569</v>
      </c>
      <c r="M2549">
        <v>57</v>
      </c>
      <c r="N2549" t="s">
        <v>34</v>
      </c>
      <c r="O2549">
        <v>64</v>
      </c>
      <c r="P2549" t="s">
        <v>35</v>
      </c>
      <c r="Q2549">
        <v>52</v>
      </c>
      <c r="R2549" t="s">
        <v>35</v>
      </c>
    </row>
    <row r="2550" spans="1:18" x14ac:dyDescent="0.25">
      <c r="A2550" t="s">
        <v>32</v>
      </c>
      <c r="B2550" t="s">
        <v>33</v>
      </c>
      <c r="C2550">
        <v>47.7333</v>
      </c>
      <c r="D2550">
        <v>-120.5333</v>
      </c>
      <c r="E2550">
        <v>1060.7</v>
      </c>
      <c r="F2550" s="1">
        <v>42570</v>
      </c>
      <c r="M2550">
        <v>60</v>
      </c>
      <c r="N2550" t="s">
        <v>34</v>
      </c>
      <c r="O2550">
        <v>71</v>
      </c>
      <c r="P2550" t="s">
        <v>35</v>
      </c>
      <c r="Q2550">
        <v>53</v>
      </c>
      <c r="R2550" t="s">
        <v>35</v>
      </c>
    </row>
    <row r="2551" spans="1:18" x14ac:dyDescent="0.25">
      <c r="A2551" t="s">
        <v>32</v>
      </c>
      <c r="B2551" t="s">
        <v>33</v>
      </c>
      <c r="C2551">
        <v>47.7333</v>
      </c>
      <c r="D2551">
        <v>-120.5333</v>
      </c>
      <c r="E2551">
        <v>1060.7</v>
      </c>
      <c r="F2551" s="1">
        <v>42571</v>
      </c>
      <c r="M2551">
        <v>62</v>
      </c>
      <c r="N2551" t="s">
        <v>34</v>
      </c>
      <c r="O2551">
        <v>74</v>
      </c>
      <c r="P2551" t="s">
        <v>35</v>
      </c>
      <c r="Q2551">
        <v>51</v>
      </c>
      <c r="R2551" t="s">
        <v>35</v>
      </c>
    </row>
    <row r="2552" spans="1:18" x14ac:dyDescent="0.25">
      <c r="A2552" t="s">
        <v>32</v>
      </c>
      <c r="B2552" t="s">
        <v>33</v>
      </c>
      <c r="C2552">
        <v>47.7333</v>
      </c>
      <c r="D2552">
        <v>-120.5333</v>
      </c>
      <c r="E2552">
        <v>1060.7</v>
      </c>
      <c r="F2552" s="1">
        <v>42572</v>
      </c>
      <c r="M2552">
        <v>67</v>
      </c>
      <c r="N2552" t="s">
        <v>34</v>
      </c>
      <c r="O2552">
        <v>84</v>
      </c>
      <c r="P2552" t="s">
        <v>35</v>
      </c>
      <c r="Q2552">
        <v>57</v>
      </c>
      <c r="R2552" t="s">
        <v>35</v>
      </c>
    </row>
    <row r="2553" spans="1:18" x14ac:dyDescent="0.25">
      <c r="A2553" t="s">
        <v>32</v>
      </c>
      <c r="B2553" t="s">
        <v>33</v>
      </c>
      <c r="C2553">
        <v>47.7333</v>
      </c>
      <c r="D2553">
        <v>-120.5333</v>
      </c>
      <c r="E2553">
        <v>1060.7</v>
      </c>
      <c r="F2553" s="1">
        <v>42573</v>
      </c>
      <c r="M2553">
        <v>58</v>
      </c>
      <c r="N2553" t="s">
        <v>34</v>
      </c>
      <c r="O2553">
        <v>66</v>
      </c>
      <c r="P2553" t="s">
        <v>35</v>
      </c>
      <c r="Q2553">
        <v>51</v>
      </c>
      <c r="R2553" t="s">
        <v>35</v>
      </c>
    </row>
    <row r="2554" spans="1:18" x14ac:dyDescent="0.25">
      <c r="A2554" t="s">
        <v>32</v>
      </c>
      <c r="B2554" t="s">
        <v>33</v>
      </c>
      <c r="C2554">
        <v>47.7333</v>
      </c>
      <c r="D2554">
        <v>-120.5333</v>
      </c>
      <c r="E2554">
        <v>1060.7</v>
      </c>
      <c r="F2554" s="1">
        <v>42574</v>
      </c>
      <c r="M2554">
        <v>59</v>
      </c>
      <c r="N2554" t="s">
        <v>34</v>
      </c>
      <c r="O2554">
        <v>70</v>
      </c>
      <c r="P2554" t="s">
        <v>35</v>
      </c>
      <c r="Q2554">
        <v>50</v>
      </c>
      <c r="R2554" t="s">
        <v>35</v>
      </c>
    </row>
    <row r="2555" spans="1:18" x14ac:dyDescent="0.25">
      <c r="A2555" t="s">
        <v>32</v>
      </c>
      <c r="B2555" t="s">
        <v>33</v>
      </c>
      <c r="C2555">
        <v>47.7333</v>
      </c>
      <c r="D2555">
        <v>-120.5333</v>
      </c>
      <c r="E2555">
        <v>1060.7</v>
      </c>
      <c r="F2555" s="1">
        <v>42575</v>
      </c>
      <c r="M2555">
        <v>69</v>
      </c>
      <c r="N2555" t="s">
        <v>34</v>
      </c>
      <c r="O2555">
        <v>85</v>
      </c>
      <c r="P2555" t="s">
        <v>35</v>
      </c>
      <c r="Q2555">
        <v>51</v>
      </c>
      <c r="R2555" t="s">
        <v>35</v>
      </c>
    </row>
    <row r="2556" spans="1:18" x14ac:dyDescent="0.25">
      <c r="A2556" t="s">
        <v>32</v>
      </c>
      <c r="B2556" t="s">
        <v>33</v>
      </c>
      <c r="C2556">
        <v>47.7333</v>
      </c>
      <c r="D2556">
        <v>-120.5333</v>
      </c>
      <c r="E2556">
        <v>1060.7</v>
      </c>
      <c r="F2556" s="1">
        <v>42576</v>
      </c>
      <c r="M2556">
        <v>74</v>
      </c>
      <c r="N2556" t="s">
        <v>34</v>
      </c>
      <c r="O2556">
        <v>90</v>
      </c>
      <c r="P2556" t="s">
        <v>35</v>
      </c>
      <c r="Q2556">
        <v>63</v>
      </c>
      <c r="R2556" t="s">
        <v>35</v>
      </c>
    </row>
    <row r="2557" spans="1:18" x14ac:dyDescent="0.25">
      <c r="A2557" t="s">
        <v>32</v>
      </c>
      <c r="B2557" t="s">
        <v>33</v>
      </c>
      <c r="C2557">
        <v>47.7333</v>
      </c>
      <c r="D2557">
        <v>-120.5333</v>
      </c>
      <c r="E2557">
        <v>1060.7</v>
      </c>
      <c r="F2557" s="1">
        <v>42577</v>
      </c>
      <c r="M2557">
        <v>70</v>
      </c>
      <c r="N2557" t="s">
        <v>34</v>
      </c>
      <c r="O2557">
        <v>83</v>
      </c>
      <c r="P2557" t="s">
        <v>35</v>
      </c>
      <c r="Q2557">
        <v>60</v>
      </c>
      <c r="R2557" t="s">
        <v>35</v>
      </c>
    </row>
    <row r="2558" spans="1:18" x14ac:dyDescent="0.25">
      <c r="A2558" t="s">
        <v>32</v>
      </c>
      <c r="B2558" t="s">
        <v>33</v>
      </c>
      <c r="C2558">
        <v>47.7333</v>
      </c>
      <c r="D2558">
        <v>-120.5333</v>
      </c>
      <c r="E2558">
        <v>1060.7</v>
      </c>
      <c r="F2558" s="1">
        <v>42578</v>
      </c>
      <c r="M2558">
        <v>72</v>
      </c>
      <c r="N2558" t="s">
        <v>34</v>
      </c>
      <c r="O2558">
        <v>90</v>
      </c>
      <c r="P2558" t="s">
        <v>35</v>
      </c>
      <c r="Q2558">
        <v>59</v>
      </c>
      <c r="R2558" t="s">
        <v>35</v>
      </c>
    </row>
    <row r="2559" spans="1:18" x14ac:dyDescent="0.25">
      <c r="A2559" t="s">
        <v>32</v>
      </c>
      <c r="B2559" t="s">
        <v>33</v>
      </c>
      <c r="C2559">
        <v>47.7333</v>
      </c>
      <c r="D2559">
        <v>-120.5333</v>
      </c>
      <c r="E2559">
        <v>1060.7</v>
      </c>
      <c r="F2559" s="1">
        <v>42579</v>
      </c>
      <c r="M2559">
        <v>76</v>
      </c>
      <c r="N2559" t="s">
        <v>34</v>
      </c>
      <c r="O2559">
        <v>90</v>
      </c>
      <c r="P2559" t="s">
        <v>35</v>
      </c>
      <c r="Q2559">
        <v>63</v>
      </c>
      <c r="R2559" t="s">
        <v>35</v>
      </c>
    </row>
    <row r="2560" spans="1:18" x14ac:dyDescent="0.25">
      <c r="A2560" t="s">
        <v>32</v>
      </c>
      <c r="B2560" t="s">
        <v>33</v>
      </c>
      <c r="C2560">
        <v>47.7333</v>
      </c>
      <c r="D2560">
        <v>-120.5333</v>
      </c>
      <c r="E2560">
        <v>1060.7</v>
      </c>
      <c r="F2560" s="1">
        <v>42580</v>
      </c>
      <c r="M2560">
        <v>75</v>
      </c>
      <c r="N2560" t="s">
        <v>34</v>
      </c>
      <c r="O2560">
        <v>90</v>
      </c>
      <c r="P2560" t="s">
        <v>35</v>
      </c>
      <c r="Q2560">
        <v>65</v>
      </c>
      <c r="R2560" t="s">
        <v>35</v>
      </c>
    </row>
    <row r="2561" spans="1:18" x14ac:dyDescent="0.25">
      <c r="A2561" t="s">
        <v>32</v>
      </c>
      <c r="B2561" t="s">
        <v>33</v>
      </c>
      <c r="C2561">
        <v>47.7333</v>
      </c>
      <c r="D2561">
        <v>-120.5333</v>
      </c>
      <c r="E2561">
        <v>1060.7</v>
      </c>
      <c r="F2561" s="1">
        <v>42581</v>
      </c>
      <c r="M2561">
        <v>67</v>
      </c>
      <c r="N2561" t="s">
        <v>34</v>
      </c>
      <c r="O2561">
        <v>77</v>
      </c>
      <c r="P2561" t="s">
        <v>35</v>
      </c>
      <c r="Q2561">
        <v>56</v>
      </c>
      <c r="R2561" t="s">
        <v>35</v>
      </c>
    </row>
    <row r="2562" spans="1:18" x14ac:dyDescent="0.25">
      <c r="A2562" t="s">
        <v>32</v>
      </c>
      <c r="B2562" t="s">
        <v>33</v>
      </c>
      <c r="C2562">
        <v>47.7333</v>
      </c>
      <c r="D2562">
        <v>-120.5333</v>
      </c>
      <c r="E2562">
        <v>1060.7</v>
      </c>
      <c r="F2562" s="1">
        <v>42582</v>
      </c>
      <c r="M2562">
        <v>61</v>
      </c>
      <c r="N2562" t="s">
        <v>34</v>
      </c>
      <c r="O2562">
        <v>72</v>
      </c>
      <c r="P2562" t="s">
        <v>35</v>
      </c>
      <c r="Q2562">
        <v>53</v>
      </c>
      <c r="R2562" t="s">
        <v>35</v>
      </c>
    </row>
    <row r="2563" spans="1:18" x14ac:dyDescent="0.25">
      <c r="A2563" t="s">
        <v>32</v>
      </c>
      <c r="B2563" t="s">
        <v>33</v>
      </c>
      <c r="C2563">
        <v>47.7333</v>
      </c>
      <c r="D2563">
        <v>-120.5333</v>
      </c>
      <c r="E2563">
        <v>1060.7</v>
      </c>
      <c r="F2563" s="1">
        <v>42583</v>
      </c>
      <c r="M2563">
        <v>67</v>
      </c>
      <c r="N2563" t="s">
        <v>34</v>
      </c>
      <c r="O2563">
        <v>83</v>
      </c>
      <c r="P2563" t="s">
        <v>35</v>
      </c>
      <c r="Q2563">
        <v>51</v>
      </c>
      <c r="R2563" t="s">
        <v>35</v>
      </c>
    </row>
    <row r="2564" spans="1:18" x14ac:dyDescent="0.25">
      <c r="A2564" t="s">
        <v>32</v>
      </c>
      <c r="B2564" t="s">
        <v>33</v>
      </c>
      <c r="C2564">
        <v>47.7333</v>
      </c>
      <c r="D2564">
        <v>-120.5333</v>
      </c>
      <c r="E2564">
        <v>1060.7</v>
      </c>
      <c r="F2564" s="1">
        <v>42584</v>
      </c>
      <c r="M2564">
        <v>56</v>
      </c>
      <c r="N2564" t="s">
        <v>34</v>
      </c>
      <c r="O2564">
        <v>62</v>
      </c>
      <c r="P2564" t="s">
        <v>35</v>
      </c>
      <c r="Q2564">
        <v>50</v>
      </c>
      <c r="R2564" t="s">
        <v>35</v>
      </c>
    </row>
    <row r="2565" spans="1:18" x14ac:dyDescent="0.25">
      <c r="A2565" t="s">
        <v>32</v>
      </c>
      <c r="B2565" t="s">
        <v>33</v>
      </c>
      <c r="C2565">
        <v>47.7333</v>
      </c>
      <c r="D2565">
        <v>-120.5333</v>
      </c>
      <c r="E2565">
        <v>1060.7</v>
      </c>
      <c r="F2565" s="1">
        <v>42585</v>
      </c>
      <c r="M2565">
        <v>61</v>
      </c>
      <c r="N2565" t="s">
        <v>34</v>
      </c>
      <c r="O2565">
        <v>78</v>
      </c>
      <c r="P2565" t="s">
        <v>35</v>
      </c>
      <c r="Q2565">
        <v>50</v>
      </c>
      <c r="R2565" t="s">
        <v>35</v>
      </c>
    </row>
    <row r="2566" spans="1:18" x14ac:dyDescent="0.25">
      <c r="A2566" t="s">
        <v>32</v>
      </c>
      <c r="B2566" t="s">
        <v>33</v>
      </c>
      <c r="C2566">
        <v>47.7333</v>
      </c>
      <c r="D2566">
        <v>-120.5333</v>
      </c>
      <c r="E2566">
        <v>1060.7</v>
      </c>
      <c r="F2566" s="1">
        <v>42586</v>
      </c>
      <c r="M2566">
        <v>70</v>
      </c>
      <c r="N2566" t="s">
        <v>34</v>
      </c>
      <c r="O2566">
        <v>84</v>
      </c>
      <c r="P2566" t="s">
        <v>35</v>
      </c>
      <c r="Q2566">
        <v>56</v>
      </c>
      <c r="R2566" t="s">
        <v>35</v>
      </c>
    </row>
    <row r="2567" spans="1:18" x14ac:dyDescent="0.25">
      <c r="A2567" t="s">
        <v>32</v>
      </c>
      <c r="B2567" t="s">
        <v>33</v>
      </c>
      <c r="C2567">
        <v>47.7333</v>
      </c>
      <c r="D2567">
        <v>-120.5333</v>
      </c>
      <c r="E2567">
        <v>1060.7</v>
      </c>
      <c r="F2567" s="1">
        <v>42587</v>
      </c>
      <c r="M2567">
        <v>69</v>
      </c>
      <c r="N2567" t="s">
        <v>34</v>
      </c>
      <c r="O2567">
        <v>82</v>
      </c>
      <c r="P2567" t="s">
        <v>35</v>
      </c>
      <c r="Q2567">
        <v>56</v>
      </c>
      <c r="R2567" t="s">
        <v>35</v>
      </c>
    </row>
    <row r="2568" spans="1:18" x14ac:dyDescent="0.25">
      <c r="A2568" t="s">
        <v>32</v>
      </c>
      <c r="B2568" t="s">
        <v>33</v>
      </c>
      <c r="C2568">
        <v>47.7333</v>
      </c>
      <c r="D2568">
        <v>-120.5333</v>
      </c>
      <c r="E2568">
        <v>1060.7</v>
      </c>
      <c r="F2568" s="1">
        <v>42588</v>
      </c>
      <c r="M2568">
        <v>62</v>
      </c>
      <c r="N2568" t="s">
        <v>34</v>
      </c>
      <c r="O2568">
        <v>79</v>
      </c>
      <c r="P2568" t="s">
        <v>35</v>
      </c>
      <c r="Q2568">
        <v>50</v>
      </c>
      <c r="R2568" t="s">
        <v>35</v>
      </c>
    </row>
    <row r="2569" spans="1:18" x14ac:dyDescent="0.25">
      <c r="A2569" t="s">
        <v>32</v>
      </c>
      <c r="B2569" t="s">
        <v>33</v>
      </c>
      <c r="C2569">
        <v>47.7333</v>
      </c>
      <c r="D2569">
        <v>-120.5333</v>
      </c>
      <c r="E2569">
        <v>1060.7</v>
      </c>
      <c r="F2569" s="1">
        <v>42589</v>
      </c>
      <c r="M2569">
        <v>55</v>
      </c>
      <c r="N2569" t="s">
        <v>34</v>
      </c>
      <c r="O2569">
        <v>64</v>
      </c>
      <c r="P2569" t="s">
        <v>35</v>
      </c>
      <c r="Q2569">
        <v>49</v>
      </c>
      <c r="R2569" t="s">
        <v>35</v>
      </c>
    </row>
    <row r="2570" spans="1:18" x14ac:dyDescent="0.25">
      <c r="A2570" t="s">
        <v>32</v>
      </c>
      <c r="B2570" t="s">
        <v>33</v>
      </c>
      <c r="C2570">
        <v>47.7333</v>
      </c>
      <c r="D2570">
        <v>-120.5333</v>
      </c>
      <c r="E2570">
        <v>1060.7</v>
      </c>
      <c r="F2570" s="1">
        <v>42590</v>
      </c>
      <c r="M2570">
        <v>49</v>
      </c>
      <c r="N2570" t="s">
        <v>34</v>
      </c>
      <c r="O2570">
        <v>53</v>
      </c>
      <c r="P2570" t="s">
        <v>35</v>
      </c>
      <c r="Q2570">
        <v>48</v>
      </c>
      <c r="R2570" t="s">
        <v>35</v>
      </c>
    </row>
    <row r="2571" spans="1:18" x14ac:dyDescent="0.25">
      <c r="A2571" t="s">
        <v>32</v>
      </c>
      <c r="B2571" t="s">
        <v>33</v>
      </c>
      <c r="C2571">
        <v>47.7333</v>
      </c>
      <c r="D2571">
        <v>-120.5333</v>
      </c>
      <c r="E2571">
        <v>1060.7</v>
      </c>
      <c r="F2571" s="1">
        <v>42591</v>
      </c>
      <c r="M2571">
        <v>56</v>
      </c>
      <c r="N2571" t="s">
        <v>34</v>
      </c>
      <c r="O2571">
        <v>66</v>
      </c>
      <c r="P2571" t="s">
        <v>35</v>
      </c>
      <c r="Q2571">
        <v>49</v>
      </c>
      <c r="R2571" t="s">
        <v>35</v>
      </c>
    </row>
    <row r="2572" spans="1:18" x14ac:dyDescent="0.25">
      <c r="A2572" t="s">
        <v>32</v>
      </c>
      <c r="B2572" t="s">
        <v>33</v>
      </c>
      <c r="C2572">
        <v>47.7333</v>
      </c>
      <c r="D2572">
        <v>-120.5333</v>
      </c>
      <c r="E2572">
        <v>1060.7</v>
      </c>
      <c r="F2572" s="1">
        <v>42592</v>
      </c>
      <c r="M2572">
        <v>62</v>
      </c>
      <c r="N2572" t="s">
        <v>34</v>
      </c>
      <c r="O2572">
        <v>78</v>
      </c>
      <c r="P2572" t="s">
        <v>35</v>
      </c>
      <c r="Q2572">
        <v>52</v>
      </c>
      <c r="R2572" t="s">
        <v>35</v>
      </c>
    </row>
    <row r="2573" spans="1:18" x14ac:dyDescent="0.25">
      <c r="A2573" t="s">
        <v>32</v>
      </c>
      <c r="B2573" t="s">
        <v>33</v>
      </c>
      <c r="C2573">
        <v>47.7333</v>
      </c>
      <c r="D2573">
        <v>-120.5333</v>
      </c>
      <c r="E2573">
        <v>1060.7</v>
      </c>
      <c r="F2573" s="1">
        <v>42593</v>
      </c>
      <c r="M2573">
        <v>69</v>
      </c>
      <c r="N2573" t="s">
        <v>34</v>
      </c>
      <c r="O2573">
        <v>85</v>
      </c>
      <c r="P2573" t="s">
        <v>35</v>
      </c>
      <c r="Q2573">
        <v>54</v>
      </c>
      <c r="R2573" t="s">
        <v>35</v>
      </c>
    </row>
    <row r="2574" spans="1:18" x14ac:dyDescent="0.25">
      <c r="A2574" t="s">
        <v>32</v>
      </c>
      <c r="B2574" t="s">
        <v>33</v>
      </c>
      <c r="C2574">
        <v>47.7333</v>
      </c>
      <c r="D2574">
        <v>-120.5333</v>
      </c>
      <c r="E2574">
        <v>1060.7</v>
      </c>
      <c r="F2574" s="1">
        <v>42594</v>
      </c>
      <c r="M2574">
        <v>74</v>
      </c>
      <c r="N2574" t="s">
        <v>34</v>
      </c>
      <c r="O2574">
        <v>87</v>
      </c>
      <c r="P2574" t="s">
        <v>35</v>
      </c>
      <c r="Q2574">
        <v>64</v>
      </c>
      <c r="R2574" t="s">
        <v>35</v>
      </c>
    </row>
    <row r="2575" spans="1:18" x14ac:dyDescent="0.25">
      <c r="A2575" t="s">
        <v>32</v>
      </c>
      <c r="B2575" t="s">
        <v>33</v>
      </c>
      <c r="C2575">
        <v>47.7333</v>
      </c>
      <c r="D2575">
        <v>-120.5333</v>
      </c>
      <c r="E2575">
        <v>1060.7</v>
      </c>
      <c r="F2575" s="1">
        <v>42595</v>
      </c>
      <c r="M2575">
        <v>75</v>
      </c>
      <c r="N2575" t="s">
        <v>34</v>
      </c>
      <c r="O2575">
        <v>87</v>
      </c>
      <c r="P2575" t="s">
        <v>35</v>
      </c>
      <c r="Q2575">
        <v>67</v>
      </c>
      <c r="R2575" t="s">
        <v>35</v>
      </c>
    </row>
    <row r="2576" spans="1:18" x14ac:dyDescent="0.25">
      <c r="A2576" t="s">
        <v>32</v>
      </c>
      <c r="B2576" t="s">
        <v>33</v>
      </c>
      <c r="C2576">
        <v>47.7333</v>
      </c>
      <c r="D2576">
        <v>-120.5333</v>
      </c>
      <c r="E2576">
        <v>1060.7</v>
      </c>
      <c r="F2576" s="1">
        <v>42596</v>
      </c>
      <c r="M2576">
        <v>72</v>
      </c>
      <c r="N2576" t="s">
        <v>34</v>
      </c>
      <c r="O2576">
        <v>85</v>
      </c>
      <c r="P2576" t="s">
        <v>35</v>
      </c>
      <c r="Q2576">
        <v>63</v>
      </c>
      <c r="R2576" t="s">
        <v>35</v>
      </c>
    </row>
    <row r="2577" spans="1:18" x14ac:dyDescent="0.25">
      <c r="A2577" t="s">
        <v>32</v>
      </c>
      <c r="B2577" t="s">
        <v>33</v>
      </c>
      <c r="C2577">
        <v>47.7333</v>
      </c>
      <c r="D2577">
        <v>-120.5333</v>
      </c>
      <c r="E2577">
        <v>1060.7</v>
      </c>
      <c r="F2577" s="1">
        <v>42597</v>
      </c>
      <c r="M2577">
        <v>72</v>
      </c>
      <c r="N2577" t="s">
        <v>34</v>
      </c>
      <c r="O2577">
        <v>90</v>
      </c>
      <c r="P2577" t="s">
        <v>35</v>
      </c>
      <c r="Q2577">
        <v>61</v>
      </c>
      <c r="R2577" t="s">
        <v>35</v>
      </c>
    </row>
    <row r="2578" spans="1:18" x14ac:dyDescent="0.25">
      <c r="A2578" t="s">
        <v>32</v>
      </c>
      <c r="B2578" t="s">
        <v>33</v>
      </c>
      <c r="C2578">
        <v>47.7333</v>
      </c>
      <c r="D2578">
        <v>-120.5333</v>
      </c>
      <c r="E2578">
        <v>1060.7</v>
      </c>
      <c r="F2578" s="1">
        <v>42598</v>
      </c>
      <c r="M2578">
        <v>71</v>
      </c>
      <c r="N2578" t="s">
        <v>34</v>
      </c>
      <c r="O2578">
        <v>86</v>
      </c>
      <c r="P2578" t="s">
        <v>35</v>
      </c>
      <c r="Q2578">
        <v>59</v>
      </c>
      <c r="R2578" t="s">
        <v>35</v>
      </c>
    </row>
    <row r="2579" spans="1:18" x14ac:dyDescent="0.25">
      <c r="A2579" t="s">
        <v>32</v>
      </c>
      <c r="B2579" t="s">
        <v>33</v>
      </c>
      <c r="C2579">
        <v>47.7333</v>
      </c>
      <c r="D2579">
        <v>-120.5333</v>
      </c>
      <c r="E2579">
        <v>1060.7</v>
      </c>
      <c r="F2579" s="1">
        <v>42599</v>
      </c>
      <c r="M2579">
        <v>72</v>
      </c>
      <c r="N2579" t="s">
        <v>34</v>
      </c>
      <c r="O2579">
        <v>89</v>
      </c>
      <c r="P2579" t="s">
        <v>35</v>
      </c>
      <c r="Q2579">
        <v>60</v>
      </c>
      <c r="R2579" t="s">
        <v>35</v>
      </c>
    </row>
    <row r="2580" spans="1:18" x14ac:dyDescent="0.25">
      <c r="A2580" t="s">
        <v>32</v>
      </c>
      <c r="B2580" t="s">
        <v>33</v>
      </c>
      <c r="C2580">
        <v>47.7333</v>
      </c>
      <c r="D2580">
        <v>-120.5333</v>
      </c>
      <c r="E2580">
        <v>1060.7</v>
      </c>
      <c r="F2580" s="1">
        <v>42600</v>
      </c>
      <c r="M2580">
        <v>77</v>
      </c>
      <c r="N2580" t="s">
        <v>34</v>
      </c>
      <c r="O2580">
        <v>92</v>
      </c>
      <c r="P2580" t="s">
        <v>35</v>
      </c>
      <c r="Q2580">
        <v>67</v>
      </c>
      <c r="R2580" t="s">
        <v>35</v>
      </c>
    </row>
    <row r="2581" spans="1:18" x14ac:dyDescent="0.25">
      <c r="A2581" t="s">
        <v>32</v>
      </c>
      <c r="B2581" t="s">
        <v>33</v>
      </c>
      <c r="C2581">
        <v>47.7333</v>
      </c>
      <c r="D2581">
        <v>-120.5333</v>
      </c>
      <c r="E2581">
        <v>1060.7</v>
      </c>
      <c r="F2581" s="1">
        <v>42601</v>
      </c>
      <c r="M2581">
        <v>72</v>
      </c>
      <c r="N2581" t="s">
        <v>34</v>
      </c>
      <c r="O2581">
        <v>84</v>
      </c>
      <c r="P2581" t="s">
        <v>35</v>
      </c>
      <c r="Q2581">
        <v>61</v>
      </c>
      <c r="R2581" t="s">
        <v>35</v>
      </c>
    </row>
    <row r="2582" spans="1:18" x14ac:dyDescent="0.25">
      <c r="A2582" t="s">
        <v>32</v>
      </c>
      <c r="B2582" t="s">
        <v>33</v>
      </c>
      <c r="C2582">
        <v>47.7333</v>
      </c>
      <c r="D2582">
        <v>-120.5333</v>
      </c>
      <c r="E2582">
        <v>1060.7</v>
      </c>
      <c r="F2582" s="1">
        <v>42602</v>
      </c>
      <c r="M2582">
        <v>77</v>
      </c>
      <c r="N2582" t="s">
        <v>34</v>
      </c>
      <c r="O2582">
        <v>92</v>
      </c>
      <c r="P2582" t="s">
        <v>35</v>
      </c>
      <c r="Q2582">
        <v>65</v>
      </c>
      <c r="R2582" t="s">
        <v>35</v>
      </c>
    </row>
    <row r="2583" spans="1:18" x14ac:dyDescent="0.25">
      <c r="A2583" t="s">
        <v>32</v>
      </c>
      <c r="B2583" t="s">
        <v>33</v>
      </c>
      <c r="C2583">
        <v>47.7333</v>
      </c>
      <c r="D2583">
        <v>-120.5333</v>
      </c>
      <c r="E2583">
        <v>1060.7</v>
      </c>
      <c r="F2583" s="1">
        <v>42603</v>
      </c>
      <c r="M2583">
        <v>66</v>
      </c>
      <c r="N2583" t="s">
        <v>34</v>
      </c>
      <c r="O2583">
        <v>76</v>
      </c>
      <c r="P2583" t="s">
        <v>35</v>
      </c>
      <c r="Q2583">
        <v>51</v>
      </c>
      <c r="R2583" t="s">
        <v>35</v>
      </c>
    </row>
    <row r="2584" spans="1:18" x14ac:dyDescent="0.25">
      <c r="A2584" t="s">
        <v>32</v>
      </c>
      <c r="B2584" t="s">
        <v>33</v>
      </c>
      <c r="C2584">
        <v>47.7333</v>
      </c>
      <c r="D2584">
        <v>-120.5333</v>
      </c>
      <c r="E2584">
        <v>1060.7</v>
      </c>
      <c r="F2584" s="1">
        <v>42604</v>
      </c>
      <c r="M2584">
        <v>54</v>
      </c>
      <c r="N2584" t="s">
        <v>34</v>
      </c>
      <c r="O2584">
        <v>64</v>
      </c>
      <c r="P2584" t="s">
        <v>35</v>
      </c>
      <c r="Q2584">
        <v>47</v>
      </c>
      <c r="R2584" t="s">
        <v>35</v>
      </c>
    </row>
    <row r="2585" spans="1:18" x14ac:dyDescent="0.25">
      <c r="A2585" t="s">
        <v>32</v>
      </c>
      <c r="B2585" t="s">
        <v>33</v>
      </c>
      <c r="C2585">
        <v>47.7333</v>
      </c>
      <c r="D2585">
        <v>-120.5333</v>
      </c>
      <c r="E2585">
        <v>1060.7</v>
      </c>
      <c r="F2585" s="1">
        <v>42605</v>
      </c>
      <c r="M2585">
        <v>63</v>
      </c>
      <c r="N2585" t="s">
        <v>34</v>
      </c>
      <c r="O2585">
        <v>80</v>
      </c>
      <c r="P2585" t="s">
        <v>35</v>
      </c>
      <c r="Q2585">
        <v>48</v>
      </c>
      <c r="R2585" t="s">
        <v>35</v>
      </c>
    </row>
    <row r="2586" spans="1:18" x14ac:dyDescent="0.25">
      <c r="A2586" t="s">
        <v>32</v>
      </c>
      <c r="B2586" t="s">
        <v>33</v>
      </c>
      <c r="C2586">
        <v>47.7333</v>
      </c>
      <c r="D2586">
        <v>-120.5333</v>
      </c>
      <c r="E2586">
        <v>1060.7</v>
      </c>
      <c r="F2586" s="1">
        <v>42606</v>
      </c>
      <c r="M2586">
        <v>69</v>
      </c>
      <c r="N2586" t="s">
        <v>34</v>
      </c>
      <c r="O2586">
        <v>80</v>
      </c>
      <c r="P2586" t="s">
        <v>35</v>
      </c>
      <c r="Q2586">
        <v>60</v>
      </c>
      <c r="R2586" t="s">
        <v>35</v>
      </c>
    </row>
    <row r="2587" spans="1:18" x14ac:dyDescent="0.25">
      <c r="A2587" t="s">
        <v>32</v>
      </c>
      <c r="B2587" t="s">
        <v>33</v>
      </c>
      <c r="C2587">
        <v>47.7333</v>
      </c>
      <c r="D2587">
        <v>-120.5333</v>
      </c>
      <c r="E2587">
        <v>1060.7</v>
      </c>
      <c r="F2587" s="1">
        <v>42607</v>
      </c>
      <c r="M2587">
        <v>71</v>
      </c>
      <c r="N2587" t="s">
        <v>34</v>
      </c>
      <c r="O2587">
        <v>83</v>
      </c>
      <c r="P2587" t="s">
        <v>35</v>
      </c>
      <c r="Q2587">
        <v>62</v>
      </c>
      <c r="R2587" t="s">
        <v>35</v>
      </c>
    </row>
    <row r="2588" spans="1:18" x14ac:dyDescent="0.25">
      <c r="A2588" t="s">
        <v>32</v>
      </c>
      <c r="B2588" t="s">
        <v>33</v>
      </c>
      <c r="C2588">
        <v>47.7333</v>
      </c>
      <c r="D2588">
        <v>-120.5333</v>
      </c>
      <c r="E2588">
        <v>1060.7</v>
      </c>
      <c r="F2588" s="1">
        <v>42608</v>
      </c>
      <c r="M2588">
        <v>72</v>
      </c>
      <c r="N2588" t="s">
        <v>34</v>
      </c>
      <c r="O2588">
        <v>84</v>
      </c>
      <c r="P2588" t="s">
        <v>35</v>
      </c>
      <c r="Q2588">
        <v>62</v>
      </c>
      <c r="R2588" t="s">
        <v>35</v>
      </c>
    </row>
    <row r="2589" spans="1:18" x14ac:dyDescent="0.25">
      <c r="A2589" t="s">
        <v>32</v>
      </c>
      <c r="B2589" t="s">
        <v>33</v>
      </c>
      <c r="C2589">
        <v>47.7333</v>
      </c>
      <c r="D2589">
        <v>-120.5333</v>
      </c>
      <c r="E2589">
        <v>1060.7</v>
      </c>
      <c r="F2589" s="1">
        <v>42609</v>
      </c>
      <c r="M2589">
        <v>63</v>
      </c>
      <c r="N2589" t="s">
        <v>34</v>
      </c>
      <c r="O2589">
        <v>72</v>
      </c>
      <c r="P2589" t="s">
        <v>35</v>
      </c>
      <c r="Q2589">
        <v>54</v>
      </c>
      <c r="R2589" t="s">
        <v>35</v>
      </c>
    </row>
    <row r="2590" spans="1:18" x14ac:dyDescent="0.25">
      <c r="A2590" t="s">
        <v>32</v>
      </c>
      <c r="B2590" t="s">
        <v>33</v>
      </c>
      <c r="C2590">
        <v>47.7333</v>
      </c>
      <c r="D2590">
        <v>-120.5333</v>
      </c>
      <c r="E2590">
        <v>1060.7</v>
      </c>
      <c r="F2590" s="1">
        <v>42610</v>
      </c>
      <c r="M2590">
        <v>61</v>
      </c>
      <c r="N2590" t="s">
        <v>34</v>
      </c>
      <c r="O2590">
        <v>70</v>
      </c>
      <c r="P2590" t="s">
        <v>35</v>
      </c>
      <c r="Q2590">
        <v>51</v>
      </c>
      <c r="R2590" t="s">
        <v>35</v>
      </c>
    </row>
    <row r="2591" spans="1:18" x14ac:dyDescent="0.25">
      <c r="A2591" t="s">
        <v>32</v>
      </c>
      <c r="B2591" t="s">
        <v>33</v>
      </c>
      <c r="C2591">
        <v>47.7333</v>
      </c>
      <c r="D2591">
        <v>-120.5333</v>
      </c>
      <c r="E2591">
        <v>1060.7</v>
      </c>
      <c r="F2591" s="1">
        <v>42611</v>
      </c>
      <c r="M2591">
        <v>71</v>
      </c>
      <c r="N2591" t="s">
        <v>34</v>
      </c>
      <c r="O2591">
        <v>86</v>
      </c>
      <c r="P2591" t="s">
        <v>35</v>
      </c>
      <c r="Q2591">
        <v>60</v>
      </c>
      <c r="R2591" t="s">
        <v>35</v>
      </c>
    </row>
    <row r="2592" spans="1:18" x14ac:dyDescent="0.25">
      <c r="A2592" t="s">
        <v>32</v>
      </c>
      <c r="B2592" t="s">
        <v>33</v>
      </c>
      <c r="C2592">
        <v>47.7333</v>
      </c>
      <c r="D2592">
        <v>-120.5333</v>
      </c>
      <c r="E2592">
        <v>1060.7</v>
      </c>
      <c r="F2592" s="1">
        <v>42612</v>
      </c>
      <c r="M2592">
        <v>66</v>
      </c>
      <c r="N2592" t="s">
        <v>34</v>
      </c>
      <c r="O2592">
        <v>79</v>
      </c>
      <c r="P2592" t="s">
        <v>35</v>
      </c>
      <c r="Q2592">
        <v>57</v>
      </c>
      <c r="R2592" t="s">
        <v>35</v>
      </c>
    </row>
    <row r="2593" spans="1:18" x14ac:dyDescent="0.25">
      <c r="A2593" t="s">
        <v>32</v>
      </c>
      <c r="B2593" t="s">
        <v>33</v>
      </c>
      <c r="C2593">
        <v>47.7333</v>
      </c>
      <c r="D2593">
        <v>-120.5333</v>
      </c>
      <c r="E2593">
        <v>1060.7</v>
      </c>
      <c r="F2593" s="1">
        <v>42613</v>
      </c>
      <c r="M2593">
        <v>58</v>
      </c>
      <c r="N2593" t="s">
        <v>34</v>
      </c>
      <c r="O2593">
        <v>71</v>
      </c>
      <c r="P2593" t="s">
        <v>35</v>
      </c>
      <c r="Q2593">
        <v>50</v>
      </c>
      <c r="R2593" t="s">
        <v>35</v>
      </c>
    </row>
    <row r="2594" spans="1:18" x14ac:dyDescent="0.25">
      <c r="A2594" t="s">
        <v>32</v>
      </c>
      <c r="B2594" t="s">
        <v>33</v>
      </c>
      <c r="C2594">
        <v>47.7333</v>
      </c>
      <c r="D2594">
        <v>-120.5333</v>
      </c>
      <c r="E2594">
        <v>1060.7</v>
      </c>
      <c r="F2594" s="1">
        <v>42614</v>
      </c>
      <c r="M2594">
        <v>50</v>
      </c>
      <c r="N2594" t="s">
        <v>34</v>
      </c>
      <c r="O2594">
        <v>56</v>
      </c>
      <c r="P2594" t="s">
        <v>35</v>
      </c>
      <c r="Q2594">
        <v>46</v>
      </c>
      <c r="R2594" t="s">
        <v>35</v>
      </c>
    </row>
    <row r="2595" spans="1:18" x14ac:dyDescent="0.25">
      <c r="A2595" t="s">
        <v>32</v>
      </c>
      <c r="B2595" t="s">
        <v>33</v>
      </c>
      <c r="C2595">
        <v>47.7333</v>
      </c>
      <c r="D2595">
        <v>-120.5333</v>
      </c>
      <c r="E2595">
        <v>1060.7</v>
      </c>
      <c r="F2595" s="1">
        <v>42615</v>
      </c>
      <c r="M2595">
        <v>48</v>
      </c>
      <c r="N2595" t="s">
        <v>34</v>
      </c>
      <c r="O2595">
        <v>59</v>
      </c>
      <c r="P2595" t="s">
        <v>35</v>
      </c>
      <c r="Q2595">
        <v>44</v>
      </c>
      <c r="R2595" t="s">
        <v>35</v>
      </c>
    </row>
    <row r="2596" spans="1:18" x14ac:dyDescent="0.25">
      <c r="A2596" t="s">
        <v>32</v>
      </c>
      <c r="B2596" t="s">
        <v>33</v>
      </c>
      <c r="C2596">
        <v>47.7333</v>
      </c>
      <c r="D2596">
        <v>-120.5333</v>
      </c>
      <c r="E2596">
        <v>1060.7</v>
      </c>
      <c r="F2596" s="1">
        <v>42616</v>
      </c>
      <c r="M2596">
        <v>52</v>
      </c>
      <c r="N2596" t="s">
        <v>34</v>
      </c>
      <c r="O2596">
        <v>67</v>
      </c>
      <c r="P2596" t="s">
        <v>35</v>
      </c>
      <c r="Q2596">
        <v>45</v>
      </c>
      <c r="R2596" t="s">
        <v>35</v>
      </c>
    </row>
    <row r="2597" spans="1:18" x14ac:dyDescent="0.25">
      <c r="A2597" t="s">
        <v>32</v>
      </c>
      <c r="B2597" t="s">
        <v>33</v>
      </c>
      <c r="C2597">
        <v>47.7333</v>
      </c>
      <c r="D2597">
        <v>-120.5333</v>
      </c>
      <c r="E2597">
        <v>1060.7</v>
      </c>
      <c r="F2597" s="1">
        <v>42617</v>
      </c>
      <c r="M2597">
        <v>52</v>
      </c>
      <c r="N2597" t="s">
        <v>34</v>
      </c>
      <c r="O2597">
        <v>64</v>
      </c>
      <c r="P2597" t="s">
        <v>35</v>
      </c>
      <c r="Q2597">
        <v>44</v>
      </c>
      <c r="R2597" t="s">
        <v>35</v>
      </c>
    </row>
    <row r="2598" spans="1:18" x14ac:dyDescent="0.25">
      <c r="A2598" t="s">
        <v>32</v>
      </c>
      <c r="B2598" t="s">
        <v>33</v>
      </c>
      <c r="C2598">
        <v>47.7333</v>
      </c>
      <c r="D2598">
        <v>-120.5333</v>
      </c>
      <c r="E2598">
        <v>1060.7</v>
      </c>
      <c r="F2598" s="1">
        <v>42618</v>
      </c>
      <c r="M2598">
        <v>52</v>
      </c>
      <c r="N2598" t="s">
        <v>34</v>
      </c>
      <c r="O2598">
        <v>66</v>
      </c>
      <c r="P2598" t="s">
        <v>35</v>
      </c>
      <c r="Q2598">
        <v>46</v>
      </c>
      <c r="R2598" t="s">
        <v>35</v>
      </c>
    </row>
    <row r="2599" spans="1:18" x14ac:dyDescent="0.25">
      <c r="A2599" t="s">
        <v>32</v>
      </c>
      <c r="B2599" t="s">
        <v>33</v>
      </c>
      <c r="C2599">
        <v>47.7333</v>
      </c>
      <c r="D2599">
        <v>-120.5333</v>
      </c>
      <c r="E2599">
        <v>1060.7</v>
      </c>
      <c r="F2599" s="1">
        <v>42619</v>
      </c>
      <c r="M2599">
        <v>54</v>
      </c>
      <c r="N2599" t="s">
        <v>34</v>
      </c>
      <c r="O2599">
        <v>68</v>
      </c>
      <c r="P2599" t="s">
        <v>35</v>
      </c>
      <c r="Q2599">
        <v>46</v>
      </c>
      <c r="R2599" t="s">
        <v>35</v>
      </c>
    </row>
    <row r="2600" spans="1:18" x14ac:dyDescent="0.25">
      <c r="A2600" t="s">
        <v>32</v>
      </c>
      <c r="B2600" t="s">
        <v>33</v>
      </c>
      <c r="C2600">
        <v>47.7333</v>
      </c>
      <c r="D2600">
        <v>-120.5333</v>
      </c>
      <c r="E2600">
        <v>1060.7</v>
      </c>
      <c r="F2600" s="1">
        <v>42620</v>
      </c>
      <c r="M2600">
        <v>53</v>
      </c>
      <c r="N2600" t="s">
        <v>34</v>
      </c>
      <c r="O2600">
        <v>62</v>
      </c>
      <c r="P2600" t="s">
        <v>35</v>
      </c>
      <c r="Q2600">
        <v>48</v>
      </c>
      <c r="R2600" t="s">
        <v>35</v>
      </c>
    </row>
    <row r="2601" spans="1:18" x14ac:dyDescent="0.25">
      <c r="A2601" t="s">
        <v>32</v>
      </c>
      <c r="B2601" t="s">
        <v>33</v>
      </c>
      <c r="C2601">
        <v>47.7333</v>
      </c>
      <c r="D2601">
        <v>-120.5333</v>
      </c>
      <c r="E2601">
        <v>1060.7</v>
      </c>
      <c r="F2601" s="1">
        <v>42621</v>
      </c>
      <c r="M2601">
        <v>53</v>
      </c>
      <c r="N2601" t="s">
        <v>34</v>
      </c>
      <c r="O2601">
        <v>62</v>
      </c>
      <c r="P2601" t="s">
        <v>35</v>
      </c>
      <c r="Q2601">
        <v>46</v>
      </c>
      <c r="R2601" t="s">
        <v>35</v>
      </c>
    </row>
    <row r="2602" spans="1:18" x14ac:dyDescent="0.25">
      <c r="A2602" t="s">
        <v>32</v>
      </c>
      <c r="B2602" t="s">
        <v>33</v>
      </c>
      <c r="C2602">
        <v>47.7333</v>
      </c>
      <c r="D2602">
        <v>-120.5333</v>
      </c>
      <c r="E2602">
        <v>1060.7</v>
      </c>
      <c r="F2602" s="1">
        <v>42622</v>
      </c>
      <c r="M2602">
        <v>59</v>
      </c>
      <c r="N2602" t="s">
        <v>34</v>
      </c>
      <c r="O2602">
        <v>72</v>
      </c>
      <c r="P2602" t="s">
        <v>35</v>
      </c>
      <c r="Q2602">
        <v>46</v>
      </c>
      <c r="R2602" t="s">
        <v>35</v>
      </c>
    </row>
    <row r="2603" spans="1:18" x14ac:dyDescent="0.25">
      <c r="A2603" t="s">
        <v>32</v>
      </c>
      <c r="B2603" t="s">
        <v>33</v>
      </c>
      <c r="C2603">
        <v>47.7333</v>
      </c>
      <c r="D2603">
        <v>-120.5333</v>
      </c>
      <c r="E2603">
        <v>1060.7</v>
      </c>
      <c r="F2603" s="1">
        <v>42623</v>
      </c>
      <c r="M2603">
        <v>63</v>
      </c>
      <c r="N2603" t="s">
        <v>34</v>
      </c>
      <c r="O2603">
        <v>72</v>
      </c>
      <c r="P2603" t="s">
        <v>35</v>
      </c>
      <c r="Q2603">
        <v>55</v>
      </c>
      <c r="R2603" t="s">
        <v>35</v>
      </c>
    </row>
    <row r="2604" spans="1:18" x14ac:dyDescent="0.25">
      <c r="A2604" t="s">
        <v>32</v>
      </c>
      <c r="B2604" t="s">
        <v>33</v>
      </c>
      <c r="C2604">
        <v>47.7333</v>
      </c>
      <c r="D2604">
        <v>-120.5333</v>
      </c>
      <c r="E2604">
        <v>1060.7</v>
      </c>
      <c r="F2604" s="1">
        <v>42624</v>
      </c>
      <c r="M2604">
        <v>54</v>
      </c>
      <c r="N2604" t="s">
        <v>34</v>
      </c>
      <c r="O2604">
        <v>63</v>
      </c>
      <c r="P2604" t="s">
        <v>35</v>
      </c>
      <c r="Q2604">
        <v>48</v>
      </c>
      <c r="R2604" t="s">
        <v>35</v>
      </c>
    </row>
    <row r="2605" spans="1:18" x14ac:dyDescent="0.25">
      <c r="A2605" t="s">
        <v>32</v>
      </c>
      <c r="B2605" t="s">
        <v>33</v>
      </c>
      <c r="C2605">
        <v>47.7333</v>
      </c>
      <c r="D2605">
        <v>-120.5333</v>
      </c>
      <c r="E2605">
        <v>1060.7</v>
      </c>
      <c r="F2605" s="1">
        <v>42625</v>
      </c>
      <c r="M2605">
        <v>55</v>
      </c>
      <c r="N2605" t="s">
        <v>34</v>
      </c>
      <c r="O2605">
        <v>63</v>
      </c>
      <c r="P2605" t="s">
        <v>35</v>
      </c>
      <c r="Q2605">
        <v>47</v>
      </c>
      <c r="R2605" t="s">
        <v>35</v>
      </c>
    </row>
    <row r="2606" spans="1:18" x14ac:dyDescent="0.25">
      <c r="A2606" t="s">
        <v>32</v>
      </c>
      <c r="B2606" t="s">
        <v>33</v>
      </c>
      <c r="C2606">
        <v>47.7333</v>
      </c>
      <c r="D2606">
        <v>-120.5333</v>
      </c>
      <c r="E2606">
        <v>1060.7</v>
      </c>
      <c r="F2606" s="1">
        <v>42626</v>
      </c>
      <c r="M2606">
        <v>58</v>
      </c>
      <c r="N2606" t="s">
        <v>34</v>
      </c>
      <c r="O2606">
        <v>71</v>
      </c>
      <c r="P2606" t="s">
        <v>35</v>
      </c>
      <c r="Q2606">
        <v>46</v>
      </c>
      <c r="R2606" t="s">
        <v>35</v>
      </c>
    </row>
    <row r="2607" spans="1:18" x14ac:dyDescent="0.25">
      <c r="A2607" t="s">
        <v>32</v>
      </c>
      <c r="B2607" t="s">
        <v>33</v>
      </c>
      <c r="C2607">
        <v>47.7333</v>
      </c>
      <c r="D2607">
        <v>-120.5333</v>
      </c>
      <c r="E2607">
        <v>1060.7</v>
      </c>
      <c r="F2607" s="1">
        <v>42627</v>
      </c>
      <c r="M2607">
        <v>63</v>
      </c>
      <c r="N2607" t="s">
        <v>34</v>
      </c>
      <c r="O2607">
        <v>78</v>
      </c>
      <c r="P2607" t="s">
        <v>35</v>
      </c>
      <c r="Q2607">
        <v>55</v>
      </c>
      <c r="R2607" t="s">
        <v>35</v>
      </c>
    </row>
    <row r="2608" spans="1:18" x14ac:dyDescent="0.25">
      <c r="A2608" t="s">
        <v>32</v>
      </c>
      <c r="B2608" t="s">
        <v>33</v>
      </c>
      <c r="C2608">
        <v>47.7333</v>
      </c>
      <c r="D2608">
        <v>-120.5333</v>
      </c>
      <c r="E2608">
        <v>1060.7</v>
      </c>
      <c r="F2608" s="1">
        <v>42628</v>
      </c>
      <c r="M2608">
        <v>65</v>
      </c>
      <c r="N2608" t="s">
        <v>34</v>
      </c>
      <c r="O2608">
        <v>80</v>
      </c>
      <c r="P2608" t="s">
        <v>35</v>
      </c>
      <c r="Q2608">
        <v>55</v>
      </c>
      <c r="R2608" t="s">
        <v>35</v>
      </c>
    </row>
    <row r="2609" spans="1:18" x14ac:dyDescent="0.25">
      <c r="A2609" t="s">
        <v>32</v>
      </c>
      <c r="B2609" t="s">
        <v>33</v>
      </c>
      <c r="C2609">
        <v>47.7333</v>
      </c>
      <c r="D2609">
        <v>-120.5333</v>
      </c>
      <c r="E2609">
        <v>1060.7</v>
      </c>
      <c r="F2609" s="1">
        <v>42629</v>
      </c>
      <c r="M2609">
        <v>64</v>
      </c>
      <c r="N2609" t="s">
        <v>34</v>
      </c>
      <c r="O2609">
        <v>75</v>
      </c>
      <c r="P2609" t="s">
        <v>35</v>
      </c>
      <c r="Q2609">
        <v>58</v>
      </c>
      <c r="R2609" t="s">
        <v>35</v>
      </c>
    </row>
    <row r="2610" spans="1:18" x14ac:dyDescent="0.25">
      <c r="A2610" t="s">
        <v>32</v>
      </c>
      <c r="B2610" t="s">
        <v>33</v>
      </c>
      <c r="C2610">
        <v>47.7333</v>
      </c>
      <c r="D2610">
        <v>-120.5333</v>
      </c>
      <c r="E2610">
        <v>1060.7</v>
      </c>
      <c r="F2610" s="1">
        <v>42630</v>
      </c>
      <c r="M2610">
        <v>52</v>
      </c>
      <c r="N2610" t="s">
        <v>34</v>
      </c>
      <c r="O2610">
        <v>57</v>
      </c>
      <c r="P2610" t="s">
        <v>35</v>
      </c>
      <c r="Q2610">
        <v>48</v>
      </c>
      <c r="R2610" t="s">
        <v>35</v>
      </c>
    </row>
    <row r="2611" spans="1:18" x14ac:dyDescent="0.25">
      <c r="A2611" t="s">
        <v>32</v>
      </c>
      <c r="B2611" t="s">
        <v>33</v>
      </c>
      <c r="C2611">
        <v>47.7333</v>
      </c>
      <c r="D2611">
        <v>-120.5333</v>
      </c>
      <c r="E2611">
        <v>1060.7</v>
      </c>
      <c r="F2611" s="1">
        <v>42631</v>
      </c>
      <c r="M2611">
        <v>51</v>
      </c>
      <c r="N2611" t="s">
        <v>34</v>
      </c>
      <c r="O2611">
        <v>60</v>
      </c>
      <c r="P2611" t="s">
        <v>35</v>
      </c>
      <c r="Q2611">
        <v>44</v>
      </c>
      <c r="R2611" t="s">
        <v>35</v>
      </c>
    </row>
    <row r="2612" spans="1:18" x14ac:dyDescent="0.25">
      <c r="A2612" t="s">
        <v>32</v>
      </c>
      <c r="B2612" t="s">
        <v>33</v>
      </c>
      <c r="C2612">
        <v>47.7333</v>
      </c>
      <c r="D2612">
        <v>-120.5333</v>
      </c>
      <c r="E2612">
        <v>1060.7</v>
      </c>
      <c r="F2612" s="1">
        <v>42632</v>
      </c>
      <c r="M2612">
        <v>47</v>
      </c>
      <c r="N2612" t="s">
        <v>34</v>
      </c>
      <c r="O2612">
        <v>54</v>
      </c>
      <c r="P2612" t="s">
        <v>35</v>
      </c>
      <c r="Q2612">
        <v>42</v>
      </c>
      <c r="R2612" t="s">
        <v>35</v>
      </c>
    </row>
    <row r="2613" spans="1:18" x14ac:dyDescent="0.25">
      <c r="A2613" t="s">
        <v>32</v>
      </c>
      <c r="B2613" t="s">
        <v>33</v>
      </c>
      <c r="C2613">
        <v>47.7333</v>
      </c>
      <c r="D2613">
        <v>-120.5333</v>
      </c>
      <c r="E2613">
        <v>1060.7</v>
      </c>
      <c r="F2613" s="1">
        <v>42633</v>
      </c>
      <c r="M2613">
        <v>49</v>
      </c>
      <c r="N2613" t="s">
        <v>34</v>
      </c>
      <c r="O2613">
        <v>60</v>
      </c>
      <c r="P2613" t="s">
        <v>35</v>
      </c>
      <c r="Q2613">
        <v>41</v>
      </c>
      <c r="R2613" t="s">
        <v>35</v>
      </c>
    </row>
    <row r="2614" spans="1:18" x14ac:dyDescent="0.25">
      <c r="A2614" t="s">
        <v>32</v>
      </c>
      <c r="B2614" t="s">
        <v>33</v>
      </c>
      <c r="C2614">
        <v>47.7333</v>
      </c>
      <c r="D2614">
        <v>-120.5333</v>
      </c>
      <c r="E2614">
        <v>1060.7</v>
      </c>
      <c r="F2614" s="1">
        <v>42634</v>
      </c>
      <c r="M2614">
        <v>51</v>
      </c>
      <c r="N2614" t="s">
        <v>34</v>
      </c>
      <c r="O2614">
        <v>61</v>
      </c>
      <c r="P2614" t="s">
        <v>35</v>
      </c>
      <c r="Q2614">
        <v>44</v>
      </c>
      <c r="R2614" t="s">
        <v>35</v>
      </c>
    </row>
    <row r="2615" spans="1:18" x14ac:dyDescent="0.25">
      <c r="A2615" t="s">
        <v>32</v>
      </c>
      <c r="B2615" t="s">
        <v>33</v>
      </c>
      <c r="C2615">
        <v>47.7333</v>
      </c>
      <c r="D2615">
        <v>-120.5333</v>
      </c>
      <c r="E2615">
        <v>1060.7</v>
      </c>
      <c r="F2615" s="1">
        <v>42635</v>
      </c>
      <c r="M2615">
        <v>52</v>
      </c>
      <c r="N2615" t="s">
        <v>34</v>
      </c>
      <c r="O2615">
        <v>63</v>
      </c>
      <c r="P2615" t="s">
        <v>35</v>
      </c>
      <c r="Q2615">
        <v>45</v>
      </c>
      <c r="R2615" t="s">
        <v>35</v>
      </c>
    </row>
    <row r="2616" spans="1:18" x14ac:dyDescent="0.25">
      <c r="A2616" t="s">
        <v>32</v>
      </c>
      <c r="B2616" t="s">
        <v>33</v>
      </c>
      <c r="C2616">
        <v>47.7333</v>
      </c>
      <c r="D2616">
        <v>-120.5333</v>
      </c>
      <c r="E2616">
        <v>1060.7</v>
      </c>
      <c r="F2616" s="1">
        <v>42636</v>
      </c>
      <c r="M2616">
        <v>47</v>
      </c>
      <c r="N2616" t="s">
        <v>34</v>
      </c>
      <c r="O2616">
        <v>49</v>
      </c>
      <c r="P2616" t="s">
        <v>35</v>
      </c>
      <c r="Q2616">
        <v>45</v>
      </c>
      <c r="R2616" t="s">
        <v>35</v>
      </c>
    </row>
    <row r="2617" spans="1:18" x14ac:dyDescent="0.25">
      <c r="A2617" t="s">
        <v>32</v>
      </c>
      <c r="B2617" t="s">
        <v>33</v>
      </c>
      <c r="C2617">
        <v>47.7333</v>
      </c>
      <c r="D2617">
        <v>-120.5333</v>
      </c>
      <c r="E2617">
        <v>1060.7</v>
      </c>
      <c r="F2617" s="1">
        <v>42637</v>
      </c>
      <c r="M2617">
        <v>52</v>
      </c>
      <c r="N2617" t="s">
        <v>34</v>
      </c>
      <c r="O2617">
        <v>60</v>
      </c>
      <c r="P2617" t="s">
        <v>35</v>
      </c>
      <c r="Q2617">
        <v>44</v>
      </c>
      <c r="R2617" t="s">
        <v>35</v>
      </c>
    </row>
    <row r="2618" spans="1:18" x14ac:dyDescent="0.25">
      <c r="A2618" t="s">
        <v>32</v>
      </c>
      <c r="B2618" t="s">
        <v>33</v>
      </c>
      <c r="C2618">
        <v>47.7333</v>
      </c>
      <c r="D2618">
        <v>-120.5333</v>
      </c>
      <c r="E2618">
        <v>1060.7</v>
      </c>
      <c r="F2618" s="1">
        <v>42638</v>
      </c>
      <c r="M2618">
        <v>59</v>
      </c>
      <c r="N2618" t="s">
        <v>34</v>
      </c>
      <c r="O2618">
        <v>70</v>
      </c>
      <c r="P2618" t="s">
        <v>35</v>
      </c>
      <c r="Q2618">
        <v>50</v>
      </c>
      <c r="R2618" t="s">
        <v>35</v>
      </c>
    </row>
    <row r="2619" spans="1:18" x14ac:dyDescent="0.25">
      <c r="A2619" t="s">
        <v>32</v>
      </c>
      <c r="B2619" t="s">
        <v>33</v>
      </c>
      <c r="C2619">
        <v>47.7333</v>
      </c>
      <c r="D2619">
        <v>-120.5333</v>
      </c>
      <c r="E2619">
        <v>1060.7</v>
      </c>
      <c r="F2619" s="1">
        <v>42639</v>
      </c>
      <c r="M2619">
        <v>65</v>
      </c>
      <c r="N2619" t="s">
        <v>34</v>
      </c>
      <c r="O2619">
        <v>77</v>
      </c>
      <c r="P2619" t="s">
        <v>35</v>
      </c>
      <c r="Q2619">
        <v>55</v>
      </c>
      <c r="R2619" t="s">
        <v>35</v>
      </c>
    </row>
    <row r="2620" spans="1:18" x14ac:dyDescent="0.25">
      <c r="A2620" t="s">
        <v>32</v>
      </c>
      <c r="B2620" t="s">
        <v>33</v>
      </c>
      <c r="C2620">
        <v>47.7333</v>
      </c>
      <c r="D2620">
        <v>-120.5333</v>
      </c>
      <c r="E2620">
        <v>1060.7</v>
      </c>
      <c r="F2620" s="1">
        <v>42640</v>
      </c>
      <c r="M2620">
        <v>58</v>
      </c>
      <c r="N2620" t="s">
        <v>34</v>
      </c>
      <c r="O2620">
        <v>67</v>
      </c>
      <c r="P2620" t="s">
        <v>35</v>
      </c>
      <c r="Q2620">
        <v>51</v>
      </c>
      <c r="R2620" t="s">
        <v>35</v>
      </c>
    </row>
    <row r="2621" spans="1:18" x14ac:dyDescent="0.25">
      <c r="A2621" t="s">
        <v>32</v>
      </c>
      <c r="B2621" t="s">
        <v>33</v>
      </c>
      <c r="C2621">
        <v>47.7333</v>
      </c>
      <c r="D2621">
        <v>-120.5333</v>
      </c>
      <c r="E2621">
        <v>1060.7</v>
      </c>
      <c r="F2621" s="1">
        <v>42641</v>
      </c>
      <c r="M2621">
        <v>60</v>
      </c>
      <c r="N2621" t="s">
        <v>34</v>
      </c>
      <c r="O2621">
        <v>72</v>
      </c>
      <c r="P2621" t="s">
        <v>35</v>
      </c>
      <c r="Q2621">
        <v>52</v>
      </c>
      <c r="R2621" t="s">
        <v>35</v>
      </c>
    </row>
    <row r="2622" spans="1:18" x14ac:dyDescent="0.25">
      <c r="A2622" t="s">
        <v>32</v>
      </c>
      <c r="B2622" t="s">
        <v>33</v>
      </c>
      <c r="C2622">
        <v>47.7333</v>
      </c>
      <c r="D2622">
        <v>-120.5333</v>
      </c>
      <c r="E2622">
        <v>1060.7</v>
      </c>
      <c r="F2622" s="1">
        <v>42642</v>
      </c>
      <c r="M2622">
        <v>59</v>
      </c>
      <c r="N2622" t="s">
        <v>34</v>
      </c>
      <c r="O2622">
        <v>74</v>
      </c>
      <c r="P2622" t="s">
        <v>35</v>
      </c>
      <c r="Q2622">
        <v>49</v>
      </c>
      <c r="R2622" t="s">
        <v>35</v>
      </c>
    </row>
    <row r="2623" spans="1:18" x14ac:dyDescent="0.25">
      <c r="A2623" t="s">
        <v>32</v>
      </c>
      <c r="B2623" t="s">
        <v>33</v>
      </c>
      <c r="C2623">
        <v>47.7333</v>
      </c>
      <c r="D2623">
        <v>-120.5333</v>
      </c>
      <c r="E2623">
        <v>1060.7</v>
      </c>
      <c r="F2623" s="1">
        <v>42643</v>
      </c>
      <c r="M2623">
        <v>53</v>
      </c>
      <c r="N2623" t="s">
        <v>34</v>
      </c>
      <c r="O2623">
        <v>67</v>
      </c>
      <c r="P2623" t="s">
        <v>35</v>
      </c>
      <c r="Q2623">
        <v>44</v>
      </c>
      <c r="R2623" t="s">
        <v>35</v>
      </c>
    </row>
    <row r="2624" spans="1:18" x14ac:dyDescent="0.25">
      <c r="A2624" t="s">
        <v>32</v>
      </c>
      <c r="B2624" t="s">
        <v>33</v>
      </c>
      <c r="C2624">
        <v>47.7333</v>
      </c>
      <c r="D2624">
        <v>-120.5333</v>
      </c>
      <c r="E2624">
        <v>1060.7</v>
      </c>
      <c r="F2624" s="1">
        <v>42644</v>
      </c>
      <c r="M2624">
        <v>47</v>
      </c>
      <c r="N2624" t="s">
        <v>34</v>
      </c>
      <c r="O2624">
        <v>57</v>
      </c>
      <c r="P2624" t="s">
        <v>35</v>
      </c>
      <c r="Q2624">
        <v>42</v>
      </c>
      <c r="R2624" t="s">
        <v>35</v>
      </c>
    </row>
    <row r="2625" spans="1:18" x14ac:dyDescent="0.25">
      <c r="A2625" t="s">
        <v>32</v>
      </c>
      <c r="B2625" t="s">
        <v>33</v>
      </c>
      <c r="C2625">
        <v>47.7333</v>
      </c>
      <c r="D2625">
        <v>-120.5333</v>
      </c>
      <c r="E2625">
        <v>1060.7</v>
      </c>
      <c r="F2625" s="1">
        <v>42645</v>
      </c>
      <c r="M2625">
        <v>48</v>
      </c>
      <c r="N2625" t="s">
        <v>34</v>
      </c>
      <c r="O2625">
        <v>58</v>
      </c>
      <c r="P2625" t="s">
        <v>35</v>
      </c>
      <c r="Q2625">
        <v>41</v>
      </c>
      <c r="R2625" t="s">
        <v>35</v>
      </c>
    </row>
    <row r="2626" spans="1:18" x14ac:dyDescent="0.25">
      <c r="A2626" t="s">
        <v>32</v>
      </c>
      <c r="B2626" t="s">
        <v>33</v>
      </c>
      <c r="C2626">
        <v>47.7333</v>
      </c>
      <c r="D2626">
        <v>-120.5333</v>
      </c>
      <c r="E2626">
        <v>1060.7</v>
      </c>
      <c r="F2626" s="1">
        <v>42646</v>
      </c>
      <c r="M2626">
        <v>49</v>
      </c>
      <c r="N2626" t="s">
        <v>34</v>
      </c>
      <c r="O2626">
        <v>59</v>
      </c>
      <c r="P2626" t="s">
        <v>35</v>
      </c>
      <c r="Q2626">
        <v>43</v>
      </c>
      <c r="R2626" t="s">
        <v>35</v>
      </c>
    </row>
    <row r="2627" spans="1:18" x14ac:dyDescent="0.25">
      <c r="A2627" t="s">
        <v>32</v>
      </c>
      <c r="B2627" t="s">
        <v>33</v>
      </c>
      <c r="C2627">
        <v>47.7333</v>
      </c>
      <c r="D2627">
        <v>-120.5333</v>
      </c>
      <c r="E2627">
        <v>1060.7</v>
      </c>
      <c r="F2627" s="1">
        <v>42647</v>
      </c>
      <c r="M2627">
        <v>47</v>
      </c>
      <c r="N2627" t="s">
        <v>34</v>
      </c>
      <c r="O2627">
        <v>55</v>
      </c>
      <c r="P2627" t="s">
        <v>35</v>
      </c>
      <c r="Q2627">
        <v>41</v>
      </c>
      <c r="R2627" t="s">
        <v>35</v>
      </c>
    </row>
    <row r="2628" spans="1:18" x14ac:dyDescent="0.25">
      <c r="A2628" t="s">
        <v>32</v>
      </c>
      <c r="B2628" t="s">
        <v>33</v>
      </c>
      <c r="C2628">
        <v>47.7333</v>
      </c>
      <c r="D2628">
        <v>-120.5333</v>
      </c>
      <c r="E2628">
        <v>1060.7</v>
      </c>
      <c r="F2628" s="1">
        <v>42648</v>
      </c>
      <c r="M2628">
        <v>45</v>
      </c>
      <c r="N2628" t="s">
        <v>34</v>
      </c>
      <c r="O2628">
        <v>55</v>
      </c>
      <c r="P2628" t="s">
        <v>35</v>
      </c>
      <c r="Q2628">
        <v>41</v>
      </c>
      <c r="R2628" t="s">
        <v>35</v>
      </c>
    </row>
    <row r="2629" spans="1:18" x14ac:dyDescent="0.25">
      <c r="A2629" t="s">
        <v>32</v>
      </c>
      <c r="B2629" t="s">
        <v>33</v>
      </c>
      <c r="C2629">
        <v>47.7333</v>
      </c>
      <c r="D2629">
        <v>-120.5333</v>
      </c>
      <c r="E2629">
        <v>1060.7</v>
      </c>
      <c r="F2629" s="1">
        <v>42649</v>
      </c>
      <c r="M2629">
        <v>47</v>
      </c>
      <c r="N2629" t="s">
        <v>34</v>
      </c>
      <c r="O2629">
        <v>53</v>
      </c>
      <c r="P2629" t="s">
        <v>35</v>
      </c>
      <c r="Q2629">
        <v>42</v>
      </c>
      <c r="R2629" t="s">
        <v>35</v>
      </c>
    </row>
    <row r="2630" spans="1:18" x14ac:dyDescent="0.25">
      <c r="A2630" t="s">
        <v>32</v>
      </c>
      <c r="B2630" t="s">
        <v>33</v>
      </c>
      <c r="C2630">
        <v>47.7333</v>
      </c>
      <c r="D2630">
        <v>-120.5333</v>
      </c>
      <c r="E2630">
        <v>1060.7</v>
      </c>
      <c r="F2630" s="1">
        <v>42650</v>
      </c>
      <c r="M2630">
        <v>45</v>
      </c>
      <c r="N2630" t="s">
        <v>34</v>
      </c>
      <c r="O2630">
        <v>51</v>
      </c>
      <c r="P2630" t="s">
        <v>35</v>
      </c>
      <c r="Q2630">
        <v>41</v>
      </c>
      <c r="R2630" t="s">
        <v>35</v>
      </c>
    </row>
    <row r="2631" spans="1:18" x14ac:dyDescent="0.25">
      <c r="A2631" t="s">
        <v>32</v>
      </c>
      <c r="B2631" t="s">
        <v>33</v>
      </c>
      <c r="C2631">
        <v>47.7333</v>
      </c>
      <c r="D2631">
        <v>-120.5333</v>
      </c>
      <c r="E2631">
        <v>1060.7</v>
      </c>
      <c r="F2631" s="1">
        <v>42651</v>
      </c>
      <c r="M2631">
        <v>45</v>
      </c>
      <c r="N2631" t="s">
        <v>34</v>
      </c>
      <c r="O2631">
        <v>51</v>
      </c>
      <c r="P2631" t="s">
        <v>35</v>
      </c>
      <c r="Q2631">
        <v>38</v>
      </c>
      <c r="R2631" t="s">
        <v>35</v>
      </c>
    </row>
    <row r="2632" spans="1:18" x14ac:dyDescent="0.25">
      <c r="A2632" t="s">
        <v>32</v>
      </c>
      <c r="B2632" t="s">
        <v>33</v>
      </c>
      <c r="C2632">
        <v>47.7333</v>
      </c>
      <c r="D2632">
        <v>-120.5333</v>
      </c>
      <c r="E2632">
        <v>1060.7</v>
      </c>
      <c r="F2632" s="1">
        <v>42652</v>
      </c>
      <c r="M2632">
        <v>45</v>
      </c>
      <c r="N2632" t="s">
        <v>34</v>
      </c>
      <c r="O2632">
        <v>51</v>
      </c>
      <c r="P2632" t="s">
        <v>35</v>
      </c>
      <c r="Q2632">
        <v>37</v>
      </c>
      <c r="R2632" t="s">
        <v>35</v>
      </c>
    </row>
    <row r="2633" spans="1:18" x14ac:dyDescent="0.25">
      <c r="A2633" t="s">
        <v>32</v>
      </c>
      <c r="B2633" t="s">
        <v>33</v>
      </c>
      <c r="C2633">
        <v>47.7333</v>
      </c>
      <c r="D2633">
        <v>-120.5333</v>
      </c>
      <c r="E2633">
        <v>1060.7</v>
      </c>
      <c r="F2633" s="1">
        <v>42653</v>
      </c>
      <c r="M2633">
        <v>39</v>
      </c>
      <c r="N2633" t="s">
        <v>34</v>
      </c>
      <c r="O2633">
        <v>48</v>
      </c>
      <c r="P2633" t="s">
        <v>35</v>
      </c>
      <c r="Q2633">
        <v>35</v>
      </c>
      <c r="R2633" t="s">
        <v>35</v>
      </c>
    </row>
    <row r="2634" spans="1:18" x14ac:dyDescent="0.25">
      <c r="A2634" t="s">
        <v>32</v>
      </c>
      <c r="B2634" t="s">
        <v>33</v>
      </c>
      <c r="C2634">
        <v>47.7333</v>
      </c>
      <c r="D2634">
        <v>-120.5333</v>
      </c>
      <c r="E2634">
        <v>1060.7</v>
      </c>
      <c r="F2634" s="1">
        <v>42654</v>
      </c>
      <c r="M2634">
        <v>39</v>
      </c>
      <c r="N2634" t="s">
        <v>34</v>
      </c>
      <c r="O2634">
        <v>48</v>
      </c>
      <c r="P2634" t="s">
        <v>35</v>
      </c>
      <c r="Q2634">
        <v>33</v>
      </c>
      <c r="R2634" t="s">
        <v>35</v>
      </c>
    </row>
    <row r="2635" spans="1:18" x14ac:dyDescent="0.25">
      <c r="A2635" t="s">
        <v>32</v>
      </c>
      <c r="B2635" t="s">
        <v>33</v>
      </c>
      <c r="C2635">
        <v>47.7333</v>
      </c>
      <c r="D2635">
        <v>-120.5333</v>
      </c>
      <c r="E2635">
        <v>1060.7</v>
      </c>
      <c r="F2635" s="1">
        <v>42655</v>
      </c>
      <c r="M2635">
        <v>40</v>
      </c>
      <c r="N2635" t="s">
        <v>34</v>
      </c>
      <c r="O2635">
        <v>49</v>
      </c>
      <c r="P2635" t="s">
        <v>35</v>
      </c>
      <c r="Q2635">
        <v>34</v>
      </c>
      <c r="R2635" t="s">
        <v>35</v>
      </c>
    </row>
    <row r="2636" spans="1:18" x14ac:dyDescent="0.25">
      <c r="A2636" t="s">
        <v>32</v>
      </c>
      <c r="B2636" t="s">
        <v>33</v>
      </c>
      <c r="C2636">
        <v>47.7333</v>
      </c>
      <c r="D2636">
        <v>-120.5333</v>
      </c>
      <c r="E2636">
        <v>1060.7</v>
      </c>
      <c r="F2636" s="1">
        <v>42656</v>
      </c>
      <c r="M2636">
        <v>37</v>
      </c>
      <c r="N2636" t="s">
        <v>34</v>
      </c>
      <c r="O2636">
        <v>39</v>
      </c>
      <c r="P2636" t="s">
        <v>35</v>
      </c>
      <c r="Q2636">
        <v>35</v>
      </c>
      <c r="R2636" t="s">
        <v>35</v>
      </c>
    </row>
    <row r="2637" spans="1:18" x14ac:dyDescent="0.25">
      <c r="A2637" t="s">
        <v>32</v>
      </c>
      <c r="B2637" t="s">
        <v>33</v>
      </c>
      <c r="C2637">
        <v>47.7333</v>
      </c>
      <c r="D2637">
        <v>-120.5333</v>
      </c>
      <c r="E2637">
        <v>1060.7</v>
      </c>
      <c r="F2637" s="1">
        <v>42657</v>
      </c>
      <c r="M2637">
        <v>41</v>
      </c>
      <c r="N2637" t="s">
        <v>34</v>
      </c>
      <c r="O2637">
        <v>46</v>
      </c>
      <c r="P2637" t="s">
        <v>35</v>
      </c>
      <c r="Q2637">
        <v>37</v>
      </c>
      <c r="R2637" t="s">
        <v>35</v>
      </c>
    </row>
    <row r="2638" spans="1:18" x14ac:dyDescent="0.25">
      <c r="A2638" t="s">
        <v>32</v>
      </c>
      <c r="B2638" t="s">
        <v>33</v>
      </c>
      <c r="C2638">
        <v>47.7333</v>
      </c>
      <c r="D2638">
        <v>-120.5333</v>
      </c>
      <c r="E2638">
        <v>1060.7</v>
      </c>
      <c r="F2638" s="1">
        <v>42658</v>
      </c>
      <c r="M2638">
        <v>40</v>
      </c>
      <c r="N2638" t="s">
        <v>34</v>
      </c>
      <c r="O2638">
        <v>43</v>
      </c>
      <c r="P2638" t="s">
        <v>35</v>
      </c>
      <c r="Q2638">
        <v>37</v>
      </c>
      <c r="R2638" t="s">
        <v>35</v>
      </c>
    </row>
    <row r="2639" spans="1:18" x14ac:dyDescent="0.25">
      <c r="A2639" t="s">
        <v>32</v>
      </c>
      <c r="B2639" t="s">
        <v>33</v>
      </c>
      <c r="C2639">
        <v>47.7333</v>
      </c>
      <c r="D2639">
        <v>-120.5333</v>
      </c>
      <c r="E2639">
        <v>1060.7</v>
      </c>
      <c r="F2639" s="1">
        <v>42659</v>
      </c>
      <c r="M2639">
        <v>43</v>
      </c>
      <c r="N2639" t="s">
        <v>34</v>
      </c>
      <c r="O2639">
        <v>49</v>
      </c>
      <c r="P2639" t="s">
        <v>35</v>
      </c>
      <c r="Q2639">
        <v>39</v>
      </c>
      <c r="R2639" t="s">
        <v>35</v>
      </c>
    </row>
    <row r="2640" spans="1:18" x14ac:dyDescent="0.25">
      <c r="A2640" t="s">
        <v>32</v>
      </c>
      <c r="B2640" t="s">
        <v>33</v>
      </c>
      <c r="C2640">
        <v>47.7333</v>
      </c>
      <c r="D2640">
        <v>-120.5333</v>
      </c>
      <c r="E2640">
        <v>1060.7</v>
      </c>
      <c r="F2640" s="1">
        <v>42660</v>
      </c>
      <c r="M2640">
        <v>40</v>
      </c>
      <c r="N2640" t="s">
        <v>34</v>
      </c>
      <c r="O2640">
        <v>47</v>
      </c>
      <c r="P2640" t="s">
        <v>35</v>
      </c>
      <c r="Q2640">
        <v>38</v>
      </c>
      <c r="R2640" t="s">
        <v>35</v>
      </c>
    </row>
    <row r="2641" spans="1:18" x14ac:dyDescent="0.25">
      <c r="A2641" t="s">
        <v>32</v>
      </c>
      <c r="B2641" t="s">
        <v>33</v>
      </c>
      <c r="C2641">
        <v>47.7333</v>
      </c>
      <c r="D2641">
        <v>-120.5333</v>
      </c>
      <c r="E2641">
        <v>1060.7</v>
      </c>
      <c r="F2641" s="1">
        <v>42661</v>
      </c>
      <c r="M2641">
        <v>40</v>
      </c>
      <c r="N2641" t="s">
        <v>34</v>
      </c>
      <c r="O2641">
        <v>46</v>
      </c>
      <c r="P2641" t="s">
        <v>35</v>
      </c>
      <c r="Q2641">
        <v>36</v>
      </c>
      <c r="R2641" t="s">
        <v>35</v>
      </c>
    </row>
    <row r="2642" spans="1:18" x14ac:dyDescent="0.25">
      <c r="A2642" t="s">
        <v>32</v>
      </c>
      <c r="B2642" t="s">
        <v>33</v>
      </c>
      <c r="C2642">
        <v>47.7333</v>
      </c>
      <c r="D2642">
        <v>-120.5333</v>
      </c>
      <c r="E2642">
        <v>1060.7</v>
      </c>
      <c r="F2642" s="1">
        <v>42662</v>
      </c>
      <c r="M2642">
        <v>42</v>
      </c>
      <c r="N2642" t="s">
        <v>34</v>
      </c>
      <c r="O2642">
        <v>51</v>
      </c>
      <c r="P2642" t="s">
        <v>35</v>
      </c>
      <c r="Q2642">
        <v>36</v>
      </c>
      <c r="R2642" t="s">
        <v>35</v>
      </c>
    </row>
    <row r="2643" spans="1:18" x14ac:dyDescent="0.25">
      <c r="A2643" t="s">
        <v>32</v>
      </c>
      <c r="B2643" t="s">
        <v>33</v>
      </c>
      <c r="C2643">
        <v>47.7333</v>
      </c>
      <c r="D2643">
        <v>-120.5333</v>
      </c>
      <c r="E2643">
        <v>1060.7</v>
      </c>
      <c r="F2643" s="1">
        <v>42663</v>
      </c>
      <c r="M2643">
        <v>42</v>
      </c>
      <c r="N2643" t="s">
        <v>34</v>
      </c>
      <c r="O2643">
        <v>46</v>
      </c>
      <c r="P2643" t="s">
        <v>35</v>
      </c>
      <c r="Q2643">
        <v>39</v>
      </c>
      <c r="R2643" t="s">
        <v>35</v>
      </c>
    </row>
    <row r="2644" spans="1:18" x14ac:dyDescent="0.25">
      <c r="A2644" t="s">
        <v>32</v>
      </c>
      <c r="B2644" t="s">
        <v>33</v>
      </c>
      <c r="C2644">
        <v>47.7333</v>
      </c>
      <c r="D2644">
        <v>-120.5333</v>
      </c>
      <c r="E2644">
        <v>1060.7</v>
      </c>
      <c r="F2644" s="1">
        <v>42664</v>
      </c>
      <c r="M2644">
        <v>42</v>
      </c>
      <c r="N2644" t="s">
        <v>34</v>
      </c>
      <c r="O2644">
        <v>51</v>
      </c>
      <c r="P2644" t="s">
        <v>35</v>
      </c>
      <c r="Q2644">
        <v>37</v>
      </c>
      <c r="R2644" t="s">
        <v>35</v>
      </c>
    </row>
    <row r="2645" spans="1:18" x14ac:dyDescent="0.25">
      <c r="A2645" t="s">
        <v>32</v>
      </c>
      <c r="B2645" t="s">
        <v>33</v>
      </c>
      <c r="C2645">
        <v>47.7333</v>
      </c>
      <c r="D2645">
        <v>-120.5333</v>
      </c>
      <c r="E2645">
        <v>1060.7</v>
      </c>
      <c r="F2645" s="1">
        <v>42665</v>
      </c>
      <c r="M2645">
        <v>42</v>
      </c>
      <c r="N2645" t="s">
        <v>34</v>
      </c>
      <c r="O2645">
        <v>49</v>
      </c>
      <c r="P2645" t="s">
        <v>35</v>
      </c>
      <c r="Q2645">
        <v>37</v>
      </c>
      <c r="R2645" t="s">
        <v>35</v>
      </c>
    </row>
    <row r="2646" spans="1:18" x14ac:dyDescent="0.25">
      <c r="A2646" t="s">
        <v>32</v>
      </c>
      <c r="B2646" t="s">
        <v>33</v>
      </c>
      <c r="C2646">
        <v>47.7333</v>
      </c>
      <c r="D2646">
        <v>-120.5333</v>
      </c>
      <c r="E2646">
        <v>1060.7</v>
      </c>
      <c r="F2646" s="1">
        <v>42666</v>
      </c>
      <c r="M2646">
        <v>43</v>
      </c>
      <c r="N2646" t="s">
        <v>34</v>
      </c>
      <c r="O2646">
        <v>49</v>
      </c>
      <c r="P2646" t="s">
        <v>35</v>
      </c>
      <c r="Q2646">
        <v>39</v>
      </c>
      <c r="R2646" t="s">
        <v>35</v>
      </c>
    </row>
    <row r="2647" spans="1:18" x14ac:dyDescent="0.25">
      <c r="A2647" t="s">
        <v>32</v>
      </c>
      <c r="B2647" t="s">
        <v>33</v>
      </c>
      <c r="C2647">
        <v>47.7333</v>
      </c>
      <c r="D2647">
        <v>-120.5333</v>
      </c>
      <c r="E2647">
        <v>1060.7</v>
      </c>
      <c r="F2647" s="1">
        <v>42667</v>
      </c>
      <c r="M2647">
        <v>45</v>
      </c>
      <c r="N2647" t="s">
        <v>34</v>
      </c>
      <c r="O2647">
        <v>50</v>
      </c>
      <c r="P2647" t="s">
        <v>35</v>
      </c>
      <c r="Q2647">
        <v>41</v>
      </c>
      <c r="R2647" t="s">
        <v>35</v>
      </c>
    </row>
    <row r="2648" spans="1:18" x14ac:dyDescent="0.25">
      <c r="A2648" t="s">
        <v>32</v>
      </c>
      <c r="B2648" t="s">
        <v>33</v>
      </c>
      <c r="C2648">
        <v>47.7333</v>
      </c>
      <c r="D2648">
        <v>-120.5333</v>
      </c>
      <c r="E2648">
        <v>1060.7</v>
      </c>
      <c r="F2648" s="1">
        <v>42668</v>
      </c>
      <c r="M2648">
        <v>44</v>
      </c>
      <c r="N2648" t="s">
        <v>34</v>
      </c>
      <c r="O2648">
        <v>52</v>
      </c>
      <c r="P2648" t="s">
        <v>35</v>
      </c>
      <c r="Q2648">
        <v>39</v>
      </c>
      <c r="R2648" t="s">
        <v>35</v>
      </c>
    </row>
    <row r="2649" spans="1:18" x14ac:dyDescent="0.25">
      <c r="A2649" t="s">
        <v>32</v>
      </c>
      <c r="B2649" t="s">
        <v>33</v>
      </c>
      <c r="C2649">
        <v>47.7333</v>
      </c>
      <c r="D2649">
        <v>-120.5333</v>
      </c>
      <c r="E2649">
        <v>1060.7</v>
      </c>
      <c r="F2649" s="1">
        <v>42669</v>
      </c>
      <c r="M2649">
        <v>42</v>
      </c>
      <c r="N2649" t="s">
        <v>34</v>
      </c>
      <c r="O2649">
        <v>45</v>
      </c>
      <c r="P2649" t="s">
        <v>35</v>
      </c>
      <c r="Q2649">
        <v>41</v>
      </c>
      <c r="R2649" t="s">
        <v>35</v>
      </c>
    </row>
    <row r="2650" spans="1:18" x14ac:dyDescent="0.25">
      <c r="A2650" t="s">
        <v>32</v>
      </c>
      <c r="B2650" t="s">
        <v>33</v>
      </c>
      <c r="C2650">
        <v>47.7333</v>
      </c>
      <c r="D2650">
        <v>-120.5333</v>
      </c>
      <c r="E2650">
        <v>1060.7</v>
      </c>
      <c r="F2650" s="1">
        <v>42670</v>
      </c>
      <c r="M2650">
        <v>42</v>
      </c>
      <c r="N2650" t="s">
        <v>34</v>
      </c>
      <c r="O2650">
        <v>44</v>
      </c>
      <c r="P2650" t="s">
        <v>35</v>
      </c>
      <c r="Q2650">
        <v>39</v>
      </c>
      <c r="R2650" t="s">
        <v>35</v>
      </c>
    </row>
    <row r="2651" spans="1:18" x14ac:dyDescent="0.25">
      <c r="A2651" t="s">
        <v>32</v>
      </c>
      <c r="B2651" t="s">
        <v>33</v>
      </c>
      <c r="C2651">
        <v>47.7333</v>
      </c>
      <c r="D2651">
        <v>-120.5333</v>
      </c>
      <c r="E2651">
        <v>1060.7</v>
      </c>
      <c r="F2651" s="1">
        <v>42671</v>
      </c>
      <c r="M2651">
        <v>41</v>
      </c>
      <c r="N2651" t="s">
        <v>34</v>
      </c>
      <c r="O2651">
        <v>45</v>
      </c>
      <c r="P2651" t="s">
        <v>35</v>
      </c>
      <c r="Q2651">
        <v>39</v>
      </c>
      <c r="R2651" t="s">
        <v>35</v>
      </c>
    </row>
    <row r="2652" spans="1:18" x14ac:dyDescent="0.25">
      <c r="A2652" t="s">
        <v>32</v>
      </c>
      <c r="B2652" t="s">
        <v>33</v>
      </c>
      <c r="C2652">
        <v>47.7333</v>
      </c>
      <c r="D2652">
        <v>-120.5333</v>
      </c>
      <c r="E2652">
        <v>1060.7</v>
      </c>
      <c r="F2652" s="1">
        <v>42672</v>
      </c>
      <c r="M2652">
        <v>39</v>
      </c>
      <c r="N2652" t="s">
        <v>34</v>
      </c>
      <c r="O2652">
        <v>42</v>
      </c>
      <c r="P2652" t="s">
        <v>35</v>
      </c>
      <c r="Q2652">
        <v>37</v>
      </c>
      <c r="R2652" t="s">
        <v>35</v>
      </c>
    </row>
    <row r="2653" spans="1:18" x14ac:dyDescent="0.25">
      <c r="A2653" t="s">
        <v>32</v>
      </c>
      <c r="B2653" t="s">
        <v>33</v>
      </c>
      <c r="C2653">
        <v>47.7333</v>
      </c>
      <c r="D2653">
        <v>-120.5333</v>
      </c>
      <c r="E2653">
        <v>1060.7</v>
      </c>
      <c r="F2653" s="1">
        <v>42673</v>
      </c>
      <c r="M2653">
        <v>38</v>
      </c>
      <c r="N2653" t="s">
        <v>34</v>
      </c>
      <c r="O2653">
        <v>40</v>
      </c>
      <c r="P2653" t="s">
        <v>35</v>
      </c>
      <c r="Q2653">
        <v>37</v>
      </c>
      <c r="R2653" t="s">
        <v>35</v>
      </c>
    </row>
    <row r="2654" spans="1:18" x14ac:dyDescent="0.25">
      <c r="A2654" t="s">
        <v>32</v>
      </c>
      <c r="B2654" t="s">
        <v>33</v>
      </c>
      <c r="C2654">
        <v>47.7333</v>
      </c>
      <c r="D2654">
        <v>-120.5333</v>
      </c>
      <c r="E2654">
        <v>1060.7</v>
      </c>
      <c r="F2654" s="1">
        <v>42674</v>
      </c>
      <c r="M2654">
        <v>39</v>
      </c>
      <c r="N2654" t="s">
        <v>34</v>
      </c>
      <c r="O2654">
        <v>40</v>
      </c>
      <c r="P2654" t="s">
        <v>35</v>
      </c>
      <c r="Q2654">
        <v>38</v>
      </c>
      <c r="R2654" t="s">
        <v>35</v>
      </c>
    </row>
    <row r="2655" spans="1:18" x14ac:dyDescent="0.25">
      <c r="A2655" t="s">
        <v>32</v>
      </c>
      <c r="B2655" t="s">
        <v>33</v>
      </c>
      <c r="C2655">
        <v>47.7333</v>
      </c>
      <c r="D2655">
        <v>-120.5333</v>
      </c>
      <c r="E2655">
        <v>1060.7</v>
      </c>
      <c r="F2655" s="1">
        <v>42675</v>
      </c>
      <c r="M2655">
        <v>41</v>
      </c>
      <c r="N2655" t="s">
        <v>34</v>
      </c>
      <c r="O2655">
        <v>47</v>
      </c>
      <c r="P2655" t="s">
        <v>35</v>
      </c>
      <c r="Q2655">
        <v>36</v>
      </c>
      <c r="R2655" t="s">
        <v>35</v>
      </c>
    </row>
    <row r="2656" spans="1:18" x14ac:dyDescent="0.25">
      <c r="A2656" t="s">
        <v>32</v>
      </c>
      <c r="B2656" t="s">
        <v>33</v>
      </c>
      <c r="C2656">
        <v>47.7333</v>
      </c>
      <c r="D2656">
        <v>-120.5333</v>
      </c>
      <c r="E2656">
        <v>1060.7</v>
      </c>
      <c r="F2656" s="1">
        <v>42676</v>
      </c>
      <c r="M2656">
        <v>41</v>
      </c>
      <c r="N2656" t="s">
        <v>34</v>
      </c>
      <c r="O2656">
        <v>42</v>
      </c>
      <c r="P2656" t="s">
        <v>35</v>
      </c>
      <c r="Q2656">
        <v>39</v>
      </c>
      <c r="R2656" t="s">
        <v>35</v>
      </c>
    </row>
    <row r="2657" spans="1:18" x14ac:dyDescent="0.25">
      <c r="A2657" t="s">
        <v>32</v>
      </c>
      <c r="B2657" t="s">
        <v>33</v>
      </c>
      <c r="C2657">
        <v>47.7333</v>
      </c>
      <c r="D2657">
        <v>-120.5333</v>
      </c>
      <c r="E2657">
        <v>1060.7</v>
      </c>
      <c r="F2657" s="1">
        <v>42677</v>
      </c>
      <c r="M2657">
        <v>46</v>
      </c>
      <c r="N2657" t="s">
        <v>34</v>
      </c>
      <c r="O2657">
        <v>53</v>
      </c>
      <c r="P2657" t="s">
        <v>35</v>
      </c>
      <c r="Q2657">
        <v>42</v>
      </c>
      <c r="R2657" t="s">
        <v>35</v>
      </c>
    </row>
    <row r="2658" spans="1:18" x14ac:dyDescent="0.25">
      <c r="A2658" t="s">
        <v>32</v>
      </c>
      <c r="B2658" t="s">
        <v>33</v>
      </c>
      <c r="C2658">
        <v>47.7333</v>
      </c>
      <c r="D2658">
        <v>-120.5333</v>
      </c>
      <c r="E2658">
        <v>1060.7</v>
      </c>
      <c r="F2658" s="1">
        <v>42678</v>
      </c>
      <c r="M2658">
        <v>45</v>
      </c>
      <c r="N2658" t="s">
        <v>34</v>
      </c>
      <c r="O2658">
        <v>52</v>
      </c>
      <c r="P2658" t="s">
        <v>35</v>
      </c>
      <c r="Q2658">
        <v>41</v>
      </c>
      <c r="R2658" t="s">
        <v>35</v>
      </c>
    </row>
    <row r="2659" spans="1:18" x14ac:dyDescent="0.25">
      <c r="A2659" t="s">
        <v>32</v>
      </c>
      <c r="B2659" t="s">
        <v>33</v>
      </c>
      <c r="C2659">
        <v>47.7333</v>
      </c>
      <c r="D2659">
        <v>-120.5333</v>
      </c>
      <c r="E2659">
        <v>1060.7</v>
      </c>
      <c r="F2659" s="1">
        <v>42679</v>
      </c>
      <c r="M2659">
        <v>44</v>
      </c>
      <c r="N2659" t="s">
        <v>34</v>
      </c>
      <c r="O2659">
        <v>48</v>
      </c>
      <c r="P2659" t="s">
        <v>35</v>
      </c>
      <c r="Q2659">
        <v>41</v>
      </c>
      <c r="R2659" t="s">
        <v>35</v>
      </c>
    </row>
    <row r="2660" spans="1:18" x14ac:dyDescent="0.25">
      <c r="A2660" t="s">
        <v>32</v>
      </c>
      <c r="B2660" t="s">
        <v>33</v>
      </c>
      <c r="C2660">
        <v>47.7333</v>
      </c>
      <c r="D2660">
        <v>-120.5333</v>
      </c>
      <c r="E2660">
        <v>1060.7</v>
      </c>
      <c r="F2660" s="1">
        <v>42680</v>
      </c>
      <c r="M2660">
        <v>42</v>
      </c>
      <c r="N2660" t="s">
        <v>34</v>
      </c>
      <c r="O2660">
        <v>48</v>
      </c>
      <c r="P2660" t="s">
        <v>35</v>
      </c>
      <c r="Q2660">
        <v>39</v>
      </c>
      <c r="R2660" t="s">
        <v>35</v>
      </c>
    </row>
    <row r="2661" spans="1:18" x14ac:dyDescent="0.25">
      <c r="A2661" t="s">
        <v>32</v>
      </c>
      <c r="B2661" t="s">
        <v>33</v>
      </c>
      <c r="C2661">
        <v>47.7333</v>
      </c>
      <c r="D2661">
        <v>-120.5333</v>
      </c>
      <c r="E2661">
        <v>1060.7</v>
      </c>
      <c r="F2661" s="1">
        <v>42681</v>
      </c>
      <c r="M2661">
        <v>43</v>
      </c>
      <c r="N2661" t="s">
        <v>34</v>
      </c>
      <c r="O2661">
        <v>47</v>
      </c>
      <c r="P2661" t="s">
        <v>35</v>
      </c>
      <c r="Q2661">
        <v>40</v>
      </c>
      <c r="R2661" t="s">
        <v>35</v>
      </c>
    </row>
    <row r="2662" spans="1:18" x14ac:dyDescent="0.25">
      <c r="A2662" t="s">
        <v>32</v>
      </c>
      <c r="B2662" t="s">
        <v>33</v>
      </c>
      <c r="C2662">
        <v>47.7333</v>
      </c>
      <c r="D2662">
        <v>-120.5333</v>
      </c>
      <c r="E2662">
        <v>1060.7</v>
      </c>
      <c r="F2662" s="1">
        <v>42682</v>
      </c>
      <c r="M2662">
        <v>47</v>
      </c>
      <c r="N2662" t="s">
        <v>34</v>
      </c>
      <c r="O2662">
        <v>57</v>
      </c>
      <c r="P2662" t="s">
        <v>35</v>
      </c>
      <c r="Q2662">
        <v>42</v>
      </c>
      <c r="R2662" t="s">
        <v>35</v>
      </c>
    </row>
    <row r="2663" spans="1:18" x14ac:dyDescent="0.25">
      <c r="A2663" t="s">
        <v>32</v>
      </c>
      <c r="B2663" t="s">
        <v>33</v>
      </c>
      <c r="C2663">
        <v>47.7333</v>
      </c>
      <c r="D2663">
        <v>-120.5333</v>
      </c>
      <c r="E2663">
        <v>1060.7</v>
      </c>
      <c r="F2663" s="1">
        <v>42683</v>
      </c>
      <c r="M2663">
        <v>49</v>
      </c>
      <c r="N2663" t="s">
        <v>34</v>
      </c>
      <c r="O2663">
        <v>55</v>
      </c>
      <c r="P2663" t="s">
        <v>35</v>
      </c>
      <c r="Q2663">
        <v>45</v>
      </c>
      <c r="R2663" t="s">
        <v>35</v>
      </c>
    </row>
    <row r="2664" spans="1:18" x14ac:dyDescent="0.25">
      <c r="A2664" t="s">
        <v>32</v>
      </c>
      <c r="B2664" t="s">
        <v>33</v>
      </c>
      <c r="C2664">
        <v>47.7333</v>
      </c>
      <c r="D2664">
        <v>-120.5333</v>
      </c>
      <c r="E2664">
        <v>1060.7</v>
      </c>
      <c r="F2664" s="1">
        <v>42684</v>
      </c>
      <c r="M2664">
        <v>47</v>
      </c>
      <c r="N2664" t="s">
        <v>34</v>
      </c>
      <c r="O2664">
        <v>53</v>
      </c>
      <c r="P2664" t="s">
        <v>35</v>
      </c>
      <c r="Q2664">
        <v>44</v>
      </c>
      <c r="R2664" t="s">
        <v>35</v>
      </c>
    </row>
    <row r="2665" spans="1:18" x14ac:dyDescent="0.25">
      <c r="A2665" t="s">
        <v>32</v>
      </c>
      <c r="B2665" t="s">
        <v>33</v>
      </c>
      <c r="C2665">
        <v>47.7333</v>
      </c>
      <c r="D2665">
        <v>-120.5333</v>
      </c>
      <c r="E2665">
        <v>1060.7</v>
      </c>
      <c r="F2665" s="1">
        <v>42685</v>
      </c>
      <c r="M2665">
        <v>47</v>
      </c>
      <c r="N2665" t="s">
        <v>34</v>
      </c>
      <c r="O2665">
        <v>51</v>
      </c>
      <c r="P2665" t="s">
        <v>35</v>
      </c>
      <c r="Q2665">
        <v>45</v>
      </c>
      <c r="R2665" t="s">
        <v>35</v>
      </c>
    </row>
    <row r="2666" spans="1:18" x14ac:dyDescent="0.25">
      <c r="A2666" t="s">
        <v>32</v>
      </c>
      <c r="B2666" t="s">
        <v>33</v>
      </c>
      <c r="C2666">
        <v>47.7333</v>
      </c>
      <c r="D2666">
        <v>-120.5333</v>
      </c>
      <c r="E2666">
        <v>1060.7</v>
      </c>
      <c r="F2666" s="1">
        <v>42686</v>
      </c>
      <c r="M2666">
        <v>44</v>
      </c>
      <c r="N2666" t="s">
        <v>34</v>
      </c>
      <c r="O2666">
        <v>48</v>
      </c>
      <c r="P2666" t="s">
        <v>35</v>
      </c>
      <c r="Q2666">
        <v>40</v>
      </c>
      <c r="R2666" t="s">
        <v>35</v>
      </c>
    </row>
    <row r="2667" spans="1:18" x14ac:dyDescent="0.25">
      <c r="A2667" t="s">
        <v>32</v>
      </c>
      <c r="B2667" t="s">
        <v>33</v>
      </c>
      <c r="C2667">
        <v>47.7333</v>
      </c>
      <c r="D2667">
        <v>-120.5333</v>
      </c>
      <c r="E2667">
        <v>1060.7</v>
      </c>
      <c r="F2667" s="1">
        <v>42687</v>
      </c>
      <c r="M2667">
        <v>38</v>
      </c>
      <c r="N2667" t="s">
        <v>34</v>
      </c>
      <c r="O2667">
        <v>41</v>
      </c>
      <c r="P2667" t="s">
        <v>35</v>
      </c>
      <c r="Q2667">
        <v>36</v>
      </c>
      <c r="R2667" t="s">
        <v>35</v>
      </c>
    </row>
    <row r="2668" spans="1:18" x14ac:dyDescent="0.25">
      <c r="A2668" t="s">
        <v>32</v>
      </c>
      <c r="B2668" t="s">
        <v>33</v>
      </c>
      <c r="C2668">
        <v>47.7333</v>
      </c>
      <c r="D2668">
        <v>-120.5333</v>
      </c>
      <c r="E2668">
        <v>1060.7</v>
      </c>
      <c r="F2668" s="1">
        <v>42688</v>
      </c>
      <c r="M2668">
        <v>40</v>
      </c>
      <c r="N2668" t="s">
        <v>34</v>
      </c>
      <c r="O2668">
        <v>44</v>
      </c>
      <c r="P2668" t="s">
        <v>35</v>
      </c>
      <c r="Q2668">
        <v>38</v>
      </c>
      <c r="R2668" t="s">
        <v>35</v>
      </c>
    </row>
    <row r="2669" spans="1:18" x14ac:dyDescent="0.25">
      <c r="A2669" t="s">
        <v>32</v>
      </c>
      <c r="B2669" t="s">
        <v>33</v>
      </c>
      <c r="C2669">
        <v>47.7333</v>
      </c>
      <c r="D2669">
        <v>-120.5333</v>
      </c>
      <c r="E2669">
        <v>1060.7</v>
      </c>
      <c r="F2669" s="1">
        <v>42689</v>
      </c>
      <c r="M2669">
        <v>36</v>
      </c>
      <c r="N2669" t="s">
        <v>34</v>
      </c>
      <c r="O2669">
        <v>40</v>
      </c>
      <c r="P2669" t="s">
        <v>35</v>
      </c>
      <c r="Q2669">
        <v>32</v>
      </c>
      <c r="R2669" t="s">
        <v>35</v>
      </c>
    </row>
    <row r="2670" spans="1:18" x14ac:dyDescent="0.25">
      <c r="A2670" t="s">
        <v>32</v>
      </c>
      <c r="B2670" t="s">
        <v>33</v>
      </c>
      <c r="C2670">
        <v>47.7333</v>
      </c>
      <c r="D2670">
        <v>-120.5333</v>
      </c>
      <c r="E2670">
        <v>1060.7</v>
      </c>
      <c r="F2670" s="1">
        <v>42690</v>
      </c>
      <c r="M2670">
        <v>33</v>
      </c>
      <c r="N2670" t="s">
        <v>34</v>
      </c>
      <c r="O2670">
        <v>36</v>
      </c>
      <c r="P2670" t="s">
        <v>35</v>
      </c>
      <c r="Q2670">
        <v>31</v>
      </c>
      <c r="R2670" t="s">
        <v>35</v>
      </c>
    </row>
    <row r="2671" spans="1:18" x14ac:dyDescent="0.25">
      <c r="A2671" t="s">
        <v>32</v>
      </c>
      <c r="B2671" t="s">
        <v>33</v>
      </c>
      <c r="C2671">
        <v>47.7333</v>
      </c>
      <c r="D2671">
        <v>-120.5333</v>
      </c>
      <c r="E2671">
        <v>1060.7</v>
      </c>
      <c r="F2671" s="1">
        <v>42691</v>
      </c>
      <c r="M2671">
        <v>33</v>
      </c>
      <c r="N2671" t="s">
        <v>34</v>
      </c>
      <c r="O2671">
        <v>40</v>
      </c>
      <c r="P2671" t="s">
        <v>35</v>
      </c>
      <c r="Q2671">
        <v>29</v>
      </c>
      <c r="R2671" t="s">
        <v>35</v>
      </c>
    </row>
    <row r="2672" spans="1:18" x14ac:dyDescent="0.25">
      <c r="A2672" t="s">
        <v>32</v>
      </c>
      <c r="B2672" t="s">
        <v>33</v>
      </c>
      <c r="C2672">
        <v>47.7333</v>
      </c>
      <c r="D2672">
        <v>-120.5333</v>
      </c>
      <c r="E2672">
        <v>1060.7</v>
      </c>
      <c r="F2672" s="1">
        <v>42692</v>
      </c>
      <c r="M2672">
        <v>31</v>
      </c>
      <c r="N2672" t="s">
        <v>34</v>
      </c>
      <c r="O2672">
        <v>32</v>
      </c>
      <c r="P2672" t="s">
        <v>35</v>
      </c>
      <c r="Q2672">
        <v>29</v>
      </c>
      <c r="R2672" t="s">
        <v>35</v>
      </c>
    </row>
    <row r="2673" spans="1:18" x14ac:dyDescent="0.25">
      <c r="A2673" t="s">
        <v>32</v>
      </c>
      <c r="B2673" t="s">
        <v>33</v>
      </c>
      <c r="C2673">
        <v>47.7333</v>
      </c>
      <c r="D2673">
        <v>-120.5333</v>
      </c>
      <c r="E2673">
        <v>1060.7</v>
      </c>
      <c r="F2673" s="1">
        <v>42693</v>
      </c>
      <c r="M2673">
        <v>31</v>
      </c>
      <c r="N2673" t="s">
        <v>34</v>
      </c>
      <c r="O2673">
        <v>32</v>
      </c>
      <c r="P2673" t="s">
        <v>35</v>
      </c>
      <c r="Q2673">
        <v>28</v>
      </c>
      <c r="R2673" t="s">
        <v>35</v>
      </c>
    </row>
    <row r="2674" spans="1:18" x14ac:dyDescent="0.25">
      <c r="A2674" t="s">
        <v>32</v>
      </c>
      <c r="B2674" t="s">
        <v>33</v>
      </c>
      <c r="C2674">
        <v>47.7333</v>
      </c>
      <c r="D2674">
        <v>-120.5333</v>
      </c>
      <c r="E2674">
        <v>1060.7</v>
      </c>
      <c r="F2674" s="1">
        <v>42694</v>
      </c>
      <c r="M2674">
        <v>33</v>
      </c>
      <c r="N2674" t="s">
        <v>34</v>
      </c>
      <c r="O2674">
        <v>36</v>
      </c>
      <c r="P2674" t="s">
        <v>35</v>
      </c>
      <c r="Q2674">
        <v>31</v>
      </c>
      <c r="R2674" t="s">
        <v>35</v>
      </c>
    </row>
    <row r="2675" spans="1:18" x14ac:dyDescent="0.25">
      <c r="A2675" t="s">
        <v>32</v>
      </c>
      <c r="B2675" t="s">
        <v>33</v>
      </c>
      <c r="C2675">
        <v>47.7333</v>
      </c>
      <c r="D2675">
        <v>-120.5333</v>
      </c>
      <c r="E2675">
        <v>1060.7</v>
      </c>
      <c r="F2675" s="1">
        <v>42695</v>
      </c>
      <c r="M2675">
        <v>36</v>
      </c>
      <c r="N2675" t="s">
        <v>34</v>
      </c>
      <c r="O2675">
        <v>40</v>
      </c>
      <c r="P2675" t="s">
        <v>35</v>
      </c>
      <c r="Q2675">
        <v>33</v>
      </c>
      <c r="R2675" t="s">
        <v>35</v>
      </c>
    </row>
    <row r="2676" spans="1:18" x14ac:dyDescent="0.25">
      <c r="A2676" t="s">
        <v>32</v>
      </c>
      <c r="B2676" t="s">
        <v>33</v>
      </c>
      <c r="C2676">
        <v>47.7333</v>
      </c>
      <c r="D2676">
        <v>-120.5333</v>
      </c>
      <c r="E2676">
        <v>1060.7</v>
      </c>
      <c r="F2676" s="1">
        <v>42696</v>
      </c>
      <c r="M2676">
        <v>32</v>
      </c>
      <c r="N2676" t="s">
        <v>34</v>
      </c>
      <c r="O2676">
        <v>35</v>
      </c>
      <c r="P2676" t="s">
        <v>35</v>
      </c>
      <c r="Q2676">
        <v>30</v>
      </c>
      <c r="R2676" t="s">
        <v>35</v>
      </c>
    </row>
    <row r="2677" spans="1:18" x14ac:dyDescent="0.25">
      <c r="A2677" t="s">
        <v>32</v>
      </c>
      <c r="B2677" t="s">
        <v>33</v>
      </c>
      <c r="C2677">
        <v>47.7333</v>
      </c>
      <c r="D2677">
        <v>-120.5333</v>
      </c>
      <c r="E2677">
        <v>1060.7</v>
      </c>
      <c r="F2677" s="1">
        <v>42697</v>
      </c>
      <c r="M2677">
        <v>33</v>
      </c>
      <c r="N2677" t="s">
        <v>34</v>
      </c>
      <c r="O2677">
        <v>38</v>
      </c>
      <c r="P2677" t="s">
        <v>35</v>
      </c>
      <c r="Q2677">
        <v>30</v>
      </c>
      <c r="R2677" t="s">
        <v>35</v>
      </c>
    </row>
    <row r="2678" spans="1:18" x14ac:dyDescent="0.25">
      <c r="A2678" t="s">
        <v>32</v>
      </c>
      <c r="B2678" t="s">
        <v>33</v>
      </c>
      <c r="C2678">
        <v>47.7333</v>
      </c>
      <c r="D2678">
        <v>-120.5333</v>
      </c>
      <c r="E2678">
        <v>1060.7</v>
      </c>
      <c r="F2678" s="1">
        <v>42698</v>
      </c>
      <c r="M2678">
        <v>34</v>
      </c>
      <c r="N2678" t="s">
        <v>34</v>
      </c>
      <c r="O2678">
        <v>37</v>
      </c>
      <c r="P2678" t="s">
        <v>35</v>
      </c>
      <c r="Q2678">
        <v>32</v>
      </c>
      <c r="R2678" t="s">
        <v>35</v>
      </c>
    </row>
    <row r="2679" spans="1:18" x14ac:dyDescent="0.25">
      <c r="A2679" t="s">
        <v>32</v>
      </c>
      <c r="B2679" t="s">
        <v>33</v>
      </c>
      <c r="C2679">
        <v>47.7333</v>
      </c>
      <c r="D2679">
        <v>-120.5333</v>
      </c>
      <c r="E2679">
        <v>1060.7</v>
      </c>
      <c r="F2679" s="1">
        <v>42699</v>
      </c>
      <c r="M2679">
        <v>35</v>
      </c>
      <c r="N2679" t="s">
        <v>34</v>
      </c>
      <c r="O2679">
        <v>38</v>
      </c>
      <c r="P2679" t="s">
        <v>35</v>
      </c>
      <c r="Q2679">
        <v>33</v>
      </c>
      <c r="R2679" t="s">
        <v>35</v>
      </c>
    </row>
    <row r="2680" spans="1:18" x14ac:dyDescent="0.25">
      <c r="A2680" t="s">
        <v>32</v>
      </c>
      <c r="B2680" t="s">
        <v>33</v>
      </c>
      <c r="C2680">
        <v>47.7333</v>
      </c>
      <c r="D2680">
        <v>-120.5333</v>
      </c>
      <c r="E2680">
        <v>1060.7</v>
      </c>
      <c r="F2680" s="1">
        <v>42700</v>
      </c>
      <c r="M2680">
        <v>36</v>
      </c>
      <c r="N2680" t="s">
        <v>34</v>
      </c>
      <c r="O2680">
        <v>40</v>
      </c>
      <c r="P2680" t="s">
        <v>35</v>
      </c>
      <c r="Q2680">
        <v>32</v>
      </c>
      <c r="R2680" t="s">
        <v>35</v>
      </c>
    </row>
    <row r="2681" spans="1:18" x14ac:dyDescent="0.25">
      <c r="A2681" t="s">
        <v>32</v>
      </c>
      <c r="B2681" t="s">
        <v>33</v>
      </c>
      <c r="C2681">
        <v>47.7333</v>
      </c>
      <c r="D2681">
        <v>-120.5333</v>
      </c>
      <c r="E2681">
        <v>1060.7</v>
      </c>
      <c r="F2681" s="1">
        <v>42701</v>
      </c>
      <c r="M2681">
        <v>33</v>
      </c>
      <c r="N2681" t="s">
        <v>34</v>
      </c>
      <c r="O2681">
        <v>35</v>
      </c>
      <c r="P2681" t="s">
        <v>35</v>
      </c>
      <c r="Q2681">
        <v>30</v>
      </c>
      <c r="R2681" t="s">
        <v>35</v>
      </c>
    </row>
    <row r="2682" spans="1:18" x14ac:dyDescent="0.25">
      <c r="A2682" t="s">
        <v>32</v>
      </c>
      <c r="B2682" t="s">
        <v>33</v>
      </c>
      <c r="C2682">
        <v>47.7333</v>
      </c>
      <c r="D2682">
        <v>-120.5333</v>
      </c>
      <c r="E2682">
        <v>1060.7</v>
      </c>
      <c r="F2682" s="1">
        <v>42702</v>
      </c>
      <c r="M2682">
        <v>32</v>
      </c>
      <c r="N2682" t="s">
        <v>34</v>
      </c>
      <c r="O2682">
        <v>35</v>
      </c>
      <c r="P2682" t="s">
        <v>35</v>
      </c>
      <c r="Q2682">
        <v>29</v>
      </c>
      <c r="R2682" t="s">
        <v>35</v>
      </c>
    </row>
    <row r="2683" spans="1:18" x14ac:dyDescent="0.25">
      <c r="A2683" t="s">
        <v>32</v>
      </c>
      <c r="B2683" t="s">
        <v>33</v>
      </c>
      <c r="C2683">
        <v>47.7333</v>
      </c>
      <c r="D2683">
        <v>-120.5333</v>
      </c>
      <c r="E2683">
        <v>1060.7</v>
      </c>
      <c r="F2683" s="1">
        <v>42703</v>
      </c>
      <c r="M2683">
        <v>34</v>
      </c>
      <c r="N2683" t="s">
        <v>34</v>
      </c>
      <c r="O2683">
        <v>40</v>
      </c>
      <c r="P2683" t="s">
        <v>35</v>
      </c>
      <c r="Q2683">
        <v>30</v>
      </c>
      <c r="R2683" t="s">
        <v>35</v>
      </c>
    </row>
    <row r="2684" spans="1:18" x14ac:dyDescent="0.25">
      <c r="A2684" t="s">
        <v>32</v>
      </c>
      <c r="B2684" t="s">
        <v>33</v>
      </c>
      <c r="C2684">
        <v>47.7333</v>
      </c>
      <c r="D2684">
        <v>-120.5333</v>
      </c>
      <c r="E2684">
        <v>1060.7</v>
      </c>
      <c r="F2684" s="1">
        <v>42704</v>
      </c>
      <c r="M2684">
        <v>31</v>
      </c>
      <c r="N2684" t="s">
        <v>34</v>
      </c>
      <c r="O2684">
        <v>36</v>
      </c>
      <c r="P2684" t="s">
        <v>35</v>
      </c>
      <c r="Q2684">
        <v>29</v>
      </c>
      <c r="R2684" t="s">
        <v>35</v>
      </c>
    </row>
    <row r="2685" spans="1:18" x14ac:dyDescent="0.25">
      <c r="A2685" t="s">
        <v>32</v>
      </c>
      <c r="B2685" t="s">
        <v>33</v>
      </c>
      <c r="C2685">
        <v>47.7333</v>
      </c>
      <c r="D2685">
        <v>-120.5333</v>
      </c>
      <c r="E2685">
        <v>1060.7</v>
      </c>
      <c r="F2685" s="1">
        <v>42705</v>
      </c>
      <c r="M2685">
        <v>31</v>
      </c>
      <c r="N2685" t="s">
        <v>34</v>
      </c>
      <c r="O2685">
        <v>34</v>
      </c>
      <c r="P2685" t="s">
        <v>35</v>
      </c>
      <c r="Q2685">
        <v>29</v>
      </c>
      <c r="R2685" t="s">
        <v>35</v>
      </c>
    </row>
    <row r="2686" spans="1:18" x14ac:dyDescent="0.25">
      <c r="A2686" t="s">
        <v>32</v>
      </c>
      <c r="B2686" t="s">
        <v>33</v>
      </c>
      <c r="C2686">
        <v>47.7333</v>
      </c>
      <c r="D2686">
        <v>-120.5333</v>
      </c>
      <c r="E2686">
        <v>1060.7</v>
      </c>
      <c r="F2686" s="1">
        <v>42706</v>
      </c>
      <c r="M2686">
        <v>33</v>
      </c>
      <c r="N2686" t="s">
        <v>34</v>
      </c>
      <c r="O2686">
        <v>37</v>
      </c>
      <c r="P2686" t="s">
        <v>35</v>
      </c>
      <c r="Q2686">
        <v>29</v>
      </c>
      <c r="R2686" t="s">
        <v>35</v>
      </c>
    </row>
    <row r="2687" spans="1:18" x14ac:dyDescent="0.25">
      <c r="A2687" t="s">
        <v>32</v>
      </c>
      <c r="B2687" t="s">
        <v>33</v>
      </c>
      <c r="C2687">
        <v>47.7333</v>
      </c>
      <c r="D2687">
        <v>-120.5333</v>
      </c>
      <c r="E2687">
        <v>1060.7</v>
      </c>
      <c r="F2687" s="1">
        <v>42707</v>
      </c>
      <c r="M2687">
        <v>33</v>
      </c>
      <c r="N2687" t="s">
        <v>34</v>
      </c>
      <c r="O2687">
        <v>36</v>
      </c>
      <c r="P2687" t="s">
        <v>35</v>
      </c>
      <c r="Q2687">
        <v>31</v>
      </c>
      <c r="R2687" t="s">
        <v>35</v>
      </c>
    </row>
    <row r="2688" spans="1:18" x14ac:dyDescent="0.25">
      <c r="A2688" t="s">
        <v>32</v>
      </c>
      <c r="B2688" t="s">
        <v>33</v>
      </c>
      <c r="C2688">
        <v>47.7333</v>
      </c>
      <c r="D2688">
        <v>-120.5333</v>
      </c>
      <c r="E2688">
        <v>1060.7</v>
      </c>
      <c r="F2688" s="1">
        <v>42708</v>
      </c>
      <c r="M2688">
        <v>27</v>
      </c>
      <c r="N2688" t="s">
        <v>34</v>
      </c>
      <c r="O2688">
        <v>31</v>
      </c>
      <c r="P2688" t="s">
        <v>35</v>
      </c>
      <c r="Q2688">
        <v>21</v>
      </c>
      <c r="R2688" t="s">
        <v>35</v>
      </c>
    </row>
    <row r="2689" spans="1:18" x14ac:dyDescent="0.25">
      <c r="A2689" t="s">
        <v>32</v>
      </c>
      <c r="B2689" t="s">
        <v>33</v>
      </c>
      <c r="C2689">
        <v>47.7333</v>
      </c>
      <c r="D2689">
        <v>-120.5333</v>
      </c>
      <c r="E2689">
        <v>1060.7</v>
      </c>
      <c r="F2689" s="1">
        <v>42709</v>
      </c>
      <c r="M2689">
        <v>22</v>
      </c>
      <c r="N2689" t="s">
        <v>34</v>
      </c>
      <c r="O2689">
        <v>26</v>
      </c>
      <c r="P2689" t="s">
        <v>35</v>
      </c>
      <c r="Q2689">
        <v>20</v>
      </c>
      <c r="R2689" t="s">
        <v>35</v>
      </c>
    </row>
    <row r="2690" spans="1:18" x14ac:dyDescent="0.25">
      <c r="A2690" t="s">
        <v>32</v>
      </c>
      <c r="B2690" t="s">
        <v>33</v>
      </c>
      <c r="C2690">
        <v>47.7333</v>
      </c>
      <c r="D2690">
        <v>-120.5333</v>
      </c>
      <c r="E2690">
        <v>1060.7</v>
      </c>
      <c r="F2690" s="1">
        <v>42710</v>
      </c>
      <c r="M2690">
        <v>21</v>
      </c>
      <c r="N2690" t="s">
        <v>34</v>
      </c>
      <c r="O2690">
        <v>29</v>
      </c>
      <c r="P2690" t="s">
        <v>35</v>
      </c>
      <c r="Q2690">
        <v>16</v>
      </c>
      <c r="R2690" t="s">
        <v>35</v>
      </c>
    </row>
    <row r="2691" spans="1:18" x14ac:dyDescent="0.25">
      <c r="A2691" t="s">
        <v>32</v>
      </c>
      <c r="B2691" t="s">
        <v>33</v>
      </c>
      <c r="C2691">
        <v>47.7333</v>
      </c>
      <c r="D2691">
        <v>-120.5333</v>
      </c>
      <c r="E2691">
        <v>1060.7</v>
      </c>
      <c r="F2691" s="1">
        <v>42711</v>
      </c>
      <c r="M2691">
        <v>15</v>
      </c>
      <c r="N2691" t="s">
        <v>34</v>
      </c>
      <c r="O2691">
        <v>23</v>
      </c>
      <c r="P2691" t="s">
        <v>35</v>
      </c>
      <c r="Q2691">
        <v>12</v>
      </c>
      <c r="R2691" t="s">
        <v>35</v>
      </c>
    </row>
    <row r="2692" spans="1:18" x14ac:dyDescent="0.25">
      <c r="A2692" t="s">
        <v>32</v>
      </c>
      <c r="B2692" t="s">
        <v>33</v>
      </c>
      <c r="C2692">
        <v>47.7333</v>
      </c>
      <c r="D2692">
        <v>-120.5333</v>
      </c>
      <c r="E2692">
        <v>1060.7</v>
      </c>
      <c r="F2692" s="1">
        <v>42712</v>
      </c>
      <c r="M2692">
        <v>14</v>
      </c>
      <c r="N2692" t="s">
        <v>34</v>
      </c>
      <c r="O2692">
        <v>19</v>
      </c>
      <c r="P2692" t="s">
        <v>35</v>
      </c>
      <c r="Q2692">
        <v>11</v>
      </c>
      <c r="R2692" t="s">
        <v>35</v>
      </c>
    </row>
    <row r="2693" spans="1:18" x14ac:dyDescent="0.25">
      <c r="A2693" t="s">
        <v>32</v>
      </c>
      <c r="B2693" t="s">
        <v>33</v>
      </c>
      <c r="C2693">
        <v>47.7333</v>
      </c>
      <c r="D2693">
        <v>-120.5333</v>
      </c>
      <c r="E2693">
        <v>1060.7</v>
      </c>
      <c r="F2693" s="1">
        <v>42713</v>
      </c>
      <c r="M2693">
        <v>14</v>
      </c>
      <c r="N2693" t="s">
        <v>34</v>
      </c>
      <c r="O2693">
        <v>17</v>
      </c>
      <c r="P2693" t="s">
        <v>35</v>
      </c>
      <c r="Q2693">
        <v>12</v>
      </c>
      <c r="R2693" t="s">
        <v>35</v>
      </c>
    </row>
    <row r="2694" spans="1:18" x14ac:dyDescent="0.25">
      <c r="A2694" t="s">
        <v>32</v>
      </c>
      <c r="B2694" t="s">
        <v>33</v>
      </c>
      <c r="C2694">
        <v>47.7333</v>
      </c>
      <c r="D2694">
        <v>-120.5333</v>
      </c>
      <c r="E2694">
        <v>1060.7</v>
      </c>
      <c r="F2694" s="1">
        <v>42714</v>
      </c>
      <c r="M2694">
        <v>17</v>
      </c>
      <c r="N2694" t="s">
        <v>34</v>
      </c>
      <c r="O2694">
        <v>31</v>
      </c>
      <c r="P2694" t="s">
        <v>35</v>
      </c>
      <c r="Q2694">
        <v>12</v>
      </c>
      <c r="R2694" t="s">
        <v>35</v>
      </c>
    </row>
    <row r="2695" spans="1:18" x14ac:dyDescent="0.25">
      <c r="A2695" t="s">
        <v>32</v>
      </c>
      <c r="B2695" t="s">
        <v>33</v>
      </c>
      <c r="C2695">
        <v>47.7333</v>
      </c>
      <c r="D2695">
        <v>-120.5333</v>
      </c>
      <c r="E2695">
        <v>1060.7</v>
      </c>
      <c r="F2695" s="1">
        <v>42715</v>
      </c>
      <c r="M2695">
        <v>24</v>
      </c>
      <c r="N2695" t="s">
        <v>34</v>
      </c>
      <c r="O2695">
        <v>33</v>
      </c>
      <c r="P2695" t="s">
        <v>35</v>
      </c>
      <c r="Q2695">
        <v>13</v>
      </c>
      <c r="R2695" t="s">
        <v>35</v>
      </c>
    </row>
    <row r="2696" spans="1:18" x14ac:dyDescent="0.25">
      <c r="A2696" t="s">
        <v>32</v>
      </c>
      <c r="B2696" t="s">
        <v>33</v>
      </c>
      <c r="C2696">
        <v>47.7333</v>
      </c>
      <c r="D2696">
        <v>-120.5333</v>
      </c>
      <c r="E2696">
        <v>1060.7</v>
      </c>
      <c r="F2696" s="1">
        <v>42716</v>
      </c>
      <c r="M2696">
        <v>20</v>
      </c>
      <c r="N2696" t="s">
        <v>34</v>
      </c>
      <c r="O2696">
        <v>30</v>
      </c>
      <c r="P2696" t="s">
        <v>35</v>
      </c>
      <c r="Q2696">
        <v>16</v>
      </c>
      <c r="R2696" t="s">
        <v>35</v>
      </c>
    </row>
    <row r="2697" spans="1:18" x14ac:dyDescent="0.25">
      <c r="A2697" t="s">
        <v>32</v>
      </c>
      <c r="B2697" t="s">
        <v>33</v>
      </c>
      <c r="C2697">
        <v>47.7333</v>
      </c>
      <c r="D2697">
        <v>-120.5333</v>
      </c>
      <c r="E2697">
        <v>1060.7</v>
      </c>
      <c r="F2697" s="1">
        <v>42717</v>
      </c>
      <c r="M2697">
        <v>15</v>
      </c>
      <c r="N2697" t="s">
        <v>34</v>
      </c>
      <c r="O2697">
        <v>18</v>
      </c>
      <c r="P2697" t="s">
        <v>35</v>
      </c>
      <c r="Q2697">
        <v>12</v>
      </c>
      <c r="R2697" t="s">
        <v>35</v>
      </c>
    </row>
    <row r="2698" spans="1:18" x14ac:dyDescent="0.25">
      <c r="A2698" t="s">
        <v>32</v>
      </c>
      <c r="B2698" t="s">
        <v>33</v>
      </c>
      <c r="C2698">
        <v>47.7333</v>
      </c>
      <c r="D2698">
        <v>-120.5333</v>
      </c>
      <c r="E2698">
        <v>1060.7</v>
      </c>
      <c r="F2698" s="1">
        <v>42718</v>
      </c>
      <c r="M2698">
        <v>12</v>
      </c>
      <c r="N2698" t="s">
        <v>34</v>
      </c>
      <c r="O2698">
        <v>14</v>
      </c>
      <c r="P2698" t="s">
        <v>35</v>
      </c>
      <c r="Q2698">
        <v>9</v>
      </c>
      <c r="R2698" t="s">
        <v>35</v>
      </c>
    </row>
    <row r="2699" spans="1:18" x14ac:dyDescent="0.25">
      <c r="A2699" t="s">
        <v>32</v>
      </c>
      <c r="B2699" t="s">
        <v>33</v>
      </c>
      <c r="C2699">
        <v>47.7333</v>
      </c>
      <c r="D2699">
        <v>-120.5333</v>
      </c>
      <c r="E2699">
        <v>1060.7</v>
      </c>
      <c r="F2699" s="1">
        <v>42719</v>
      </c>
      <c r="M2699">
        <v>17</v>
      </c>
      <c r="N2699" t="s">
        <v>34</v>
      </c>
      <c r="O2699">
        <v>23</v>
      </c>
      <c r="P2699" t="s">
        <v>35</v>
      </c>
      <c r="Q2699">
        <v>13</v>
      </c>
      <c r="R2699" t="s">
        <v>35</v>
      </c>
    </row>
    <row r="2700" spans="1:18" x14ac:dyDescent="0.25">
      <c r="A2700" t="s">
        <v>32</v>
      </c>
      <c r="B2700" t="s">
        <v>33</v>
      </c>
      <c r="C2700">
        <v>47.7333</v>
      </c>
      <c r="D2700">
        <v>-120.5333</v>
      </c>
      <c r="E2700">
        <v>1060.7</v>
      </c>
      <c r="F2700" s="1">
        <v>42720</v>
      </c>
      <c r="M2700">
        <v>12</v>
      </c>
      <c r="N2700" t="s">
        <v>34</v>
      </c>
      <c r="O2700">
        <v>16</v>
      </c>
      <c r="P2700" t="s">
        <v>35</v>
      </c>
      <c r="Q2700">
        <v>7</v>
      </c>
      <c r="R2700" t="s">
        <v>35</v>
      </c>
    </row>
    <row r="2701" spans="1:18" x14ac:dyDescent="0.25">
      <c r="A2701" t="s">
        <v>32</v>
      </c>
      <c r="B2701" t="s">
        <v>33</v>
      </c>
      <c r="C2701">
        <v>47.7333</v>
      </c>
      <c r="D2701">
        <v>-120.5333</v>
      </c>
      <c r="E2701">
        <v>1060.7</v>
      </c>
      <c r="F2701" s="1">
        <v>42721</v>
      </c>
      <c r="M2701">
        <v>13</v>
      </c>
      <c r="N2701" t="s">
        <v>34</v>
      </c>
      <c r="O2701">
        <v>19</v>
      </c>
      <c r="P2701" t="s">
        <v>35</v>
      </c>
      <c r="Q2701">
        <v>5</v>
      </c>
      <c r="R2701" t="s">
        <v>35</v>
      </c>
    </row>
    <row r="2702" spans="1:18" x14ac:dyDescent="0.25">
      <c r="A2702" t="s">
        <v>32</v>
      </c>
      <c r="B2702" t="s">
        <v>33</v>
      </c>
      <c r="C2702">
        <v>47.7333</v>
      </c>
      <c r="D2702">
        <v>-120.5333</v>
      </c>
      <c r="E2702">
        <v>1060.7</v>
      </c>
      <c r="F2702" s="1">
        <v>42722</v>
      </c>
      <c r="M2702">
        <v>20</v>
      </c>
      <c r="N2702" t="s">
        <v>34</v>
      </c>
      <c r="O2702">
        <v>26</v>
      </c>
      <c r="P2702" t="s">
        <v>35</v>
      </c>
      <c r="Q2702">
        <v>10</v>
      </c>
      <c r="R2702" t="s">
        <v>35</v>
      </c>
    </row>
    <row r="2703" spans="1:18" x14ac:dyDescent="0.25">
      <c r="A2703" t="s">
        <v>32</v>
      </c>
      <c r="B2703" t="s">
        <v>33</v>
      </c>
      <c r="C2703">
        <v>47.7333</v>
      </c>
      <c r="D2703">
        <v>-120.5333</v>
      </c>
      <c r="E2703">
        <v>1060.7</v>
      </c>
      <c r="F2703" s="1">
        <v>42723</v>
      </c>
      <c r="M2703">
        <v>26</v>
      </c>
      <c r="N2703" t="s">
        <v>34</v>
      </c>
      <c r="O2703">
        <v>35</v>
      </c>
      <c r="P2703" t="s">
        <v>35</v>
      </c>
      <c r="Q2703">
        <v>11</v>
      </c>
      <c r="R2703" t="s">
        <v>35</v>
      </c>
    </row>
    <row r="2704" spans="1:18" x14ac:dyDescent="0.25">
      <c r="A2704" t="s">
        <v>32</v>
      </c>
      <c r="B2704" t="s">
        <v>33</v>
      </c>
      <c r="C2704">
        <v>47.7333</v>
      </c>
      <c r="D2704">
        <v>-120.5333</v>
      </c>
      <c r="E2704">
        <v>1060.7</v>
      </c>
      <c r="F2704" s="1">
        <v>42724</v>
      </c>
      <c r="M2704">
        <v>28</v>
      </c>
      <c r="N2704" t="s">
        <v>34</v>
      </c>
      <c r="O2704">
        <v>31</v>
      </c>
      <c r="P2704" t="s">
        <v>35</v>
      </c>
      <c r="Q2704">
        <v>25</v>
      </c>
      <c r="R2704" t="s">
        <v>35</v>
      </c>
    </row>
    <row r="2705" spans="1:18" x14ac:dyDescent="0.25">
      <c r="A2705" t="s">
        <v>32</v>
      </c>
      <c r="B2705" t="s">
        <v>33</v>
      </c>
      <c r="C2705">
        <v>47.7333</v>
      </c>
      <c r="D2705">
        <v>-120.5333</v>
      </c>
      <c r="E2705">
        <v>1060.7</v>
      </c>
      <c r="F2705" s="1">
        <v>42725</v>
      </c>
      <c r="M2705">
        <v>28</v>
      </c>
      <c r="N2705" t="s">
        <v>34</v>
      </c>
      <c r="O2705">
        <v>37</v>
      </c>
      <c r="P2705" t="s">
        <v>35</v>
      </c>
      <c r="Q2705">
        <v>20</v>
      </c>
      <c r="R2705" t="s">
        <v>35</v>
      </c>
    </row>
    <row r="2706" spans="1:18" x14ac:dyDescent="0.25">
      <c r="A2706" t="s">
        <v>32</v>
      </c>
      <c r="B2706" t="s">
        <v>33</v>
      </c>
      <c r="C2706">
        <v>47.7333</v>
      </c>
      <c r="D2706">
        <v>-120.5333</v>
      </c>
      <c r="E2706">
        <v>1060.7</v>
      </c>
      <c r="F2706" s="1">
        <v>42726</v>
      </c>
      <c r="M2706">
        <v>21</v>
      </c>
      <c r="N2706" t="s">
        <v>34</v>
      </c>
      <c r="O2706">
        <v>25</v>
      </c>
      <c r="P2706" t="s">
        <v>35</v>
      </c>
      <c r="Q2706">
        <v>18</v>
      </c>
      <c r="R2706" t="s">
        <v>35</v>
      </c>
    </row>
    <row r="2707" spans="1:18" x14ac:dyDescent="0.25">
      <c r="A2707" t="s">
        <v>32</v>
      </c>
      <c r="B2707" t="s">
        <v>33</v>
      </c>
      <c r="C2707">
        <v>47.7333</v>
      </c>
      <c r="D2707">
        <v>-120.5333</v>
      </c>
      <c r="E2707">
        <v>1060.7</v>
      </c>
      <c r="F2707" s="1">
        <v>42727</v>
      </c>
      <c r="M2707">
        <v>21</v>
      </c>
      <c r="N2707" t="s">
        <v>34</v>
      </c>
      <c r="O2707">
        <v>26</v>
      </c>
      <c r="P2707" t="s">
        <v>35</v>
      </c>
      <c r="Q2707">
        <v>19</v>
      </c>
      <c r="R2707" t="s">
        <v>35</v>
      </c>
    </row>
    <row r="2708" spans="1:18" x14ac:dyDescent="0.25">
      <c r="A2708" t="s">
        <v>32</v>
      </c>
      <c r="B2708" t="s">
        <v>33</v>
      </c>
      <c r="C2708">
        <v>47.7333</v>
      </c>
      <c r="D2708">
        <v>-120.5333</v>
      </c>
      <c r="E2708">
        <v>1060.7</v>
      </c>
      <c r="F2708" s="1">
        <v>42728</v>
      </c>
      <c r="M2708">
        <v>26</v>
      </c>
      <c r="N2708" t="s">
        <v>34</v>
      </c>
      <c r="O2708">
        <v>30</v>
      </c>
      <c r="P2708" t="s">
        <v>35</v>
      </c>
      <c r="Q2708">
        <v>22</v>
      </c>
      <c r="R2708" t="s">
        <v>35</v>
      </c>
    </row>
    <row r="2709" spans="1:18" x14ac:dyDescent="0.25">
      <c r="A2709" t="s">
        <v>32</v>
      </c>
      <c r="B2709" t="s">
        <v>33</v>
      </c>
      <c r="C2709">
        <v>47.7333</v>
      </c>
      <c r="D2709">
        <v>-120.5333</v>
      </c>
      <c r="E2709">
        <v>1060.7</v>
      </c>
      <c r="F2709" s="1">
        <v>42729</v>
      </c>
      <c r="M2709">
        <v>20</v>
      </c>
      <c r="N2709" t="s">
        <v>34</v>
      </c>
      <c r="O2709">
        <v>28</v>
      </c>
      <c r="P2709" t="s">
        <v>35</v>
      </c>
      <c r="Q2709">
        <v>16</v>
      </c>
      <c r="R2709" t="s">
        <v>35</v>
      </c>
    </row>
    <row r="2710" spans="1:18" x14ac:dyDescent="0.25">
      <c r="A2710" t="s">
        <v>32</v>
      </c>
      <c r="B2710" t="s">
        <v>33</v>
      </c>
      <c r="C2710">
        <v>47.7333</v>
      </c>
      <c r="D2710">
        <v>-120.5333</v>
      </c>
      <c r="E2710">
        <v>1060.7</v>
      </c>
      <c r="F2710" s="1">
        <v>42730</v>
      </c>
      <c r="M2710">
        <v>18</v>
      </c>
      <c r="N2710" t="s">
        <v>34</v>
      </c>
      <c r="O2710">
        <v>23</v>
      </c>
      <c r="P2710" t="s">
        <v>35</v>
      </c>
      <c r="Q2710">
        <v>15</v>
      </c>
      <c r="R2710" t="s">
        <v>35</v>
      </c>
    </row>
    <row r="2711" spans="1:18" x14ac:dyDescent="0.25">
      <c r="A2711" t="s">
        <v>32</v>
      </c>
      <c r="B2711" t="s">
        <v>33</v>
      </c>
      <c r="C2711">
        <v>47.7333</v>
      </c>
      <c r="D2711">
        <v>-120.5333</v>
      </c>
      <c r="E2711">
        <v>1060.7</v>
      </c>
      <c r="F2711" s="1">
        <v>42731</v>
      </c>
      <c r="M2711">
        <v>25</v>
      </c>
      <c r="N2711" t="s">
        <v>34</v>
      </c>
      <c r="O2711">
        <v>32</v>
      </c>
      <c r="P2711" t="s">
        <v>35</v>
      </c>
      <c r="Q2711">
        <v>15</v>
      </c>
      <c r="R2711" t="s">
        <v>35</v>
      </c>
    </row>
    <row r="2712" spans="1:18" x14ac:dyDescent="0.25">
      <c r="A2712" t="s">
        <v>32</v>
      </c>
      <c r="B2712" t="s">
        <v>33</v>
      </c>
      <c r="C2712">
        <v>47.7333</v>
      </c>
      <c r="D2712">
        <v>-120.5333</v>
      </c>
      <c r="E2712">
        <v>1060.7</v>
      </c>
      <c r="F2712" s="1">
        <v>42732</v>
      </c>
      <c r="M2712">
        <v>27</v>
      </c>
      <c r="N2712" t="s">
        <v>34</v>
      </c>
      <c r="O2712">
        <v>31</v>
      </c>
      <c r="P2712" t="s">
        <v>35</v>
      </c>
      <c r="Q2712">
        <v>25</v>
      </c>
      <c r="R2712" t="s">
        <v>35</v>
      </c>
    </row>
    <row r="2713" spans="1:18" x14ac:dyDescent="0.25">
      <c r="A2713" t="s">
        <v>32</v>
      </c>
      <c r="B2713" t="s">
        <v>33</v>
      </c>
      <c r="C2713">
        <v>47.7333</v>
      </c>
      <c r="D2713">
        <v>-120.5333</v>
      </c>
      <c r="E2713">
        <v>1060.7</v>
      </c>
      <c r="F2713" s="1">
        <v>42733</v>
      </c>
      <c r="M2713">
        <v>27</v>
      </c>
      <c r="N2713" t="s">
        <v>34</v>
      </c>
      <c r="O2713">
        <v>32</v>
      </c>
      <c r="P2713" t="s">
        <v>35</v>
      </c>
      <c r="Q2713">
        <v>23</v>
      </c>
      <c r="R2713" t="s">
        <v>35</v>
      </c>
    </row>
    <row r="2714" spans="1:18" x14ac:dyDescent="0.25">
      <c r="A2714" t="s">
        <v>32</v>
      </c>
      <c r="B2714" t="s">
        <v>33</v>
      </c>
      <c r="C2714">
        <v>47.7333</v>
      </c>
      <c r="D2714">
        <v>-120.5333</v>
      </c>
      <c r="E2714">
        <v>1060.7</v>
      </c>
      <c r="F2714" s="1">
        <v>42734</v>
      </c>
      <c r="M2714">
        <v>27</v>
      </c>
      <c r="N2714" t="s">
        <v>34</v>
      </c>
      <c r="O2714">
        <v>31</v>
      </c>
      <c r="P2714" t="s">
        <v>35</v>
      </c>
      <c r="Q2714">
        <v>22</v>
      </c>
      <c r="R2714" t="s">
        <v>35</v>
      </c>
    </row>
    <row r="2715" spans="1:18" x14ac:dyDescent="0.25">
      <c r="A2715" t="s">
        <v>32</v>
      </c>
      <c r="B2715" t="s">
        <v>33</v>
      </c>
      <c r="C2715">
        <v>47.7333</v>
      </c>
      <c r="D2715">
        <v>-120.5333</v>
      </c>
      <c r="E2715">
        <v>1060.7</v>
      </c>
      <c r="F2715" s="1">
        <v>42735</v>
      </c>
      <c r="M2715">
        <v>24</v>
      </c>
      <c r="N2715" t="s">
        <v>34</v>
      </c>
      <c r="O2715">
        <v>31</v>
      </c>
      <c r="P2715" t="s">
        <v>35</v>
      </c>
      <c r="Q2715">
        <v>21</v>
      </c>
      <c r="R2715" t="s">
        <v>35</v>
      </c>
    </row>
    <row r="2716" spans="1:18" x14ac:dyDescent="0.25">
      <c r="A2716" t="s">
        <v>32</v>
      </c>
      <c r="B2716" t="s">
        <v>33</v>
      </c>
      <c r="C2716">
        <v>47.7333</v>
      </c>
      <c r="D2716">
        <v>-120.5333</v>
      </c>
      <c r="E2716">
        <v>1060.7</v>
      </c>
      <c r="F2716" s="1">
        <v>42736</v>
      </c>
      <c r="M2716">
        <v>19</v>
      </c>
      <c r="N2716" t="s">
        <v>34</v>
      </c>
      <c r="O2716">
        <v>22</v>
      </c>
      <c r="P2716" t="s">
        <v>35</v>
      </c>
      <c r="Q2716">
        <v>17</v>
      </c>
      <c r="R2716" t="s">
        <v>35</v>
      </c>
    </row>
    <row r="2717" spans="1:18" x14ac:dyDescent="0.25">
      <c r="A2717" t="s">
        <v>32</v>
      </c>
      <c r="B2717" t="s">
        <v>33</v>
      </c>
      <c r="C2717">
        <v>47.7333</v>
      </c>
      <c r="D2717">
        <v>-120.5333</v>
      </c>
      <c r="E2717">
        <v>1060.7</v>
      </c>
      <c r="F2717" s="1">
        <v>42737</v>
      </c>
      <c r="M2717">
        <v>13</v>
      </c>
      <c r="N2717" t="s">
        <v>34</v>
      </c>
      <c r="O2717">
        <v>20</v>
      </c>
      <c r="P2717" t="s">
        <v>35</v>
      </c>
      <c r="Q2717">
        <v>8</v>
      </c>
      <c r="R2717" t="s">
        <v>35</v>
      </c>
    </row>
    <row r="2718" spans="1:18" x14ac:dyDescent="0.25">
      <c r="A2718" t="s">
        <v>32</v>
      </c>
      <c r="B2718" t="s">
        <v>33</v>
      </c>
      <c r="C2718">
        <v>47.7333</v>
      </c>
      <c r="D2718">
        <v>-120.5333</v>
      </c>
      <c r="E2718">
        <v>1060.7</v>
      </c>
      <c r="F2718" s="1">
        <v>42738</v>
      </c>
      <c r="M2718">
        <v>9</v>
      </c>
      <c r="N2718" t="s">
        <v>34</v>
      </c>
      <c r="O2718">
        <v>18</v>
      </c>
      <c r="P2718" t="s">
        <v>35</v>
      </c>
      <c r="Q2718">
        <v>4</v>
      </c>
      <c r="R2718" t="s">
        <v>35</v>
      </c>
    </row>
    <row r="2719" spans="1:18" x14ac:dyDescent="0.25">
      <c r="A2719" t="s">
        <v>32</v>
      </c>
      <c r="B2719" t="s">
        <v>33</v>
      </c>
      <c r="C2719">
        <v>47.7333</v>
      </c>
      <c r="D2719">
        <v>-120.5333</v>
      </c>
      <c r="E2719">
        <v>1060.7</v>
      </c>
      <c r="F2719" s="1">
        <v>42739</v>
      </c>
      <c r="M2719">
        <v>13</v>
      </c>
      <c r="N2719" t="s">
        <v>34</v>
      </c>
      <c r="O2719">
        <v>23</v>
      </c>
      <c r="P2719" t="s">
        <v>35</v>
      </c>
      <c r="Q2719">
        <v>5</v>
      </c>
      <c r="R2719" t="s">
        <v>35</v>
      </c>
    </row>
    <row r="2720" spans="1:18" x14ac:dyDescent="0.25">
      <c r="A2720" t="s">
        <v>32</v>
      </c>
      <c r="B2720" t="s">
        <v>33</v>
      </c>
      <c r="C2720">
        <v>47.7333</v>
      </c>
      <c r="D2720">
        <v>-120.5333</v>
      </c>
      <c r="E2720">
        <v>1060.7</v>
      </c>
      <c r="F2720" s="1">
        <v>42740</v>
      </c>
      <c r="M2720">
        <v>15</v>
      </c>
      <c r="N2720" t="s">
        <v>34</v>
      </c>
      <c r="O2720">
        <v>25</v>
      </c>
      <c r="P2720" t="s">
        <v>35</v>
      </c>
      <c r="Q2720">
        <v>4</v>
      </c>
      <c r="R2720" t="s">
        <v>35</v>
      </c>
    </row>
    <row r="2721" spans="1:18" x14ac:dyDescent="0.25">
      <c r="A2721" t="s">
        <v>32</v>
      </c>
      <c r="B2721" t="s">
        <v>33</v>
      </c>
      <c r="C2721">
        <v>47.7333</v>
      </c>
      <c r="D2721">
        <v>-120.5333</v>
      </c>
      <c r="E2721">
        <v>1060.7</v>
      </c>
      <c r="F2721" s="1">
        <v>42741</v>
      </c>
      <c r="M2721">
        <v>3</v>
      </c>
      <c r="N2721" t="s">
        <v>34</v>
      </c>
      <c r="O2721">
        <v>10</v>
      </c>
      <c r="P2721" t="s">
        <v>35</v>
      </c>
      <c r="Q2721">
        <v>-3</v>
      </c>
      <c r="R2721" t="s">
        <v>35</v>
      </c>
    </row>
    <row r="2722" spans="1:18" x14ac:dyDescent="0.25">
      <c r="A2722" t="s">
        <v>32</v>
      </c>
      <c r="B2722" t="s">
        <v>33</v>
      </c>
      <c r="C2722">
        <v>47.7333</v>
      </c>
      <c r="D2722">
        <v>-120.5333</v>
      </c>
      <c r="E2722">
        <v>1060.7</v>
      </c>
      <c r="F2722" s="1">
        <v>42742</v>
      </c>
      <c r="M2722">
        <v>9</v>
      </c>
      <c r="N2722" t="s">
        <v>34</v>
      </c>
      <c r="O2722">
        <v>13</v>
      </c>
      <c r="P2722" t="s">
        <v>35</v>
      </c>
      <c r="Q2722">
        <v>4</v>
      </c>
      <c r="R2722" t="s">
        <v>35</v>
      </c>
    </row>
    <row r="2723" spans="1:18" x14ac:dyDescent="0.25">
      <c r="A2723" t="s">
        <v>32</v>
      </c>
      <c r="B2723" t="s">
        <v>33</v>
      </c>
      <c r="C2723">
        <v>47.7333</v>
      </c>
      <c r="D2723">
        <v>-120.5333</v>
      </c>
      <c r="E2723">
        <v>1060.7</v>
      </c>
      <c r="F2723" s="1">
        <v>42743</v>
      </c>
      <c r="M2723">
        <v>16</v>
      </c>
      <c r="N2723" t="s">
        <v>34</v>
      </c>
      <c r="O2723">
        <v>20</v>
      </c>
      <c r="P2723" t="s">
        <v>35</v>
      </c>
      <c r="Q2723">
        <v>13</v>
      </c>
      <c r="R2723" t="s">
        <v>35</v>
      </c>
    </row>
    <row r="2724" spans="1:18" x14ac:dyDescent="0.25">
      <c r="A2724" t="s">
        <v>32</v>
      </c>
      <c r="B2724" t="s">
        <v>33</v>
      </c>
      <c r="C2724">
        <v>47.7333</v>
      </c>
      <c r="D2724">
        <v>-120.5333</v>
      </c>
      <c r="E2724">
        <v>1060.7</v>
      </c>
      <c r="F2724" s="1">
        <v>42744</v>
      </c>
      <c r="M2724">
        <v>24</v>
      </c>
      <c r="N2724" t="s">
        <v>34</v>
      </c>
      <c r="O2724">
        <v>33</v>
      </c>
      <c r="P2724" t="s">
        <v>35</v>
      </c>
      <c r="Q2724">
        <v>20</v>
      </c>
      <c r="R2724" t="s">
        <v>35</v>
      </c>
    </row>
    <row r="2725" spans="1:18" x14ac:dyDescent="0.25">
      <c r="A2725" t="s">
        <v>32</v>
      </c>
      <c r="B2725" t="s">
        <v>33</v>
      </c>
      <c r="C2725">
        <v>47.7333</v>
      </c>
      <c r="D2725">
        <v>-120.5333</v>
      </c>
      <c r="E2725">
        <v>1060.7</v>
      </c>
      <c r="F2725" s="1">
        <v>42745</v>
      </c>
      <c r="M2725">
        <v>17</v>
      </c>
      <c r="N2725" t="s">
        <v>34</v>
      </c>
      <c r="O2725">
        <v>22</v>
      </c>
      <c r="P2725" t="s">
        <v>35</v>
      </c>
      <c r="Q2725">
        <v>11</v>
      </c>
      <c r="R2725" t="s">
        <v>35</v>
      </c>
    </row>
    <row r="2726" spans="1:18" x14ac:dyDescent="0.25">
      <c r="A2726" t="s">
        <v>32</v>
      </c>
      <c r="B2726" t="s">
        <v>33</v>
      </c>
      <c r="C2726">
        <v>47.7333</v>
      </c>
      <c r="D2726">
        <v>-120.5333</v>
      </c>
      <c r="E2726">
        <v>1060.7</v>
      </c>
      <c r="F2726" s="1">
        <v>42746</v>
      </c>
      <c r="M2726">
        <v>13</v>
      </c>
      <c r="N2726" t="s">
        <v>34</v>
      </c>
      <c r="O2726">
        <v>26</v>
      </c>
      <c r="P2726" t="s">
        <v>35</v>
      </c>
      <c r="Q2726">
        <v>9</v>
      </c>
      <c r="R2726" t="s">
        <v>35</v>
      </c>
    </row>
    <row r="2727" spans="1:18" x14ac:dyDescent="0.25">
      <c r="A2727" t="s">
        <v>32</v>
      </c>
      <c r="B2727" t="s">
        <v>33</v>
      </c>
      <c r="C2727">
        <v>47.7333</v>
      </c>
      <c r="D2727">
        <v>-120.5333</v>
      </c>
      <c r="E2727">
        <v>1060.7</v>
      </c>
      <c r="F2727" s="1">
        <v>42747</v>
      </c>
      <c r="M2727">
        <v>11</v>
      </c>
      <c r="N2727" t="s">
        <v>34</v>
      </c>
      <c r="O2727">
        <v>21</v>
      </c>
      <c r="P2727" t="s">
        <v>35</v>
      </c>
      <c r="Q2727">
        <v>5</v>
      </c>
      <c r="R2727" t="s">
        <v>35</v>
      </c>
    </row>
    <row r="2728" spans="1:18" x14ac:dyDescent="0.25">
      <c r="A2728" t="s">
        <v>32</v>
      </c>
      <c r="B2728" t="s">
        <v>33</v>
      </c>
      <c r="C2728">
        <v>47.7333</v>
      </c>
      <c r="D2728">
        <v>-120.5333</v>
      </c>
      <c r="E2728">
        <v>1060.7</v>
      </c>
      <c r="F2728" s="1">
        <v>42748</v>
      </c>
      <c r="M2728">
        <v>7</v>
      </c>
      <c r="N2728" t="s">
        <v>34</v>
      </c>
      <c r="O2728">
        <v>12</v>
      </c>
      <c r="P2728" t="s">
        <v>35</v>
      </c>
      <c r="Q2728">
        <v>4</v>
      </c>
      <c r="R2728" t="s">
        <v>35</v>
      </c>
    </row>
    <row r="2729" spans="1:18" x14ac:dyDescent="0.25">
      <c r="A2729" t="s">
        <v>32</v>
      </c>
      <c r="B2729" t="s">
        <v>33</v>
      </c>
      <c r="C2729">
        <v>47.7333</v>
      </c>
      <c r="D2729">
        <v>-120.5333</v>
      </c>
      <c r="E2729">
        <v>1060.7</v>
      </c>
      <c r="F2729" s="1">
        <v>42749</v>
      </c>
      <c r="M2729">
        <v>11</v>
      </c>
      <c r="N2729" t="s">
        <v>34</v>
      </c>
      <c r="O2729">
        <v>19</v>
      </c>
      <c r="P2729" t="s">
        <v>35</v>
      </c>
      <c r="Q2729">
        <v>7</v>
      </c>
      <c r="R2729" t="s">
        <v>35</v>
      </c>
    </row>
    <row r="2730" spans="1:18" x14ac:dyDescent="0.25">
      <c r="A2730" t="s">
        <v>32</v>
      </c>
      <c r="B2730" t="s">
        <v>33</v>
      </c>
      <c r="C2730">
        <v>47.7333</v>
      </c>
      <c r="D2730">
        <v>-120.5333</v>
      </c>
      <c r="E2730">
        <v>1060.7</v>
      </c>
      <c r="F2730" s="1">
        <v>42750</v>
      </c>
      <c r="M2730">
        <v>11</v>
      </c>
      <c r="N2730" t="s">
        <v>34</v>
      </c>
      <c r="O2730">
        <v>20</v>
      </c>
      <c r="P2730" t="s">
        <v>35</v>
      </c>
      <c r="Q2730">
        <v>6</v>
      </c>
      <c r="R2730" t="s">
        <v>35</v>
      </c>
    </row>
    <row r="2731" spans="1:18" x14ac:dyDescent="0.25">
      <c r="A2731" t="s">
        <v>32</v>
      </c>
      <c r="B2731" t="s">
        <v>33</v>
      </c>
      <c r="C2731">
        <v>47.7333</v>
      </c>
      <c r="D2731">
        <v>-120.5333</v>
      </c>
      <c r="E2731">
        <v>1060.7</v>
      </c>
      <c r="F2731" s="1">
        <v>42751</v>
      </c>
      <c r="M2731">
        <v>11</v>
      </c>
      <c r="N2731" t="s">
        <v>34</v>
      </c>
      <c r="O2731">
        <v>19</v>
      </c>
      <c r="P2731" t="s">
        <v>35</v>
      </c>
      <c r="Q2731">
        <v>6</v>
      </c>
      <c r="R2731" t="s">
        <v>35</v>
      </c>
    </row>
    <row r="2732" spans="1:18" x14ac:dyDescent="0.25">
      <c r="A2732" t="s">
        <v>32</v>
      </c>
      <c r="B2732" t="s">
        <v>33</v>
      </c>
      <c r="C2732">
        <v>47.7333</v>
      </c>
      <c r="D2732">
        <v>-120.5333</v>
      </c>
      <c r="E2732">
        <v>1060.7</v>
      </c>
      <c r="F2732" s="1">
        <v>42752</v>
      </c>
      <c r="M2732">
        <v>14</v>
      </c>
      <c r="N2732" t="s">
        <v>34</v>
      </c>
      <c r="O2732">
        <v>18</v>
      </c>
      <c r="P2732" t="s">
        <v>35</v>
      </c>
      <c r="Q2732">
        <v>12</v>
      </c>
      <c r="R2732" t="s">
        <v>35</v>
      </c>
    </row>
    <row r="2733" spans="1:18" x14ac:dyDescent="0.25">
      <c r="A2733" t="s">
        <v>32</v>
      </c>
      <c r="B2733" t="s">
        <v>33</v>
      </c>
      <c r="C2733">
        <v>47.7333</v>
      </c>
      <c r="D2733">
        <v>-120.5333</v>
      </c>
      <c r="E2733">
        <v>1060.7</v>
      </c>
      <c r="F2733" s="1">
        <v>42753</v>
      </c>
      <c r="M2733">
        <v>20</v>
      </c>
      <c r="N2733" t="s">
        <v>34</v>
      </c>
      <c r="O2733">
        <v>27</v>
      </c>
      <c r="P2733" t="s">
        <v>35</v>
      </c>
      <c r="Q2733">
        <v>15</v>
      </c>
      <c r="R2733" t="s">
        <v>35</v>
      </c>
    </row>
    <row r="2734" spans="1:18" x14ac:dyDescent="0.25">
      <c r="A2734" t="s">
        <v>32</v>
      </c>
      <c r="B2734" t="s">
        <v>33</v>
      </c>
      <c r="C2734">
        <v>47.7333</v>
      </c>
      <c r="D2734">
        <v>-120.5333</v>
      </c>
      <c r="E2734">
        <v>1060.7</v>
      </c>
      <c r="F2734" s="1">
        <v>42754</v>
      </c>
      <c r="M2734">
        <v>31</v>
      </c>
      <c r="N2734" t="s">
        <v>34</v>
      </c>
      <c r="O2734">
        <v>39</v>
      </c>
      <c r="P2734" t="s">
        <v>35</v>
      </c>
      <c r="Q2734">
        <v>25</v>
      </c>
      <c r="R2734" t="s">
        <v>35</v>
      </c>
    </row>
    <row r="2735" spans="1:18" x14ac:dyDescent="0.25">
      <c r="A2735" t="s">
        <v>32</v>
      </c>
      <c r="B2735" t="s">
        <v>33</v>
      </c>
      <c r="C2735">
        <v>47.7333</v>
      </c>
      <c r="D2735">
        <v>-120.5333</v>
      </c>
      <c r="E2735">
        <v>1060.7</v>
      </c>
      <c r="F2735" s="1">
        <v>42755</v>
      </c>
      <c r="M2735">
        <v>29</v>
      </c>
      <c r="N2735" t="s">
        <v>34</v>
      </c>
      <c r="O2735">
        <v>31</v>
      </c>
      <c r="P2735" t="s">
        <v>35</v>
      </c>
      <c r="Q2735">
        <v>25</v>
      </c>
      <c r="R2735" t="s">
        <v>35</v>
      </c>
    </row>
    <row r="2736" spans="1:18" x14ac:dyDescent="0.25">
      <c r="A2736" t="s">
        <v>32</v>
      </c>
      <c r="B2736" t="s">
        <v>33</v>
      </c>
      <c r="C2736">
        <v>47.7333</v>
      </c>
      <c r="D2736">
        <v>-120.5333</v>
      </c>
      <c r="E2736">
        <v>1060.7</v>
      </c>
      <c r="F2736" s="1">
        <v>42756</v>
      </c>
      <c r="M2736">
        <v>31</v>
      </c>
      <c r="N2736" t="s">
        <v>34</v>
      </c>
      <c r="O2736">
        <v>36</v>
      </c>
      <c r="P2736" t="s">
        <v>35</v>
      </c>
      <c r="Q2736">
        <v>29</v>
      </c>
      <c r="R2736" t="s">
        <v>35</v>
      </c>
    </row>
    <row r="2737" spans="1:18" x14ac:dyDescent="0.25">
      <c r="A2737" t="s">
        <v>32</v>
      </c>
      <c r="B2737" t="s">
        <v>33</v>
      </c>
      <c r="C2737">
        <v>47.7333</v>
      </c>
      <c r="D2737">
        <v>-120.5333</v>
      </c>
      <c r="E2737">
        <v>1060.7</v>
      </c>
      <c r="F2737" s="1">
        <v>42757</v>
      </c>
      <c r="M2737">
        <v>29</v>
      </c>
      <c r="N2737" t="s">
        <v>34</v>
      </c>
      <c r="O2737">
        <v>31</v>
      </c>
      <c r="P2737" t="s">
        <v>35</v>
      </c>
      <c r="Q2737">
        <v>26</v>
      </c>
      <c r="R2737" t="s">
        <v>35</v>
      </c>
    </row>
    <row r="2738" spans="1:18" x14ac:dyDescent="0.25">
      <c r="A2738" t="s">
        <v>32</v>
      </c>
      <c r="B2738" t="s">
        <v>33</v>
      </c>
      <c r="C2738">
        <v>47.7333</v>
      </c>
      <c r="D2738">
        <v>-120.5333</v>
      </c>
      <c r="E2738">
        <v>1060.7</v>
      </c>
      <c r="F2738" s="1">
        <v>42758</v>
      </c>
      <c r="M2738">
        <v>29</v>
      </c>
      <c r="N2738" t="s">
        <v>34</v>
      </c>
      <c r="O2738">
        <v>39</v>
      </c>
      <c r="P2738" t="s">
        <v>35</v>
      </c>
      <c r="Q2738">
        <v>22</v>
      </c>
      <c r="R2738" t="s">
        <v>35</v>
      </c>
    </row>
    <row r="2739" spans="1:18" x14ac:dyDescent="0.25">
      <c r="A2739" t="s">
        <v>32</v>
      </c>
      <c r="B2739" t="s">
        <v>33</v>
      </c>
      <c r="C2739">
        <v>47.7333</v>
      </c>
      <c r="D2739">
        <v>-120.5333</v>
      </c>
      <c r="E2739">
        <v>1060.7</v>
      </c>
      <c r="F2739" s="1">
        <v>42759</v>
      </c>
      <c r="M2739">
        <v>29</v>
      </c>
      <c r="N2739" t="s">
        <v>34</v>
      </c>
      <c r="O2739">
        <v>34</v>
      </c>
      <c r="P2739" t="s">
        <v>35</v>
      </c>
      <c r="Q2739">
        <v>26</v>
      </c>
      <c r="R2739" t="s">
        <v>35</v>
      </c>
    </row>
    <row r="2740" spans="1:18" x14ac:dyDescent="0.25">
      <c r="A2740" t="s">
        <v>32</v>
      </c>
      <c r="B2740" t="s">
        <v>33</v>
      </c>
      <c r="C2740">
        <v>47.7333</v>
      </c>
      <c r="D2740">
        <v>-120.5333</v>
      </c>
      <c r="E2740">
        <v>1060.7</v>
      </c>
      <c r="F2740" s="1">
        <v>42760</v>
      </c>
      <c r="M2740">
        <v>28</v>
      </c>
      <c r="N2740" t="s">
        <v>34</v>
      </c>
      <c r="O2740">
        <v>35</v>
      </c>
      <c r="P2740" t="s">
        <v>35</v>
      </c>
      <c r="Q2740">
        <v>23</v>
      </c>
      <c r="R2740" t="s">
        <v>35</v>
      </c>
    </row>
    <row r="2741" spans="1:18" x14ac:dyDescent="0.25">
      <c r="A2741" t="s">
        <v>32</v>
      </c>
      <c r="B2741" t="s">
        <v>33</v>
      </c>
      <c r="C2741">
        <v>47.7333</v>
      </c>
      <c r="D2741">
        <v>-120.5333</v>
      </c>
      <c r="E2741">
        <v>1060.7</v>
      </c>
      <c r="F2741" s="1">
        <v>42761</v>
      </c>
      <c r="M2741">
        <v>31</v>
      </c>
      <c r="N2741" t="s">
        <v>34</v>
      </c>
      <c r="O2741">
        <v>39</v>
      </c>
      <c r="P2741" t="s">
        <v>35</v>
      </c>
      <c r="Q2741">
        <v>26</v>
      </c>
      <c r="R2741" t="s">
        <v>35</v>
      </c>
    </row>
    <row r="2742" spans="1:18" x14ac:dyDescent="0.25">
      <c r="A2742" t="s">
        <v>32</v>
      </c>
      <c r="B2742" t="s">
        <v>33</v>
      </c>
      <c r="C2742">
        <v>47.7333</v>
      </c>
      <c r="D2742">
        <v>-120.5333</v>
      </c>
      <c r="E2742">
        <v>1060.7</v>
      </c>
      <c r="F2742" s="1">
        <v>42762</v>
      </c>
      <c r="M2742">
        <v>24</v>
      </c>
      <c r="N2742" t="s">
        <v>34</v>
      </c>
      <c r="O2742">
        <v>27</v>
      </c>
      <c r="P2742" t="s">
        <v>35</v>
      </c>
      <c r="Q2742">
        <v>23</v>
      </c>
      <c r="R2742" t="s">
        <v>35</v>
      </c>
    </row>
    <row r="2743" spans="1:18" x14ac:dyDescent="0.25">
      <c r="A2743" t="s">
        <v>32</v>
      </c>
      <c r="B2743" t="s">
        <v>33</v>
      </c>
      <c r="C2743">
        <v>47.7333</v>
      </c>
      <c r="D2743">
        <v>-120.5333</v>
      </c>
      <c r="E2743">
        <v>1060.7</v>
      </c>
      <c r="F2743" s="1">
        <v>42763</v>
      </c>
      <c r="M2743">
        <v>24</v>
      </c>
      <c r="N2743" t="s">
        <v>34</v>
      </c>
      <c r="O2743">
        <v>26</v>
      </c>
      <c r="P2743" t="s">
        <v>35</v>
      </c>
      <c r="Q2743">
        <v>22</v>
      </c>
      <c r="R2743" t="s">
        <v>35</v>
      </c>
    </row>
    <row r="2744" spans="1:18" x14ac:dyDescent="0.25">
      <c r="A2744" t="s">
        <v>32</v>
      </c>
      <c r="B2744" t="s">
        <v>33</v>
      </c>
      <c r="C2744">
        <v>47.7333</v>
      </c>
      <c r="D2744">
        <v>-120.5333</v>
      </c>
      <c r="E2744">
        <v>1060.7</v>
      </c>
      <c r="F2744" s="1">
        <v>42764</v>
      </c>
      <c r="M2744">
        <v>26</v>
      </c>
      <c r="N2744" t="s">
        <v>34</v>
      </c>
      <c r="O2744">
        <v>36</v>
      </c>
      <c r="P2744" t="s">
        <v>35</v>
      </c>
      <c r="Q2744">
        <v>20</v>
      </c>
      <c r="R2744" t="s">
        <v>35</v>
      </c>
    </row>
    <row r="2745" spans="1:18" x14ac:dyDescent="0.25">
      <c r="A2745" t="s">
        <v>32</v>
      </c>
      <c r="B2745" t="s">
        <v>33</v>
      </c>
      <c r="C2745">
        <v>47.7333</v>
      </c>
      <c r="D2745">
        <v>-120.5333</v>
      </c>
      <c r="E2745">
        <v>1060.7</v>
      </c>
      <c r="F2745" s="1">
        <v>42765</v>
      </c>
      <c r="M2745">
        <v>31</v>
      </c>
      <c r="N2745" t="s">
        <v>34</v>
      </c>
      <c r="O2745">
        <v>36</v>
      </c>
      <c r="P2745" t="s">
        <v>35</v>
      </c>
      <c r="Q2745">
        <v>23</v>
      </c>
      <c r="R2745" t="s">
        <v>35</v>
      </c>
    </row>
    <row r="2746" spans="1:18" x14ac:dyDescent="0.25">
      <c r="A2746" t="s">
        <v>32</v>
      </c>
      <c r="B2746" t="s">
        <v>33</v>
      </c>
      <c r="C2746">
        <v>47.7333</v>
      </c>
      <c r="D2746">
        <v>-120.5333</v>
      </c>
      <c r="E2746">
        <v>1060.7</v>
      </c>
      <c r="F2746" s="1">
        <v>42766</v>
      </c>
      <c r="M2746">
        <v>22</v>
      </c>
      <c r="N2746" t="s">
        <v>34</v>
      </c>
      <c r="O2746">
        <v>29</v>
      </c>
      <c r="P2746" t="s">
        <v>35</v>
      </c>
      <c r="Q2746">
        <v>17</v>
      </c>
      <c r="R2746" t="s">
        <v>35</v>
      </c>
    </row>
    <row r="2747" spans="1:18" x14ac:dyDescent="0.25">
      <c r="A2747" t="s">
        <v>32</v>
      </c>
      <c r="B2747" t="s">
        <v>33</v>
      </c>
      <c r="C2747">
        <v>47.7333</v>
      </c>
      <c r="D2747">
        <v>-120.5333</v>
      </c>
      <c r="E2747">
        <v>1060.7</v>
      </c>
      <c r="F2747" s="1">
        <v>42767</v>
      </c>
      <c r="M2747">
        <v>18</v>
      </c>
      <c r="N2747" t="s">
        <v>34</v>
      </c>
      <c r="O2747">
        <v>26</v>
      </c>
      <c r="P2747" t="s">
        <v>35</v>
      </c>
      <c r="Q2747">
        <v>13</v>
      </c>
      <c r="R2747" t="s">
        <v>35</v>
      </c>
    </row>
    <row r="2748" spans="1:18" x14ac:dyDescent="0.25">
      <c r="A2748" t="s">
        <v>32</v>
      </c>
      <c r="B2748" t="s">
        <v>33</v>
      </c>
      <c r="C2748">
        <v>47.7333</v>
      </c>
      <c r="D2748">
        <v>-120.5333</v>
      </c>
      <c r="E2748">
        <v>1060.7</v>
      </c>
      <c r="F2748" s="1">
        <v>42768</v>
      </c>
      <c r="M2748">
        <v>16</v>
      </c>
      <c r="N2748" t="s">
        <v>34</v>
      </c>
      <c r="O2748">
        <v>24</v>
      </c>
      <c r="P2748" t="s">
        <v>35</v>
      </c>
      <c r="Q2748">
        <v>12</v>
      </c>
      <c r="R2748" t="s">
        <v>35</v>
      </c>
    </row>
    <row r="2749" spans="1:18" x14ac:dyDescent="0.25">
      <c r="A2749" t="s">
        <v>32</v>
      </c>
      <c r="B2749" t="s">
        <v>33</v>
      </c>
      <c r="C2749">
        <v>47.7333</v>
      </c>
      <c r="D2749">
        <v>-120.5333</v>
      </c>
      <c r="E2749">
        <v>1060.7</v>
      </c>
      <c r="F2749" s="1">
        <v>42769</v>
      </c>
      <c r="M2749">
        <v>15</v>
      </c>
      <c r="N2749" t="s">
        <v>34</v>
      </c>
      <c r="O2749">
        <v>21</v>
      </c>
      <c r="P2749" t="s">
        <v>35</v>
      </c>
      <c r="Q2749">
        <v>11</v>
      </c>
      <c r="R2749" t="s">
        <v>35</v>
      </c>
    </row>
    <row r="2750" spans="1:18" x14ac:dyDescent="0.25">
      <c r="A2750" t="s">
        <v>32</v>
      </c>
      <c r="B2750" t="s">
        <v>33</v>
      </c>
      <c r="C2750">
        <v>47.7333</v>
      </c>
      <c r="D2750">
        <v>-120.5333</v>
      </c>
      <c r="E2750">
        <v>1060.7</v>
      </c>
      <c r="F2750" s="1">
        <v>42770</v>
      </c>
      <c r="M2750">
        <v>19</v>
      </c>
      <c r="N2750" t="s">
        <v>34</v>
      </c>
      <c r="O2750">
        <v>26</v>
      </c>
      <c r="P2750" t="s">
        <v>35</v>
      </c>
      <c r="Q2750">
        <v>15</v>
      </c>
      <c r="R2750" t="s">
        <v>35</v>
      </c>
    </row>
    <row r="2751" spans="1:18" x14ac:dyDescent="0.25">
      <c r="A2751" t="s">
        <v>32</v>
      </c>
      <c r="B2751" t="s">
        <v>33</v>
      </c>
      <c r="C2751">
        <v>47.7333</v>
      </c>
      <c r="D2751">
        <v>-120.5333</v>
      </c>
      <c r="E2751">
        <v>1060.7</v>
      </c>
      <c r="F2751" s="1">
        <v>42771</v>
      </c>
      <c r="M2751">
        <v>24</v>
      </c>
      <c r="N2751" t="s">
        <v>34</v>
      </c>
      <c r="O2751">
        <v>27</v>
      </c>
      <c r="P2751" t="s">
        <v>35</v>
      </c>
      <c r="Q2751">
        <v>21</v>
      </c>
      <c r="R2751" t="s">
        <v>35</v>
      </c>
    </row>
    <row r="2752" spans="1:18" x14ac:dyDescent="0.25">
      <c r="A2752" t="s">
        <v>32</v>
      </c>
      <c r="B2752" t="s">
        <v>33</v>
      </c>
      <c r="C2752">
        <v>47.7333</v>
      </c>
      <c r="D2752">
        <v>-120.5333</v>
      </c>
      <c r="E2752">
        <v>1060.7</v>
      </c>
      <c r="F2752" s="1">
        <v>42772</v>
      </c>
      <c r="M2752">
        <v>24</v>
      </c>
      <c r="N2752" t="s">
        <v>34</v>
      </c>
      <c r="O2752">
        <v>31</v>
      </c>
      <c r="P2752" t="s">
        <v>35</v>
      </c>
      <c r="Q2752">
        <v>21</v>
      </c>
      <c r="R2752" t="s">
        <v>35</v>
      </c>
    </row>
    <row r="2753" spans="1:18" x14ac:dyDescent="0.25">
      <c r="A2753" t="s">
        <v>32</v>
      </c>
      <c r="B2753" t="s">
        <v>33</v>
      </c>
      <c r="C2753">
        <v>47.7333</v>
      </c>
      <c r="D2753">
        <v>-120.5333</v>
      </c>
      <c r="E2753">
        <v>1060.7</v>
      </c>
      <c r="F2753" s="1">
        <v>42773</v>
      </c>
      <c r="M2753">
        <v>19</v>
      </c>
      <c r="N2753" t="s">
        <v>34</v>
      </c>
      <c r="O2753">
        <v>24</v>
      </c>
      <c r="P2753" t="s">
        <v>35</v>
      </c>
      <c r="Q2753">
        <v>15</v>
      </c>
      <c r="R2753" t="s">
        <v>35</v>
      </c>
    </row>
    <row r="2754" spans="1:18" x14ac:dyDescent="0.25">
      <c r="A2754" t="s">
        <v>32</v>
      </c>
      <c r="B2754" t="s">
        <v>33</v>
      </c>
      <c r="C2754">
        <v>47.7333</v>
      </c>
      <c r="D2754">
        <v>-120.5333</v>
      </c>
      <c r="E2754">
        <v>1060.7</v>
      </c>
      <c r="F2754" s="1">
        <v>42774</v>
      </c>
      <c r="M2754">
        <v>16</v>
      </c>
      <c r="N2754" t="s">
        <v>34</v>
      </c>
      <c r="O2754">
        <v>19</v>
      </c>
      <c r="P2754" t="s">
        <v>35</v>
      </c>
      <c r="Q2754">
        <v>14</v>
      </c>
      <c r="R2754" t="s">
        <v>35</v>
      </c>
    </row>
    <row r="2755" spans="1:18" x14ac:dyDescent="0.25">
      <c r="A2755" t="s">
        <v>32</v>
      </c>
      <c r="B2755" t="s">
        <v>33</v>
      </c>
      <c r="C2755">
        <v>47.7333</v>
      </c>
      <c r="D2755">
        <v>-120.5333</v>
      </c>
      <c r="E2755">
        <v>1060.7</v>
      </c>
      <c r="F2755" s="1">
        <v>42775</v>
      </c>
      <c r="M2755">
        <v>28</v>
      </c>
      <c r="N2755" t="s">
        <v>34</v>
      </c>
      <c r="O2755">
        <v>37</v>
      </c>
      <c r="P2755" t="s">
        <v>35</v>
      </c>
      <c r="Q2755">
        <v>19</v>
      </c>
      <c r="R2755" t="s">
        <v>35</v>
      </c>
    </row>
    <row r="2756" spans="1:18" x14ac:dyDescent="0.25">
      <c r="A2756" t="s">
        <v>32</v>
      </c>
      <c r="B2756" t="s">
        <v>33</v>
      </c>
      <c r="C2756">
        <v>47.7333</v>
      </c>
      <c r="D2756">
        <v>-120.5333</v>
      </c>
      <c r="E2756">
        <v>1060.7</v>
      </c>
      <c r="F2756" s="1">
        <v>42776</v>
      </c>
      <c r="M2756">
        <v>32</v>
      </c>
      <c r="N2756" t="s">
        <v>34</v>
      </c>
      <c r="O2756">
        <v>40</v>
      </c>
      <c r="P2756" t="s">
        <v>35</v>
      </c>
      <c r="Q2756">
        <v>26</v>
      </c>
      <c r="R2756" t="s">
        <v>35</v>
      </c>
    </row>
    <row r="2757" spans="1:18" x14ac:dyDescent="0.25">
      <c r="A2757" t="s">
        <v>32</v>
      </c>
      <c r="B2757" t="s">
        <v>33</v>
      </c>
      <c r="C2757">
        <v>47.7333</v>
      </c>
      <c r="D2757">
        <v>-120.5333</v>
      </c>
      <c r="E2757">
        <v>1060.7</v>
      </c>
      <c r="F2757" s="1">
        <v>42777</v>
      </c>
      <c r="M2757">
        <v>30</v>
      </c>
      <c r="N2757" t="s">
        <v>34</v>
      </c>
      <c r="O2757">
        <v>36</v>
      </c>
      <c r="P2757" t="s">
        <v>35</v>
      </c>
      <c r="Q2757">
        <v>26</v>
      </c>
      <c r="R2757" t="s">
        <v>35</v>
      </c>
    </row>
    <row r="2758" spans="1:18" x14ac:dyDescent="0.25">
      <c r="A2758" t="s">
        <v>32</v>
      </c>
      <c r="B2758" t="s">
        <v>33</v>
      </c>
      <c r="C2758">
        <v>47.7333</v>
      </c>
      <c r="D2758">
        <v>-120.5333</v>
      </c>
      <c r="E2758">
        <v>1060.7</v>
      </c>
      <c r="F2758" s="1">
        <v>42778</v>
      </c>
      <c r="M2758">
        <v>31</v>
      </c>
      <c r="N2758" t="s">
        <v>34</v>
      </c>
      <c r="O2758">
        <v>42</v>
      </c>
      <c r="P2758" t="s">
        <v>35</v>
      </c>
      <c r="Q2758">
        <v>27</v>
      </c>
      <c r="R2758" t="s">
        <v>35</v>
      </c>
    </row>
    <row r="2759" spans="1:18" x14ac:dyDescent="0.25">
      <c r="A2759" t="s">
        <v>32</v>
      </c>
      <c r="B2759" t="s">
        <v>33</v>
      </c>
      <c r="C2759">
        <v>47.7333</v>
      </c>
      <c r="D2759">
        <v>-120.5333</v>
      </c>
      <c r="E2759">
        <v>1060.7</v>
      </c>
      <c r="F2759" s="1">
        <v>42779</v>
      </c>
      <c r="M2759">
        <v>31</v>
      </c>
      <c r="N2759" t="s">
        <v>34</v>
      </c>
      <c r="O2759">
        <v>41</v>
      </c>
      <c r="P2759" t="s">
        <v>35</v>
      </c>
      <c r="Q2759">
        <v>25</v>
      </c>
      <c r="R2759" t="s">
        <v>35</v>
      </c>
    </row>
    <row r="2760" spans="1:18" x14ac:dyDescent="0.25">
      <c r="A2760" t="s">
        <v>32</v>
      </c>
      <c r="B2760" t="s">
        <v>33</v>
      </c>
      <c r="C2760">
        <v>47.7333</v>
      </c>
      <c r="D2760">
        <v>-120.5333</v>
      </c>
      <c r="E2760">
        <v>1060.7</v>
      </c>
      <c r="F2760" s="1">
        <v>42780</v>
      </c>
      <c r="M2760">
        <v>34</v>
      </c>
      <c r="N2760" t="s">
        <v>34</v>
      </c>
      <c r="O2760">
        <v>43</v>
      </c>
      <c r="P2760" t="s">
        <v>35</v>
      </c>
      <c r="Q2760">
        <v>30</v>
      </c>
      <c r="R2760" t="s">
        <v>35</v>
      </c>
    </row>
    <row r="2761" spans="1:18" x14ac:dyDescent="0.25">
      <c r="A2761" t="s">
        <v>32</v>
      </c>
      <c r="B2761" t="s">
        <v>33</v>
      </c>
      <c r="C2761">
        <v>47.7333</v>
      </c>
      <c r="D2761">
        <v>-120.5333</v>
      </c>
      <c r="E2761">
        <v>1060.7</v>
      </c>
      <c r="F2761" s="1">
        <v>42781</v>
      </c>
      <c r="M2761">
        <v>30</v>
      </c>
      <c r="N2761" t="s">
        <v>34</v>
      </c>
      <c r="O2761">
        <v>31</v>
      </c>
      <c r="P2761" t="s">
        <v>35</v>
      </c>
      <c r="Q2761">
        <v>29</v>
      </c>
      <c r="R2761" t="s">
        <v>35</v>
      </c>
    </row>
    <row r="2762" spans="1:18" x14ac:dyDescent="0.25">
      <c r="A2762" t="s">
        <v>32</v>
      </c>
      <c r="B2762" t="s">
        <v>33</v>
      </c>
      <c r="C2762">
        <v>47.7333</v>
      </c>
      <c r="D2762">
        <v>-120.5333</v>
      </c>
      <c r="E2762">
        <v>1060.7</v>
      </c>
      <c r="F2762" s="1">
        <v>42782</v>
      </c>
      <c r="M2762">
        <v>35</v>
      </c>
      <c r="N2762" t="s">
        <v>34</v>
      </c>
      <c r="O2762">
        <v>43</v>
      </c>
      <c r="P2762" t="s">
        <v>35</v>
      </c>
      <c r="Q2762">
        <v>29</v>
      </c>
      <c r="R2762" t="s">
        <v>35</v>
      </c>
    </row>
    <row r="2763" spans="1:18" x14ac:dyDescent="0.25">
      <c r="A2763" t="s">
        <v>32</v>
      </c>
      <c r="B2763" t="s">
        <v>33</v>
      </c>
      <c r="C2763">
        <v>47.7333</v>
      </c>
      <c r="D2763">
        <v>-120.5333</v>
      </c>
      <c r="E2763">
        <v>1060.7</v>
      </c>
      <c r="F2763" s="1">
        <v>42783</v>
      </c>
      <c r="M2763">
        <v>36</v>
      </c>
      <c r="N2763" t="s">
        <v>34</v>
      </c>
      <c r="O2763">
        <v>45</v>
      </c>
      <c r="P2763" t="s">
        <v>35</v>
      </c>
      <c r="Q2763">
        <v>30</v>
      </c>
      <c r="R2763" t="s">
        <v>35</v>
      </c>
    </row>
    <row r="2764" spans="1:18" x14ac:dyDescent="0.25">
      <c r="A2764" t="s">
        <v>32</v>
      </c>
      <c r="B2764" t="s">
        <v>33</v>
      </c>
      <c r="C2764">
        <v>47.7333</v>
      </c>
      <c r="D2764">
        <v>-120.5333</v>
      </c>
      <c r="E2764">
        <v>1060.7</v>
      </c>
      <c r="F2764" s="1">
        <v>42784</v>
      </c>
      <c r="M2764">
        <v>32</v>
      </c>
      <c r="N2764" t="s">
        <v>34</v>
      </c>
      <c r="O2764">
        <v>35</v>
      </c>
      <c r="P2764" t="s">
        <v>35</v>
      </c>
      <c r="Q2764">
        <v>29</v>
      </c>
      <c r="R2764" t="s">
        <v>35</v>
      </c>
    </row>
    <row r="2765" spans="1:18" x14ac:dyDescent="0.25">
      <c r="A2765" t="s">
        <v>32</v>
      </c>
      <c r="B2765" t="s">
        <v>33</v>
      </c>
      <c r="C2765">
        <v>47.7333</v>
      </c>
      <c r="D2765">
        <v>-120.5333</v>
      </c>
      <c r="E2765">
        <v>1060.7</v>
      </c>
      <c r="F2765" s="1">
        <v>42785</v>
      </c>
      <c r="M2765">
        <v>30</v>
      </c>
      <c r="N2765" t="s">
        <v>34</v>
      </c>
      <c r="O2765">
        <v>34</v>
      </c>
      <c r="P2765" t="s">
        <v>35</v>
      </c>
      <c r="Q2765">
        <v>28</v>
      </c>
      <c r="R2765" t="s">
        <v>35</v>
      </c>
    </row>
    <row r="2766" spans="1:18" x14ac:dyDescent="0.25">
      <c r="A2766" t="s">
        <v>32</v>
      </c>
      <c r="B2766" t="s">
        <v>33</v>
      </c>
      <c r="C2766">
        <v>47.7333</v>
      </c>
      <c r="D2766">
        <v>-120.5333</v>
      </c>
      <c r="E2766">
        <v>1060.7</v>
      </c>
      <c r="F2766" s="1">
        <v>42786</v>
      </c>
      <c r="M2766">
        <v>30</v>
      </c>
      <c r="N2766" t="s">
        <v>34</v>
      </c>
      <c r="O2766">
        <v>35</v>
      </c>
      <c r="P2766" t="s">
        <v>35</v>
      </c>
      <c r="Q2766">
        <v>27</v>
      </c>
      <c r="R2766" t="s">
        <v>35</v>
      </c>
    </row>
    <row r="2767" spans="1:18" x14ac:dyDescent="0.25">
      <c r="A2767" t="s">
        <v>32</v>
      </c>
      <c r="B2767" t="s">
        <v>33</v>
      </c>
      <c r="C2767">
        <v>47.7333</v>
      </c>
      <c r="D2767">
        <v>-120.5333</v>
      </c>
      <c r="E2767">
        <v>1060.7</v>
      </c>
      <c r="F2767" s="1">
        <v>42787</v>
      </c>
      <c r="M2767">
        <v>31</v>
      </c>
      <c r="N2767" t="s">
        <v>34</v>
      </c>
      <c r="O2767">
        <v>38</v>
      </c>
      <c r="P2767" t="s">
        <v>35</v>
      </c>
      <c r="Q2767">
        <v>28</v>
      </c>
      <c r="R2767" t="s">
        <v>35</v>
      </c>
    </row>
    <row r="2768" spans="1:18" x14ac:dyDescent="0.25">
      <c r="A2768" t="s">
        <v>32</v>
      </c>
      <c r="B2768" t="s">
        <v>33</v>
      </c>
      <c r="C2768">
        <v>47.7333</v>
      </c>
      <c r="D2768">
        <v>-120.5333</v>
      </c>
      <c r="E2768">
        <v>1060.7</v>
      </c>
      <c r="F2768" s="1">
        <v>42788</v>
      </c>
      <c r="M2768">
        <v>29</v>
      </c>
      <c r="N2768" t="s">
        <v>34</v>
      </c>
      <c r="O2768">
        <v>37</v>
      </c>
      <c r="P2768" t="s">
        <v>35</v>
      </c>
      <c r="Q2768">
        <v>24</v>
      </c>
      <c r="R2768" t="s">
        <v>35</v>
      </c>
    </row>
    <row r="2769" spans="1:18" x14ac:dyDescent="0.25">
      <c r="A2769" t="s">
        <v>32</v>
      </c>
      <c r="B2769" t="s">
        <v>33</v>
      </c>
      <c r="C2769">
        <v>47.7333</v>
      </c>
      <c r="D2769">
        <v>-120.5333</v>
      </c>
      <c r="E2769">
        <v>1060.7</v>
      </c>
      <c r="F2769" s="1">
        <v>42789</v>
      </c>
      <c r="M2769">
        <v>26</v>
      </c>
      <c r="N2769" t="s">
        <v>34</v>
      </c>
      <c r="O2769">
        <v>35</v>
      </c>
      <c r="P2769" t="s">
        <v>35</v>
      </c>
      <c r="Q2769">
        <v>22</v>
      </c>
      <c r="R2769" t="s">
        <v>35</v>
      </c>
    </row>
    <row r="2770" spans="1:18" x14ac:dyDescent="0.25">
      <c r="A2770" t="s">
        <v>32</v>
      </c>
      <c r="B2770" t="s">
        <v>33</v>
      </c>
      <c r="C2770">
        <v>47.7333</v>
      </c>
      <c r="D2770">
        <v>-120.5333</v>
      </c>
      <c r="E2770">
        <v>1060.7</v>
      </c>
      <c r="F2770" s="1">
        <v>42790</v>
      </c>
      <c r="M2770">
        <v>25</v>
      </c>
      <c r="N2770" t="s">
        <v>34</v>
      </c>
      <c r="O2770">
        <v>37</v>
      </c>
      <c r="P2770" t="s">
        <v>35</v>
      </c>
      <c r="Q2770">
        <v>19</v>
      </c>
      <c r="R2770" t="s">
        <v>35</v>
      </c>
    </row>
    <row r="2771" spans="1:18" x14ac:dyDescent="0.25">
      <c r="A2771" t="s">
        <v>32</v>
      </c>
      <c r="B2771" t="s">
        <v>33</v>
      </c>
      <c r="C2771">
        <v>47.7333</v>
      </c>
      <c r="D2771">
        <v>-120.5333</v>
      </c>
      <c r="E2771">
        <v>1060.7</v>
      </c>
      <c r="F2771" s="1">
        <v>42791</v>
      </c>
      <c r="M2771">
        <v>26</v>
      </c>
      <c r="N2771" t="s">
        <v>34</v>
      </c>
      <c r="O2771">
        <v>36</v>
      </c>
      <c r="P2771" t="s">
        <v>35</v>
      </c>
      <c r="Q2771">
        <v>19</v>
      </c>
      <c r="R2771" t="s">
        <v>35</v>
      </c>
    </row>
    <row r="2772" spans="1:18" x14ac:dyDescent="0.25">
      <c r="A2772" t="s">
        <v>32</v>
      </c>
      <c r="B2772" t="s">
        <v>33</v>
      </c>
      <c r="C2772">
        <v>47.7333</v>
      </c>
      <c r="D2772">
        <v>-120.5333</v>
      </c>
      <c r="E2772">
        <v>1060.7</v>
      </c>
      <c r="F2772" s="1">
        <v>42792</v>
      </c>
      <c r="M2772">
        <v>25</v>
      </c>
      <c r="N2772" t="s">
        <v>34</v>
      </c>
      <c r="O2772">
        <v>28</v>
      </c>
      <c r="P2772" t="s">
        <v>35</v>
      </c>
      <c r="Q2772">
        <v>22</v>
      </c>
      <c r="R2772" t="s">
        <v>35</v>
      </c>
    </row>
    <row r="2773" spans="1:18" x14ac:dyDescent="0.25">
      <c r="A2773" t="s">
        <v>32</v>
      </c>
      <c r="B2773" t="s">
        <v>33</v>
      </c>
      <c r="C2773">
        <v>47.7333</v>
      </c>
      <c r="D2773">
        <v>-120.5333</v>
      </c>
      <c r="E2773">
        <v>1060.7</v>
      </c>
      <c r="F2773" s="1">
        <v>42793</v>
      </c>
      <c r="M2773">
        <v>24</v>
      </c>
      <c r="N2773" t="s">
        <v>34</v>
      </c>
      <c r="O2773">
        <v>31</v>
      </c>
      <c r="P2773" t="s">
        <v>35</v>
      </c>
      <c r="Q2773">
        <v>21</v>
      </c>
      <c r="R2773" t="s">
        <v>35</v>
      </c>
    </row>
    <row r="2774" spans="1:18" x14ac:dyDescent="0.25">
      <c r="A2774" t="s">
        <v>32</v>
      </c>
      <c r="B2774" t="s">
        <v>33</v>
      </c>
      <c r="C2774">
        <v>47.7333</v>
      </c>
      <c r="D2774">
        <v>-120.5333</v>
      </c>
      <c r="E2774">
        <v>1060.7</v>
      </c>
      <c r="F2774" s="1">
        <v>42794</v>
      </c>
      <c r="M2774">
        <v>25</v>
      </c>
      <c r="N2774" t="s">
        <v>34</v>
      </c>
      <c r="O2774">
        <v>31</v>
      </c>
      <c r="P2774" t="s">
        <v>35</v>
      </c>
      <c r="Q2774">
        <v>20</v>
      </c>
      <c r="R2774" t="s">
        <v>35</v>
      </c>
    </row>
    <row r="2775" spans="1:18" x14ac:dyDescent="0.25">
      <c r="A2775" t="s">
        <v>32</v>
      </c>
      <c r="B2775" t="s">
        <v>33</v>
      </c>
      <c r="C2775">
        <v>47.7333</v>
      </c>
      <c r="D2775">
        <v>-120.5333</v>
      </c>
      <c r="E2775">
        <v>1060.7</v>
      </c>
      <c r="F2775" s="1">
        <v>42795</v>
      </c>
      <c r="M2775">
        <v>33</v>
      </c>
      <c r="N2775" t="s">
        <v>34</v>
      </c>
      <c r="O2775">
        <v>38</v>
      </c>
      <c r="P2775" t="s">
        <v>35</v>
      </c>
      <c r="Q2775">
        <v>27</v>
      </c>
      <c r="R2775" t="s">
        <v>35</v>
      </c>
    </row>
    <row r="2776" spans="1:18" x14ac:dyDescent="0.25">
      <c r="A2776" t="s">
        <v>32</v>
      </c>
      <c r="B2776" t="s">
        <v>33</v>
      </c>
      <c r="C2776">
        <v>47.7333</v>
      </c>
      <c r="D2776">
        <v>-120.5333</v>
      </c>
      <c r="E2776">
        <v>1060.7</v>
      </c>
      <c r="F2776" s="1">
        <v>42796</v>
      </c>
      <c r="M2776">
        <v>33</v>
      </c>
      <c r="N2776" t="s">
        <v>34</v>
      </c>
      <c r="O2776">
        <v>38</v>
      </c>
      <c r="P2776" t="s">
        <v>35</v>
      </c>
      <c r="Q2776">
        <v>30</v>
      </c>
      <c r="R2776" t="s">
        <v>35</v>
      </c>
    </row>
    <row r="2777" spans="1:18" x14ac:dyDescent="0.25">
      <c r="A2777" t="s">
        <v>32</v>
      </c>
      <c r="B2777" t="s">
        <v>33</v>
      </c>
      <c r="C2777">
        <v>47.7333</v>
      </c>
      <c r="D2777">
        <v>-120.5333</v>
      </c>
      <c r="E2777">
        <v>1060.7</v>
      </c>
      <c r="F2777" s="1">
        <v>42797</v>
      </c>
      <c r="M2777">
        <v>35</v>
      </c>
      <c r="N2777" t="s">
        <v>34</v>
      </c>
      <c r="O2777">
        <v>44</v>
      </c>
      <c r="P2777" t="s">
        <v>35</v>
      </c>
      <c r="Q2777">
        <v>30</v>
      </c>
      <c r="R2777" t="s">
        <v>35</v>
      </c>
    </row>
    <row r="2778" spans="1:18" x14ac:dyDescent="0.25">
      <c r="A2778" t="s">
        <v>32</v>
      </c>
      <c r="B2778" t="s">
        <v>33</v>
      </c>
      <c r="C2778">
        <v>47.7333</v>
      </c>
      <c r="D2778">
        <v>-120.5333</v>
      </c>
      <c r="E2778">
        <v>1060.7</v>
      </c>
      <c r="F2778" s="1">
        <v>42798</v>
      </c>
      <c r="M2778">
        <v>29</v>
      </c>
      <c r="N2778" t="s">
        <v>34</v>
      </c>
      <c r="O2778">
        <v>39</v>
      </c>
      <c r="P2778" t="s">
        <v>35</v>
      </c>
      <c r="Q2778">
        <v>23</v>
      </c>
      <c r="R2778" t="s">
        <v>35</v>
      </c>
    </row>
    <row r="2779" spans="1:18" x14ac:dyDescent="0.25">
      <c r="A2779" t="s">
        <v>32</v>
      </c>
      <c r="B2779" t="s">
        <v>33</v>
      </c>
      <c r="C2779">
        <v>47.7333</v>
      </c>
      <c r="D2779">
        <v>-120.5333</v>
      </c>
      <c r="E2779">
        <v>1060.7</v>
      </c>
      <c r="F2779" s="1">
        <v>42799</v>
      </c>
      <c r="M2779">
        <v>27</v>
      </c>
      <c r="N2779" t="s">
        <v>34</v>
      </c>
      <c r="O2779">
        <v>34</v>
      </c>
      <c r="P2779" t="s">
        <v>35</v>
      </c>
      <c r="Q2779">
        <v>23</v>
      </c>
      <c r="R2779" t="s">
        <v>35</v>
      </c>
    </row>
    <row r="2780" spans="1:18" x14ac:dyDescent="0.25">
      <c r="A2780" t="s">
        <v>32</v>
      </c>
      <c r="B2780" t="s">
        <v>33</v>
      </c>
      <c r="C2780">
        <v>47.7333</v>
      </c>
      <c r="D2780">
        <v>-120.5333</v>
      </c>
      <c r="E2780">
        <v>1060.7</v>
      </c>
      <c r="F2780" s="1">
        <v>42800</v>
      </c>
      <c r="M2780">
        <v>26</v>
      </c>
      <c r="N2780" t="s">
        <v>34</v>
      </c>
      <c r="O2780">
        <v>38</v>
      </c>
      <c r="P2780" t="s">
        <v>35</v>
      </c>
      <c r="Q2780">
        <v>22</v>
      </c>
      <c r="R2780" t="s">
        <v>35</v>
      </c>
    </row>
    <row r="2781" spans="1:18" x14ac:dyDescent="0.25">
      <c r="A2781" t="s">
        <v>32</v>
      </c>
      <c r="B2781" t="s">
        <v>33</v>
      </c>
      <c r="C2781">
        <v>47.7333</v>
      </c>
      <c r="D2781">
        <v>-120.5333</v>
      </c>
      <c r="E2781">
        <v>1060.7</v>
      </c>
      <c r="F2781" s="1">
        <v>42801</v>
      </c>
      <c r="M2781">
        <v>24</v>
      </c>
      <c r="N2781" t="s">
        <v>34</v>
      </c>
      <c r="O2781">
        <v>29</v>
      </c>
      <c r="P2781" t="s">
        <v>35</v>
      </c>
      <c r="Q2781">
        <v>20</v>
      </c>
      <c r="R2781" t="s">
        <v>35</v>
      </c>
    </row>
    <row r="2782" spans="1:18" x14ac:dyDescent="0.25">
      <c r="A2782" t="s">
        <v>32</v>
      </c>
      <c r="B2782" t="s">
        <v>33</v>
      </c>
      <c r="C2782">
        <v>47.7333</v>
      </c>
      <c r="D2782">
        <v>-120.5333</v>
      </c>
      <c r="E2782">
        <v>1060.7</v>
      </c>
      <c r="F2782" s="1">
        <v>42802</v>
      </c>
      <c r="M2782">
        <v>28</v>
      </c>
      <c r="N2782" t="s">
        <v>34</v>
      </c>
      <c r="O2782">
        <v>34</v>
      </c>
      <c r="P2782" t="s">
        <v>35</v>
      </c>
      <c r="Q2782">
        <v>25</v>
      </c>
      <c r="R2782" t="s">
        <v>35</v>
      </c>
    </row>
    <row r="2783" spans="1:18" x14ac:dyDescent="0.25">
      <c r="A2783" t="s">
        <v>32</v>
      </c>
      <c r="B2783" t="s">
        <v>33</v>
      </c>
      <c r="C2783">
        <v>47.7333</v>
      </c>
      <c r="D2783">
        <v>-120.5333</v>
      </c>
      <c r="E2783">
        <v>1060.7</v>
      </c>
      <c r="F2783" s="1">
        <v>42803</v>
      </c>
      <c r="M2783">
        <v>29</v>
      </c>
      <c r="N2783" t="s">
        <v>34</v>
      </c>
      <c r="O2783">
        <v>35</v>
      </c>
      <c r="P2783" t="s">
        <v>35</v>
      </c>
      <c r="Q2783">
        <v>24</v>
      </c>
      <c r="R2783" t="s">
        <v>35</v>
      </c>
    </row>
    <row r="2784" spans="1:18" x14ac:dyDescent="0.25">
      <c r="A2784" t="s">
        <v>32</v>
      </c>
      <c r="B2784" t="s">
        <v>33</v>
      </c>
      <c r="C2784">
        <v>47.7333</v>
      </c>
      <c r="D2784">
        <v>-120.5333</v>
      </c>
      <c r="E2784">
        <v>1060.7</v>
      </c>
      <c r="F2784" s="1">
        <v>42804</v>
      </c>
      <c r="M2784">
        <v>38</v>
      </c>
      <c r="N2784" t="s">
        <v>34</v>
      </c>
      <c r="O2784">
        <v>45</v>
      </c>
      <c r="P2784" t="s">
        <v>35</v>
      </c>
      <c r="Q2784">
        <v>30</v>
      </c>
      <c r="R2784" t="s">
        <v>35</v>
      </c>
    </row>
    <row r="2785" spans="1:18" x14ac:dyDescent="0.25">
      <c r="A2785" t="s">
        <v>32</v>
      </c>
      <c r="B2785" t="s">
        <v>33</v>
      </c>
      <c r="C2785">
        <v>47.7333</v>
      </c>
      <c r="D2785">
        <v>-120.5333</v>
      </c>
      <c r="E2785">
        <v>1060.7</v>
      </c>
      <c r="F2785" s="1">
        <v>42805</v>
      </c>
      <c r="M2785">
        <v>35</v>
      </c>
      <c r="N2785" t="s">
        <v>34</v>
      </c>
      <c r="O2785">
        <v>39</v>
      </c>
      <c r="P2785" t="s">
        <v>35</v>
      </c>
      <c r="Q2785">
        <v>33</v>
      </c>
      <c r="R2785" t="s">
        <v>35</v>
      </c>
    </row>
    <row r="2786" spans="1:18" x14ac:dyDescent="0.25">
      <c r="A2786" t="s">
        <v>32</v>
      </c>
      <c r="B2786" t="s">
        <v>33</v>
      </c>
      <c r="C2786">
        <v>47.7333</v>
      </c>
      <c r="D2786">
        <v>-120.5333</v>
      </c>
      <c r="E2786">
        <v>1060.7</v>
      </c>
      <c r="F2786" s="1">
        <v>42806</v>
      </c>
      <c r="M2786">
        <v>41</v>
      </c>
      <c r="N2786" t="s">
        <v>34</v>
      </c>
      <c r="O2786">
        <v>51</v>
      </c>
      <c r="P2786" t="s">
        <v>35</v>
      </c>
      <c r="Q2786">
        <v>36</v>
      </c>
      <c r="R2786" t="s">
        <v>35</v>
      </c>
    </row>
    <row r="2787" spans="1:18" x14ac:dyDescent="0.25">
      <c r="A2787" t="s">
        <v>32</v>
      </c>
      <c r="B2787" t="s">
        <v>33</v>
      </c>
      <c r="C2787">
        <v>47.7333</v>
      </c>
      <c r="D2787">
        <v>-120.5333</v>
      </c>
      <c r="E2787">
        <v>1060.7</v>
      </c>
      <c r="F2787" s="1">
        <v>42807</v>
      </c>
      <c r="M2787">
        <v>39</v>
      </c>
      <c r="N2787" t="s">
        <v>34</v>
      </c>
      <c r="O2787">
        <v>43</v>
      </c>
      <c r="P2787" t="s">
        <v>35</v>
      </c>
      <c r="Q2787">
        <v>35</v>
      </c>
      <c r="R2787" t="s">
        <v>35</v>
      </c>
    </row>
    <row r="2788" spans="1:18" x14ac:dyDescent="0.25">
      <c r="A2788" t="s">
        <v>32</v>
      </c>
      <c r="B2788" t="s">
        <v>33</v>
      </c>
      <c r="C2788">
        <v>47.7333</v>
      </c>
      <c r="D2788">
        <v>-120.5333</v>
      </c>
      <c r="E2788">
        <v>1060.7</v>
      </c>
      <c r="F2788" s="1">
        <v>42808</v>
      </c>
      <c r="M2788">
        <v>42</v>
      </c>
      <c r="N2788" t="s">
        <v>34</v>
      </c>
      <c r="O2788">
        <v>49</v>
      </c>
      <c r="P2788" t="s">
        <v>35</v>
      </c>
      <c r="Q2788">
        <v>35</v>
      </c>
      <c r="R2788" t="s">
        <v>35</v>
      </c>
    </row>
    <row r="2789" spans="1:18" x14ac:dyDescent="0.25">
      <c r="A2789" t="s">
        <v>32</v>
      </c>
      <c r="B2789" t="s">
        <v>33</v>
      </c>
      <c r="C2789">
        <v>47.7333</v>
      </c>
      <c r="D2789">
        <v>-120.5333</v>
      </c>
      <c r="E2789">
        <v>1060.7</v>
      </c>
      <c r="F2789" s="1">
        <v>42809</v>
      </c>
      <c r="M2789">
        <v>41</v>
      </c>
      <c r="N2789" t="s">
        <v>34</v>
      </c>
      <c r="O2789">
        <v>46</v>
      </c>
      <c r="P2789" t="s">
        <v>35</v>
      </c>
      <c r="Q2789">
        <v>34</v>
      </c>
      <c r="R2789" t="s">
        <v>35</v>
      </c>
    </row>
    <row r="2790" spans="1:18" x14ac:dyDescent="0.25">
      <c r="A2790" t="s">
        <v>32</v>
      </c>
      <c r="B2790" t="s">
        <v>33</v>
      </c>
      <c r="C2790">
        <v>47.7333</v>
      </c>
      <c r="D2790">
        <v>-120.5333</v>
      </c>
      <c r="E2790">
        <v>1060.7</v>
      </c>
      <c r="F2790" s="1">
        <v>42810</v>
      </c>
      <c r="M2790">
        <v>34</v>
      </c>
      <c r="N2790" t="s">
        <v>34</v>
      </c>
      <c r="O2790">
        <v>40</v>
      </c>
      <c r="P2790" t="s">
        <v>35</v>
      </c>
      <c r="Q2790">
        <v>29</v>
      </c>
      <c r="R2790" t="s">
        <v>35</v>
      </c>
    </row>
    <row r="2791" spans="1:18" x14ac:dyDescent="0.25">
      <c r="A2791" t="s">
        <v>32</v>
      </c>
      <c r="B2791" t="s">
        <v>33</v>
      </c>
      <c r="C2791">
        <v>47.7333</v>
      </c>
      <c r="D2791">
        <v>-120.5333</v>
      </c>
      <c r="E2791">
        <v>1060.7</v>
      </c>
      <c r="F2791" s="1">
        <v>42811</v>
      </c>
      <c r="M2791">
        <v>32</v>
      </c>
      <c r="N2791" t="s">
        <v>34</v>
      </c>
      <c r="O2791">
        <v>37</v>
      </c>
      <c r="P2791" t="s">
        <v>35</v>
      </c>
      <c r="Q2791">
        <v>29</v>
      </c>
      <c r="R2791" t="s">
        <v>35</v>
      </c>
    </row>
    <row r="2792" spans="1:18" x14ac:dyDescent="0.25">
      <c r="A2792" t="s">
        <v>32</v>
      </c>
      <c r="B2792" t="s">
        <v>33</v>
      </c>
      <c r="C2792">
        <v>47.7333</v>
      </c>
      <c r="D2792">
        <v>-120.5333</v>
      </c>
      <c r="E2792">
        <v>1060.7</v>
      </c>
      <c r="F2792" s="1">
        <v>42812</v>
      </c>
      <c r="M2792">
        <v>33</v>
      </c>
      <c r="N2792" t="s">
        <v>34</v>
      </c>
      <c r="O2792">
        <v>41</v>
      </c>
      <c r="P2792" t="s">
        <v>35</v>
      </c>
      <c r="Q2792">
        <v>26</v>
      </c>
      <c r="R2792" t="s">
        <v>35</v>
      </c>
    </row>
    <row r="2793" spans="1:18" x14ac:dyDescent="0.25">
      <c r="A2793" t="s">
        <v>32</v>
      </c>
      <c r="B2793" t="s">
        <v>33</v>
      </c>
      <c r="C2793">
        <v>47.7333</v>
      </c>
      <c r="D2793">
        <v>-120.5333</v>
      </c>
      <c r="E2793">
        <v>1060.7</v>
      </c>
      <c r="F2793" s="1">
        <v>42813</v>
      </c>
      <c r="M2793">
        <v>34</v>
      </c>
      <c r="N2793" t="s">
        <v>34</v>
      </c>
      <c r="O2793">
        <v>47</v>
      </c>
      <c r="P2793" t="s">
        <v>35</v>
      </c>
      <c r="Q2793">
        <v>25</v>
      </c>
      <c r="R2793" t="s">
        <v>35</v>
      </c>
    </row>
    <row r="2794" spans="1:18" x14ac:dyDescent="0.25">
      <c r="A2794" t="s">
        <v>32</v>
      </c>
      <c r="B2794" t="s">
        <v>33</v>
      </c>
      <c r="C2794">
        <v>47.7333</v>
      </c>
      <c r="D2794">
        <v>-120.5333</v>
      </c>
      <c r="E2794">
        <v>1060.7</v>
      </c>
      <c r="F2794" s="1">
        <v>42814</v>
      </c>
      <c r="M2794">
        <v>33</v>
      </c>
      <c r="N2794" t="s">
        <v>34</v>
      </c>
      <c r="O2794">
        <v>41</v>
      </c>
      <c r="P2794" t="s">
        <v>35</v>
      </c>
      <c r="Q2794">
        <v>28</v>
      </c>
      <c r="R2794" t="s">
        <v>35</v>
      </c>
    </row>
    <row r="2795" spans="1:18" x14ac:dyDescent="0.25">
      <c r="A2795" t="s">
        <v>32</v>
      </c>
      <c r="B2795" t="s">
        <v>33</v>
      </c>
      <c r="C2795">
        <v>47.7333</v>
      </c>
      <c r="D2795">
        <v>-120.5333</v>
      </c>
      <c r="E2795">
        <v>1060.7</v>
      </c>
      <c r="F2795" s="1">
        <v>42815</v>
      </c>
      <c r="M2795">
        <v>33</v>
      </c>
      <c r="N2795" t="s">
        <v>34</v>
      </c>
      <c r="O2795">
        <v>39</v>
      </c>
      <c r="P2795" t="s">
        <v>35</v>
      </c>
      <c r="Q2795">
        <v>29</v>
      </c>
      <c r="R2795" t="s">
        <v>35</v>
      </c>
    </row>
    <row r="2796" spans="1:18" x14ac:dyDescent="0.25">
      <c r="A2796" t="s">
        <v>32</v>
      </c>
      <c r="B2796" t="s">
        <v>33</v>
      </c>
      <c r="C2796">
        <v>47.7333</v>
      </c>
      <c r="D2796">
        <v>-120.5333</v>
      </c>
      <c r="E2796">
        <v>1060.7</v>
      </c>
      <c r="F2796" s="1">
        <v>42816</v>
      </c>
      <c r="M2796">
        <v>38</v>
      </c>
      <c r="N2796" t="s">
        <v>34</v>
      </c>
      <c r="O2796">
        <v>49</v>
      </c>
      <c r="P2796" t="s">
        <v>35</v>
      </c>
      <c r="Q2796">
        <v>32</v>
      </c>
      <c r="R2796" t="s">
        <v>35</v>
      </c>
    </row>
    <row r="2797" spans="1:18" x14ac:dyDescent="0.25">
      <c r="A2797" t="s">
        <v>32</v>
      </c>
      <c r="B2797" t="s">
        <v>33</v>
      </c>
      <c r="C2797">
        <v>47.7333</v>
      </c>
      <c r="D2797">
        <v>-120.5333</v>
      </c>
      <c r="E2797">
        <v>1060.7</v>
      </c>
      <c r="F2797" s="1">
        <v>42817</v>
      </c>
      <c r="M2797">
        <v>37</v>
      </c>
      <c r="N2797" t="s">
        <v>34</v>
      </c>
      <c r="O2797">
        <v>49</v>
      </c>
      <c r="P2797" t="s">
        <v>35</v>
      </c>
      <c r="Q2797">
        <v>31</v>
      </c>
      <c r="R2797" t="s">
        <v>35</v>
      </c>
    </row>
    <row r="2798" spans="1:18" x14ac:dyDescent="0.25">
      <c r="A2798" t="s">
        <v>32</v>
      </c>
      <c r="B2798" t="s">
        <v>33</v>
      </c>
      <c r="C2798">
        <v>47.7333</v>
      </c>
      <c r="D2798">
        <v>-120.5333</v>
      </c>
      <c r="E2798">
        <v>1060.7</v>
      </c>
      <c r="F2798" s="1">
        <v>42818</v>
      </c>
      <c r="M2798">
        <v>35</v>
      </c>
      <c r="N2798" t="s">
        <v>34</v>
      </c>
      <c r="O2798">
        <v>42</v>
      </c>
      <c r="P2798" t="s">
        <v>35</v>
      </c>
      <c r="Q2798">
        <v>30</v>
      </c>
      <c r="R2798" t="s">
        <v>35</v>
      </c>
    </row>
    <row r="2799" spans="1:18" x14ac:dyDescent="0.25">
      <c r="A2799" t="s">
        <v>32</v>
      </c>
      <c r="B2799" t="s">
        <v>33</v>
      </c>
      <c r="C2799">
        <v>47.7333</v>
      </c>
      <c r="D2799">
        <v>-120.5333</v>
      </c>
      <c r="E2799">
        <v>1060.7</v>
      </c>
      <c r="F2799" s="1">
        <v>42819</v>
      </c>
      <c r="M2799">
        <v>35</v>
      </c>
      <c r="N2799" t="s">
        <v>34</v>
      </c>
      <c r="O2799">
        <v>42</v>
      </c>
      <c r="P2799" t="s">
        <v>35</v>
      </c>
      <c r="Q2799">
        <v>30</v>
      </c>
      <c r="R2799" t="s">
        <v>35</v>
      </c>
    </row>
    <row r="2800" spans="1:18" x14ac:dyDescent="0.25">
      <c r="A2800" t="s">
        <v>32</v>
      </c>
      <c r="B2800" t="s">
        <v>33</v>
      </c>
      <c r="C2800">
        <v>47.7333</v>
      </c>
      <c r="D2800">
        <v>-120.5333</v>
      </c>
      <c r="E2800">
        <v>1060.7</v>
      </c>
      <c r="F2800" s="1">
        <v>42820</v>
      </c>
      <c r="M2800">
        <v>34</v>
      </c>
      <c r="N2800" t="s">
        <v>34</v>
      </c>
      <c r="O2800">
        <v>39</v>
      </c>
      <c r="P2800" t="s">
        <v>35</v>
      </c>
      <c r="Q2800">
        <v>31</v>
      </c>
      <c r="R2800" t="s">
        <v>35</v>
      </c>
    </row>
    <row r="2801" spans="1:18" x14ac:dyDescent="0.25">
      <c r="A2801" t="s">
        <v>32</v>
      </c>
      <c r="B2801" t="s">
        <v>33</v>
      </c>
      <c r="C2801">
        <v>47.7333</v>
      </c>
      <c r="D2801">
        <v>-120.5333</v>
      </c>
      <c r="E2801">
        <v>1060.7</v>
      </c>
      <c r="F2801" s="1">
        <v>42821</v>
      </c>
      <c r="M2801">
        <v>37</v>
      </c>
      <c r="N2801" t="s">
        <v>34</v>
      </c>
      <c r="O2801">
        <v>44</v>
      </c>
      <c r="P2801" t="s">
        <v>35</v>
      </c>
      <c r="Q2801">
        <v>31</v>
      </c>
      <c r="R2801" t="s">
        <v>35</v>
      </c>
    </row>
    <row r="2802" spans="1:18" x14ac:dyDescent="0.25">
      <c r="A2802" t="s">
        <v>32</v>
      </c>
      <c r="B2802" t="s">
        <v>33</v>
      </c>
      <c r="C2802">
        <v>47.7333</v>
      </c>
      <c r="D2802">
        <v>-120.5333</v>
      </c>
      <c r="E2802">
        <v>1060.7</v>
      </c>
      <c r="F2802" s="1">
        <v>42822</v>
      </c>
      <c r="M2802">
        <v>36</v>
      </c>
      <c r="N2802" t="s">
        <v>34</v>
      </c>
      <c r="O2802">
        <v>40</v>
      </c>
      <c r="P2802" t="s">
        <v>35</v>
      </c>
      <c r="Q2802">
        <v>34</v>
      </c>
      <c r="R2802" t="s">
        <v>35</v>
      </c>
    </row>
    <row r="2803" spans="1:18" x14ac:dyDescent="0.25">
      <c r="A2803" t="s">
        <v>32</v>
      </c>
      <c r="B2803" t="s">
        <v>33</v>
      </c>
      <c r="C2803">
        <v>47.7333</v>
      </c>
      <c r="D2803">
        <v>-120.5333</v>
      </c>
      <c r="E2803">
        <v>1060.7</v>
      </c>
      <c r="F2803" s="1">
        <v>42823</v>
      </c>
      <c r="M2803">
        <v>37</v>
      </c>
      <c r="N2803" t="s">
        <v>34</v>
      </c>
      <c r="O2803">
        <v>44</v>
      </c>
      <c r="P2803" t="s">
        <v>35</v>
      </c>
      <c r="Q2803">
        <v>32</v>
      </c>
      <c r="R2803" t="s">
        <v>35</v>
      </c>
    </row>
    <row r="2804" spans="1:18" x14ac:dyDescent="0.25">
      <c r="A2804" t="s">
        <v>32</v>
      </c>
      <c r="B2804" t="s">
        <v>33</v>
      </c>
      <c r="C2804">
        <v>47.7333</v>
      </c>
      <c r="D2804">
        <v>-120.5333</v>
      </c>
      <c r="E2804">
        <v>1060.7</v>
      </c>
      <c r="F2804" s="1">
        <v>42824</v>
      </c>
      <c r="M2804">
        <v>36</v>
      </c>
      <c r="N2804" t="s">
        <v>34</v>
      </c>
      <c r="O2804">
        <v>46</v>
      </c>
      <c r="P2804" t="s">
        <v>35</v>
      </c>
      <c r="Q2804">
        <v>30</v>
      </c>
      <c r="R2804" t="s">
        <v>35</v>
      </c>
    </row>
    <row r="2805" spans="1:18" x14ac:dyDescent="0.25">
      <c r="A2805" t="s">
        <v>32</v>
      </c>
      <c r="B2805" t="s">
        <v>33</v>
      </c>
      <c r="C2805">
        <v>47.7333</v>
      </c>
      <c r="D2805">
        <v>-120.5333</v>
      </c>
      <c r="E2805">
        <v>1060.7</v>
      </c>
      <c r="F2805" s="1">
        <v>42825</v>
      </c>
      <c r="M2805">
        <v>42</v>
      </c>
      <c r="N2805" t="s">
        <v>34</v>
      </c>
      <c r="O2805">
        <v>53</v>
      </c>
      <c r="P2805" t="s">
        <v>35</v>
      </c>
      <c r="Q2805">
        <v>30</v>
      </c>
      <c r="R2805" t="s">
        <v>35</v>
      </c>
    </row>
    <row r="2806" spans="1:18" x14ac:dyDescent="0.25">
      <c r="A2806" t="s">
        <v>32</v>
      </c>
      <c r="B2806" t="s">
        <v>33</v>
      </c>
      <c r="C2806">
        <v>47.7333</v>
      </c>
      <c r="D2806">
        <v>-120.5333</v>
      </c>
      <c r="E2806">
        <v>1060.7</v>
      </c>
      <c r="F2806" s="1">
        <v>42826</v>
      </c>
      <c r="M2806">
        <v>42</v>
      </c>
      <c r="N2806" t="s">
        <v>34</v>
      </c>
      <c r="O2806">
        <v>50</v>
      </c>
      <c r="P2806" t="s">
        <v>35</v>
      </c>
      <c r="Q2806">
        <v>36</v>
      </c>
      <c r="R2806" t="s">
        <v>35</v>
      </c>
    </row>
    <row r="2807" spans="1:18" x14ac:dyDescent="0.25">
      <c r="A2807" t="s">
        <v>32</v>
      </c>
      <c r="B2807" t="s">
        <v>33</v>
      </c>
      <c r="C2807">
        <v>47.7333</v>
      </c>
      <c r="D2807">
        <v>-120.5333</v>
      </c>
      <c r="E2807">
        <v>1060.7</v>
      </c>
      <c r="F2807" s="1">
        <v>42827</v>
      </c>
      <c r="M2807">
        <v>34</v>
      </c>
      <c r="N2807" t="s">
        <v>34</v>
      </c>
      <c r="O2807">
        <v>42</v>
      </c>
      <c r="P2807" t="s">
        <v>35</v>
      </c>
      <c r="Q2807">
        <v>30</v>
      </c>
      <c r="R2807" t="s">
        <v>35</v>
      </c>
    </row>
    <row r="2808" spans="1:18" x14ac:dyDescent="0.25">
      <c r="A2808" t="s">
        <v>32</v>
      </c>
      <c r="B2808" t="s">
        <v>33</v>
      </c>
      <c r="C2808">
        <v>47.7333</v>
      </c>
      <c r="D2808">
        <v>-120.5333</v>
      </c>
      <c r="E2808">
        <v>1060.7</v>
      </c>
      <c r="F2808" s="1">
        <v>42828</v>
      </c>
      <c r="M2808">
        <v>38</v>
      </c>
      <c r="N2808" t="s">
        <v>34</v>
      </c>
      <c r="O2808">
        <v>50</v>
      </c>
      <c r="P2808" t="s">
        <v>35</v>
      </c>
      <c r="Q2808">
        <v>27</v>
      </c>
      <c r="R2808" t="s">
        <v>35</v>
      </c>
    </row>
    <row r="2809" spans="1:18" x14ac:dyDescent="0.25">
      <c r="A2809" t="s">
        <v>32</v>
      </c>
      <c r="B2809" t="s">
        <v>33</v>
      </c>
      <c r="C2809">
        <v>47.7333</v>
      </c>
      <c r="D2809">
        <v>-120.5333</v>
      </c>
      <c r="E2809">
        <v>1060.7</v>
      </c>
      <c r="F2809" s="1">
        <v>42829</v>
      </c>
      <c r="M2809">
        <v>39</v>
      </c>
      <c r="N2809" t="s">
        <v>34</v>
      </c>
      <c r="O2809">
        <v>45</v>
      </c>
      <c r="P2809" t="s">
        <v>35</v>
      </c>
      <c r="Q2809">
        <v>35</v>
      </c>
      <c r="R2809" t="s">
        <v>35</v>
      </c>
    </row>
    <row r="2810" spans="1:18" x14ac:dyDescent="0.25">
      <c r="A2810" t="s">
        <v>32</v>
      </c>
      <c r="B2810" t="s">
        <v>33</v>
      </c>
      <c r="C2810">
        <v>47.7333</v>
      </c>
      <c r="D2810">
        <v>-120.5333</v>
      </c>
      <c r="E2810">
        <v>1060.7</v>
      </c>
      <c r="F2810" s="1">
        <v>42830</v>
      </c>
      <c r="M2810">
        <v>38</v>
      </c>
      <c r="N2810" t="s">
        <v>34</v>
      </c>
      <c r="O2810">
        <v>44</v>
      </c>
      <c r="P2810" t="s">
        <v>35</v>
      </c>
      <c r="Q2810">
        <v>33</v>
      </c>
      <c r="R2810" t="s">
        <v>35</v>
      </c>
    </row>
    <row r="2811" spans="1:18" x14ac:dyDescent="0.25">
      <c r="A2811" t="s">
        <v>32</v>
      </c>
      <c r="B2811" t="s">
        <v>33</v>
      </c>
      <c r="C2811">
        <v>47.7333</v>
      </c>
      <c r="D2811">
        <v>-120.5333</v>
      </c>
      <c r="E2811">
        <v>1060.7</v>
      </c>
      <c r="F2811" s="1">
        <v>42831</v>
      </c>
      <c r="M2811">
        <v>41</v>
      </c>
      <c r="N2811" t="s">
        <v>34</v>
      </c>
      <c r="O2811">
        <v>51</v>
      </c>
      <c r="P2811" t="s">
        <v>35</v>
      </c>
      <c r="Q2811">
        <v>36</v>
      </c>
      <c r="R2811" t="s">
        <v>35</v>
      </c>
    </row>
    <row r="2812" spans="1:18" x14ac:dyDescent="0.25">
      <c r="A2812" t="s">
        <v>32</v>
      </c>
      <c r="B2812" t="s">
        <v>33</v>
      </c>
      <c r="C2812">
        <v>47.7333</v>
      </c>
      <c r="D2812">
        <v>-120.5333</v>
      </c>
      <c r="E2812">
        <v>1060.7</v>
      </c>
      <c r="F2812" s="1">
        <v>42832</v>
      </c>
      <c r="M2812">
        <v>40</v>
      </c>
      <c r="N2812" t="s">
        <v>34</v>
      </c>
      <c r="O2812">
        <v>46</v>
      </c>
      <c r="P2812" t="s">
        <v>35</v>
      </c>
      <c r="Q2812">
        <v>34</v>
      </c>
      <c r="R2812" t="s">
        <v>35</v>
      </c>
    </row>
    <row r="2813" spans="1:18" x14ac:dyDescent="0.25">
      <c r="A2813" t="s">
        <v>32</v>
      </c>
      <c r="B2813" t="s">
        <v>33</v>
      </c>
      <c r="C2813">
        <v>47.7333</v>
      </c>
      <c r="D2813">
        <v>-120.5333</v>
      </c>
      <c r="E2813">
        <v>1060.7</v>
      </c>
      <c r="F2813" s="1">
        <v>42833</v>
      </c>
      <c r="M2813">
        <v>35</v>
      </c>
      <c r="N2813" t="s">
        <v>34</v>
      </c>
      <c r="O2813">
        <v>41</v>
      </c>
      <c r="P2813" t="s">
        <v>35</v>
      </c>
      <c r="Q2813">
        <v>30</v>
      </c>
      <c r="R2813" t="s">
        <v>35</v>
      </c>
    </row>
    <row r="2814" spans="1:18" x14ac:dyDescent="0.25">
      <c r="A2814" t="s">
        <v>32</v>
      </c>
      <c r="B2814" t="s">
        <v>33</v>
      </c>
      <c r="C2814">
        <v>47.7333</v>
      </c>
      <c r="D2814">
        <v>-120.5333</v>
      </c>
      <c r="E2814">
        <v>1060.7</v>
      </c>
      <c r="F2814" s="1">
        <v>42834</v>
      </c>
      <c r="M2814">
        <v>36</v>
      </c>
      <c r="N2814" t="s">
        <v>34</v>
      </c>
      <c r="O2814">
        <v>46</v>
      </c>
      <c r="P2814" t="s">
        <v>35</v>
      </c>
      <c r="Q2814">
        <v>29</v>
      </c>
      <c r="R2814" t="s">
        <v>35</v>
      </c>
    </row>
    <row r="2815" spans="1:18" x14ac:dyDescent="0.25">
      <c r="A2815" t="s">
        <v>32</v>
      </c>
      <c r="B2815" t="s">
        <v>33</v>
      </c>
      <c r="C2815">
        <v>47.7333</v>
      </c>
      <c r="D2815">
        <v>-120.5333</v>
      </c>
      <c r="E2815">
        <v>1060.7</v>
      </c>
      <c r="F2815" s="1">
        <v>42835</v>
      </c>
      <c r="M2815">
        <v>33</v>
      </c>
      <c r="N2815" t="s">
        <v>34</v>
      </c>
      <c r="O2815">
        <v>44</v>
      </c>
      <c r="P2815" t="s">
        <v>35</v>
      </c>
      <c r="Q2815">
        <v>29</v>
      </c>
      <c r="R2815" t="s">
        <v>35</v>
      </c>
    </row>
    <row r="2816" spans="1:18" x14ac:dyDescent="0.25">
      <c r="A2816" t="s">
        <v>32</v>
      </c>
      <c r="B2816" t="s">
        <v>33</v>
      </c>
      <c r="C2816">
        <v>47.7333</v>
      </c>
      <c r="D2816">
        <v>-120.5333</v>
      </c>
      <c r="E2816">
        <v>1060.7</v>
      </c>
      <c r="F2816" s="1">
        <v>42836</v>
      </c>
      <c r="M2816">
        <v>36</v>
      </c>
      <c r="N2816" t="s">
        <v>34</v>
      </c>
      <c r="O2816">
        <v>44</v>
      </c>
      <c r="P2816" t="s">
        <v>35</v>
      </c>
      <c r="Q2816">
        <v>28</v>
      </c>
      <c r="R2816" t="s">
        <v>35</v>
      </c>
    </row>
    <row r="2817" spans="1:18" x14ac:dyDescent="0.25">
      <c r="A2817" t="s">
        <v>32</v>
      </c>
      <c r="B2817" t="s">
        <v>33</v>
      </c>
      <c r="C2817">
        <v>47.7333</v>
      </c>
      <c r="D2817">
        <v>-120.5333</v>
      </c>
      <c r="E2817">
        <v>1060.7</v>
      </c>
      <c r="F2817" s="1">
        <v>42837</v>
      </c>
      <c r="M2817">
        <v>38</v>
      </c>
      <c r="N2817" t="s">
        <v>34</v>
      </c>
      <c r="O2817">
        <v>45</v>
      </c>
      <c r="P2817" t="s">
        <v>35</v>
      </c>
      <c r="Q2817">
        <v>33</v>
      </c>
      <c r="R2817" t="s">
        <v>35</v>
      </c>
    </row>
    <row r="2818" spans="1:18" x14ac:dyDescent="0.25">
      <c r="A2818" t="s">
        <v>32</v>
      </c>
      <c r="B2818" t="s">
        <v>33</v>
      </c>
      <c r="C2818">
        <v>47.7333</v>
      </c>
      <c r="D2818">
        <v>-120.5333</v>
      </c>
      <c r="E2818">
        <v>1060.7</v>
      </c>
      <c r="F2818" s="1">
        <v>42838</v>
      </c>
      <c r="M2818">
        <v>36</v>
      </c>
      <c r="N2818" t="s">
        <v>34</v>
      </c>
      <c r="O2818">
        <v>45</v>
      </c>
      <c r="P2818" t="s">
        <v>35</v>
      </c>
      <c r="Q2818">
        <v>32</v>
      </c>
      <c r="R2818" t="s">
        <v>35</v>
      </c>
    </row>
    <row r="2819" spans="1:18" x14ac:dyDescent="0.25">
      <c r="A2819" t="s">
        <v>32</v>
      </c>
      <c r="B2819" t="s">
        <v>33</v>
      </c>
      <c r="C2819">
        <v>47.7333</v>
      </c>
      <c r="D2819">
        <v>-120.5333</v>
      </c>
      <c r="E2819">
        <v>1060.7</v>
      </c>
      <c r="F2819" s="1">
        <v>42839</v>
      </c>
      <c r="M2819">
        <v>35</v>
      </c>
      <c r="N2819" t="s">
        <v>34</v>
      </c>
      <c r="O2819">
        <v>41</v>
      </c>
      <c r="P2819" t="s">
        <v>35</v>
      </c>
      <c r="Q2819">
        <v>30</v>
      </c>
      <c r="R2819" t="s">
        <v>35</v>
      </c>
    </row>
    <row r="2820" spans="1:18" x14ac:dyDescent="0.25">
      <c r="A2820" t="s">
        <v>32</v>
      </c>
      <c r="B2820" t="s">
        <v>33</v>
      </c>
      <c r="C2820">
        <v>47.7333</v>
      </c>
      <c r="D2820">
        <v>-120.5333</v>
      </c>
      <c r="E2820">
        <v>1060.7</v>
      </c>
      <c r="F2820" s="1">
        <v>42840</v>
      </c>
      <c r="M2820">
        <v>37</v>
      </c>
      <c r="N2820" t="s">
        <v>34</v>
      </c>
      <c r="O2820">
        <v>45</v>
      </c>
      <c r="P2820" t="s">
        <v>35</v>
      </c>
      <c r="Q2820">
        <v>31</v>
      </c>
      <c r="R2820" t="s">
        <v>35</v>
      </c>
    </row>
    <row r="2821" spans="1:18" x14ac:dyDescent="0.25">
      <c r="A2821" t="s">
        <v>32</v>
      </c>
      <c r="B2821" t="s">
        <v>33</v>
      </c>
      <c r="C2821">
        <v>47.7333</v>
      </c>
      <c r="D2821">
        <v>-120.5333</v>
      </c>
      <c r="E2821">
        <v>1060.7</v>
      </c>
      <c r="F2821" s="1">
        <v>42841</v>
      </c>
      <c r="M2821">
        <v>40</v>
      </c>
      <c r="N2821" t="s">
        <v>34</v>
      </c>
      <c r="O2821">
        <v>45</v>
      </c>
      <c r="P2821" t="s">
        <v>35</v>
      </c>
      <c r="Q2821">
        <v>34</v>
      </c>
      <c r="R2821" t="s">
        <v>35</v>
      </c>
    </row>
    <row r="2822" spans="1:18" x14ac:dyDescent="0.25">
      <c r="A2822" t="s">
        <v>32</v>
      </c>
      <c r="B2822" t="s">
        <v>33</v>
      </c>
      <c r="C2822">
        <v>47.7333</v>
      </c>
      <c r="D2822">
        <v>-120.5333</v>
      </c>
      <c r="E2822">
        <v>1060.7</v>
      </c>
      <c r="F2822" s="1">
        <v>42842</v>
      </c>
      <c r="M2822">
        <v>43</v>
      </c>
      <c r="N2822" t="s">
        <v>34</v>
      </c>
      <c r="O2822">
        <v>52</v>
      </c>
      <c r="P2822" t="s">
        <v>35</v>
      </c>
      <c r="Q2822">
        <v>37</v>
      </c>
      <c r="R2822" t="s">
        <v>35</v>
      </c>
    </row>
    <row r="2823" spans="1:18" x14ac:dyDescent="0.25">
      <c r="A2823" t="s">
        <v>32</v>
      </c>
      <c r="B2823" t="s">
        <v>33</v>
      </c>
      <c r="C2823">
        <v>47.7333</v>
      </c>
      <c r="D2823">
        <v>-120.5333</v>
      </c>
      <c r="E2823">
        <v>1060.7</v>
      </c>
      <c r="F2823" s="1">
        <v>42843</v>
      </c>
      <c r="M2823">
        <v>41</v>
      </c>
      <c r="N2823" t="s">
        <v>34</v>
      </c>
      <c r="O2823">
        <v>46</v>
      </c>
      <c r="P2823" t="s">
        <v>35</v>
      </c>
      <c r="Q2823">
        <v>37</v>
      </c>
      <c r="R2823" t="s">
        <v>35</v>
      </c>
    </row>
    <row r="2824" spans="1:18" x14ac:dyDescent="0.25">
      <c r="A2824" t="s">
        <v>32</v>
      </c>
      <c r="B2824" t="s">
        <v>33</v>
      </c>
      <c r="C2824">
        <v>47.7333</v>
      </c>
      <c r="D2824">
        <v>-120.5333</v>
      </c>
      <c r="E2824">
        <v>1060.7</v>
      </c>
      <c r="F2824" s="1">
        <v>42844</v>
      </c>
      <c r="M2824">
        <v>42</v>
      </c>
      <c r="N2824" t="s">
        <v>34</v>
      </c>
      <c r="O2824">
        <v>49</v>
      </c>
      <c r="P2824" t="s">
        <v>35</v>
      </c>
      <c r="Q2824">
        <v>35</v>
      </c>
      <c r="R2824" t="s">
        <v>35</v>
      </c>
    </row>
    <row r="2825" spans="1:18" x14ac:dyDescent="0.25">
      <c r="A2825" t="s">
        <v>32</v>
      </c>
      <c r="B2825" t="s">
        <v>33</v>
      </c>
      <c r="C2825">
        <v>47.7333</v>
      </c>
      <c r="D2825">
        <v>-120.5333</v>
      </c>
      <c r="E2825">
        <v>1060.7</v>
      </c>
      <c r="F2825" s="1">
        <v>42845</v>
      </c>
      <c r="M2825">
        <v>39</v>
      </c>
      <c r="N2825" t="s">
        <v>34</v>
      </c>
      <c r="O2825">
        <v>47</v>
      </c>
      <c r="P2825" t="s">
        <v>35</v>
      </c>
      <c r="Q2825">
        <v>34</v>
      </c>
      <c r="R2825" t="s">
        <v>35</v>
      </c>
    </row>
    <row r="2826" spans="1:18" x14ac:dyDescent="0.25">
      <c r="A2826" t="s">
        <v>32</v>
      </c>
      <c r="B2826" t="s">
        <v>33</v>
      </c>
      <c r="C2826">
        <v>47.7333</v>
      </c>
      <c r="D2826">
        <v>-120.5333</v>
      </c>
      <c r="E2826">
        <v>1060.7</v>
      </c>
      <c r="F2826" s="1">
        <v>42846</v>
      </c>
      <c r="M2826">
        <v>45</v>
      </c>
      <c r="N2826" t="s">
        <v>34</v>
      </c>
      <c r="O2826">
        <v>56</v>
      </c>
      <c r="P2826" t="s">
        <v>35</v>
      </c>
      <c r="Q2826">
        <v>35</v>
      </c>
      <c r="R2826" t="s">
        <v>35</v>
      </c>
    </row>
    <row r="2827" spans="1:18" x14ac:dyDescent="0.25">
      <c r="A2827" t="s">
        <v>32</v>
      </c>
      <c r="B2827" t="s">
        <v>33</v>
      </c>
      <c r="C2827">
        <v>47.7333</v>
      </c>
      <c r="D2827">
        <v>-120.5333</v>
      </c>
      <c r="E2827">
        <v>1060.7</v>
      </c>
      <c r="F2827" s="1">
        <v>42847</v>
      </c>
      <c r="M2827">
        <v>44</v>
      </c>
      <c r="N2827" t="s">
        <v>34</v>
      </c>
      <c r="O2827">
        <v>52</v>
      </c>
      <c r="P2827" t="s">
        <v>35</v>
      </c>
      <c r="Q2827">
        <v>38</v>
      </c>
      <c r="R2827" t="s">
        <v>35</v>
      </c>
    </row>
    <row r="2828" spans="1:18" x14ac:dyDescent="0.25">
      <c r="A2828" t="s">
        <v>32</v>
      </c>
      <c r="B2828" t="s">
        <v>33</v>
      </c>
      <c r="C2828">
        <v>47.7333</v>
      </c>
      <c r="D2828">
        <v>-120.5333</v>
      </c>
      <c r="E2828">
        <v>1060.7</v>
      </c>
      <c r="F2828" s="1">
        <v>42848</v>
      </c>
      <c r="M2828">
        <v>41</v>
      </c>
      <c r="N2828" t="s">
        <v>34</v>
      </c>
      <c r="O2828">
        <v>52</v>
      </c>
      <c r="P2828" t="s">
        <v>35</v>
      </c>
      <c r="Q2828">
        <v>36</v>
      </c>
      <c r="R2828" t="s">
        <v>35</v>
      </c>
    </row>
    <row r="2829" spans="1:18" x14ac:dyDescent="0.25">
      <c r="A2829" t="s">
        <v>32</v>
      </c>
      <c r="B2829" t="s">
        <v>33</v>
      </c>
      <c r="C2829">
        <v>47.7333</v>
      </c>
      <c r="D2829">
        <v>-120.5333</v>
      </c>
      <c r="E2829">
        <v>1060.7</v>
      </c>
      <c r="F2829" s="1">
        <v>42849</v>
      </c>
      <c r="M2829">
        <v>41</v>
      </c>
      <c r="N2829" t="s">
        <v>34</v>
      </c>
      <c r="O2829">
        <v>49</v>
      </c>
      <c r="P2829" t="s">
        <v>35</v>
      </c>
      <c r="Q2829">
        <v>35</v>
      </c>
      <c r="R2829" t="s">
        <v>35</v>
      </c>
    </row>
    <row r="2830" spans="1:18" x14ac:dyDescent="0.25">
      <c r="A2830" t="s">
        <v>32</v>
      </c>
      <c r="B2830" t="s">
        <v>33</v>
      </c>
      <c r="C2830">
        <v>47.7333</v>
      </c>
      <c r="D2830">
        <v>-120.5333</v>
      </c>
      <c r="E2830">
        <v>1060.7</v>
      </c>
      <c r="F2830" s="1">
        <v>42850</v>
      </c>
      <c r="M2830">
        <v>43</v>
      </c>
      <c r="N2830" t="s">
        <v>34</v>
      </c>
      <c r="O2830">
        <v>54</v>
      </c>
      <c r="P2830" t="s">
        <v>35</v>
      </c>
      <c r="Q2830">
        <v>36</v>
      </c>
      <c r="R2830" t="s">
        <v>35</v>
      </c>
    </row>
    <row r="2831" spans="1:18" x14ac:dyDescent="0.25">
      <c r="A2831" t="s">
        <v>32</v>
      </c>
      <c r="B2831" t="s">
        <v>33</v>
      </c>
      <c r="C2831">
        <v>47.7333</v>
      </c>
      <c r="D2831">
        <v>-120.5333</v>
      </c>
      <c r="E2831">
        <v>1060.7</v>
      </c>
      <c r="F2831" s="1">
        <v>42851</v>
      </c>
      <c r="M2831">
        <v>38</v>
      </c>
      <c r="N2831" t="s">
        <v>34</v>
      </c>
      <c r="O2831">
        <v>50</v>
      </c>
      <c r="P2831" t="s">
        <v>35</v>
      </c>
      <c r="Q2831">
        <v>32</v>
      </c>
      <c r="R2831" t="s">
        <v>35</v>
      </c>
    </row>
    <row r="2832" spans="1:18" x14ac:dyDescent="0.25">
      <c r="A2832" t="s">
        <v>32</v>
      </c>
      <c r="B2832" t="s">
        <v>33</v>
      </c>
      <c r="C2832">
        <v>47.7333</v>
      </c>
      <c r="D2832">
        <v>-120.5333</v>
      </c>
      <c r="E2832">
        <v>1060.7</v>
      </c>
      <c r="F2832" s="1">
        <v>42852</v>
      </c>
      <c r="M2832">
        <v>37</v>
      </c>
      <c r="N2832" t="s">
        <v>34</v>
      </c>
      <c r="O2832">
        <v>46</v>
      </c>
      <c r="P2832" t="s">
        <v>35</v>
      </c>
      <c r="Q2832">
        <v>31</v>
      </c>
      <c r="R2832" t="s">
        <v>35</v>
      </c>
    </row>
    <row r="2833" spans="1:18" x14ac:dyDescent="0.25">
      <c r="A2833" t="s">
        <v>32</v>
      </c>
      <c r="B2833" t="s">
        <v>33</v>
      </c>
      <c r="C2833">
        <v>47.7333</v>
      </c>
      <c r="D2833">
        <v>-120.5333</v>
      </c>
      <c r="E2833">
        <v>1060.7</v>
      </c>
      <c r="F2833" s="1">
        <v>42853</v>
      </c>
      <c r="M2833">
        <v>40</v>
      </c>
      <c r="N2833" t="s">
        <v>34</v>
      </c>
      <c r="O2833">
        <v>50</v>
      </c>
      <c r="P2833" t="s">
        <v>35</v>
      </c>
      <c r="Q2833">
        <v>32</v>
      </c>
      <c r="R2833" t="s">
        <v>35</v>
      </c>
    </row>
    <row r="2834" spans="1:18" x14ac:dyDescent="0.25">
      <c r="A2834" t="s">
        <v>32</v>
      </c>
      <c r="B2834" t="s">
        <v>33</v>
      </c>
      <c r="C2834">
        <v>47.7333</v>
      </c>
      <c r="D2834">
        <v>-120.5333</v>
      </c>
      <c r="E2834">
        <v>1060.7</v>
      </c>
      <c r="F2834" s="1">
        <v>42854</v>
      </c>
      <c r="M2834">
        <v>42</v>
      </c>
      <c r="N2834" t="s">
        <v>34</v>
      </c>
      <c r="O2834">
        <v>51</v>
      </c>
      <c r="P2834" t="s">
        <v>35</v>
      </c>
      <c r="Q2834">
        <v>34</v>
      </c>
      <c r="R2834" t="s">
        <v>35</v>
      </c>
    </row>
    <row r="2835" spans="1:18" x14ac:dyDescent="0.25">
      <c r="A2835" t="s">
        <v>32</v>
      </c>
      <c r="B2835" t="s">
        <v>33</v>
      </c>
      <c r="C2835">
        <v>47.7333</v>
      </c>
      <c r="D2835">
        <v>-120.5333</v>
      </c>
      <c r="E2835">
        <v>1060.7</v>
      </c>
      <c r="F2835" s="1">
        <v>42855</v>
      </c>
      <c r="M2835">
        <v>40</v>
      </c>
      <c r="N2835" t="s">
        <v>34</v>
      </c>
      <c r="O2835">
        <v>46</v>
      </c>
      <c r="P2835" t="s">
        <v>35</v>
      </c>
      <c r="Q2835">
        <v>34</v>
      </c>
      <c r="R2835" t="s">
        <v>35</v>
      </c>
    </row>
    <row r="2836" spans="1:18" x14ac:dyDescent="0.25">
      <c r="A2836" t="s">
        <v>32</v>
      </c>
      <c r="B2836" t="s">
        <v>33</v>
      </c>
      <c r="C2836">
        <v>47.7333</v>
      </c>
      <c r="D2836">
        <v>-120.5333</v>
      </c>
      <c r="E2836">
        <v>1060.7</v>
      </c>
      <c r="F2836" s="1">
        <v>42856</v>
      </c>
      <c r="M2836">
        <v>38</v>
      </c>
      <c r="N2836" t="s">
        <v>34</v>
      </c>
      <c r="O2836">
        <v>43</v>
      </c>
      <c r="P2836" t="s">
        <v>35</v>
      </c>
      <c r="Q2836">
        <v>34</v>
      </c>
      <c r="R2836" t="s">
        <v>35</v>
      </c>
    </row>
    <row r="2837" spans="1:18" x14ac:dyDescent="0.25">
      <c r="A2837" t="s">
        <v>32</v>
      </c>
      <c r="B2837" t="s">
        <v>33</v>
      </c>
      <c r="C2837">
        <v>47.7333</v>
      </c>
      <c r="D2837">
        <v>-120.5333</v>
      </c>
      <c r="E2837">
        <v>1060.7</v>
      </c>
      <c r="F2837" s="1">
        <v>42857</v>
      </c>
      <c r="M2837">
        <v>47</v>
      </c>
      <c r="N2837" t="s">
        <v>34</v>
      </c>
      <c r="O2837">
        <v>59</v>
      </c>
      <c r="P2837" t="s">
        <v>35</v>
      </c>
      <c r="Q2837">
        <v>33</v>
      </c>
      <c r="R2837" t="s">
        <v>35</v>
      </c>
    </row>
    <row r="2838" spans="1:18" x14ac:dyDescent="0.25">
      <c r="A2838" t="s">
        <v>32</v>
      </c>
      <c r="B2838" t="s">
        <v>33</v>
      </c>
      <c r="C2838">
        <v>47.7333</v>
      </c>
      <c r="D2838">
        <v>-120.5333</v>
      </c>
      <c r="E2838">
        <v>1060.7</v>
      </c>
      <c r="F2838" s="1">
        <v>42858</v>
      </c>
      <c r="M2838">
        <v>56</v>
      </c>
      <c r="N2838" t="s">
        <v>34</v>
      </c>
      <c r="O2838">
        <v>68</v>
      </c>
      <c r="P2838" t="s">
        <v>35</v>
      </c>
      <c r="Q2838">
        <v>44</v>
      </c>
      <c r="R2838" t="s">
        <v>35</v>
      </c>
    </row>
    <row r="2839" spans="1:18" x14ac:dyDescent="0.25">
      <c r="A2839" t="s">
        <v>32</v>
      </c>
      <c r="B2839" t="s">
        <v>33</v>
      </c>
      <c r="C2839">
        <v>47.7333</v>
      </c>
      <c r="D2839">
        <v>-120.5333</v>
      </c>
      <c r="E2839">
        <v>1060.7</v>
      </c>
      <c r="F2839" s="1">
        <v>42859</v>
      </c>
      <c r="M2839">
        <v>61</v>
      </c>
      <c r="N2839" t="s">
        <v>34</v>
      </c>
      <c r="O2839">
        <v>72</v>
      </c>
      <c r="P2839" t="s">
        <v>35</v>
      </c>
      <c r="Q2839">
        <v>53</v>
      </c>
      <c r="R2839" t="s">
        <v>35</v>
      </c>
    </row>
    <row r="2840" spans="1:18" x14ac:dyDescent="0.25">
      <c r="A2840" t="s">
        <v>32</v>
      </c>
      <c r="B2840" t="s">
        <v>33</v>
      </c>
      <c r="C2840">
        <v>47.7333</v>
      </c>
      <c r="D2840">
        <v>-120.5333</v>
      </c>
      <c r="E2840">
        <v>1060.7</v>
      </c>
      <c r="F2840" s="1">
        <v>42860</v>
      </c>
      <c r="M2840">
        <v>48</v>
      </c>
      <c r="N2840" t="s">
        <v>34</v>
      </c>
      <c r="O2840">
        <v>56</v>
      </c>
      <c r="P2840" t="s">
        <v>35</v>
      </c>
      <c r="Q2840">
        <v>36</v>
      </c>
      <c r="R2840" t="s">
        <v>35</v>
      </c>
    </row>
    <row r="2841" spans="1:18" x14ac:dyDescent="0.25">
      <c r="A2841" t="s">
        <v>32</v>
      </c>
      <c r="B2841" t="s">
        <v>33</v>
      </c>
      <c r="C2841">
        <v>47.7333</v>
      </c>
      <c r="D2841">
        <v>-120.5333</v>
      </c>
      <c r="E2841">
        <v>1060.7</v>
      </c>
      <c r="F2841" s="1">
        <v>42861</v>
      </c>
      <c r="M2841">
        <v>40</v>
      </c>
      <c r="N2841" t="s">
        <v>34</v>
      </c>
      <c r="O2841">
        <v>51</v>
      </c>
      <c r="P2841" t="s">
        <v>35</v>
      </c>
      <c r="Q2841">
        <v>33</v>
      </c>
      <c r="R2841" t="s">
        <v>35</v>
      </c>
    </row>
    <row r="2842" spans="1:18" x14ac:dyDescent="0.25">
      <c r="A2842" t="s">
        <v>32</v>
      </c>
      <c r="B2842" t="s">
        <v>33</v>
      </c>
      <c r="C2842">
        <v>47.7333</v>
      </c>
      <c r="D2842">
        <v>-120.5333</v>
      </c>
      <c r="E2842">
        <v>1060.7</v>
      </c>
      <c r="F2842" s="1">
        <v>42862</v>
      </c>
      <c r="M2842">
        <v>43</v>
      </c>
      <c r="N2842" t="s">
        <v>34</v>
      </c>
      <c r="O2842">
        <v>56</v>
      </c>
      <c r="P2842" t="s">
        <v>35</v>
      </c>
      <c r="Q2842">
        <v>33</v>
      </c>
      <c r="R2842" t="s">
        <v>35</v>
      </c>
    </row>
    <row r="2843" spans="1:18" x14ac:dyDescent="0.25">
      <c r="A2843" t="s">
        <v>32</v>
      </c>
      <c r="B2843" t="s">
        <v>33</v>
      </c>
      <c r="C2843">
        <v>47.7333</v>
      </c>
      <c r="D2843">
        <v>-120.5333</v>
      </c>
      <c r="E2843">
        <v>1060.7</v>
      </c>
      <c r="F2843" s="1">
        <v>42863</v>
      </c>
      <c r="M2843">
        <v>49</v>
      </c>
      <c r="N2843" t="s">
        <v>34</v>
      </c>
      <c r="O2843">
        <v>61</v>
      </c>
      <c r="P2843" t="s">
        <v>35</v>
      </c>
      <c r="Q2843">
        <v>38</v>
      </c>
      <c r="R2843" t="s">
        <v>35</v>
      </c>
    </row>
    <row r="2844" spans="1:18" x14ac:dyDescent="0.25">
      <c r="A2844" t="s">
        <v>32</v>
      </c>
      <c r="B2844" t="s">
        <v>33</v>
      </c>
      <c r="C2844">
        <v>47.7333</v>
      </c>
      <c r="D2844">
        <v>-120.5333</v>
      </c>
      <c r="E2844">
        <v>1060.7</v>
      </c>
      <c r="F2844" s="1">
        <v>42864</v>
      </c>
      <c r="M2844">
        <v>54</v>
      </c>
      <c r="N2844" t="s">
        <v>34</v>
      </c>
      <c r="O2844">
        <v>68</v>
      </c>
      <c r="P2844" t="s">
        <v>35</v>
      </c>
      <c r="Q2844">
        <v>43</v>
      </c>
      <c r="R2844" t="s">
        <v>35</v>
      </c>
    </row>
    <row r="2845" spans="1:18" x14ac:dyDescent="0.25">
      <c r="A2845" t="s">
        <v>32</v>
      </c>
      <c r="B2845" t="s">
        <v>33</v>
      </c>
      <c r="C2845">
        <v>47.7333</v>
      </c>
      <c r="D2845">
        <v>-120.5333</v>
      </c>
      <c r="E2845">
        <v>1060.7</v>
      </c>
      <c r="F2845" s="1">
        <v>42865</v>
      </c>
      <c r="M2845">
        <v>59</v>
      </c>
      <c r="N2845" t="s">
        <v>34</v>
      </c>
      <c r="O2845">
        <v>72</v>
      </c>
      <c r="P2845" t="s">
        <v>35</v>
      </c>
      <c r="Q2845">
        <v>48</v>
      </c>
      <c r="R2845" t="s">
        <v>35</v>
      </c>
    </row>
    <row r="2846" spans="1:18" x14ac:dyDescent="0.25">
      <c r="A2846" t="s">
        <v>32</v>
      </c>
      <c r="B2846" t="s">
        <v>33</v>
      </c>
      <c r="C2846">
        <v>47.7333</v>
      </c>
      <c r="D2846">
        <v>-120.5333</v>
      </c>
      <c r="E2846">
        <v>1060.7</v>
      </c>
      <c r="F2846" s="1">
        <v>42866</v>
      </c>
      <c r="M2846">
        <v>45</v>
      </c>
      <c r="N2846" t="s">
        <v>34</v>
      </c>
      <c r="O2846">
        <v>53</v>
      </c>
      <c r="P2846" t="s">
        <v>35</v>
      </c>
      <c r="Q2846">
        <v>36</v>
      </c>
      <c r="R2846" t="s">
        <v>35</v>
      </c>
    </row>
    <row r="2847" spans="1:18" x14ac:dyDescent="0.25">
      <c r="A2847" t="s">
        <v>32</v>
      </c>
      <c r="B2847" t="s">
        <v>33</v>
      </c>
      <c r="C2847">
        <v>47.7333</v>
      </c>
      <c r="D2847">
        <v>-120.5333</v>
      </c>
      <c r="E2847">
        <v>1060.7</v>
      </c>
      <c r="F2847" s="1">
        <v>42867</v>
      </c>
      <c r="M2847">
        <v>38</v>
      </c>
      <c r="N2847" t="s">
        <v>34</v>
      </c>
      <c r="O2847">
        <v>48</v>
      </c>
      <c r="P2847" t="s">
        <v>35</v>
      </c>
      <c r="Q2847">
        <v>33</v>
      </c>
      <c r="R2847" t="s">
        <v>35</v>
      </c>
    </row>
    <row r="2848" spans="1:18" x14ac:dyDescent="0.25">
      <c r="A2848" t="s">
        <v>32</v>
      </c>
      <c r="B2848" t="s">
        <v>33</v>
      </c>
      <c r="C2848">
        <v>47.7333</v>
      </c>
      <c r="D2848">
        <v>-120.5333</v>
      </c>
      <c r="E2848">
        <v>1060.7</v>
      </c>
      <c r="F2848" s="1">
        <v>42868</v>
      </c>
      <c r="M2848">
        <v>38</v>
      </c>
      <c r="N2848" t="s">
        <v>34</v>
      </c>
      <c r="O2848">
        <v>48</v>
      </c>
      <c r="P2848" t="s">
        <v>35</v>
      </c>
      <c r="Q2848">
        <v>32</v>
      </c>
      <c r="R2848" t="s">
        <v>35</v>
      </c>
    </row>
    <row r="2849" spans="1:18" x14ac:dyDescent="0.25">
      <c r="A2849" t="s">
        <v>32</v>
      </c>
      <c r="B2849" t="s">
        <v>33</v>
      </c>
      <c r="C2849">
        <v>47.7333</v>
      </c>
      <c r="D2849">
        <v>-120.5333</v>
      </c>
      <c r="E2849">
        <v>1060.7</v>
      </c>
      <c r="F2849" s="1">
        <v>42869</v>
      </c>
      <c r="M2849">
        <v>41</v>
      </c>
      <c r="N2849" t="s">
        <v>34</v>
      </c>
      <c r="O2849">
        <v>50</v>
      </c>
      <c r="P2849" t="s">
        <v>35</v>
      </c>
      <c r="Q2849">
        <v>34</v>
      </c>
      <c r="R2849" t="s">
        <v>35</v>
      </c>
    </row>
    <row r="2850" spans="1:18" x14ac:dyDescent="0.25">
      <c r="A2850" t="s">
        <v>32</v>
      </c>
      <c r="B2850" t="s">
        <v>33</v>
      </c>
      <c r="C2850">
        <v>47.7333</v>
      </c>
      <c r="D2850">
        <v>-120.5333</v>
      </c>
      <c r="E2850">
        <v>1060.7</v>
      </c>
      <c r="F2850" s="1">
        <v>42870</v>
      </c>
      <c r="M2850">
        <v>41</v>
      </c>
      <c r="N2850" t="s">
        <v>34</v>
      </c>
      <c r="O2850">
        <v>51</v>
      </c>
      <c r="P2850" t="s">
        <v>35</v>
      </c>
      <c r="Q2850">
        <v>35</v>
      </c>
      <c r="R2850" t="s">
        <v>35</v>
      </c>
    </row>
    <row r="2851" spans="1:18" x14ac:dyDescent="0.25">
      <c r="A2851" t="s">
        <v>32</v>
      </c>
      <c r="B2851" t="s">
        <v>33</v>
      </c>
      <c r="C2851">
        <v>47.7333</v>
      </c>
      <c r="D2851">
        <v>-120.5333</v>
      </c>
      <c r="E2851">
        <v>1060.7</v>
      </c>
      <c r="F2851" s="1">
        <v>42871</v>
      </c>
      <c r="M2851">
        <v>35</v>
      </c>
      <c r="N2851" t="s">
        <v>34</v>
      </c>
      <c r="O2851">
        <v>42</v>
      </c>
      <c r="P2851" t="s">
        <v>35</v>
      </c>
      <c r="Q2851">
        <v>32</v>
      </c>
      <c r="R2851" t="s">
        <v>35</v>
      </c>
    </row>
    <row r="2852" spans="1:18" x14ac:dyDescent="0.25">
      <c r="A2852" t="s">
        <v>32</v>
      </c>
      <c r="B2852" t="s">
        <v>33</v>
      </c>
      <c r="C2852">
        <v>47.7333</v>
      </c>
      <c r="D2852">
        <v>-120.5333</v>
      </c>
      <c r="E2852">
        <v>1060.7</v>
      </c>
      <c r="F2852" s="1">
        <v>42872</v>
      </c>
      <c r="M2852">
        <v>42</v>
      </c>
      <c r="N2852" t="s">
        <v>34</v>
      </c>
      <c r="O2852">
        <v>51</v>
      </c>
      <c r="P2852" t="s">
        <v>35</v>
      </c>
      <c r="Q2852">
        <v>33</v>
      </c>
      <c r="R2852" t="s">
        <v>35</v>
      </c>
    </row>
    <row r="2853" spans="1:18" x14ac:dyDescent="0.25">
      <c r="A2853" t="s">
        <v>32</v>
      </c>
      <c r="B2853" t="s">
        <v>33</v>
      </c>
      <c r="C2853">
        <v>47.7333</v>
      </c>
      <c r="D2853">
        <v>-120.5333</v>
      </c>
      <c r="E2853">
        <v>1060.7</v>
      </c>
      <c r="F2853" s="1">
        <v>42873</v>
      </c>
      <c r="M2853">
        <v>49</v>
      </c>
      <c r="N2853" t="s">
        <v>34</v>
      </c>
      <c r="O2853">
        <v>63</v>
      </c>
      <c r="P2853" t="s">
        <v>35</v>
      </c>
      <c r="Q2853">
        <v>39</v>
      </c>
      <c r="R2853" t="s">
        <v>35</v>
      </c>
    </row>
    <row r="2854" spans="1:18" x14ac:dyDescent="0.25">
      <c r="A2854" t="s">
        <v>32</v>
      </c>
      <c r="B2854" t="s">
        <v>33</v>
      </c>
      <c r="C2854">
        <v>47.7333</v>
      </c>
      <c r="D2854">
        <v>-120.5333</v>
      </c>
      <c r="E2854">
        <v>1060.7</v>
      </c>
      <c r="F2854" s="1">
        <v>42874</v>
      </c>
      <c r="M2854">
        <v>55</v>
      </c>
      <c r="N2854" t="s">
        <v>34</v>
      </c>
      <c r="O2854">
        <v>67</v>
      </c>
      <c r="P2854" t="s">
        <v>35</v>
      </c>
      <c r="Q2854">
        <v>45</v>
      </c>
      <c r="R2854" t="s">
        <v>35</v>
      </c>
    </row>
    <row r="2855" spans="1:18" x14ac:dyDescent="0.25">
      <c r="A2855" t="s">
        <v>32</v>
      </c>
      <c r="B2855" t="s">
        <v>33</v>
      </c>
      <c r="C2855">
        <v>47.7333</v>
      </c>
      <c r="D2855">
        <v>-120.5333</v>
      </c>
      <c r="E2855">
        <v>1060.7</v>
      </c>
      <c r="F2855" s="1">
        <v>42875</v>
      </c>
      <c r="M2855">
        <v>55</v>
      </c>
      <c r="N2855" t="s">
        <v>34</v>
      </c>
      <c r="O2855">
        <v>67</v>
      </c>
      <c r="P2855" t="s">
        <v>35</v>
      </c>
      <c r="Q2855">
        <v>48</v>
      </c>
      <c r="R2855" t="s">
        <v>35</v>
      </c>
    </row>
    <row r="2856" spans="1:18" x14ac:dyDescent="0.25">
      <c r="A2856" t="s">
        <v>32</v>
      </c>
      <c r="B2856" t="s">
        <v>33</v>
      </c>
      <c r="C2856">
        <v>47.7333</v>
      </c>
      <c r="D2856">
        <v>-120.5333</v>
      </c>
      <c r="E2856">
        <v>1060.7</v>
      </c>
      <c r="F2856" s="1">
        <v>42876</v>
      </c>
      <c r="M2856">
        <v>63</v>
      </c>
      <c r="N2856" t="s">
        <v>34</v>
      </c>
      <c r="O2856">
        <v>75</v>
      </c>
      <c r="P2856" t="s">
        <v>35</v>
      </c>
      <c r="Q2856">
        <v>49</v>
      </c>
      <c r="R2856" t="s">
        <v>35</v>
      </c>
    </row>
    <row r="2857" spans="1:18" x14ac:dyDescent="0.25">
      <c r="A2857" t="s">
        <v>32</v>
      </c>
      <c r="B2857" t="s">
        <v>33</v>
      </c>
      <c r="C2857">
        <v>47.7333</v>
      </c>
      <c r="D2857">
        <v>-120.5333</v>
      </c>
      <c r="E2857">
        <v>1060.7</v>
      </c>
      <c r="F2857" s="1">
        <v>42877</v>
      </c>
      <c r="M2857">
        <v>68</v>
      </c>
      <c r="N2857" t="s">
        <v>34</v>
      </c>
      <c r="O2857">
        <v>80</v>
      </c>
      <c r="P2857" t="s">
        <v>35</v>
      </c>
      <c r="Q2857">
        <v>56</v>
      </c>
      <c r="R2857" t="s">
        <v>35</v>
      </c>
    </row>
    <row r="2858" spans="1:18" x14ac:dyDescent="0.25">
      <c r="A2858" t="s">
        <v>32</v>
      </c>
      <c r="B2858" t="s">
        <v>33</v>
      </c>
      <c r="C2858">
        <v>47.7333</v>
      </c>
      <c r="D2858">
        <v>-120.5333</v>
      </c>
      <c r="E2858">
        <v>1060.7</v>
      </c>
      <c r="F2858" s="1">
        <v>42878</v>
      </c>
      <c r="M2858">
        <v>63</v>
      </c>
      <c r="N2858" t="s">
        <v>34</v>
      </c>
      <c r="O2858">
        <v>76</v>
      </c>
      <c r="P2858" t="s">
        <v>35</v>
      </c>
      <c r="Q2858">
        <v>40</v>
      </c>
      <c r="R2858" t="s">
        <v>35</v>
      </c>
    </row>
    <row r="2859" spans="1:18" x14ac:dyDescent="0.25">
      <c r="A2859" t="s">
        <v>32</v>
      </c>
      <c r="B2859" t="s">
        <v>33</v>
      </c>
      <c r="C2859">
        <v>47.7333</v>
      </c>
      <c r="D2859">
        <v>-120.5333</v>
      </c>
      <c r="E2859">
        <v>1060.7</v>
      </c>
      <c r="F2859" s="1">
        <v>42879</v>
      </c>
      <c r="M2859">
        <v>43</v>
      </c>
      <c r="N2859" t="s">
        <v>34</v>
      </c>
      <c r="O2859">
        <v>51</v>
      </c>
      <c r="P2859" t="s">
        <v>35</v>
      </c>
      <c r="Q2859">
        <v>36</v>
      </c>
      <c r="R2859" t="s">
        <v>35</v>
      </c>
    </row>
    <row r="2860" spans="1:18" x14ac:dyDescent="0.25">
      <c r="A2860" t="s">
        <v>32</v>
      </c>
      <c r="B2860" t="s">
        <v>33</v>
      </c>
      <c r="C2860">
        <v>47.7333</v>
      </c>
      <c r="D2860">
        <v>-120.5333</v>
      </c>
      <c r="E2860">
        <v>1060.7</v>
      </c>
      <c r="F2860" s="1">
        <v>42880</v>
      </c>
      <c r="M2860">
        <v>50</v>
      </c>
      <c r="N2860" t="s">
        <v>34</v>
      </c>
      <c r="O2860">
        <v>61</v>
      </c>
      <c r="P2860" t="s">
        <v>35</v>
      </c>
      <c r="Q2860">
        <v>38</v>
      </c>
      <c r="R2860" t="s">
        <v>35</v>
      </c>
    </row>
    <row r="2861" spans="1:18" x14ac:dyDescent="0.25">
      <c r="A2861" t="s">
        <v>32</v>
      </c>
      <c r="B2861" t="s">
        <v>33</v>
      </c>
      <c r="C2861">
        <v>47.7333</v>
      </c>
      <c r="D2861">
        <v>-120.5333</v>
      </c>
      <c r="E2861">
        <v>1060.7</v>
      </c>
      <c r="F2861" s="1">
        <v>42881</v>
      </c>
      <c r="M2861">
        <v>60</v>
      </c>
      <c r="N2861" t="s">
        <v>34</v>
      </c>
      <c r="O2861">
        <v>77</v>
      </c>
      <c r="P2861" t="s">
        <v>35</v>
      </c>
      <c r="Q2861">
        <v>48</v>
      </c>
      <c r="R2861" t="s">
        <v>35</v>
      </c>
    </row>
    <row r="2862" spans="1:18" x14ac:dyDescent="0.25">
      <c r="A2862" t="s">
        <v>32</v>
      </c>
      <c r="B2862" t="s">
        <v>33</v>
      </c>
      <c r="C2862">
        <v>47.7333</v>
      </c>
      <c r="D2862">
        <v>-120.5333</v>
      </c>
      <c r="E2862">
        <v>1060.7</v>
      </c>
      <c r="F2862" s="1">
        <v>42882</v>
      </c>
      <c r="M2862">
        <v>67</v>
      </c>
      <c r="N2862" t="s">
        <v>34</v>
      </c>
      <c r="O2862">
        <v>79</v>
      </c>
      <c r="P2862" t="s">
        <v>35</v>
      </c>
      <c r="Q2862">
        <v>54</v>
      </c>
      <c r="R2862" t="s">
        <v>35</v>
      </c>
    </row>
    <row r="2863" spans="1:18" x14ac:dyDescent="0.25">
      <c r="A2863" t="s">
        <v>32</v>
      </c>
      <c r="B2863" t="s">
        <v>33</v>
      </c>
      <c r="C2863">
        <v>47.7333</v>
      </c>
      <c r="D2863">
        <v>-120.5333</v>
      </c>
      <c r="E2863">
        <v>1060.7</v>
      </c>
      <c r="F2863" s="1">
        <v>42883</v>
      </c>
      <c r="M2863">
        <v>70</v>
      </c>
      <c r="N2863" t="s">
        <v>34</v>
      </c>
      <c r="O2863">
        <v>82</v>
      </c>
      <c r="P2863" t="s">
        <v>35</v>
      </c>
      <c r="Q2863">
        <v>59</v>
      </c>
      <c r="R2863" t="s">
        <v>35</v>
      </c>
    </row>
    <row r="2864" spans="1:18" x14ac:dyDescent="0.25">
      <c r="A2864" t="s">
        <v>32</v>
      </c>
      <c r="B2864" t="s">
        <v>33</v>
      </c>
      <c r="C2864">
        <v>47.7333</v>
      </c>
      <c r="D2864">
        <v>-120.5333</v>
      </c>
      <c r="E2864">
        <v>1060.7</v>
      </c>
      <c r="F2864" s="1">
        <v>42884</v>
      </c>
      <c r="M2864">
        <v>73</v>
      </c>
      <c r="N2864" t="s">
        <v>34</v>
      </c>
      <c r="O2864">
        <v>86</v>
      </c>
      <c r="P2864" t="s">
        <v>35</v>
      </c>
      <c r="Q2864">
        <v>60</v>
      </c>
      <c r="R2864" t="s">
        <v>35</v>
      </c>
    </row>
    <row r="2865" spans="1:18" x14ac:dyDescent="0.25">
      <c r="A2865" t="s">
        <v>32</v>
      </c>
      <c r="B2865" t="s">
        <v>33</v>
      </c>
      <c r="C2865">
        <v>47.7333</v>
      </c>
      <c r="D2865">
        <v>-120.5333</v>
      </c>
      <c r="E2865">
        <v>1060.7</v>
      </c>
      <c r="F2865" s="1">
        <v>42885</v>
      </c>
      <c r="M2865">
        <v>65</v>
      </c>
      <c r="N2865" t="s">
        <v>34</v>
      </c>
      <c r="O2865">
        <v>77</v>
      </c>
      <c r="P2865" t="s">
        <v>35</v>
      </c>
      <c r="Q2865">
        <v>50</v>
      </c>
      <c r="R2865" t="s">
        <v>35</v>
      </c>
    </row>
    <row r="2866" spans="1:18" x14ac:dyDescent="0.25">
      <c r="A2866" t="s">
        <v>32</v>
      </c>
      <c r="B2866" t="s">
        <v>33</v>
      </c>
      <c r="C2866">
        <v>47.7333</v>
      </c>
      <c r="D2866">
        <v>-120.5333</v>
      </c>
      <c r="E2866">
        <v>1060.7</v>
      </c>
      <c r="F2866" s="1">
        <v>42886</v>
      </c>
      <c r="M2866">
        <v>56</v>
      </c>
      <c r="N2866" t="s">
        <v>34</v>
      </c>
      <c r="O2866">
        <v>67</v>
      </c>
      <c r="P2866" t="s">
        <v>35</v>
      </c>
      <c r="Q2866">
        <v>46</v>
      </c>
      <c r="R2866" t="s">
        <v>35</v>
      </c>
    </row>
    <row r="2867" spans="1:18" x14ac:dyDescent="0.25">
      <c r="A2867" t="s">
        <v>32</v>
      </c>
      <c r="B2867" t="s">
        <v>33</v>
      </c>
      <c r="C2867">
        <v>47.7333</v>
      </c>
      <c r="D2867">
        <v>-120.5333</v>
      </c>
      <c r="E2867">
        <v>1060.7</v>
      </c>
      <c r="F2867" s="1">
        <v>42887</v>
      </c>
      <c r="M2867">
        <v>53</v>
      </c>
      <c r="N2867" t="s">
        <v>34</v>
      </c>
      <c r="O2867">
        <v>59</v>
      </c>
      <c r="P2867" t="s">
        <v>35</v>
      </c>
      <c r="Q2867">
        <v>47</v>
      </c>
      <c r="R2867" t="s">
        <v>35</v>
      </c>
    </row>
    <row r="2868" spans="1:18" x14ac:dyDescent="0.25">
      <c r="A2868" t="s">
        <v>32</v>
      </c>
      <c r="B2868" t="s">
        <v>33</v>
      </c>
      <c r="C2868">
        <v>47.7333</v>
      </c>
      <c r="D2868">
        <v>-120.5333</v>
      </c>
      <c r="E2868">
        <v>1060.7</v>
      </c>
      <c r="F2868" s="1">
        <v>42888</v>
      </c>
      <c r="M2868">
        <v>56</v>
      </c>
      <c r="N2868" t="s">
        <v>34</v>
      </c>
      <c r="O2868">
        <v>67</v>
      </c>
      <c r="P2868" t="s">
        <v>35</v>
      </c>
      <c r="Q2868">
        <v>46</v>
      </c>
      <c r="R2868" t="s">
        <v>35</v>
      </c>
    </row>
    <row r="2869" spans="1:18" x14ac:dyDescent="0.25">
      <c r="A2869" t="s">
        <v>32</v>
      </c>
      <c r="B2869" t="s">
        <v>33</v>
      </c>
      <c r="C2869">
        <v>47.7333</v>
      </c>
      <c r="D2869">
        <v>-120.5333</v>
      </c>
      <c r="E2869">
        <v>1060.7</v>
      </c>
      <c r="F2869" s="1">
        <v>42889</v>
      </c>
      <c r="M2869">
        <v>57</v>
      </c>
      <c r="N2869" t="s">
        <v>34</v>
      </c>
      <c r="O2869">
        <v>67</v>
      </c>
      <c r="P2869" t="s">
        <v>35</v>
      </c>
      <c r="Q2869">
        <v>47</v>
      </c>
      <c r="R2869" t="s">
        <v>35</v>
      </c>
    </row>
    <row r="2870" spans="1:18" x14ac:dyDescent="0.25">
      <c r="A2870" t="s">
        <v>32</v>
      </c>
      <c r="B2870" t="s">
        <v>33</v>
      </c>
      <c r="C2870">
        <v>47.7333</v>
      </c>
      <c r="D2870">
        <v>-120.5333</v>
      </c>
      <c r="E2870">
        <v>1060.7</v>
      </c>
      <c r="F2870" s="1">
        <v>42890</v>
      </c>
      <c r="M2870">
        <v>49</v>
      </c>
      <c r="N2870" t="s">
        <v>34</v>
      </c>
      <c r="O2870">
        <v>58</v>
      </c>
      <c r="P2870" t="s">
        <v>35</v>
      </c>
      <c r="Q2870">
        <v>43</v>
      </c>
      <c r="R2870" t="s">
        <v>35</v>
      </c>
    </row>
    <row r="2871" spans="1:18" x14ac:dyDescent="0.25">
      <c r="A2871" t="s">
        <v>32</v>
      </c>
      <c r="B2871" t="s">
        <v>33</v>
      </c>
      <c r="C2871">
        <v>47.7333</v>
      </c>
      <c r="D2871">
        <v>-120.5333</v>
      </c>
      <c r="E2871">
        <v>1060.7</v>
      </c>
      <c r="F2871" s="1">
        <v>42891</v>
      </c>
      <c r="M2871">
        <v>56</v>
      </c>
      <c r="N2871" t="s">
        <v>34</v>
      </c>
      <c r="O2871">
        <v>68</v>
      </c>
      <c r="P2871" t="s">
        <v>35</v>
      </c>
      <c r="Q2871">
        <v>40</v>
      </c>
      <c r="R2871" t="s">
        <v>35</v>
      </c>
    </row>
    <row r="2872" spans="1:18" x14ac:dyDescent="0.25">
      <c r="A2872" t="s">
        <v>32</v>
      </c>
      <c r="B2872" t="s">
        <v>33</v>
      </c>
      <c r="C2872">
        <v>47.7333</v>
      </c>
      <c r="D2872">
        <v>-120.5333</v>
      </c>
      <c r="E2872">
        <v>1060.7</v>
      </c>
      <c r="F2872" s="1">
        <v>42892</v>
      </c>
      <c r="M2872">
        <v>65</v>
      </c>
      <c r="N2872" t="s">
        <v>34</v>
      </c>
      <c r="O2872">
        <v>74</v>
      </c>
      <c r="P2872" t="s">
        <v>35</v>
      </c>
      <c r="Q2872">
        <v>55</v>
      </c>
      <c r="R2872" t="s">
        <v>35</v>
      </c>
    </row>
    <row r="2873" spans="1:18" x14ac:dyDescent="0.25">
      <c r="A2873" t="s">
        <v>32</v>
      </c>
      <c r="B2873" t="s">
        <v>33</v>
      </c>
      <c r="C2873">
        <v>47.7333</v>
      </c>
      <c r="D2873">
        <v>-120.5333</v>
      </c>
      <c r="E2873">
        <v>1060.7</v>
      </c>
      <c r="F2873" s="1">
        <v>42893</v>
      </c>
      <c r="M2873">
        <v>69</v>
      </c>
      <c r="N2873" t="s">
        <v>34</v>
      </c>
      <c r="O2873">
        <v>77</v>
      </c>
      <c r="P2873" t="s">
        <v>35</v>
      </c>
      <c r="Q2873">
        <v>62</v>
      </c>
      <c r="R2873" t="s">
        <v>35</v>
      </c>
    </row>
    <row r="2874" spans="1:18" x14ac:dyDescent="0.25">
      <c r="A2874" t="s">
        <v>32</v>
      </c>
      <c r="B2874" t="s">
        <v>33</v>
      </c>
      <c r="C2874">
        <v>47.7333</v>
      </c>
      <c r="D2874">
        <v>-120.5333</v>
      </c>
      <c r="E2874">
        <v>1060.7</v>
      </c>
      <c r="F2874" s="1">
        <v>42894</v>
      </c>
      <c r="M2874">
        <v>52</v>
      </c>
      <c r="N2874" t="s">
        <v>34</v>
      </c>
      <c r="O2874">
        <v>61</v>
      </c>
      <c r="P2874" t="s">
        <v>35</v>
      </c>
      <c r="Q2874">
        <v>41</v>
      </c>
      <c r="R2874" t="s">
        <v>35</v>
      </c>
    </row>
    <row r="2875" spans="1:18" x14ac:dyDescent="0.25">
      <c r="A2875" t="s">
        <v>32</v>
      </c>
      <c r="B2875" t="s">
        <v>33</v>
      </c>
      <c r="C2875">
        <v>47.7333</v>
      </c>
      <c r="D2875">
        <v>-120.5333</v>
      </c>
      <c r="E2875">
        <v>1060.7</v>
      </c>
      <c r="F2875" s="1">
        <v>42895</v>
      </c>
      <c r="M2875">
        <v>47</v>
      </c>
      <c r="N2875" t="s">
        <v>34</v>
      </c>
      <c r="O2875">
        <v>59</v>
      </c>
      <c r="P2875" t="s">
        <v>35</v>
      </c>
      <c r="Q2875">
        <v>38</v>
      </c>
      <c r="R2875" t="s">
        <v>35</v>
      </c>
    </row>
    <row r="2876" spans="1:18" x14ac:dyDescent="0.25">
      <c r="A2876" t="s">
        <v>32</v>
      </c>
      <c r="B2876" t="s">
        <v>33</v>
      </c>
      <c r="C2876">
        <v>47.7333</v>
      </c>
      <c r="D2876">
        <v>-120.5333</v>
      </c>
      <c r="E2876">
        <v>1060.7</v>
      </c>
      <c r="F2876" s="1">
        <v>42896</v>
      </c>
      <c r="M2876">
        <v>45</v>
      </c>
      <c r="N2876" t="s">
        <v>34</v>
      </c>
      <c r="O2876">
        <v>56</v>
      </c>
      <c r="P2876" t="s">
        <v>35</v>
      </c>
      <c r="Q2876">
        <v>39</v>
      </c>
      <c r="R2876" t="s">
        <v>35</v>
      </c>
    </row>
    <row r="2877" spans="1:18" x14ac:dyDescent="0.25">
      <c r="A2877" t="s">
        <v>32</v>
      </c>
      <c r="B2877" t="s">
        <v>33</v>
      </c>
      <c r="C2877">
        <v>47.7333</v>
      </c>
      <c r="D2877">
        <v>-120.5333</v>
      </c>
      <c r="E2877">
        <v>1060.7</v>
      </c>
      <c r="F2877" s="1">
        <v>42897</v>
      </c>
      <c r="M2877">
        <v>52</v>
      </c>
      <c r="N2877" t="s">
        <v>34</v>
      </c>
      <c r="O2877">
        <v>64</v>
      </c>
      <c r="P2877" t="s">
        <v>35</v>
      </c>
      <c r="Q2877">
        <v>42</v>
      </c>
      <c r="R2877" t="s">
        <v>35</v>
      </c>
    </row>
    <row r="2878" spans="1:18" x14ac:dyDescent="0.25">
      <c r="A2878" t="s">
        <v>32</v>
      </c>
      <c r="B2878" t="s">
        <v>33</v>
      </c>
      <c r="C2878">
        <v>47.7333</v>
      </c>
      <c r="D2878">
        <v>-120.5333</v>
      </c>
      <c r="E2878">
        <v>1060.7</v>
      </c>
      <c r="F2878" s="1">
        <v>42898</v>
      </c>
      <c r="M2878">
        <v>51</v>
      </c>
      <c r="N2878" t="s">
        <v>34</v>
      </c>
      <c r="O2878">
        <v>60</v>
      </c>
      <c r="P2878" t="s">
        <v>35</v>
      </c>
      <c r="Q2878">
        <v>46</v>
      </c>
      <c r="R2878" t="s">
        <v>35</v>
      </c>
    </row>
    <row r="2879" spans="1:18" x14ac:dyDescent="0.25">
      <c r="A2879" t="s">
        <v>32</v>
      </c>
      <c r="B2879" t="s">
        <v>33</v>
      </c>
      <c r="C2879">
        <v>47.7333</v>
      </c>
      <c r="D2879">
        <v>-120.5333</v>
      </c>
      <c r="E2879">
        <v>1060.7</v>
      </c>
      <c r="F2879" s="1">
        <v>42899</v>
      </c>
      <c r="M2879">
        <v>47</v>
      </c>
      <c r="N2879" t="s">
        <v>34</v>
      </c>
      <c r="O2879">
        <v>56</v>
      </c>
      <c r="P2879" t="s">
        <v>35</v>
      </c>
      <c r="Q2879">
        <v>42</v>
      </c>
      <c r="R2879" t="s">
        <v>35</v>
      </c>
    </row>
    <row r="2880" spans="1:18" x14ac:dyDescent="0.25">
      <c r="A2880" t="s">
        <v>32</v>
      </c>
      <c r="B2880" t="s">
        <v>33</v>
      </c>
      <c r="C2880">
        <v>47.7333</v>
      </c>
      <c r="D2880">
        <v>-120.5333</v>
      </c>
      <c r="E2880">
        <v>1060.7</v>
      </c>
      <c r="F2880" s="1">
        <v>42900</v>
      </c>
      <c r="M2880">
        <v>48</v>
      </c>
      <c r="N2880" t="s">
        <v>34</v>
      </c>
      <c r="O2880">
        <v>61</v>
      </c>
      <c r="P2880" t="s">
        <v>35</v>
      </c>
      <c r="Q2880">
        <v>40</v>
      </c>
      <c r="R2880" t="s">
        <v>35</v>
      </c>
    </row>
    <row r="2881" spans="1:18" x14ac:dyDescent="0.25">
      <c r="A2881" t="s">
        <v>32</v>
      </c>
      <c r="B2881" t="s">
        <v>33</v>
      </c>
      <c r="C2881">
        <v>47.7333</v>
      </c>
      <c r="D2881">
        <v>-120.5333</v>
      </c>
      <c r="E2881">
        <v>1060.7</v>
      </c>
      <c r="F2881" s="1">
        <v>42901</v>
      </c>
      <c r="M2881">
        <v>50</v>
      </c>
      <c r="N2881" t="s">
        <v>34</v>
      </c>
      <c r="O2881">
        <v>57</v>
      </c>
      <c r="P2881" t="s">
        <v>35</v>
      </c>
      <c r="Q2881">
        <v>46</v>
      </c>
      <c r="R2881" t="s">
        <v>35</v>
      </c>
    </row>
    <row r="2882" spans="1:18" x14ac:dyDescent="0.25">
      <c r="A2882" t="s">
        <v>32</v>
      </c>
      <c r="B2882" t="s">
        <v>33</v>
      </c>
      <c r="C2882">
        <v>47.7333</v>
      </c>
      <c r="D2882">
        <v>-120.5333</v>
      </c>
      <c r="E2882">
        <v>1060.7</v>
      </c>
      <c r="F2882" s="1">
        <v>42902</v>
      </c>
      <c r="M2882">
        <v>50</v>
      </c>
      <c r="N2882" t="s">
        <v>34</v>
      </c>
      <c r="O2882">
        <v>56</v>
      </c>
      <c r="P2882" t="s">
        <v>35</v>
      </c>
      <c r="Q2882">
        <v>44</v>
      </c>
      <c r="R2882" t="s">
        <v>35</v>
      </c>
    </row>
    <row r="2883" spans="1:18" x14ac:dyDescent="0.25">
      <c r="A2883" t="s">
        <v>32</v>
      </c>
      <c r="B2883" t="s">
        <v>33</v>
      </c>
      <c r="C2883">
        <v>47.7333</v>
      </c>
      <c r="D2883">
        <v>-120.5333</v>
      </c>
      <c r="E2883">
        <v>1060.7</v>
      </c>
      <c r="F2883" s="1">
        <v>42903</v>
      </c>
      <c r="M2883">
        <v>52</v>
      </c>
      <c r="N2883" t="s">
        <v>34</v>
      </c>
      <c r="O2883">
        <v>68</v>
      </c>
      <c r="P2883" t="s">
        <v>35</v>
      </c>
      <c r="Q2883">
        <v>42</v>
      </c>
      <c r="R2883" t="s">
        <v>35</v>
      </c>
    </row>
    <row r="2884" spans="1:18" x14ac:dyDescent="0.25">
      <c r="A2884" t="s">
        <v>32</v>
      </c>
      <c r="B2884" t="s">
        <v>33</v>
      </c>
      <c r="C2884">
        <v>47.7333</v>
      </c>
      <c r="D2884">
        <v>-120.5333</v>
      </c>
      <c r="E2884">
        <v>1060.7</v>
      </c>
      <c r="F2884" s="1">
        <v>42904</v>
      </c>
      <c r="M2884">
        <v>54</v>
      </c>
      <c r="N2884" t="s">
        <v>34</v>
      </c>
      <c r="O2884">
        <v>64</v>
      </c>
      <c r="P2884" t="s">
        <v>35</v>
      </c>
      <c r="Q2884">
        <v>45</v>
      </c>
      <c r="R2884" t="s">
        <v>35</v>
      </c>
    </row>
    <row r="2885" spans="1:18" x14ac:dyDescent="0.25">
      <c r="A2885" t="s">
        <v>32</v>
      </c>
      <c r="B2885" t="s">
        <v>33</v>
      </c>
      <c r="C2885">
        <v>47.7333</v>
      </c>
      <c r="D2885">
        <v>-120.5333</v>
      </c>
      <c r="E2885">
        <v>1060.7</v>
      </c>
      <c r="F2885" s="1">
        <v>42905</v>
      </c>
      <c r="M2885">
        <v>62</v>
      </c>
      <c r="N2885" t="s">
        <v>34</v>
      </c>
      <c r="O2885">
        <v>76</v>
      </c>
      <c r="P2885" t="s">
        <v>35</v>
      </c>
      <c r="Q2885">
        <v>54</v>
      </c>
      <c r="R2885" t="s">
        <v>35</v>
      </c>
    </row>
    <row r="2886" spans="1:18" x14ac:dyDescent="0.25">
      <c r="A2886" t="s">
        <v>32</v>
      </c>
      <c r="B2886" t="s">
        <v>33</v>
      </c>
      <c r="C2886">
        <v>47.7333</v>
      </c>
      <c r="D2886">
        <v>-120.5333</v>
      </c>
      <c r="E2886">
        <v>1060.7</v>
      </c>
      <c r="F2886" s="1">
        <v>42906</v>
      </c>
      <c r="M2886">
        <v>60</v>
      </c>
      <c r="N2886" t="s">
        <v>34</v>
      </c>
      <c r="O2886">
        <v>70</v>
      </c>
      <c r="P2886" t="s">
        <v>35</v>
      </c>
      <c r="Q2886">
        <v>48</v>
      </c>
      <c r="R2886" t="s">
        <v>35</v>
      </c>
    </row>
    <row r="2887" spans="1:18" x14ac:dyDescent="0.25">
      <c r="A2887" t="s">
        <v>32</v>
      </c>
      <c r="B2887" t="s">
        <v>33</v>
      </c>
      <c r="C2887">
        <v>47.7333</v>
      </c>
      <c r="D2887">
        <v>-120.5333</v>
      </c>
      <c r="E2887">
        <v>1060.7</v>
      </c>
      <c r="F2887" s="1">
        <v>42907</v>
      </c>
      <c r="M2887">
        <v>54</v>
      </c>
      <c r="N2887" t="s">
        <v>34</v>
      </c>
      <c r="O2887">
        <v>64</v>
      </c>
      <c r="P2887" t="s">
        <v>35</v>
      </c>
      <c r="Q2887">
        <v>45</v>
      </c>
      <c r="R2887" t="s">
        <v>35</v>
      </c>
    </row>
    <row r="2888" spans="1:18" x14ac:dyDescent="0.25">
      <c r="A2888" t="s">
        <v>32</v>
      </c>
      <c r="B2888" t="s">
        <v>33</v>
      </c>
      <c r="C2888">
        <v>47.7333</v>
      </c>
      <c r="D2888">
        <v>-120.5333</v>
      </c>
      <c r="E2888">
        <v>1060.7</v>
      </c>
      <c r="F2888" s="1">
        <v>42908</v>
      </c>
      <c r="M2888">
        <v>60</v>
      </c>
      <c r="N2888" t="s">
        <v>34</v>
      </c>
      <c r="O2888">
        <v>75</v>
      </c>
      <c r="P2888" t="s">
        <v>35</v>
      </c>
      <c r="Q2888">
        <v>44</v>
      </c>
      <c r="R2888" t="s">
        <v>35</v>
      </c>
    </row>
    <row r="2889" spans="1:18" x14ac:dyDescent="0.25">
      <c r="A2889" t="s">
        <v>32</v>
      </c>
      <c r="B2889" t="s">
        <v>33</v>
      </c>
      <c r="C2889">
        <v>47.7333</v>
      </c>
      <c r="D2889">
        <v>-120.5333</v>
      </c>
      <c r="E2889">
        <v>1060.7</v>
      </c>
      <c r="F2889" s="1">
        <v>42909</v>
      </c>
      <c r="M2889">
        <v>67</v>
      </c>
      <c r="N2889" t="s">
        <v>34</v>
      </c>
      <c r="O2889">
        <v>80</v>
      </c>
      <c r="P2889" t="s">
        <v>35</v>
      </c>
      <c r="Q2889">
        <v>54</v>
      </c>
      <c r="R2889" t="s">
        <v>35</v>
      </c>
    </row>
    <row r="2890" spans="1:18" x14ac:dyDescent="0.25">
      <c r="A2890" t="s">
        <v>32</v>
      </c>
      <c r="B2890" t="s">
        <v>33</v>
      </c>
      <c r="C2890">
        <v>47.7333</v>
      </c>
      <c r="D2890">
        <v>-120.5333</v>
      </c>
      <c r="E2890">
        <v>1060.7</v>
      </c>
      <c r="F2890" s="1">
        <v>42910</v>
      </c>
      <c r="M2890">
        <v>73</v>
      </c>
      <c r="N2890" t="s">
        <v>34</v>
      </c>
      <c r="O2890">
        <v>84</v>
      </c>
      <c r="P2890" t="s">
        <v>35</v>
      </c>
      <c r="Q2890">
        <v>62</v>
      </c>
      <c r="R2890" t="s">
        <v>35</v>
      </c>
    </row>
    <row r="2891" spans="1:18" x14ac:dyDescent="0.25">
      <c r="A2891" t="s">
        <v>32</v>
      </c>
      <c r="B2891" t="s">
        <v>33</v>
      </c>
      <c r="C2891">
        <v>47.7333</v>
      </c>
      <c r="D2891">
        <v>-120.5333</v>
      </c>
      <c r="E2891">
        <v>1060.7</v>
      </c>
      <c r="F2891" s="1">
        <v>42911</v>
      </c>
      <c r="M2891">
        <v>78</v>
      </c>
      <c r="N2891" t="s">
        <v>34</v>
      </c>
      <c r="O2891">
        <v>87</v>
      </c>
      <c r="P2891" t="s">
        <v>35</v>
      </c>
      <c r="Q2891">
        <v>68</v>
      </c>
      <c r="R2891" t="s">
        <v>35</v>
      </c>
    </row>
    <row r="2892" spans="1:18" x14ac:dyDescent="0.25">
      <c r="A2892" t="s">
        <v>32</v>
      </c>
      <c r="B2892" t="s">
        <v>33</v>
      </c>
      <c r="C2892">
        <v>47.7333</v>
      </c>
      <c r="D2892">
        <v>-120.5333</v>
      </c>
      <c r="E2892">
        <v>1060.7</v>
      </c>
      <c r="F2892" s="1">
        <v>42912</v>
      </c>
      <c r="M2892">
        <v>71</v>
      </c>
      <c r="N2892" t="s">
        <v>34</v>
      </c>
      <c r="O2892">
        <v>82</v>
      </c>
      <c r="P2892" t="s">
        <v>35</v>
      </c>
      <c r="Q2892">
        <v>56</v>
      </c>
      <c r="R2892" t="s">
        <v>35</v>
      </c>
    </row>
    <row r="2893" spans="1:18" x14ac:dyDescent="0.25">
      <c r="A2893" t="s">
        <v>32</v>
      </c>
      <c r="B2893" t="s">
        <v>33</v>
      </c>
      <c r="C2893">
        <v>47.7333</v>
      </c>
      <c r="D2893">
        <v>-120.5333</v>
      </c>
      <c r="E2893">
        <v>1060.7</v>
      </c>
      <c r="F2893" s="1">
        <v>42913</v>
      </c>
      <c r="M2893">
        <v>61</v>
      </c>
      <c r="N2893" t="s">
        <v>34</v>
      </c>
      <c r="O2893">
        <v>73</v>
      </c>
      <c r="P2893" t="s">
        <v>35</v>
      </c>
      <c r="Q2893">
        <v>52</v>
      </c>
      <c r="R2893" t="s">
        <v>35</v>
      </c>
    </row>
    <row r="2894" spans="1:18" x14ac:dyDescent="0.25">
      <c r="A2894" t="s">
        <v>32</v>
      </c>
      <c r="B2894" t="s">
        <v>33</v>
      </c>
      <c r="C2894">
        <v>47.7333</v>
      </c>
      <c r="D2894">
        <v>-120.5333</v>
      </c>
      <c r="E2894">
        <v>1060.7</v>
      </c>
      <c r="F2894" s="1">
        <v>42914</v>
      </c>
      <c r="M2894">
        <v>58</v>
      </c>
      <c r="N2894" t="s">
        <v>34</v>
      </c>
      <c r="O2894">
        <v>70</v>
      </c>
      <c r="P2894" t="s">
        <v>35</v>
      </c>
      <c r="Q2894">
        <v>50</v>
      </c>
      <c r="R2894" t="s">
        <v>35</v>
      </c>
    </row>
    <row r="2895" spans="1:18" x14ac:dyDescent="0.25">
      <c r="A2895" t="s">
        <v>32</v>
      </c>
      <c r="B2895" t="s">
        <v>33</v>
      </c>
      <c r="C2895">
        <v>47.7333</v>
      </c>
      <c r="D2895">
        <v>-120.5333</v>
      </c>
      <c r="E2895">
        <v>1060.7</v>
      </c>
      <c r="F2895" s="1">
        <v>42915</v>
      </c>
      <c r="M2895">
        <v>65</v>
      </c>
      <c r="N2895" t="s">
        <v>34</v>
      </c>
      <c r="O2895">
        <v>79</v>
      </c>
      <c r="P2895" t="s">
        <v>35</v>
      </c>
      <c r="Q2895">
        <v>49</v>
      </c>
      <c r="R2895" t="s">
        <v>35</v>
      </c>
    </row>
    <row r="2896" spans="1:18" x14ac:dyDescent="0.25">
      <c r="A2896" t="s">
        <v>32</v>
      </c>
      <c r="B2896" t="s">
        <v>33</v>
      </c>
      <c r="C2896">
        <v>47.7333</v>
      </c>
      <c r="D2896">
        <v>-120.5333</v>
      </c>
      <c r="E2896">
        <v>1060.7</v>
      </c>
      <c r="F2896" s="1">
        <v>42916</v>
      </c>
      <c r="M2896">
        <v>73</v>
      </c>
      <c r="N2896" t="s">
        <v>34</v>
      </c>
      <c r="O2896">
        <v>85</v>
      </c>
      <c r="P2896" t="s">
        <v>35</v>
      </c>
      <c r="Q2896">
        <v>59</v>
      </c>
      <c r="R2896" t="s">
        <v>35</v>
      </c>
    </row>
    <row r="2897" spans="1:18" x14ac:dyDescent="0.25">
      <c r="A2897" t="s">
        <v>32</v>
      </c>
      <c r="B2897" t="s">
        <v>33</v>
      </c>
      <c r="C2897">
        <v>47.7333</v>
      </c>
      <c r="D2897">
        <v>-120.5333</v>
      </c>
      <c r="E2897">
        <v>1060.7</v>
      </c>
      <c r="F2897" s="1">
        <v>42917</v>
      </c>
      <c r="M2897">
        <v>68</v>
      </c>
      <c r="N2897" t="s">
        <v>34</v>
      </c>
      <c r="O2897">
        <v>79</v>
      </c>
      <c r="P2897" t="s">
        <v>35</v>
      </c>
      <c r="Q2897">
        <v>57</v>
      </c>
      <c r="R2897" t="s">
        <v>35</v>
      </c>
    </row>
    <row r="2898" spans="1:18" x14ac:dyDescent="0.25">
      <c r="A2898" t="s">
        <v>32</v>
      </c>
      <c r="B2898" t="s">
        <v>33</v>
      </c>
      <c r="C2898">
        <v>47.7333</v>
      </c>
      <c r="D2898">
        <v>-120.5333</v>
      </c>
      <c r="E2898">
        <v>1060.7</v>
      </c>
      <c r="F2898" s="1">
        <v>42918</v>
      </c>
      <c r="M2898">
        <v>66</v>
      </c>
      <c r="N2898" t="s">
        <v>34</v>
      </c>
      <c r="O2898">
        <v>79</v>
      </c>
      <c r="P2898" t="s">
        <v>35</v>
      </c>
      <c r="Q2898">
        <v>54</v>
      </c>
      <c r="R2898" t="s">
        <v>35</v>
      </c>
    </row>
    <row r="2899" spans="1:18" x14ac:dyDescent="0.25">
      <c r="A2899" t="s">
        <v>32</v>
      </c>
      <c r="B2899" t="s">
        <v>33</v>
      </c>
      <c r="C2899">
        <v>47.7333</v>
      </c>
      <c r="D2899">
        <v>-120.5333</v>
      </c>
      <c r="E2899">
        <v>1060.7</v>
      </c>
      <c r="F2899" s="1">
        <v>42919</v>
      </c>
      <c r="M2899">
        <v>62</v>
      </c>
      <c r="N2899" t="s">
        <v>34</v>
      </c>
      <c r="O2899">
        <v>74</v>
      </c>
      <c r="P2899" t="s">
        <v>35</v>
      </c>
      <c r="Q2899">
        <v>53</v>
      </c>
      <c r="R2899" t="s">
        <v>35</v>
      </c>
    </row>
    <row r="2900" spans="1:18" x14ac:dyDescent="0.25">
      <c r="A2900" t="s">
        <v>32</v>
      </c>
      <c r="B2900" t="s">
        <v>33</v>
      </c>
      <c r="C2900">
        <v>47.7333</v>
      </c>
      <c r="D2900">
        <v>-120.5333</v>
      </c>
      <c r="E2900">
        <v>1060.7</v>
      </c>
      <c r="F2900" s="1">
        <v>42920</v>
      </c>
      <c r="M2900">
        <v>67</v>
      </c>
      <c r="N2900" t="s">
        <v>34</v>
      </c>
      <c r="O2900">
        <v>82</v>
      </c>
      <c r="P2900" t="s">
        <v>35</v>
      </c>
      <c r="Q2900">
        <v>50</v>
      </c>
      <c r="R2900" t="s">
        <v>35</v>
      </c>
    </row>
    <row r="2901" spans="1:18" x14ac:dyDescent="0.25">
      <c r="A2901" t="s">
        <v>32</v>
      </c>
      <c r="B2901" t="s">
        <v>33</v>
      </c>
      <c r="C2901">
        <v>47.7333</v>
      </c>
      <c r="D2901">
        <v>-120.5333</v>
      </c>
      <c r="E2901">
        <v>1060.7</v>
      </c>
      <c r="F2901" s="1">
        <v>42921</v>
      </c>
      <c r="M2901">
        <v>75</v>
      </c>
      <c r="N2901" t="s">
        <v>34</v>
      </c>
      <c r="O2901">
        <v>90</v>
      </c>
      <c r="P2901" t="s">
        <v>35</v>
      </c>
      <c r="Q2901">
        <v>60</v>
      </c>
      <c r="R2901" t="s">
        <v>35</v>
      </c>
    </row>
    <row r="2902" spans="1:18" x14ac:dyDescent="0.25">
      <c r="A2902" t="s">
        <v>32</v>
      </c>
      <c r="B2902" t="s">
        <v>33</v>
      </c>
      <c r="C2902">
        <v>47.7333</v>
      </c>
      <c r="D2902">
        <v>-120.5333</v>
      </c>
      <c r="E2902">
        <v>1060.7</v>
      </c>
      <c r="F2902" s="1">
        <v>42922</v>
      </c>
      <c r="M2902">
        <v>79</v>
      </c>
      <c r="N2902" t="s">
        <v>34</v>
      </c>
      <c r="O2902">
        <v>94</v>
      </c>
      <c r="P2902" t="s">
        <v>35</v>
      </c>
      <c r="Q2902">
        <v>65</v>
      </c>
      <c r="R2902" t="s">
        <v>35</v>
      </c>
    </row>
    <row r="2903" spans="1:18" x14ac:dyDescent="0.25">
      <c r="A2903" t="s">
        <v>32</v>
      </c>
      <c r="B2903" t="s">
        <v>33</v>
      </c>
      <c r="C2903">
        <v>47.7333</v>
      </c>
      <c r="D2903">
        <v>-120.5333</v>
      </c>
      <c r="E2903">
        <v>1060.7</v>
      </c>
      <c r="F2903" s="1">
        <v>42923</v>
      </c>
      <c r="M2903">
        <v>73</v>
      </c>
      <c r="N2903" t="s">
        <v>34</v>
      </c>
      <c r="O2903">
        <v>82</v>
      </c>
      <c r="P2903" t="s">
        <v>35</v>
      </c>
      <c r="Q2903">
        <v>61</v>
      </c>
      <c r="R2903" t="s">
        <v>35</v>
      </c>
    </row>
    <row r="2904" spans="1:18" x14ac:dyDescent="0.25">
      <c r="A2904" t="s">
        <v>32</v>
      </c>
      <c r="B2904" t="s">
        <v>33</v>
      </c>
      <c r="C2904">
        <v>47.7333</v>
      </c>
      <c r="D2904">
        <v>-120.5333</v>
      </c>
      <c r="E2904">
        <v>1060.7</v>
      </c>
      <c r="F2904" s="1">
        <v>42924</v>
      </c>
      <c r="M2904">
        <v>71</v>
      </c>
      <c r="N2904" t="s">
        <v>34</v>
      </c>
      <c r="O2904">
        <v>88</v>
      </c>
      <c r="P2904" t="s">
        <v>35</v>
      </c>
      <c r="Q2904">
        <v>55</v>
      </c>
      <c r="R2904" t="s">
        <v>35</v>
      </c>
    </row>
    <row r="2905" spans="1:18" x14ac:dyDescent="0.25">
      <c r="A2905" t="s">
        <v>32</v>
      </c>
      <c r="B2905" t="s">
        <v>33</v>
      </c>
      <c r="C2905">
        <v>47.7333</v>
      </c>
      <c r="D2905">
        <v>-120.5333</v>
      </c>
      <c r="E2905">
        <v>1060.7</v>
      </c>
      <c r="F2905" s="1">
        <v>42925</v>
      </c>
      <c r="M2905">
        <v>66</v>
      </c>
      <c r="N2905" t="s">
        <v>34</v>
      </c>
      <c r="O2905">
        <v>77</v>
      </c>
      <c r="P2905" t="s">
        <v>35</v>
      </c>
      <c r="Q2905">
        <v>57</v>
      </c>
      <c r="R2905" t="s">
        <v>35</v>
      </c>
    </row>
    <row r="2906" spans="1:18" x14ac:dyDescent="0.25">
      <c r="A2906" t="s">
        <v>32</v>
      </c>
      <c r="B2906" t="s">
        <v>33</v>
      </c>
      <c r="C2906">
        <v>47.7333</v>
      </c>
      <c r="D2906">
        <v>-120.5333</v>
      </c>
      <c r="E2906">
        <v>1060.7</v>
      </c>
      <c r="F2906" s="1">
        <v>42926</v>
      </c>
      <c r="M2906">
        <v>60</v>
      </c>
      <c r="N2906" t="s">
        <v>34</v>
      </c>
      <c r="O2906">
        <v>71</v>
      </c>
      <c r="P2906" t="s">
        <v>35</v>
      </c>
      <c r="Q2906">
        <v>52</v>
      </c>
      <c r="R2906" t="s">
        <v>35</v>
      </c>
    </row>
    <row r="2907" spans="1:18" x14ac:dyDescent="0.25">
      <c r="A2907" t="s">
        <v>32</v>
      </c>
      <c r="B2907" t="s">
        <v>33</v>
      </c>
      <c r="C2907">
        <v>47.7333</v>
      </c>
      <c r="D2907">
        <v>-120.5333</v>
      </c>
      <c r="E2907">
        <v>1060.7</v>
      </c>
      <c r="F2907" s="1">
        <v>42927</v>
      </c>
      <c r="M2907">
        <v>62</v>
      </c>
      <c r="N2907" t="s">
        <v>34</v>
      </c>
      <c r="O2907">
        <v>78</v>
      </c>
      <c r="P2907" t="s">
        <v>35</v>
      </c>
      <c r="Q2907">
        <v>50</v>
      </c>
      <c r="R2907" t="s">
        <v>35</v>
      </c>
    </row>
    <row r="2908" spans="1:18" x14ac:dyDescent="0.25">
      <c r="A2908" t="s">
        <v>32</v>
      </c>
      <c r="B2908" t="s">
        <v>33</v>
      </c>
      <c r="C2908">
        <v>47.7333</v>
      </c>
      <c r="D2908">
        <v>-120.5333</v>
      </c>
      <c r="E2908">
        <v>1060.7</v>
      </c>
      <c r="F2908" s="1">
        <v>42928</v>
      </c>
      <c r="M2908">
        <v>66</v>
      </c>
      <c r="N2908" t="s">
        <v>34</v>
      </c>
      <c r="O2908">
        <v>79</v>
      </c>
      <c r="P2908" t="s">
        <v>35</v>
      </c>
      <c r="Q2908">
        <v>52</v>
      </c>
      <c r="R2908" t="s">
        <v>35</v>
      </c>
    </row>
    <row r="2909" spans="1:18" x14ac:dyDescent="0.25">
      <c r="A2909" t="s">
        <v>32</v>
      </c>
      <c r="B2909" t="s">
        <v>33</v>
      </c>
      <c r="C2909">
        <v>47.7333</v>
      </c>
      <c r="D2909">
        <v>-120.5333</v>
      </c>
      <c r="E2909">
        <v>1060.7</v>
      </c>
      <c r="F2909" s="1">
        <v>42929</v>
      </c>
      <c r="M2909">
        <v>64</v>
      </c>
      <c r="N2909" t="s">
        <v>34</v>
      </c>
      <c r="O2909">
        <v>74</v>
      </c>
      <c r="P2909" t="s">
        <v>35</v>
      </c>
      <c r="Q2909">
        <v>55</v>
      </c>
      <c r="R2909" t="s">
        <v>35</v>
      </c>
    </row>
    <row r="2910" spans="1:18" x14ac:dyDescent="0.25">
      <c r="A2910" t="s">
        <v>32</v>
      </c>
      <c r="B2910" t="s">
        <v>33</v>
      </c>
      <c r="C2910">
        <v>47.7333</v>
      </c>
      <c r="D2910">
        <v>-120.5333</v>
      </c>
      <c r="E2910">
        <v>1060.7</v>
      </c>
      <c r="F2910" s="1">
        <v>42930</v>
      </c>
      <c r="M2910">
        <v>72</v>
      </c>
      <c r="N2910" t="s">
        <v>34</v>
      </c>
      <c r="O2910">
        <v>90</v>
      </c>
      <c r="P2910" t="s">
        <v>35</v>
      </c>
      <c r="Q2910">
        <v>55</v>
      </c>
      <c r="R2910" t="s">
        <v>35</v>
      </c>
    </row>
    <row r="2911" spans="1:18" x14ac:dyDescent="0.25">
      <c r="A2911" t="s">
        <v>32</v>
      </c>
      <c r="B2911" t="s">
        <v>33</v>
      </c>
      <c r="C2911">
        <v>47.7333</v>
      </c>
      <c r="D2911">
        <v>-120.5333</v>
      </c>
      <c r="E2911">
        <v>1060.7</v>
      </c>
      <c r="F2911" s="1">
        <v>42931</v>
      </c>
      <c r="M2911">
        <v>65</v>
      </c>
      <c r="N2911" t="s">
        <v>34</v>
      </c>
      <c r="O2911">
        <v>75</v>
      </c>
      <c r="P2911" t="s">
        <v>35</v>
      </c>
      <c r="Q2911">
        <v>53</v>
      </c>
      <c r="R2911" t="s">
        <v>35</v>
      </c>
    </row>
    <row r="2912" spans="1:18" x14ac:dyDescent="0.25">
      <c r="A2912" t="s">
        <v>32</v>
      </c>
      <c r="B2912" t="s">
        <v>33</v>
      </c>
      <c r="C2912">
        <v>47.7333</v>
      </c>
      <c r="D2912">
        <v>-120.5333</v>
      </c>
      <c r="E2912">
        <v>1060.7</v>
      </c>
      <c r="F2912" s="1">
        <v>42932</v>
      </c>
      <c r="M2912">
        <v>56</v>
      </c>
      <c r="N2912" t="s">
        <v>34</v>
      </c>
      <c r="O2912">
        <v>69</v>
      </c>
      <c r="P2912" t="s">
        <v>35</v>
      </c>
      <c r="Q2912">
        <v>47</v>
      </c>
      <c r="R2912" t="s">
        <v>35</v>
      </c>
    </row>
    <row r="2913" spans="1:18" x14ac:dyDescent="0.25">
      <c r="A2913" t="s">
        <v>32</v>
      </c>
      <c r="B2913" t="s">
        <v>33</v>
      </c>
      <c r="C2913">
        <v>47.7333</v>
      </c>
      <c r="D2913">
        <v>-120.5333</v>
      </c>
      <c r="E2913">
        <v>1060.7</v>
      </c>
      <c r="F2913" s="1">
        <v>42933</v>
      </c>
      <c r="M2913">
        <v>62</v>
      </c>
      <c r="N2913" t="s">
        <v>34</v>
      </c>
      <c r="O2913">
        <v>77</v>
      </c>
      <c r="P2913" t="s">
        <v>35</v>
      </c>
      <c r="Q2913">
        <v>47</v>
      </c>
      <c r="R2913" t="s">
        <v>35</v>
      </c>
    </row>
    <row r="2914" spans="1:18" x14ac:dyDescent="0.25">
      <c r="A2914" t="s">
        <v>32</v>
      </c>
      <c r="B2914" t="s">
        <v>33</v>
      </c>
      <c r="C2914">
        <v>47.7333</v>
      </c>
      <c r="D2914">
        <v>-120.5333</v>
      </c>
      <c r="E2914">
        <v>1060.7</v>
      </c>
      <c r="F2914" s="1">
        <v>42934</v>
      </c>
      <c r="M2914">
        <v>70</v>
      </c>
      <c r="N2914" t="s">
        <v>34</v>
      </c>
      <c r="O2914">
        <v>84</v>
      </c>
      <c r="P2914" t="s">
        <v>35</v>
      </c>
      <c r="Q2914">
        <v>59</v>
      </c>
      <c r="R2914" t="s">
        <v>35</v>
      </c>
    </row>
    <row r="2915" spans="1:18" x14ac:dyDescent="0.25">
      <c r="A2915" t="s">
        <v>32</v>
      </c>
      <c r="B2915" t="s">
        <v>33</v>
      </c>
      <c r="C2915">
        <v>47.7333</v>
      </c>
      <c r="D2915">
        <v>-120.5333</v>
      </c>
      <c r="E2915">
        <v>1060.7</v>
      </c>
      <c r="F2915" s="1">
        <v>42935</v>
      </c>
      <c r="M2915">
        <v>67</v>
      </c>
      <c r="N2915" t="s">
        <v>34</v>
      </c>
      <c r="O2915">
        <v>82</v>
      </c>
      <c r="P2915" t="s">
        <v>35</v>
      </c>
      <c r="Q2915">
        <v>55</v>
      </c>
      <c r="R2915" t="s">
        <v>35</v>
      </c>
    </row>
    <row r="2916" spans="1:18" x14ac:dyDescent="0.25">
      <c r="A2916" t="s">
        <v>32</v>
      </c>
      <c r="B2916" t="s">
        <v>33</v>
      </c>
      <c r="C2916">
        <v>47.7333</v>
      </c>
      <c r="D2916">
        <v>-120.5333</v>
      </c>
      <c r="E2916">
        <v>1060.7</v>
      </c>
      <c r="F2916" s="1">
        <v>42936</v>
      </c>
      <c r="M2916">
        <v>59</v>
      </c>
      <c r="N2916" t="s">
        <v>34</v>
      </c>
      <c r="O2916">
        <v>68</v>
      </c>
      <c r="P2916" t="s">
        <v>35</v>
      </c>
      <c r="Q2916">
        <v>52</v>
      </c>
      <c r="R2916" t="s">
        <v>35</v>
      </c>
    </row>
    <row r="2917" spans="1:18" x14ac:dyDescent="0.25">
      <c r="A2917" t="s">
        <v>32</v>
      </c>
      <c r="B2917" t="s">
        <v>33</v>
      </c>
      <c r="C2917">
        <v>47.7333</v>
      </c>
      <c r="D2917">
        <v>-120.5333</v>
      </c>
      <c r="E2917">
        <v>1060.7</v>
      </c>
      <c r="F2917" s="1">
        <v>42937</v>
      </c>
      <c r="M2917">
        <v>63</v>
      </c>
      <c r="N2917" t="s">
        <v>34</v>
      </c>
      <c r="O2917">
        <v>77</v>
      </c>
      <c r="P2917" t="s">
        <v>35</v>
      </c>
      <c r="Q2917">
        <v>51</v>
      </c>
      <c r="R2917" t="s">
        <v>35</v>
      </c>
    </row>
    <row r="2918" spans="1:18" x14ac:dyDescent="0.25">
      <c r="A2918" t="s">
        <v>32</v>
      </c>
      <c r="B2918" t="s">
        <v>33</v>
      </c>
      <c r="C2918">
        <v>47.7333</v>
      </c>
      <c r="D2918">
        <v>-120.5333</v>
      </c>
      <c r="E2918">
        <v>1060.7</v>
      </c>
      <c r="F2918" s="1">
        <v>42938</v>
      </c>
      <c r="M2918">
        <v>69</v>
      </c>
      <c r="N2918" t="s">
        <v>34</v>
      </c>
      <c r="O2918">
        <v>80</v>
      </c>
      <c r="P2918" t="s">
        <v>35</v>
      </c>
      <c r="Q2918">
        <v>59</v>
      </c>
      <c r="R2918" t="s">
        <v>35</v>
      </c>
    </row>
    <row r="2919" spans="1:18" x14ac:dyDescent="0.25">
      <c r="A2919" t="s">
        <v>32</v>
      </c>
      <c r="B2919" t="s">
        <v>33</v>
      </c>
      <c r="C2919">
        <v>47.7333</v>
      </c>
      <c r="D2919">
        <v>-120.5333</v>
      </c>
      <c r="E2919">
        <v>1060.7</v>
      </c>
      <c r="F2919" s="1">
        <v>42939</v>
      </c>
      <c r="M2919">
        <v>68</v>
      </c>
      <c r="N2919" t="s">
        <v>34</v>
      </c>
      <c r="O2919">
        <v>80</v>
      </c>
      <c r="P2919" t="s">
        <v>35</v>
      </c>
      <c r="Q2919">
        <v>58</v>
      </c>
      <c r="R2919" t="s">
        <v>35</v>
      </c>
    </row>
    <row r="2920" spans="1:18" x14ac:dyDescent="0.25">
      <c r="A2920" t="s">
        <v>32</v>
      </c>
      <c r="B2920" t="s">
        <v>33</v>
      </c>
      <c r="C2920">
        <v>47.7333</v>
      </c>
      <c r="D2920">
        <v>-120.5333</v>
      </c>
      <c r="E2920">
        <v>1060.7</v>
      </c>
      <c r="F2920" s="1">
        <v>42940</v>
      </c>
      <c r="M2920">
        <v>68</v>
      </c>
      <c r="N2920" t="s">
        <v>34</v>
      </c>
      <c r="O2920">
        <v>84</v>
      </c>
      <c r="P2920" t="s">
        <v>35</v>
      </c>
      <c r="Q2920">
        <v>53</v>
      </c>
      <c r="R2920" t="s">
        <v>35</v>
      </c>
    </row>
    <row r="2921" spans="1:18" x14ac:dyDescent="0.25">
      <c r="A2921" t="s">
        <v>32</v>
      </c>
      <c r="B2921" t="s">
        <v>33</v>
      </c>
      <c r="C2921">
        <v>47.7333</v>
      </c>
      <c r="D2921">
        <v>-120.5333</v>
      </c>
      <c r="E2921">
        <v>1060.7</v>
      </c>
      <c r="F2921" s="1">
        <v>42941</v>
      </c>
      <c r="M2921">
        <v>72</v>
      </c>
      <c r="N2921" t="s">
        <v>34</v>
      </c>
      <c r="O2921">
        <v>85</v>
      </c>
      <c r="P2921" t="s">
        <v>35</v>
      </c>
      <c r="Q2921">
        <v>61</v>
      </c>
      <c r="R2921" t="s">
        <v>35</v>
      </c>
    </row>
    <row r="2922" spans="1:18" x14ac:dyDescent="0.25">
      <c r="A2922" t="s">
        <v>32</v>
      </c>
      <c r="B2922" t="s">
        <v>33</v>
      </c>
      <c r="C2922">
        <v>47.7333</v>
      </c>
      <c r="D2922">
        <v>-120.5333</v>
      </c>
      <c r="E2922">
        <v>1060.7</v>
      </c>
      <c r="F2922" s="1">
        <v>42942</v>
      </c>
      <c r="M2922">
        <v>72</v>
      </c>
      <c r="N2922" t="s">
        <v>34</v>
      </c>
      <c r="O2922">
        <v>86</v>
      </c>
      <c r="P2922" t="s">
        <v>35</v>
      </c>
      <c r="Q2922">
        <v>62</v>
      </c>
      <c r="R2922" t="s">
        <v>35</v>
      </c>
    </row>
    <row r="2923" spans="1:18" x14ac:dyDescent="0.25">
      <c r="A2923" t="s">
        <v>32</v>
      </c>
      <c r="B2923" t="s">
        <v>33</v>
      </c>
      <c r="C2923">
        <v>47.7333</v>
      </c>
      <c r="D2923">
        <v>-120.5333</v>
      </c>
      <c r="E2923">
        <v>1060.7</v>
      </c>
      <c r="F2923" s="1">
        <v>42943</v>
      </c>
      <c r="M2923">
        <v>67</v>
      </c>
      <c r="N2923" t="s">
        <v>34</v>
      </c>
      <c r="O2923">
        <v>78</v>
      </c>
      <c r="P2923" t="s">
        <v>35</v>
      </c>
      <c r="Q2923">
        <v>58</v>
      </c>
      <c r="R2923" t="s">
        <v>35</v>
      </c>
    </row>
    <row r="2924" spans="1:18" x14ac:dyDescent="0.25">
      <c r="A2924" t="s">
        <v>32</v>
      </c>
      <c r="B2924" t="s">
        <v>33</v>
      </c>
      <c r="C2924">
        <v>47.7333</v>
      </c>
      <c r="D2924">
        <v>-120.5333</v>
      </c>
      <c r="E2924">
        <v>1060.7</v>
      </c>
      <c r="F2924" s="1">
        <v>42944</v>
      </c>
      <c r="M2924">
        <v>68</v>
      </c>
      <c r="N2924" t="s">
        <v>34</v>
      </c>
      <c r="O2924">
        <v>82</v>
      </c>
      <c r="P2924" t="s">
        <v>35</v>
      </c>
      <c r="Q2924">
        <v>56</v>
      </c>
      <c r="R2924" t="s">
        <v>35</v>
      </c>
    </row>
    <row r="2925" spans="1:18" x14ac:dyDescent="0.25">
      <c r="A2925" t="s">
        <v>32</v>
      </c>
      <c r="B2925" t="s">
        <v>33</v>
      </c>
      <c r="C2925">
        <v>47.7333</v>
      </c>
      <c r="D2925">
        <v>-120.5333</v>
      </c>
      <c r="E2925">
        <v>1060.7</v>
      </c>
      <c r="F2925" s="1">
        <v>42945</v>
      </c>
      <c r="M2925">
        <v>69</v>
      </c>
      <c r="N2925" t="s">
        <v>34</v>
      </c>
      <c r="O2925">
        <v>82</v>
      </c>
      <c r="P2925" t="s">
        <v>35</v>
      </c>
      <c r="Q2925">
        <v>55</v>
      </c>
      <c r="R2925" t="s">
        <v>35</v>
      </c>
    </row>
    <row r="2926" spans="1:18" x14ac:dyDescent="0.25">
      <c r="A2926" t="s">
        <v>32</v>
      </c>
      <c r="B2926" t="s">
        <v>33</v>
      </c>
      <c r="C2926">
        <v>47.7333</v>
      </c>
      <c r="D2926">
        <v>-120.5333</v>
      </c>
      <c r="E2926">
        <v>1060.7</v>
      </c>
      <c r="F2926" s="1">
        <v>42946</v>
      </c>
      <c r="M2926">
        <v>69</v>
      </c>
      <c r="N2926" t="s">
        <v>34</v>
      </c>
      <c r="O2926">
        <v>81</v>
      </c>
      <c r="P2926" t="s">
        <v>35</v>
      </c>
      <c r="Q2926">
        <v>60</v>
      </c>
      <c r="R2926" t="s">
        <v>35</v>
      </c>
    </row>
    <row r="2927" spans="1:18" x14ac:dyDescent="0.25">
      <c r="A2927" t="s">
        <v>32</v>
      </c>
      <c r="B2927" t="s">
        <v>33</v>
      </c>
      <c r="C2927">
        <v>47.7333</v>
      </c>
      <c r="D2927">
        <v>-120.5333</v>
      </c>
      <c r="E2927">
        <v>1060.7</v>
      </c>
      <c r="F2927" s="1">
        <v>42947</v>
      </c>
      <c r="M2927">
        <v>73</v>
      </c>
      <c r="N2927" t="s">
        <v>34</v>
      </c>
      <c r="O2927">
        <v>89</v>
      </c>
      <c r="P2927" t="s">
        <v>35</v>
      </c>
      <c r="Q2927">
        <v>60</v>
      </c>
      <c r="R2927" t="s">
        <v>35</v>
      </c>
    </row>
    <row r="2928" spans="1:18" x14ac:dyDescent="0.25">
      <c r="A2928" t="s">
        <v>32</v>
      </c>
      <c r="B2928" t="s">
        <v>33</v>
      </c>
      <c r="C2928">
        <v>47.7333</v>
      </c>
      <c r="D2928">
        <v>-120.5333</v>
      </c>
      <c r="E2928">
        <v>1060.7</v>
      </c>
      <c r="F2928" s="1">
        <v>42948</v>
      </c>
      <c r="M2928">
        <v>78</v>
      </c>
      <c r="N2928" t="s">
        <v>34</v>
      </c>
      <c r="O2928">
        <v>92</v>
      </c>
      <c r="P2928" t="s">
        <v>35</v>
      </c>
      <c r="Q2928">
        <v>66</v>
      </c>
      <c r="R2928" t="s">
        <v>35</v>
      </c>
    </row>
    <row r="2929" spans="1:18" x14ac:dyDescent="0.25">
      <c r="A2929" t="s">
        <v>32</v>
      </c>
      <c r="B2929" t="s">
        <v>33</v>
      </c>
      <c r="C2929">
        <v>47.7333</v>
      </c>
      <c r="D2929">
        <v>-120.5333</v>
      </c>
      <c r="E2929">
        <v>1060.7</v>
      </c>
      <c r="F2929" s="1">
        <v>42949</v>
      </c>
      <c r="M2929">
        <v>80</v>
      </c>
      <c r="N2929" t="s">
        <v>34</v>
      </c>
      <c r="O2929">
        <v>92</v>
      </c>
      <c r="P2929" t="s">
        <v>35</v>
      </c>
      <c r="Q2929">
        <v>70</v>
      </c>
      <c r="R2929" t="s">
        <v>35</v>
      </c>
    </row>
    <row r="2930" spans="1:18" x14ac:dyDescent="0.25">
      <c r="A2930" t="s">
        <v>32</v>
      </c>
      <c r="B2930" t="s">
        <v>33</v>
      </c>
      <c r="C2930">
        <v>47.7333</v>
      </c>
      <c r="D2930">
        <v>-120.5333</v>
      </c>
      <c r="E2930">
        <v>1060.7</v>
      </c>
      <c r="F2930" s="1">
        <v>42950</v>
      </c>
      <c r="M2930">
        <v>81</v>
      </c>
      <c r="N2930" t="s">
        <v>34</v>
      </c>
      <c r="O2930">
        <v>93</v>
      </c>
      <c r="P2930" t="s">
        <v>35</v>
      </c>
      <c r="Q2930">
        <v>72</v>
      </c>
      <c r="R2930" t="s">
        <v>35</v>
      </c>
    </row>
    <row r="2931" spans="1:18" x14ac:dyDescent="0.25">
      <c r="A2931" t="s">
        <v>32</v>
      </c>
      <c r="B2931" t="s">
        <v>33</v>
      </c>
      <c r="C2931">
        <v>47.7333</v>
      </c>
      <c r="D2931">
        <v>-120.5333</v>
      </c>
      <c r="E2931">
        <v>1060.7</v>
      </c>
      <c r="F2931" s="1">
        <v>42951</v>
      </c>
      <c r="M2931">
        <v>78</v>
      </c>
      <c r="N2931" t="s">
        <v>34</v>
      </c>
      <c r="O2931">
        <v>87</v>
      </c>
      <c r="P2931" t="s">
        <v>35</v>
      </c>
      <c r="Q2931">
        <v>70</v>
      </c>
      <c r="R2931" t="s">
        <v>35</v>
      </c>
    </row>
    <row r="2932" spans="1:18" x14ac:dyDescent="0.25">
      <c r="A2932" t="s">
        <v>32</v>
      </c>
      <c r="B2932" t="s">
        <v>33</v>
      </c>
      <c r="C2932">
        <v>47.7333</v>
      </c>
      <c r="D2932">
        <v>-120.5333</v>
      </c>
      <c r="E2932">
        <v>1060.7</v>
      </c>
      <c r="F2932" s="1">
        <v>42952</v>
      </c>
      <c r="M2932">
        <v>75</v>
      </c>
      <c r="N2932" t="s">
        <v>34</v>
      </c>
      <c r="O2932">
        <v>88</v>
      </c>
      <c r="P2932" t="s">
        <v>35</v>
      </c>
      <c r="Q2932">
        <v>66</v>
      </c>
      <c r="R2932" t="s">
        <v>35</v>
      </c>
    </row>
    <row r="2933" spans="1:18" x14ac:dyDescent="0.25">
      <c r="A2933" t="s">
        <v>32</v>
      </c>
      <c r="B2933" t="s">
        <v>33</v>
      </c>
      <c r="C2933">
        <v>47.7333</v>
      </c>
      <c r="D2933">
        <v>-120.5333</v>
      </c>
      <c r="E2933">
        <v>1060.7</v>
      </c>
      <c r="F2933" s="1">
        <v>42953</v>
      </c>
      <c r="M2933">
        <v>78</v>
      </c>
      <c r="N2933" t="s">
        <v>34</v>
      </c>
      <c r="O2933">
        <v>90</v>
      </c>
      <c r="P2933" t="s">
        <v>35</v>
      </c>
      <c r="Q2933">
        <v>67</v>
      </c>
      <c r="R2933" t="s">
        <v>35</v>
      </c>
    </row>
    <row r="2934" spans="1:18" x14ac:dyDescent="0.25">
      <c r="A2934" t="s">
        <v>32</v>
      </c>
      <c r="B2934" t="s">
        <v>33</v>
      </c>
      <c r="C2934">
        <v>47.7333</v>
      </c>
      <c r="D2934">
        <v>-120.5333</v>
      </c>
      <c r="E2934">
        <v>1060.7</v>
      </c>
      <c r="F2934" s="1">
        <v>42954</v>
      </c>
      <c r="M2934">
        <v>79</v>
      </c>
      <c r="N2934" t="s">
        <v>34</v>
      </c>
      <c r="O2934">
        <v>91</v>
      </c>
      <c r="P2934" t="s">
        <v>35</v>
      </c>
      <c r="Q2934">
        <v>71</v>
      </c>
      <c r="R2934" t="s">
        <v>35</v>
      </c>
    </row>
    <row r="2935" spans="1:18" x14ac:dyDescent="0.25">
      <c r="A2935" t="s">
        <v>32</v>
      </c>
      <c r="B2935" t="s">
        <v>33</v>
      </c>
      <c r="C2935">
        <v>47.7333</v>
      </c>
      <c r="D2935">
        <v>-120.5333</v>
      </c>
      <c r="E2935">
        <v>1060.7</v>
      </c>
      <c r="F2935" s="1">
        <v>42955</v>
      </c>
      <c r="M2935">
        <v>80</v>
      </c>
      <c r="N2935" t="s">
        <v>34</v>
      </c>
      <c r="O2935">
        <v>94</v>
      </c>
      <c r="P2935" t="s">
        <v>35</v>
      </c>
      <c r="Q2935">
        <v>69</v>
      </c>
      <c r="R2935" t="s">
        <v>35</v>
      </c>
    </row>
    <row r="2936" spans="1:18" x14ac:dyDescent="0.25">
      <c r="A2936" t="s">
        <v>32</v>
      </c>
      <c r="B2936" t="s">
        <v>33</v>
      </c>
      <c r="C2936">
        <v>47.7333</v>
      </c>
      <c r="D2936">
        <v>-120.5333</v>
      </c>
      <c r="E2936">
        <v>1060.7</v>
      </c>
      <c r="F2936" s="1">
        <v>42956</v>
      </c>
      <c r="M2936">
        <v>82</v>
      </c>
      <c r="N2936" t="s">
        <v>34</v>
      </c>
      <c r="O2936">
        <v>96</v>
      </c>
      <c r="P2936" t="s">
        <v>35</v>
      </c>
      <c r="Q2936">
        <v>72</v>
      </c>
      <c r="R2936" t="s">
        <v>35</v>
      </c>
    </row>
    <row r="2937" spans="1:18" x14ac:dyDescent="0.25">
      <c r="A2937" t="s">
        <v>32</v>
      </c>
      <c r="B2937" t="s">
        <v>33</v>
      </c>
      <c r="C2937">
        <v>47.7333</v>
      </c>
      <c r="D2937">
        <v>-120.5333</v>
      </c>
      <c r="E2937">
        <v>1060.7</v>
      </c>
      <c r="F2937" s="1">
        <v>42957</v>
      </c>
      <c r="M2937">
        <v>83</v>
      </c>
      <c r="N2937" t="s">
        <v>34</v>
      </c>
      <c r="O2937">
        <v>96</v>
      </c>
      <c r="P2937" t="s">
        <v>35</v>
      </c>
      <c r="Q2937">
        <v>72</v>
      </c>
      <c r="R2937" t="s">
        <v>35</v>
      </c>
    </row>
    <row r="2938" spans="1:18" x14ac:dyDescent="0.25">
      <c r="A2938" t="s">
        <v>32</v>
      </c>
      <c r="B2938" t="s">
        <v>33</v>
      </c>
      <c r="C2938">
        <v>47.7333</v>
      </c>
      <c r="D2938">
        <v>-120.5333</v>
      </c>
      <c r="E2938">
        <v>1060.7</v>
      </c>
      <c r="F2938" s="1">
        <v>42958</v>
      </c>
      <c r="M2938">
        <v>82</v>
      </c>
      <c r="N2938" t="s">
        <v>34</v>
      </c>
      <c r="O2938">
        <v>95</v>
      </c>
      <c r="P2938" t="s">
        <v>35</v>
      </c>
      <c r="Q2938">
        <v>69</v>
      </c>
      <c r="R2938" t="s">
        <v>35</v>
      </c>
    </row>
    <row r="2939" spans="1:18" x14ac:dyDescent="0.25">
      <c r="A2939" t="s">
        <v>32</v>
      </c>
      <c r="B2939" t="s">
        <v>33</v>
      </c>
      <c r="C2939">
        <v>47.7333</v>
      </c>
      <c r="D2939">
        <v>-120.5333</v>
      </c>
      <c r="E2939">
        <v>1060.7</v>
      </c>
      <c r="F2939" s="1">
        <v>42959</v>
      </c>
      <c r="M2939">
        <v>68</v>
      </c>
      <c r="N2939" t="s">
        <v>34</v>
      </c>
      <c r="O2939">
        <v>78</v>
      </c>
      <c r="P2939" t="s">
        <v>35</v>
      </c>
      <c r="Q2939">
        <v>59</v>
      </c>
      <c r="R2939" t="s">
        <v>35</v>
      </c>
    </row>
    <row r="2940" spans="1:18" x14ac:dyDescent="0.25">
      <c r="A2940" t="s">
        <v>32</v>
      </c>
      <c r="B2940" t="s">
        <v>33</v>
      </c>
      <c r="C2940">
        <v>47.7333</v>
      </c>
      <c r="D2940">
        <v>-120.5333</v>
      </c>
      <c r="E2940">
        <v>1060.7</v>
      </c>
      <c r="F2940" s="1">
        <v>42960</v>
      </c>
      <c r="M2940">
        <v>58</v>
      </c>
      <c r="N2940" t="s">
        <v>34</v>
      </c>
      <c r="O2940">
        <v>68</v>
      </c>
      <c r="P2940" t="s">
        <v>35</v>
      </c>
      <c r="Q2940">
        <v>50</v>
      </c>
      <c r="R2940" t="s">
        <v>35</v>
      </c>
    </row>
    <row r="2941" spans="1:18" x14ac:dyDescent="0.25">
      <c r="A2941" t="s">
        <v>32</v>
      </c>
      <c r="B2941" t="s">
        <v>33</v>
      </c>
      <c r="C2941">
        <v>47.7333</v>
      </c>
      <c r="D2941">
        <v>-120.5333</v>
      </c>
      <c r="E2941">
        <v>1060.7</v>
      </c>
      <c r="F2941" s="1">
        <v>42961</v>
      </c>
      <c r="M2941">
        <v>58</v>
      </c>
      <c r="N2941" t="s">
        <v>34</v>
      </c>
      <c r="O2941">
        <v>71</v>
      </c>
      <c r="P2941" t="s">
        <v>35</v>
      </c>
      <c r="Q2941">
        <v>47</v>
      </c>
      <c r="R2941" t="s">
        <v>35</v>
      </c>
    </row>
    <row r="2942" spans="1:18" x14ac:dyDescent="0.25">
      <c r="A2942" t="s">
        <v>32</v>
      </c>
      <c r="B2942" t="s">
        <v>33</v>
      </c>
      <c r="C2942">
        <v>47.7333</v>
      </c>
      <c r="D2942">
        <v>-120.5333</v>
      </c>
      <c r="E2942">
        <v>1060.7</v>
      </c>
      <c r="F2942" s="1">
        <v>42962</v>
      </c>
      <c r="M2942">
        <v>63</v>
      </c>
      <c r="N2942" t="s">
        <v>34</v>
      </c>
      <c r="O2942">
        <v>78</v>
      </c>
      <c r="P2942" t="s">
        <v>35</v>
      </c>
      <c r="Q2942">
        <v>50</v>
      </c>
      <c r="R2942" t="s">
        <v>35</v>
      </c>
    </row>
    <row r="2943" spans="1:18" x14ac:dyDescent="0.25">
      <c r="A2943" t="s">
        <v>32</v>
      </c>
      <c r="B2943" t="s">
        <v>33</v>
      </c>
      <c r="C2943">
        <v>47.7333</v>
      </c>
      <c r="D2943">
        <v>-120.5333</v>
      </c>
      <c r="E2943">
        <v>1060.7</v>
      </c>
      <c r="F2943" s="1">
        <v>42963</v>
      </c>
      <c r="M2943">
        <v>64</v>
      </c>
      <c r="N2943" t="s">
        <v>34</v>
      </c>
      <c r="O2943">
        <v>79</v>
      </c>
      <c r="P2943" t="s">
        <v>35</v>
      </c>
      <c r="Q2943">
        <v>55</v>
      </c>
      <c r="R2943" t="s">
        <v>35</v>
      </c>
    </row>
    <row r="2944" spans="1:18" x14ac:dyDescent="0.25">
      <c r="A2944" t="s">
        <v>32</v>
      </c>
      <c r="B2944" t="s">
        <v>33</v>
      </c>
      <c r="C2944">
        <v>47.7333</v>
      </c>
      <c r="D2944">
        <v>-120.5333</v>
      </c>
      <c r="E2944">
        <v>1060.7</v>
      </c>
      <c r="F2944" s="1">
        <v>42964</v>
      </c>
      <c r="M2944">
        <v>64</v>
      </c>
      <c r="N2944" t="s">
        <v>34</v>
      </c>
      <c r="O2944">
        <v>77</v>
      </c>
      <c r="P2944" t="s">
        <v>35</v>
      </c>
      <c r="Q2944">
        <v>54</v>
      </c>
      <c r="R2944" t="s">
        <v>35</v>
      </c>
    </row>
    <row r="2945" spans="1:18" x14ac:dyDescent="0.25">
      <c r="A2945" t="s">
        <v>32</v>
      </c>
      <c r="B2945" t="s">
        <v>33</v>
      </c>
      <c r="C2945">
        <v>47.7333</v>
      </c>
      <c r="D2945">
        <v>-120.5333</v>
      </c>
      <c r="E2945">
        <v>1060.7</v>
      </c>
      <c r="F2945" s="1">
        <v>42965</v>
      </c>
      <c r="M2945">
        <v>62</v>
      </c>
      <c r="N2945" t="s">
        <v>34</v>
      </c>
      <c r="O2945">
        <v>74</v>
      </c>
      <c r="P2945" t="s">
        <v>35</v>
      </c>
      <c r="Q2945">
        <v>55</v>
      </c>
      <c r="R2945" t="s">
        <v>35</v>
      </c>
    </row>
    <row r="2946" spans="1:18" x14ac:dyDescent="0.25">
      <c r="A2946" t="s">
        <v>32</v>
      </c>
      <c r="B2946" t="s">
        <v>33</v>
      </c>
      <c r="C2946">
        <v>47.7333</v>
      </c>
      <c r="D2946">
        <v>-120.5333</v>
      </c>
      <c r="E2946">
        <v>1060.7</v>
      </c>
      <c r="F2946" s="1">
        <v>42966</v>
      </c>
      <c r="M2946">
        <v>60</v>
      </c>
      <c r="N2946" t="s">
        <v>34</v>
      </c>
      <c r="O2946">
        <v>71</v>
      </c>
      <c r="P2946" t="s">
        <v>35</v>
      </c>
      <c r="Q2946">
        <v>51</v>
      </c>
      <c r="R2946" t="s">
        <v>35</v>
      </c>
    </row>
    <row r="2947" spans="1:18" x14ac:dyDescent="0.25">
      <c r="A2947" t="s">
        <v>32</v>
      </c>
      <c r="B2947" t="s">
        <v>33</v>
      </c>
      <c r="C2947">
        <v>47.7333</v>
      </c>
      <c r="D2947">
        <v>-120.5333</v>
      </c>
      <c r="E2947">
        <v>1060.7</v>
      </c>
      <c r="F2947" s="1">
        <v>42967</v>
      </c>
      <c r="M2947">
        <v>64</v>
      </c>
      <c r="N2947" t="s">
        <v>34</v>
      </c>
      <c r="O2947">
        <v>75</v>
      </c>
      <c r="P2947" t="s">
        <v>35</v>
      </c>
      <c r="Q2947">
        <v>54</v>
      </c>
      <c r="R2947" t="s">
        <v>35</v>
      </c>
    </row>
    <row r="2948" spans="1:18" x14ac:dyDescent="0.25">
      <c r="A2948" t="s">
        <v>32</v>
      </c>
      <c r="B2948" t="s">
        <v>33</v>
      </c>
      <c r="C2948">
        <v>47.7333</v>
      </c>
      <c r="D2948">
        <v>-120.5333</v>
      </c>
      <c r="E2948">
        <v>1060.7</v>
      </c>
      <c r="F2948" s="1">
        <v>42968</v>
      </c>
      <c r="M2948">
        <v>70</v>
      </c>
      <c r="N2948" t="s">
        <v>34</v>
      </c>
      <c r="O2948">
        <v>85</v>
      </c>
      <c r="P2948" t="s">
        <v>35</v>
      </c>
      <c r="Q2948">
        <v>57</v>
      </c>
      <c r="R2948" t="s">
        <v>35</v>
      </c>
    </row>
    <row r="2949" spans="1:18" x14ac:dyDescent="0.25">
      <c r="A2949" t="s">
        <v>32</v>
      </c>
      <c r="B2949" t="s">
        <v>33</v>
      </c>
      <c r="C2949">
        <v>47.7333</v>
      </c>
      <c r="D2949">
        <v>-120.5333</v>
      </c>
      <c r="E2949">
        <v>1060.7</v>
      </c>
      <c r="F2949" s="1">
        <v>42969</v>
      </c>
      <c r="M2949">
        <v>74</v>
      </c>
      <c r="N2949" t="s">
        <v>34</v>
      </c>
      <c r="O2949">
        <v>89</v>
      </c>
      <c r="P2949" t="s">
        <v>35</v>
      </c>
      <c r="Q2949">
        <v>64</v>
      </c>
      <c r="R2949" t="s">
        <v>35</v>
      </c>
    </row>
    <row r="2950" spans="1:18" x14ac:dyDescent="0.25">
      <c r="A2950" t="s">
        <v>32</v>
      </c>
      <c r="B2950" t="s">
        <v>33</v>
      </c>
      <c r="C2950">
        <v>47.7333</v>
      </c>
      <c r="D2950">
        <v>-120.5333</v>
      </c>
      <c r="E2950">
        <v>1060.7</v>
      </c>
      <c r="F2950" s="1">
        <v>42970</v>
      </c>
      <c r="M2950">
        <v>69</v>
      </c>
      <c r="N2950" t="s">
        <v>34</v>
      </c>
      <c r="O2950">
        <v>83</v>
      </c>
      <c r="P2950" t="s">
        <v>35</v>
      </c>
      <c r="Q2950">
        <v>61</v>
      </c>
      <c r="R2950" t="s">
        <v>35</v>
      </c>
    </row>
    <row r="2951" spans="1:18" x14ac:dyDescent="0.25">
      <c r="A2951" t="s">
        <v>32</v>
      </c>
      <c r="B2951" t="s">
        <v>33</v>
      </c>
      <c r="C2951">
        <v>47.7333</v>
      </c>
      <c r="D2951">
        <v>-120.5333</v>
      </c>
      <c r="E2951">
        <v>1060.7</v>
      </c>
      <c r="F2951" s="1">
        <v>42971</v>
      </c>
      <c r="M2951">
        <v>57</v>
      </c>
      <c r="N2951" t="s">
        <v>34</v>
      </c>
      <c r="O2951">
        <v>62</v>
      </c>
      <c r="P2951" t="s">
        <v>35</v>
      </c>
      <c r="Q2951">
        <v>49</v>
      </c>
      <c r="R2951" t="s">
        <v>35</v>
      </c>
    </row>
    <row r="2952" spans="1:18" x14ac:dyDescent="0.25">
      <c r="A2952" t="s">
        <v>32</v>
      </c>
      <c r="B2952" t="s">
        <v>33</v>
      </c>
      <c r="C2952">
        <v>47.7333</v>
      </c>
      <c r="D2952">
        <v>-120.5333</v>
      </c>
      <c r="E2952">
        <v>1060.7</v>
      </c>
      <c r="F2952" s="1">
        <v>42972</v>
      </c>
      <c r="M2952">
        <v>59</v>
      </c>
      <c r="N2952" t="s">
        <v>34</v>
      </c>
      <c r="O2952">
        <v>73</v>
      </c>
      <c r="P2952" t="s">
        <v>35</v>
      </c>
      <c r="Q2952">
        <v>47</v>
      </c>
      <c r="R2952" t="s">
        <v>35</v>
      </c>
    </row>
    <row r="2953" spans="1:18" x14ac:dyDescent="0.25">
      <c r="A2953" t="s">
        <v>32</v>
      </c>
      <c r="B2953" t="s">
        <v>33</v>
      </c>
      <c r="C2953">
        <v>47.7333</v>
      </c>
      <c r="D2953">
        <v>-120.5333</v>
      </c>
      <c r="E2953">
        <v>1060.7</v>
      </c>
      <c r="F2953" s="1">
        <v>42973</v>
      </c>
      <c r="M2953">
        <v>69</v>
      </c>
      <c r="N2953" t="s">
        <v>34</v>
      </c>
      <c r="O2953">
        <v>85</v>
      </c>
      <c r="P2953" t="s">
        <v>35</v>
      </c>
      <c r="Q2953">
        <v>55</v>
      </c>
      <c r="R2953" t="s">
        <v>35</v>
      </c>
    </row>
    <row r="2954" spans="1:18" x14ac:dyDescent="0.25">
      <c r="A2954" t="s">
        <v>32</v>
      </c>
      <c r="B2954" t="s">
        <v>33</v>
      </c>
      <c r="C2954">
        <v>47.7333</v>
      </c>
      <c r="D2954">
        <v>-120.5333</v>
      </c>
      <c r="E2954">
        <v>1060.7</v>
      </c>
      <c r="F2954" s="1">
        <v>42974</v>
      </c>
      <c r="M2954">
        <v>76</v>
      </c>
      <c r="N2954" t="s">
        <v>34</v>
      </c>
      <c r="O2954">
        <v>90</v>
      </c>
      <c r="P2954" t="s">
        <v>35</v>
      </c>
      <c r="Q2954">
        <v>65</v>
      </c>
      <c r="R2954" t="s">
        <v>35</v>
      </c>
    </row>
    <row r="2955" spans="1:18" x14ac:dyDescent="0.25">
      <c r="A2955" t="s">
        <v>32</v>
      </c>
      <c r="B2955" t="s">
        <v>33</v>
      </c>
      <c r="C2955">
        <v>47.7333</v>
      </c>
      <c r="D2955">
        <v>-120.5333</v>
      </c>
      <c r="E2955">
        <v>1060.7</v>
      </c>
      <c r="F2955" s="1">
        <v>42975</v>
      </c>
      <c r="M2955">
        <v>77</v>
      </c>
      <c r="N2955" t="s">
        <v>34</v>
      </c>
      <c r="O2955">
        <v>90</v>
      </c>
      <c r="P2955" t="s">
        <v>35</v>
      </c>
      <c r="Q2955">
        <v>69</v>
      </c>
      <c r="R2955" t="s">
        <v>35</v>
      </c>
    </row>
    <row r="2956" spans="1:18" x14ac:dyDescent="0.25">
      <c r="A2956" t="s">
        <v>32</v>
      </c>
      <c r="B2956" t="s">
        <v>33</v>
      </c>
      <c r="C2956">
        <v>47.7333</v>
      </c>
      <c r="D2956">
        <v>-120.5333</v>
      </c>
      <c r="E2956">
        <v>1060.7</v>
      </c>
      <c r="F2956" s="1">
        <v>42976</v>
      </c>
      <c r="M2956">
        <v>78</v>
      </c>
      <c r="N2956" t="s">
        <v>34</v>
      </c>
      <c r="O2956">
        <v>92</v>
      </c>
      <c r="P2956" t="s">
        <v>35</v>
      </c>
      <c r="Q2956">
        <v>71</v>
      </c>
      <c r="R2956" t="s">
        <v>35</v>
      </c>
    </row>
    <row r="2957" spans="1:18" x14ac:dyDescent="0.25">
      <c r="A2957" t="s">
        <v>32</v>
      </c>
      <c r="B2957" t="s">
        <v>33</v>
      </c>
      <c r="C2957">
        <v>47.7333</v>
      </c>
      <c r="D2957">
        <v>-120.5333</v>
      </c>
      <c r="E2957">
        <v>1060.7</v>
      </c>
      <c r="F2957" s="1">
        <v>42977</v>
      </c>
      <c r="M2957">
        <v>68</v>
      </c>
      <c r="N2957" t="s">
        <v>34</v>
      </c>
      <c r="O2957">
        <v>77</v>
      </c>
      <c r="P2957" t="s">
        <v>35</v>
      </c>
      <c r="Q2957">
        <v>57</v>
      </c>
      <c r="R2957" t="s">
        <v>35</v>
      </c>
    </row>
    <row r="2958" spans="1:18" x14ac:dyDescent="0.25">
      <c r="A2958" t="s">
        <v>32</v>
      </c>
      <c r="B2958" t="s">
        <v>33</v>
      </c>
      <c r="C2958">
        <v>47.7333</v>
      </c>
      <c r="D2958">
        <v>-120.5333</v>
      </c>
      <c r="E2958">
        <v>1060.7</v>
      </c>
      <c r="F2958" s="1">
        <v>42978</v>
      </c>
      <c r="M2958">
        <v>63</v>
      </c>
      <c r="N2958" t="s">
        <v>34</v>
      </c>
      <c r="O2958">
        <v>75</v>
      </c>
      <c r="P2958" t="s">
        <v>35</v>
      </c>
      <c r="Q2958">
        <v>55</v>
      </c>
      <c r="R2958" t="s">
        <v>35</v>
      </c>
    </row>
    <row r="2959" spans="1:18" x14ac:dyDescent="0.25">
      <c r="A2959" t="s">
        <v>32</v>
      </c>
      <c r="B2959" t="s">
        <v>33</v>
      </c>
      <c r="C2959">
        <v>47.7333</v>
      </c>
      <c r="D2959">
        <v>-120.5333</v>
      </c>
      <c r="E2959">
        <v>1060.7</v>
      </c>
      <c r="F2959" s="1">
        <v>42979</v>
      </c>
      <c r="M2959">
        <v>73</v>
      </c>
      <c r="N2959" t="s">
        <v>34</v>
      </c>
      <c r="O2959">
        <v>86</v>
      </c>
      <c r="P2959" t="s">
        <v>35</v>
      </c>
      <c r="Q2959">
        <v>58</v>
      </c>
      <c r="R2959" t="s">
        <v>35</v>
      </c>
    </row>
    <row r="2960" spans="1:18" x14ac:dyDescent="0.25">
      <c r="A2960" t="s">
        <v>32</v>
      </c>
      <c r="B2960" t="s">
        <v>33</v>
      </c>
      <c r="C2960">
        <v>47.7333</v>
      </c>
      <c r="D2960">
        <v>-120.5333</v>
      </c>
      <c r="E2960">
        <v>1060.7</v>
      </c>
      <c r="F2960" s="1">
        <v>42980</v>
      </c>
      <c r="M2960">
        <v>77</v>
      </c>
      <c r="N2960" t="s">
        <v>34</v>
      </c>
      <c r="O2960">
        <v>88</v>
      </c>
      <c r="P2960" t="s">
        <v>35</v>
      </c>
      <c r="Q2960">
        <v>67</v>
      </c>
      <c r="R2960" t="s">
        <v>35</v>
      </c>
    </row>
    <row r="2961" spans="1:18" x14ac:dyDescent="0.25">
      <c r="A2961" t="s">
        <v>32</v>
      </c>
      <c r="B2961" t="s">
        <v>33</v>
      </c>
      <c r="C2961">
        <v>47.7333</v>
      </c>
      <c r="D2961">
        <v>-120.5333</v>
      </c>
      <c r="E2961">
        <v>1060.7</v>
      </c>
      <c r="F2961" s="1">
        <v>42981</v>
      </c>
      <c r="M2961">
        <v>78</v>
      </c>
      <c r="N2961" t="s">
        <v>34</v>
      </c>
      <c r="O2961">
        <v>90</v>
      </c>
      <c r="P2961" t="s">
        <v>35</v>
      </c>
      <c r="Q2961">
        <v>69</v>
      </c>
      <c r="R2961" t="s">
        <v>35</v>
      </c>
    </row>
    <row r="2962" spans="1:18" x14ac:dyDescent="0.25">
      <c r="A2962" t="s">
        <v>32</v>
      </c>
      <c r="B2962" t="s">
        <v>33</v>
      </c>
      <c r="C2962">
        <v>47.7333</v>
      </c>
      <c r="D2962">
        <v>-120.5333</v>
      </c>
      <c r="E2962">
        <v>1060.7</v>
      </c>
      <c r="F2962" s="1">
        <v>42982</v>
      </c>
      <c r="M2962">
        <v>79</v>
      </c>
      <c r="N2962" t="s">
        <v>34</v>
      </c>
      <c r="O2962">
        <v>87</v>
      </c>
      <c r="P2962" t="s">
        <v>35</v>
      </c>
      <c r="Q2962">
        <v>71</v>
      </c>
      <c r="R2962" t="s">
        <v>35</v>
      </c>
    </row>
    <row r="2963" spans="1:18" x14ac:dyDescent="0.25">
      <c r="A2963" t="s">
        <v>32</v>
      </c>
      <c r="B2963" t="s">
        <v>33</v>
      </c>
      <c r="C2963">
        <v>47.7333</v>
      </c>
      <c r="D2963">
        <v>-120.5333</v>
      </c>
      <c r="E2963">
        <v>1060.7</v>
      </c>
      <c r="F2963" s="1">
        <v>42983</v>
      </c>
      <c r="M2963">
        <v>75</v>
      </c>
      <c r="N2963" t="s">
        <v>34</v>
      </c>
      <c r="O2963">
        <v>85</v>
      </c>
      <c r="P2963" t="s">
        <v>35</v>
      </c>
      <c r="Q2963">
        <v>69</v>
      </c>
      <c r="R2963" t="s">
        <v>35</v>
      </c>
    </row>
    <row r="2964" spans="1:18" x14ac:dyDescent="0.25">
      <c r="A2964" t="s">
        <v>32</v>
      </c>
      <c r="B2964" t="s">
        <v>33</v>
      </c>
      <c r="C2964">
        <v>47.7333</v>
      </c>
      <c r="D2964">
        <v>-120.5333</v>
      </c>
      <c r="E2964">
        <v>1060.7</v>
      </c>
      <c r="F2964" s="1">
        <v>42984</v>
      </c>
      <c r="M2964">
        <v>76</v>
      </c>
      <c r="N2964" t="s">
        <v>34</v>
      </c>
      <c r="O2964">
        <v>85</v>
      </c>
      <c r="P2964" t="s">
        <v>35</v>
      </c>
      <c r="Q2964">
        <v>70</v>
      </c>
      <c r="R2964" t="s">
        <v>35</v>
      </c>
    </row>
    <row r="2965" spans="1:18" x14ac:dyDescent="0.25">
      <c r="A2965" t="s">
        <v>32</v>
      </c>
      <c r="B2965" t="s">
        <v>33</v>
      </c>
      <c r="C2965">
        <v>47.7333</v>
      </c>
      <c r="D2965">
        <v>-120.5333</v>
      </c>
      <c r="E2965">
        <v>1060.7</v>
      </c>
      <c r="F2965" s="1">
        <v>42985</v>
      </c>
      <c r="M2965">
        <v>72</v>
      </c>
      <c r="N2965" t="s">
        <v>34</v>
      </c>
      <c r="O2965">
        <v>85</v>
      </c>
      <c r="P2965" t="s">
        <v>35</v>
      </c>
      <c r="Q2965">
        <v>63</v>
      </c>
      <c r="R2965" t="s">
        <v>35</v>
      </c>
    </row>
    <row r="2966" spans="1:18" x14ac:dyDescent="0.25">
      <c r="A2966" t="s">
        <v>32</v>
      </c>
      <c r="B2966" t="s">
        <v>33</v>
      </c>
      <c r="C2966">
        <v>47.7333</v>
      </c>
      <c r="D2966">
        <v>-120.5333</v>
      </c>
      <c r="E2966">
        <v>1060.7</v>
      </c>
      <c r="F2966" s="1">
        <v>42986</v>
      </c>
      <c r="M2966">
        <v>64</v>
      </c>
      <c r="N2966" t="s">
        <v>34</v>
      </c>
      <c r="O2966">
        <v>75</v>
      </c>
      <c r="P2966" t="s">
        <v>35</v>
      </c>
      <c r="Q2966">
        <v>58</v>
      </c>
      <c r="R2966" t="s">
        <v>35</v>
      </c>
    </row>
    <row r="2967" spans="1:18" x14ac:dyDescent="0.25">
      <c r="A2967" t="s">
        <v>32</v>
      </c>
      <c r="B2967" t="s">
        <v>33</v>
      </c>
      <c r="C2967">
        <v>47.7333</v>
      </c>
      <c r="D2967">
        <v>-120.5333</v>
      </c>
      <c r="E2967">
        <v>1060.7</v>
      </c>
      <c r="F2967" s="1">
        <v>42987</v>
      </c>
      <c r="M2967">
        <v>57</v>
      </c>
      <c r="N2967" t="s">
        <v>34</v>
      </c>
      <c r="O2967">
        <v>65</v>
      </c>
      <c r="P2967" t="s">
        <v>35</v>
      </c>
      <c r="Q2967">
        <v>52</v>
      </c>
      <c r="R2967" t="s">
        <v>35</v>
      </c>
    </row>
    <row r="2968" spans="1:18" x14ac:dyDescent="0.25">
      <c r="A2968" t="s">
        <v>32</v>
      </c>
      <c r="B2968" t="s">
        <v>33</v>
      </c>
      <c r="C2968">
        <v>47.7333</v>
      </c>
      <c r="D2968">
        <v>-120.5333</v>
      </c>
      <c r="E2968">
        <v>1060.7</v>
      </c>
      <c r="F2968" s="1">
        <v>42988</v>
      </c>
      <c r="M2968">
        <v>58</v>
      </c>
      <c r="N2968" t="s">
        <v>34</v>
      </c>
      <c r="O2968">
        <v>69</v>
      </c>
      <c r="P2968" t="s">
        <v>35</v>
      </c>
      <c r="Q2968">
        <v>50</v>
      </c>
      <c r="R2968" t="s">
        <v>35</v>
      </c>
    </row>
    <row r="2969" spans="1:18" x14ac:dyDescent="0.25">
      <c r="A2969" t="s">
        <v>32</v>
      </c>
      <c r="B2969" t="s">
        <v>33</v>
      </c>
      <c r="C2969">
        <v>47.7333</v>
      </c>
      <c r="D2969">
        <v>-120.5333</v>
      </c>
      <c r="E2969">
        <v>1060.7</v>
      </c>
      <c r="F2969" s="1">
        <v>42989</v>
      </c>
      <c r="M2969">
        <v>69</v>
      </c>
      <c r="N2969" t="s">
        <v>34</v>
      </c>
      <c r="O2969">
        <v>84</v>
      </c>
      <c r="P2969" t="s">
        <v>35</v>
      </c>
      <c r="Q2969">
        <v>56</v>
      </c>
      <c r="R2969" t="s">
        <v>35</v>
      </c>
    </row>
    <row r="2970" spans="1:18" x14ac:dyDescent="0.25">
      <c r="A2970" t="s">
        <v>32</v>
      </c>
      <c r="B2970" t="s">
        <v>33</v>
      </c>
      <c r="C2970">
        <v>47.7333</v>
      </c>
      <c r="D2970">
        <v>-120.5333</v>
      </c>
      <c r="E2970">
        <v>1060.7</v>
      </c>
      <c r="F2970" s="1">
        <v>42990</v>
      </c>
      <c r="M2970">
        <v>67</v>
      </c>
      <c r="N2970" t="s">
        <v>34</v>
      </c>
      <c r="O2970">
        <v>77</v>
      </c>
      <c r="P2970" t="s">
        <v>35</v>
      </c>
      <c r="Q2970">
        <v>56</v>
      </c>
      <c r="R2970" t="s">
        <v>35</v>
      </c>
    </row>
    <row r="2971" spans="1:18" x14ac:dyDescent="0.25">
      <c r="A2971" t="s">
        <v>32</v>
      </c>
      <c r="B2971" t="s">
        <v>33</v>
      </c>
      <c r="C2971">
        <v>47.7333</v>
      </c>
      <c r="D2971">
        <v>-120.5333</v>
      </c>
      <c r="E2971">
        <v>1060.7</v>
      </c>
      <c r="F2971" s="1">
        <v>42991</v>
      </c>
      <c r="M2971">
        <v>57</v>
      </c>
      <c r="N2971" t="s">
        <v>34</v>
      </c>
      <c r="O2971">
        <v>70</v>
      </c>
      <c r="P2971" t="s">
        <v>35</v>
      </c>
      <c r="Q2971">
        <v>50</v>
      </c>
      <c r="R2971" t="s">
        <v>35</v>
      </c>
    </row>
    <row r="2972" spans="1:18" x14ac:dyDescent="0.25">
      <c r="A2972" t="s">
        <v>32</v>
      </c>
      <c r="B2972" t="s">
        <v>33</v>
      </c>
      <c r="C2972">
        <v>47.7333</v>
      </c>
      <c r="D2972">
        <v>-120.5333</v>
      </c>
      <c r="E2972">
        <v>1060.7</v>
      </c>
      <c r="F2972" s="1">
        <v>42992</v>
      </c>
      <c r="M2972">
        <v>57</v>
      </c>
      <c r="N2972" t="s">
        <v>34</v>
      </c>
      <c r="O2972">
        <v>66</v>
      </c>
      <c r="P2972" t="s">
        <v>35</v>
      </c>
      <c r="Q2972">
        <v>50</v>
      </c>
      <c r="R2972" t="s">
        <v>35</v>
      </c>
    </row>
    <row r="2973" spans="1:18" x14ac:dyDescent="0.25">
      <c r="A2973" t="s">
        <v>32</v>
      </c>
      <c r="B2973" t="s">
        <v>33</v>
      </c>
      <c r="C2973">
        <v>47.7333</v>
      </c>
      <c r="D2973">
        <v>-120.5333</v>
      </c>
      <c r="E2973">
        <v>1060.7</v>
      </c>
      <c r="F2973" s="1">
        <v>42993</v>
      </c>
      <c r="M2973">
        <v>57</v>
      </c>
      <c r="N2973" t="s">
        <v>34</v>
      </c>
      <c r="O2973">
        <v>69</v>
      </c>
      <c r="P2973" t="s">
        <v>35</v>
      </c>
      <c r="Q2973">
        <v>50</v>
      </c>
      <c r="R2973" t="s">
        <v>35</v>
      </c>
    </row>
    <row r="2974" spans="1:18" x14ac:dyDescent="0.25">
      <c r="A2974" t="s">
        <v>32</v>
      </c>
      <c r="B2974" t="s">
        <v>33</v>
      </c>
      <c r="C2974">
        <v>47.7333</v>
      </c>
      <c r="D2974">
        <v>-120.5333</v>
      </c>
      <c r="E2974">
        <v>1060.7</v>
      </c>
      <c r="F2974" s="1">
        <v>42994</v>
      </c>
      <c r="M2974">
        <v>52</v>
      </c>
      <c r="N2974" t="s">
        <v>34</v>
      </c>
      <c r="O2974">
        <v>61</v>
      </c>
      <c r="P2974" t="s">
        <v>35</v>
      </c>
      <c r="Q2974">
        <v>45</v>
      </c>
      <c r="R2974" t="s">
        <v>35</v>
      </c>
    </row>
    <row r="2975" spans="1:18" x14ac:dyDescent="0.25">
      <c r="A2975" t="s">
        <v>32</v>
      </c>
      <c r="B2975" t="s">
        <v>33</v>
      </c>
      <c r="C2975">
        <v>47.7333</v>
      </c>
      <c r="D2975">
        <v>-120.5333</v>
      </c>
      <c r="E2975">
        <v>1060.7</v>
      </c>
      <c r="F2975" s="1">
        <v>42995</v>
      </c>
      <c r="M2975">
        <v>52</v>
      </c>
      <c r="N2975" t="s">
        <v>34</v>
      </c>
      <c r="O2975">
        <v>65</v>
      </c>
      <c r="P2975" t="s">
        <v>35</v>
      </c>
      <c r="Q2975">
        <v>46</v>
      </c>
      <c r="R2975" t="s">
        <v>35</v>
      </c>
    </row>
    <row r="2976" spans="1:18" x14ac:dyDescent="0.25">
      <c r="A2976" t="s">
        <v>32</v>
      </c>
      <c r="B2976" t="s">
        <v>33</v>
      </c>
      <c r="C2976">
        <v>47.7333</v>
      </c>
      <c r="D2976">
        <v>-120.5333</v>
      </c>
      <c r="E2976">
        <v>1060.7</v>
      </c>
      <c r="F2976" s="1">
        <v>42996</v>
      </c>
      <c r="M2976">
        <v>44</v>
      </c>
      <c r="N2976" t="s">
        <v>34</v>
      </c>
      <c r="O2976">
        <v>50</v>
      </c>
      <c r="P2976" t="s">
        <v>35</v>
      </c>
      <c r="Q2976">
        <v>39</v>
      </c>
      <c r="R2976" t="s">
        <v>35</v>
      </c>
    </row>
    <row r="2977" spans="1:18" x14ac:dyDescent="0.25">
      <c r="A2977" t="s">
        <v>32</v>
      </c>
      <c r="B2977" t="s">
        <v>33</v>
      </c>
      <c r="C2977">
        <v>47.7333</v>
      </c>
      <c r="D2977">
        <v>-120.5333</v>
      </c>
      <c r="E2977">
        <v>1060.7</v>
      </c>
      <c r="F2977" s="1">
        <v>42997</v>
      </c>
      <c r="M2977">
        <v>41</v>
      </c>
      <c r="N2977" t="s">
        <v>34</v>
      </c>
      <c r="O2977">
        <v>49</v>
      </c>
      <c r="P2977" t="s">
        <v>35</v>
      </c>
      <c r="Q2977">
        <v>37</v>
      </c>
      <c r="R2977" t="s">
        <v>35</v>
      </c>
    </row>
    <row r="2978" spans="1:18" x14ac:dyDescent="0.25">
      <c r="A2978" t="s">
        <v>32</v>
      </c>
      <c r="B2978" t="s">
        <v>33</v>
      </c>
      <c r="C2978">
        <v>47.7333</v>
      </c>
      <c r="D2978">
        <v>-120.5333</v>
      </c>
      <c r="E2978">
        <v>1060.7</v>
      </c>
      <c r="F2978" s="1">
        <v>42998</v>
      </c>
      <c r="M2978">
        <v>42</v>
      </c>
      <c r="N2978" t="s">
        <v>34</v>
      </c>
      <c r="O2978">
        <v>53</v>
      </c>
      <c r="P2978" t="s">
        <v>35</v>
      </c>
      <c r="Q2978">
        <v>36</v>
      </c>
      <c r="R2978" t="s">
        <v>35</v>
      </c>
    </row>
    <row r="2979" spans="1:18" x14ac:dyDescent="0.25">
      <c r="A2979" t="s">
        <v>32</v>
      </c>
      <c r="B2979" t="s">
        <v>33</v>
      </c>
      <c r="C2979">
        <v>47.7333</v>
      </c>
      <c r="D2979">
        <v>-120.5333</v>
      </c>
      <c r="E2979">
        <v>1060.7</v>
      </c>
      <c r="F2979" s="1">
        <v>42999</v>
      </c>
      <c r="M2979">
        <v>44</v>
      </c>
      <c r="N2979" t="s">
        <v>34</v>
      </c>
      <c r="O2979">
        <v>50</v>
      </c>
      <c r="P2979" t="s">
        <v>35</v>
      </c>
      <c r="Q2979">
        <v>40</v>
      </c>
      <c r="R2979" t="s">
        <v>35</v>
      </c>
    </row>
    <row r="2980" spans="1:18" x14ac:dyDescent="0.25">
      <c r="A2980" t="s">
        <v>32</v>
      </c>
      <c r="B2980" t="s">
        <v>33</v>
      </c>
      <c r="C2980">
        <v>47.7333</v>
      </c>
      <c r="D2980">
        <v>-120.5333</v>
      </c>
      <c r="E2980">
        <v>1060.7</v>
      </c>
      <c r="F2980" s="1">
        <v>43000</v>
      </c>
      <c r="M2980">
        <v>49</v>
      </c>
      <c r="N2980" t="s">
        <v>34</v>
      </c>
      <c r="O2980">
        <v>59</v>
      </c>
      <c r="P2980" t="s">
        <v>35</v>
      </c>
      <c r="Q2980">
        <v>43</v>
      </c>
      <c r="R2980" t="s">
        <v>35</v>
      </c>
    </row>
    <row r="2981" spans="1:18" x14ac:dyDescent="0.25">
      <c r="A2981" t="s">
        <v>32</v>
      </c>
      <c r="B2981" t="s">
        <v>33</v>
      </c>
      <c r="C2981">
        <v>47.7333</v>
      </c>
      <c r="D2981">
        <v>-120.5333</v>
      </c>
      <c r="E2981">
        <v>1060.7</v>
      </c>
      <c r="F2981" s="1">
        <v>43001</v>
      </c>
      <c r="M2981">
        <v>51</v>
      </c>
      <c r="N2981" t="s">
        <v>34</v>
      </c>
      <c r="O2981">
        <v>62</v>
      </c>
      <c r="P2981" t="s">
        <v>35</v>
      </c>
      <c r="Q2981">
        <v>46</v>
      </c>
      <c r="R2981" t="s">
        <v>35</v>
      </c>
    </row>
    <row r="2982" spans="1:18" x14ac:dyDescent="0.25">
      <c r="A2982" t="s">
        <v>32</v>
      </c>
      <c r="B2982" t="s">
        <v>33</v>
      </c>
      <c r="C2982">
        <v>47.7333</v>
      </c>
      <c r="D2982">
        <v>-120.5333</v>
      </c>
      <c r="E2982">
        <v>1060.7</v>
      </c>
      <c r="F2982" s="1">
        <v>43002</v>
      </c>
      <c r="M2982">
        <v>54</v>
      </c>
      <c r="N2982" t="s">
        <v>34</v>
      </c>
      <c r="O2982">
        <v>66</v>
      </c>
      <c r="P2982" t="s">
        <v>35</v>
      </c>
      <c r="Q2982">
        <v>45</v>
      </c>
      <c r="R2982" t="s">
        <v>35</v>
      </c>
    </row>
    <row r="2983" spans="1:18" x14ac:dyDescent="0.25">
      <c r="A2983" t="s">
        <v>32</v>
      </c>
      <c r="B2983" t="s">
        <v>33</v>
      </c>
      <c r="C2983">
        <v>47.7333</v>
      </c>
      <c r="D2983">
        <v>-120.5333</v>
      </c>
      <c r="E2983">
        <v>1060.7</v>
      </c>
      <c r="F2983" s="1">
        <v>43003</v>
      </c>
      <c r="M2983">
        <v>53</v>
      </c>
      <c r="N2983" t="s">
        <v>34</v>
      </c>
      <c r="O2983">
        <v>60</v>
      </c>
      <c r="P2983" t="s">
        <v>35</v>
      </c>
      <c r="Q2983">
        <v>49</v>
      </c>
      <c r="R2983" t="s">
        <v>35</v>
      </c>
    </row>
    <row r="2984" spans="1:18" x14ac:dyDescent="0.25">
      <c r="A2984" t="s">
        <v>32</v>
      </c>
      <c r="B2984" t="s">
        <v>33</v>
      </c>
      <c r="C2984">
        <v>47.7333</v>
      </c>
      <c r="D2984">
        <v>-120.5333</v>
      </c>
      <c r="E2984">
        <v>1060.7</v>
      </c>
      <c r="F2984" s="1">
        <v>43004</v>
      </c>
      <c r="M2984">
        <v>59</v>
      </c>
      <c r="N2984" t="s">
        <v>34</v>
      </c>
      <c r="O2984">
        <v>72</v>
      </c>
      <c r="P2984" t="s">
        <v>35</v>
      </c>
      <c r="Q2984">
        <v>48</v>
      </c>
      <c r="R2984" t="s">
        <v>35</v>
      </c>
    </row>
    <row r="2985" spans="1:18" x14ac:dyDescent="0.25">
      <c r="A2985" t="s">
        <v>32</v>
      </c>
      <c r="B2985" t="s">
        <v>33</v>
      </c>
      <c r="C2985">
        <v>47.7333</v>
      </c>
      <c r="D2985">
        <v>-120.5333</v>
      </c>
      <c r="E2985">
        <v>1060.7</v>
      </c>
      <c r="F2985" s="1">
        <v>43005</v>
      </c>
      <c r="M2985">
        <v>63</v>
      </c>
      <c r="N2985" t="s">
        <v>34</v>
      </c>
      <c r="O2985">
        <v>73</v>
      </c>
      <c r="P2985" t="s">
        <v>35</v>
      </c>
      <c r="Q2985">
        <v>56</v>
      </c>
      <c r="R2985" t="s">
        <v>35</v>
      </c>
    </row>
    <row r="2986" spans="1:18" x14ac:dyDescent="0.25">
      <c r="A2986" t="s">
        <v>32</v>
      </c>
      <c r="B2986" t="s">
        <v>33</v>
      </c>
      <c r="C2986">
        <v>47.7333</v>
      </c>
      <c r="D2986">
        <v>-120.5333</v>
      </c>
      <c r="E2986">
        <v>1060.7</v>
      </c>
      <c r="F2986" s="1">
        <v>43006</v>
      </c>
      <c r="M2986">
        <v>64</v>
      </c>
      <c r="N2986" t="s">
        <v>34</v>
      </c>
      <c r="O2986">
        <v>73</v>
      </c>
      <c r="P2986" t="s">
        <v>35</v>
      </c>
      <c r="Q2986">
        <v>57</v>
      </c>
      <c r="R2986" t="s">
        <v>35</v>
      </c>
    </row>
    <row r="2987" spans="1:18" x14ac:dyDescent="0.25">
      <c r="A2987" t="s">
        <v>32</v>
      </c>
      <c r="B2987" t="s">
        <v>33</v>
      </c>
      <c r="C2987">
        <v>47.7333</v>
      </c>
      <c r="D2987">
        <v>-120.5333</v>
      </c>
      <c r="E2987">
        <v>1060.7</v>
      </c>
      <c r="F2987" s="1">
        <v>43007</v>
      </c>
      <c r="M2987">
        <v>56</v>
      </c>
      <c r="N2987" t="s">
        <v>34</v>
      </c>
      <c r="O2987">
        <v>62</v>
      </c>
      <c r="P2987" t="s">
        <v>35</v>
      </c>
      <c r="Q2987">
        <v>46</v>
      </c>
      <c r="R2987" t="s">
        <v>35</v>
      </c>
    </row>
    <row r="2988" spans="1:18" x14ac:dyDescent="0.25">
      <c r="A2988" t="s">
        <v>32</v>
      </c>
      <c r="B2988" t="s">
        <v>33</v>
      </c>
      <c r="C2988">
        <v>47.7333</v>
      </c>
      <c r="D2988">
        <v>-120.5333</v>
      </c>
      <c r="E2988">
        <v>1060.7</v>
      </c>
      <c r="F2988" s="1">
        <v>43008</v>
      </c>
      <c r="M2988">
        <v>44</v>
      </c>
      <c r="N2988" t="s">
        <v>34</v>
      </c>
      <c r="O2988">
        <v>52</v>
      </c>
      <c r="P2988" t="s">
        <v>35</v>
      </c>
      <c r="Q2988">
        <v>38</v>
      </c>
      <c r="R2988" t="s">
        <v>35</v>
      </c>
    </row>
    <row r="2989" spans="1:18" x14ac:dyDescent="0.25">
      <c r="A2989" t="s">
        <v>32</v>
      </c>
      <c r="B2989" t="s">
        <v>33</v>
      </c>
      <c r="C2989">
        <v>47.7333</v>
      </c>
      <c r="D2989">
        <v>-120.5333</v>
      </c>
      <c r="E2989">
        <v>1060.7</v>
      </c>
      <c r="F2989" s="1">
        <v>43009</v>
      </c>
      <c r="M2989">
        <v>41</v>
      </c>
      <c r="N2989" t="s">
        <v>34</v>
      </c>
      <c r="O2989">
        <v>50</v>
      </c>
      <c r="P2989" t="s">
        <v>35</v>
      </c>
      <c r="Q2989">
        <v>38</v>
      </c>
      <c r="R2989" t="s">
        <v>35</v>
      </c>
    </row>
    <row r="2990" spans="1:18" x14ac:dyDescent="0.25">
      <c r="A2990" t="s">
        <v>32</v>
      </c>
      <c r="B2990" t="s">
        <v>33</v>
      </c>
      <c r="C2990">
        <v>47.7333</v>
      </c>
      <c r="D2990">
        <v>-120.5333</v>
      </c>
      <c r="E2990">
        <v>1060.7</v>
      </c>
      <c r="F2990" s="1">
        <v>43010</v>
      </c>
      <c r="M2990">
        <v>46</v>
      </c>
      <c r="N2990" t="s">
        <v>34</v>
      </c>
      <c r="O2990">
        <v>58</v>
      </c>
      <c r="P2990" t="s">
        <v>35</v>
      </c>
      <c r="Q2990">
        <v>37</v>
      </c>
      <c r="R2990" t="s">
        <v>35</v>
      </c>
    </row>
    <row r="2991" spans="1:18" x14ac:dyDescent="0.25">
      <c r="A2991" t="s">
        <v>32</v>
      </c>
      <c r="B2991" t="s">
        <v>33</v>
      </c>
      <c r="C2991">
        <v>47.7333</v>
      </c>
      <c r="D2991">
        <v>-120.5333</v>
      </c>
      <c r="E2991">
        <v>1060.7</v>
      </c>
      <c r="F2991" s="1">
        <v>43011</v>
      </c>
      <c r="M2991">
        <v>49</v>
      </c>
      <c r="N2991" t="s">
        <v>34</v>
      </c>
      <c r="O2991">
        <v>61</v>
      </c>
      <c r="P2991" t="s">
        <v>35</v>
      </c>
      <c r="Q2991">
        <v>42</v>
      </c>
      <c r="R2991" t="s">
        <v>35</v>
      </c>
    </row>
    <row r="2992" spans="1:18" x14ac:dyDescent="0.25">
      <c r="A2992" t="s">
        <v>32</v>
      </c>
      <c r="B2992" t="s">
        <v>33</v>
      </c>
      <c r="C2992">
        <v>47.7333</v>
      </c>
      <c r="D2992">
        <v>-120.5333</v>
      </c>
      <c r="E2992">
        <v>1060.7</v>
      </c>
      <c r="F2992" s="1">
        <v>43012</v>
      </c>
      <c r="M2992">
        <v>52</v>
      </c>
      <c r="N2992" t="s">
        <v>34</v>
      </c>
      <c r="O2992">
        <v>62</v>
      </c>
      <c r="P2992" t="s">
        <v>35</v>
      </c>
      <c r="Q2992">
        <v>45</v>
      </c>
      <c r="R2992" t="s">
        <v>35</v>
      </c>
    </row>
    <row r="2993" spans="1:18" x14ac:dyDescent="0.25">
      <c r="A2993" t="s">
        <v>32</v>
      </c>
      <c r="B2993" t="s">
        <v>33</v>
      </c>
      <c r="C2993">
        <v>47.7333</v>
      </c>
      <c r="D2993">
        <v>-120.5333</v>
      </c>
      <c r="E2993">
        <v>1060.7</v>
      </c>
      <c r="F2993" s="1">
        <v>43013</v>
      </c>
      <c r="M2993">
        <v>56</v>
      </c>
      <c r="N2993" t="s">
        <v>34</v>
      </c>
      <c r="O2993">
        <v>67</v>
      </c>
      <c r="P2993" t="s">
        <v>35</v>
      </c>
      <c r="Q2993">
        <v>47</v>
      </c>
      <c r="R2993" t="s">
        <v>35</v>
      </c>
    </row>
    <row r="2994" spans="1:18" x14ac:dyDescent="0.25">
      <c r="A2994" t="s">
        <v>32</v>
      </c>
      <c r="B2994" t="s">
        <v>33</v>
      </c>
      <c r="C2994">
        <v>47.7333</v>
      </c>
      <c r="D2994">
        <v>-120.5333</v>
      </c>
      <c r="E2994">
        <v>1060.7</v>
      </c>
      <c r="F2994" s="1">
        <v>43014</v>
      </c>
      <c r="M2994">
        <v>50</v>
      </c>
      <c r="N2994" t="s">
        <v>34</v>
      </c>
      <c r="O2994">
        <v>58</v>
      </c>
      <c r="P2994" t="s">
        <v>35</v>
      </c>
      <c r="Q2994">
        <v>42</v>
      </c>
      <c r="R2994" t="s">
        <v>35</v>
      </c>
    </row>
    <row r="2995" spans="1:18" x14ac:dyDescent="0.25">
      <c r="A2995" t="s">
        <v>32</v>
      </c>
      <c r="B2995" t="s">
        <v>33</v>
      </c>
      <c r="C2995">
        <v>47.7333</v>
      </c>
      <c r="D2995">
        <v>-120.5333</v>
      </c>
      <c r="E2995">
        <v>1060.7</v>
      </c>
      <c r="F2995" s="1">
        <v>43015</v>
      </c>
      <c r="M2995">
        <v>40</v>
      </c>
      <c r="N2995" t="s">
        <v>34</v>
      </c>
      <c r="O2995">
        <v>45</v>
      </c>
      <c r="P2995" t="s">
        <v>35</v>
      </c>
      <c r="Q2995">
        <v>37</v>
      </c>
      <c r="R2995" t="s">
        <v>35</v>
      </c>
    </row>
    <row r="2996" spans="1:18" x14ac:dyDescent="0.25">
      <c r="A2996" t="s">
        <v>32</v>
      </c>
      <c r="B2996" t="s">
        <v>33</v>
      </c>
      <c r="C2996">
        <v>47.7333</v>
      </c>
      <c r="D2996">
        <v>-120.5333</v>
      </c>
      <c r="E2996">
        <v>1060.7</v>
      </c>
      <c r="F2996" s="1">
        <v>43016</v>
      </c>
      <c r="M2996">
        <v>42</v>
      </c>
      <c r="N2996" t="s">
        <v>34</v>
      </c>
      <c r="O2996">
        <v>51</v>
      </c>
      <c r="P2996" t="s">
        <v>35</v>
      </c>
      <c r="Q2996">
        <v>37</v>
      </c>
      <c r="R2996" t="s">
        <v>35</v>
      </c>
    </row>
    <row r="2997" spans="1:18" x14ac:dyDescent="0.25">
      <c r="A2997" t="s">
        <v>32</v>
      </c>
      <c r="B2997" t="s">
        <v>33</v>
      </c>
      <c r="C2997">
        <v>47.7333</v>
      </c>
      <c r="D2997">
        <v>-120.5333</v>
      </c>
      <c r="E2997">
        <v>1060.7</v>
      </c>
      <c r="F2997" s="1">
        <v>43017</v>
      </c>
      <c r="M2997">
        <v>46</v>
      </c>
      <c r="N2997" t="s">
        <v>34</v>
      </c>
      <c r="O2997">
        <v>60</v>
      </c>
      <c r="P2997" t="s">
        <v>35</v>
      </c>
      <c r="Q2997">
        <v>36</v>
      </c>
      <c r="R2997" t="s">
        <v>35</v>
      </c>
    </row>
    <row r="2998" spans="1:18" x14ac:dyDescent="0.25">
      <c r="A2998" t="s">
        <v>32</v>
      </c>
      <c r="B2998" t="s">
        <v>33</v>
      </c>
      <c r="C2998">
        <v>47.7333</v>
      </c>
      <c r="D2998">
        <v>-120.5333</v>
      </c>
      <c r="E2998">
        <v>1060.7</v>
      </c>
      <c r="F2998" s="1">
        <v>43018</v>
      </c>
      <c r="M2998">
        <v>41</v>
      </c>
      <c r="N2998" t="s">
        <v>34</v>
      </c>
      <c r="O2998">
        <v>47</v>
      </c>
      <c r="P2998" t="s">
        <v>35</v>
      </c>
      <c r="Q2998">
        <v>33</v>
      </c>
      <c r="R2998" t="s">
        <v>35</v>
      </c>
    </row>
    <row r="2999" spans="1:18" x14ac:dyDescent="0.25">
      <c r="A2999" t="s">
        <v>32</v>
      </c>
      <c r="B2999" t="s">
        <v>33</v>
      </c>
      <c r="C2999">
        <v>47.7333</v>
      </c>
      <c r="D2999">
        <v>-120.5333</v>
      </c>
      <c r="E2999">
        <v>1060.7</v>
      </c>
      <c r="F2999" s="1">
        <v>43019</v>
      </c>
      <c r="M2999">
        <v>35</v>
      </c>
      <c r="N2999" t="s">
        <v>34</v>
      </c>
      <c r="O2999">
        <v>40</v>
      </c>
      <c r="P2999" t="s">
        <v>35</v>
      </c>
      <c r="Q2999">
        <v>33</v>
      </c>
      <c r="R2999" t="s">
        <v>35</v>
      </c>
    </row>
    <row r="3000" spans="1:18" x14ac:dyDescent="0.25">
      <c r="A3000" t="s">
        <v>32</v>
      </c>
      <c r="B3000" t="s">
        <v>33</v>
      </c>
      <c r="C3000">
        <v>47.7333</v>
      </c>
      <c r="D3000">
        <v>-120.5333</v>
      </c>
      <c r="E3000">
        <v>1060.7</v>
      </c>
      <c r="F3000" s="1">
        <v>43020</v>
      </c>
      <c r="M3000">
        <v>35</v>
      </c>
      <c r="N3000" t="s">
        <v>34</v>
      </c>
      <c r="O3000">
        <v>39</v>
      </c>
      <c r="P3000" t="s">
        <v>35</v>
      </c>
      <c r="Q3000">
        <v>32</v>
      </c>
      <c r="R3000" t="s">
        <v>35</v>
      </c>
    </row>
    <row r="3001" spans="1:18" x14ac:dyDescent="0.25">
      <c r="A3001" t="s">
        <v>32</v>
      </c>
      <c r="B3001" t="s">
        <v>33</v>
      </c>
      <c r="C3001">
        <v>47.7333</v>
      </c>
      <c r="D3001">
        <v>-120.5333</v>
      </c>
      <c r="E3001">
        <v>1060.7</v>
      </c>
      <c r="F3001" s="1">
        <v>43021</v>
      </c>
      <c r="M3001">
        <v>33</v>
      </c>
      <c r="N3001" t="s">
        <v>34</v>
      </c>
      <c r="O3001">
        <v>38</v>
      </c>
      <c r="P3001" t="s">
        <v>35</v>
      </c>
      <c r="Q3001">
        <v>30</v>
      </c>
      <c r="R3001" t="s">
        <v>35</v>
      </c>
    </row>
    <row r="3002" spans="1:18" x14ac:dyDescent="0.25">
      <c r="A3002" t="s">
        <v>32</v>
      </c>
      <c r="B3002" t="s">
        <v>33</v>
      </c>
      <c r="C3002">
        <v>47.7333</v>
      </c>
      <c r="D3002">
        <v>-120.5333</v>
      </c>
      <c r="E3002">
        <v>1060.7</v>
      </c>
      <c r="F3002" s="1">
        <v>43022</v>
      </c>
      <c r="M3002">
        <v>39</v>
      </c>
      <c r="N3002" t="s">
        <v>34</v>
      </c>
      <c r="O3002">
        <v>47</v>
      </c>
      <c r="P3002" t="s">
        <v>35</v>
      </c>
      <c r="Q3002">
        <v>32</v>
      </c>
      <c r="R3002" t="s">
        <v>35</v>
      </c>
    </row>
    <row r="3003" spans="1:18" x14ac:dyDescent="0.25">
      <c r="A3003" t="s">
        <v>32</v>
      </c>
      <c r="B3003" t="s">
        <v>33</v>
      </c>
      <c r="C3003">
        <v>47.7333</v>
      </c>
      <c r="D3003">
        <v>-120.5333</v>
      </c>
      <c r="E3003">
        <v>1060.7</v>
      </c>
      <c r="F3003" s="1">
        <v>43023</v>
      </c>
      <c r="M3003">
        <v>46</v>
      </c>
      <c r="N3003" t="s">
        <v>34</v>
      </c>
      <c r="O3003">
        <v>58</v>
      </c>
      <c r="P3003" t="s">
        <v>35</v>
      </c>
      <c r="Q3003">
        <v>37</v>
      </c>
      <c r="R3003" t="s">
        <v>35</v>
      </c>
    </row>
    <row r="3004" spans="1:18" x14ac:dyDescent="0.25">
      <c r="A3004" t="s">
        <v>32</v>
      </c>
      <c r="B3004" t="s">
        <v>33</v>
      </c>
      <c r="C3004">
        <v>47.7333</v>
      </c>
      <c r="D3004">
        <v>-120.5333</v>
      </c>
      <c r="E3004">
        <v>1060.7</v>
      </c>
      <c r="F3004" s="1">
        <v>43024</v>
      </c>
      <c r="M3004">
        <v>52</v>
      </c>
      <c r="N3004" t="s">
        <v>34</v>
      </c>
      <c r="O3004">
        <v>61</v>
      </c>
      <c r="P3004" t="s">
        <v>35</v>
      </c>
      <c r="Q3004">
        <v>44</v>
      </c>
      <c r="R3004" t="s">
        <v>35</v>
      </c>
    </row>
    <row r="3005" spans="1:18" x14ac:dyDescent="0.25">
      <c r="A3005" t="s">
        <v>32</v>
      </c>
      <c r="B3005" t="s">
        <v>33</v>
      </c>
      <c r="C3005">
        <v>47.7333</v>
      </c>
      <c r="D3005">
        <v>-120.5333</v>
      </c>
      <c r="E3005">
        <v>1060.7</v>
      </c>
      <c r="F3005" s="1">
        <v>43025</v>
      </c>
      <c r="M3005">
        <v>45</v>
      </c>
      <c r="N3005" t="s">
        <v>34</v>
      </c>
      <c r="O3005">
        <v>52</v>
      </c>
      <c r="P3005" t="s">
        <v>35</v>
      </c>
      <c r="Q3005">
        <v>37</v>
      </c>
      <c r="R3005" t="s">
        <v>35</v>
      </c>
    </row>
    <row r="3006" spans="1:18" x14ac:dyDescent="0.25">
      <c r="A3006" t="s">
        <v>32</v>
      </c>
      <c r="B3006" t="s">
        <v>33</v>
      </c>
      <c r="C3006">
        <v>47.7333</v>
      </c>
      <c r="D3006">
        <v>-120.5333</v>
      </c>
      <c r="E3006">
        <v>1060.7</v>
      </c>
      <c r="F3006" s="1">
        <v>43026</v>
      </c>
      <c r="M3006">
        <v>41</v>
      </c>
      <c r="N3006" t="s">
        <v>34</v>
      </c>
      <c r="O3006">
        <v>47</v>
      </c>
      <c r="P3006" t="s">
        <v>35</v>
      </c>
      <c r="Q3006">
        <v>35</v>
      </c>
      <c r="R3006" t="s">
        <v>35</v>
      </c>
    </row>
    <row r="3007" spans="1:18" x14ac:dyDescent="0.25">
      <c r="A3007" t="s">
        <v>32</v>
      </c>
      <c r="B3007" t="s">
        <v>33</v>
      </c>
      <c r="C3007">
        <v>47.7333</v>
      </c>
      <c r="D3007">
        <v>-120.5333</v>
      </c>
      <c r="E3007">
        <v>1060.7</v>
      </c>
      <c r="F3007" s="1">
        <v>43027</v>
      </c>
      <c r="M3007">
        <v>41</v>
      </c>
      <c r="N3007" t="s">
        <v>34</v>
      </c>
      <c r="O3007">
        <v>48</v>
      </c>
      <c r="P3007" t="s">
        <v>35</v>
      </c>
      <c r="Q3007">
        <v>37</v>
      </c>
      <c r="R3007" t="s">
        <v>35</v>
      </c>
    </row>
    <row r="3008" spans="1:18" x14ac:dyDescent="0.25">
      <c r="A3008" t="s">
        <v>32</v>
      </c>
      <c r="B3008" t="s">
        <v>33</v>
      </c>
      <c r="C3008">
        <v>47.7333</v>
      </c>
      <c r="D3008">
        <v>-120.5333</v>
      </c>
      <c r="E3008">
        <v>1060.7</v>
      </c>
      <c r="F3008" s="1">
        <v>43028</v>
      </c>
      <c r="M3008">
        <v>37</v>
      </c>
      <c r="N3008" t="s">
        <v>34</v>
      </c>
      <c r="O3008">
        <v>42</v>
      </c>
      <c r="P3008" t="s">
        <v>35</v>
      </c>
      <c r="Q3008">
        <v>34</v>
      </c>
      <c r="R3008" t="s">
        <v>35</v>
      </c>
    </row>
    <row r="3009" spans="1:18" x14ac:dyDescent="0.25">
      <c r="A3009" t="s">
        <v>32</v>
      </c>
      <c r="B3009" t="s">
        <v>33</v>
      </c>
      <c r="C3009">
        <v>47.7333</v>
      </c>
      <c r="D3009">
        <v>-120.5333</v>
      </c>
      <c r="E3009">
        <v>1060.7</v>
      </c>
      <c r="F3009" s="1">
        <v>43029</v>
      </c>
      <c r="M3009">
        <v>33</v>
      </c>
      <c r="N3009" t="s">
        <v>34</v>
      </c>
      <c r="O3009">
        <v>35</v>
      </c>
      <c r="P3009" t="s">
        <v>36</v>
      </c>
      <c r="Q3009">
        <v>31</v>
      </c>
      <c r="R3009" t="s">
        <v>35</v>
      </c>
    </row>
    <row r="3010" spans="1:18" x14ac:dyDescent="0.25">
      <c r="A3010" t="s">
        <v>32</v>
      </c>
      <c r="B3010" t="s">
        <v>33</v>
      </c>
      <c r="C3010">
        <v>47.7333</v>
      </c>
      <c r="D3010">
        <v>-120.5333</v>
      </c>
      <c r="E3010">
        <v>1060.7</v>
      </c>
      <c r="F3010" s="1">
        <v>43030</v>
      </c>
      <c r="M3010">
        <v>40</v>
      </c>
      <c r="N3010" t="s">
        <v>34</v>
      </c>
      <c r="O3010">
        <v>43</v>
      </c>
      <c r="P3010" t="s">
        <v>35</v>
      </c>
      <c r="Q3010">
        <v>37</v>
      </c>
      <c r="R3010" t="s">
        <v>36</v>
      </c>
    </row>
    <row r="3011" spans="1:18" x14ac:dyDescent="0.25">
      <c r="A3011" t="s">
        <v>32</v>
      </c>
      <c r="B3011" t="s">
        <v>33</v>
      </c>
      <c r="C3011">
        <v>47.7333</v>
      </c>
      <c r="D3011">
        <v>-120.5333</v>
      </c>
      <c r="E3011">
        <v>1060.7</v>
      </c>
      <c r="F3011" s="1">
        <v>43031</v>
      </c>
      <c r="M3011">
        <v>44</v>
      </c>
      <c r="N3011" t="s">
        <v>34</v>
      </c>
      <c r="O3011">
        <v>51</v>
      </c>
      <c r="P3011" t="s">
        <v>35</v>
      </c>
      <c r="Q3011">
        <v>38</v>
      </c>
      <c r="R3011" t="s">
        <v>35</v>
      </c>
    </row>
    <row r="3012" spans="1:18" x14ac:dyDescent="0.25">
      <c r="A3012" t="s">
        <v>32</v>
      </c>
      <c r="B3012" t="s">
        <v>33</v>
      </c>
      <c r="C3012">
        <v>47.7333</v>
      </c>
      <c r="D3012">
        <v>-120.5333</v>
      </c>
      <c r="E3012">
        <v>1060.7</v>
      </c>
      <c r="F3012" s="1">
        <v>43032</v>
      </c>
      <c r="M3012">
        <v>45</v>
      </c>
      <c r="N3012" t="s">
        <v>34</v>
      </c>
      <c r="O3012">
        <v>54</v>
      </c>
      <c r="P3012" t="s">
        <v>35</v>
      </c>
      <c r="Q3012">
        <v>40</v>
      </c>
      <c r="R3012" t="s">
        <v>35</v>
      </c>
    </row>
    <row r="3013" spans="1:18" x14ac:dyDescent="0.25">
      <c r="A3013" t="s">
        <v>32</v>
      </c>
      <c r="B3013" t="s">
        <v>33</v>
      </c>
      <c r="C3013">
        <v>47.7333</v>
      </c>
      <c r="D3013">
        <v>-120.5333</v>
      </c>
      <c r="E3013">
        <v>1060.7</v>
      </c>
      <c r="F3013" s="1">
        <v>43033</v>
      </c>
      <c r="M3013">
        <v>50</v>
      </c>
      <c r="N3013" t="s">
        <v>34</v>
      </c>
      <c r="O3013">
        <v>55</v>
      </c>
      <c r="P3013" t="s">
        <v>35</v>
      </c>
      <c r="Q3013">
        <v>43</v>
      </c>
      <c r="R3013" t="s">
        <v>35</v>
      </c>
    </row>
    <row r="3014" spans="1:18" x14ac:dyDescent="0.25">
      <c r="A3014" t="s">
        <v>32</v>
      </c>
      <c r="B3014" t="s">
        <v>33</v>
      </c>
      <c r="C3014">
        <v>47.7333</v>
      </c>
      <c r="D3014">
        <v>-120.5333</v>
      </c>
      <c r="E3014">
        <v>1060.7</v>
      </c>
      <c r="F3014" s="1">
        <v>43034</v>
      </c>
      <c r="M3014">
        <v>47</v>
      </c>
      <c r="N3014" t="s">
        <v>34</v>
      </c>
      <c r="O3014">
        <v>57</v>
      </c>
      <c r="P3014" t="s">
        <v>35</v>
      </c>
      <c r="Q3014">
        <v>42</v>
      </c>
      <c r="R3014" t="s">
        <v>35</v>
      </c>
    </row>
    <row r="3015" spans="1:18" x14ac:dyDescent="0.25">
      <c r="A3015" t="s">
        <v>32</v>
      </c>
      <c r="B3015" t="s">
        <v>33</v>
      </c>
      <c r="C3015">
        <v>47.7333</v>
      </c>
      <c r="D3015">
        <v>-120.5333</v>
      </c>
      <c r="E3015">
        <v>1060.7</v>
      </c>
      <c r="F3015" s="1">
        <v>43035</v>
      </c>
      <c r="M3015">
        <v>51</v>
      </c>
      <c r="N3015" t="s">
        <v>34</v>
      </c>
      <c r="O3015">
        <v>59</v>
      </c>
      <c r="P3015" t="s">
        <v>35</v>
      </c>
      <c r="Q3015">
        <v>45</v>
      </c>
      <c r="R3015" t="s">
        <v>35</v>
      </c>
    </row>
    <row r="3016" spans="1:18" x14ac:dyDescent="0.25">
      <c r="A3016" t="s">
        <v>32</v>
      </c>
      <c r="B3016" t="s">
        <v>33</v>
      </c>
      <c r="C3016">
        <v>47.7333</v>
      </c>
      <c r="D3016">
        <v>-120.5333</v>
      </c>
      <c r="E3016">
        <v>1060.7</v>
      </c>
      <c r="F3016" s="1">
        <v>43036</v>
      </c>
      <c r="M3016">
        <v>49</v>
      </c>
      <c r="N3016" t="s">
        <v>34</v>
      </c>
      <c r="O3016">
        <v>56</v>
      </c>
      <c r="P3016" t="s">
        <v>35</v>
      </c>
      <c r="Q3016">
        <v>45</v>
      </c>
      <c r="R3016" t="s">
        <v>35</v>
      </c>
    </row>
    <row r="3017" spans="1:18" x14ac:dyDescent="0.25">
      <c r="A3017" t="s">
        <v>32</v>
      </c>
      <c r="B3017" t="s">
        <v>33</v>
      </c>
      <c r="C3017">
        <v>47.7333</v>
      </c>
      <c r="D3017">
        <v>-120.5333</v>
      </c>
      <c r="E3017">
        <v>1060.7</v>
      </c>
      <c r="F3017" s="1">
        <v>43037</v>
      </c>
      <c r="M3017">
        <v>49</v>
      </c>
      <c r="N3017" t="s">
        <v>34</v>
      </c>
      <c r="O3017">
        <v>60</v>
      </c>
      <c r="P3017" t="s">
        <v>35</v>
      </c>
      <c r="Q3017">
        <v>43</v>
      </c>
      <c r="R3017" t="s">
        <v>35</v>
      </c>
    </row>
    <row r="3018" spans="1:18" x14ac:dyDescent="0.25">
      <c r="A3018" t="s">
        <v>32</v>
      </c>
      <c r="B3018" t="s">
        <v>33</v>
      </c>
      <c r="C3018">
        <v>47.7333</v>
      </c>
      <c r="D3018">
        <v>-120.5333</v>
      </c>
      <c r="E3018">
        <v>1060.7</v>
      </c>
      <c r="F3018" s="1">
        <v>43038</v>
      </c>
      <c r="M3018">
        <v>42</v>
      </c>
      <c r="N3018" t="s">
        <v>34</v>
      </c>
      <c r="O3018">
        <v>51</v>
      </c>
      <c r="P3018" t="s">
        <v>35</v>
      </c>
      <c r="Q3018">
        <v>36</v>
      </c>
      <c r="R3018" t="s">
        <v>35</v>
      </c>
    </row>
    <row r="3019" spans="1:18" x14ac:dyDescent="0.25">
      <c r="A3019" t="s">
        <v>32</v>
      </c>
      <c r="B3019" t="s">
        <v>33</v>
      </c>
      <c r="C3019">
        <v>47.7333</v>
      </c>
      <c r="D3019">
        <v>-120.5333</v>
      </c>
      <c r="E3019">
        <v>1060.7</v>
      </c>
      <c r="F3019" s="1">
        <v>43039</v>
      </c>
      <c r="M3019">
        <v>50</v>
      </c>
      <c r="N3019" t="s">
        <v>34</v>
      </c>
      <c r="O3019">
        <v>59</v>
      </c>
      <c r="P3019" t="s">
        <v>35</v>
      </c>
      <c r="Q3019">
        <v>40</v>
      </c>
      <c r="R3019" t="s">
        <v>35</v>
      </c>
    </row>
    <row r="3020" spans="1:18" x14ac:dyDescent="0.25">
      <c r="A3020" t="s">
        <v>32</v>
      </c>
      <c r="B3020" t="s">
        <v>33</v>
      </c>
      <c r="C3020">
        <v>47.7333</v>
      </c>
      <c r="D3020">
        <v>-120.5333</v>
      </c>
      <c r="E3020">
        <v>1060.7</v>
      </c>
      <c r="F3020" s="1">
        <v>43040</v>
      </c>
      <c r="M3020">
        <v>40</v>
      </c>
      <c r="N3020" t="s">
        <v>34</v>
      </c>
      <c r="O3020">
        <v>44</v>
      </c>
      <c r="P3020" t="s">
        <v>35</v>
      </c>
      <c r="Q3020">
        <v>35</v>
      </c>
      <c r="R3020" t="s">
        <v>35</v>
      </c>
    </row>
    <row r="3021" spans="1:18" x14ac:dyDescent="0.25">
      <c r="A3021" t="s">
        <v>32</v>
      </c>
      <c r="B3021" t="s">
        <v>33</v>
      </c>
      <c r="C3021">
        <v>47.7333</v>
      </c>
      <c r="D3021">
        <v>-120.5333</v>
      </c>
      <c r="E3021">
        <v>1060.7</v>
      </c>
      <c r="F3021" s="1">
        <v>43041</v>
      </c>
      <c r="M3021">
        <v>34</v>
      </c>
      <c r="N3021" t="s">
        <v>34</v>
      </c>
      <c r="O3021">
        <v>43</v>
      </c>
      <c r="P3021" t="s">
        <v>35</v>
      </c>
      <c r="Q3021">
        <v>28</v>
      </c>
      <c r="R3021" t="s">
        <v>35</v>
      </c>
    </row>
    <row r="3022" spans="1:18" x14ac:dyDescent="0.25">
      <c r="A3022" t="s">
        <v>32</v>
      </c>
      <c r="B3022" t="s">
        <v>33</v>
      </c>
      <c r="C3022">
        <v>47.7333</v>
      </c>
      <c r="D3022">
        <v>-120.5333</v>
      </c>
      <c r="E3022">
        <v>1060.7</v>
      </c>
      <c r="F3022" s="1">
        <v>43042</v>
      </c>
      <c r="M3022">
        <v>29</v>
      </c>
      <c r="N3022" t="s">
        <v>34</v>
      </c>
      <c r="O3022">
        <v>34</v>
      </c>
      <c r="P3022" t="s">
        <v>35</v>
      </c>
      <c r="Q3022">
        <v>26</v>
      </c>
      <c r="R3022" t="s">
        <v>35</v>
      </c>
    </row>
    <row r="3023" spans="1:18" x14ac:dyDescent="0.25">
      <c r="A3023" t="s">
        <v>32</v>
      </c>
      <c r="B3023" t="s">
        <v>33</v>
      </c>
      <c r="C3023">
        <v>47.7333</v>
      </c>
      <c r="D3023">
        <v>-120.5333</v>
      </c>
      <c r="E3023">
        <v>1060.7</v>
      </c>
      <c r="F3023" s="1">
        <v>43043</v>
      </c>
      <c r="M3023">
        <v>26</v>
      </c>
      <c r="N3023" t="s">
        <v>34</v>
      </c>
      <c r="O3023">
        <v>29</v>
      </c>
      <c r="P3023" t="s">
        <v>35</v>
      </c>
      <c r="Q3023">
        <v>24</v>
      </c>
      <c r="R3023" t="s">
        <v>35</v>
      </c>
    </row>
    <row r="3024" spans="1:18" x14ac:dyDescent="0.25">
      <c r="A3024" t="s">
        <v>32</v>
      </c>
      <c r="B3024" t="s">
        <v>33</v>
      </c>
      <c r="C3024">
        <v>47.7333</v>
      </c>
      <c r="D3024">
        <v>-120.5333</v>
      </c>
      <c r="E3024">
        <v>1060.7</v>
      </c>
      <c r="F3024" s="1">
        <v>43044</v>
      </c>
      <c r="M3024">
        <v>24</v>
      </c>
      <c r="N3024" t="s">
        <v>34</v>
      </c>
      <c r="O3024">
        <v>27</v>
      </c>
      <c r="P3024" t="s">
        <v>35</v>
      </c>
      <c r="Q3024">
        <v>21</v>
      </c>
      <c r="R3024" t="s">
        <v>35</v>
      </c>
    </row>
    <row r="3025" spans="1:18" x14ac:dyDescent="0.25">
      <c r="A3025" t="s">
        <v>32</v>
      </c>
      <c r="B3025" t="s">
        <v>33</v>
      </c>
      <c r="C3025">
        <v>47.7333</v>
      </c>
      <c r="D3025">
        <v>-120.5333</v>
      </c>
      <c r="E3025">
        <v>1060.7</v>
      </c>
      <c r="F3025" s="1">
        <v>43045</v>
      </c>
      <c r="M3025">
        <v>25</v>
      </c>
      <c r="N3025" t="s">
        <v>34</v>
      </c>
      <c r="O3025">
        <v>29</v>
      </c>
      <c r="P3025" t="s">
        <v>35</v>
      </c>
      <c r="Q3025">
        <v>20</v>
      </c>
      <c r="R3025" t="s">
        <v>35</v>
      </c>
    </row>
    <row r="3026" spans="1:18" x14ac:dyDescent="0.25">
      <c r="A3026" t="s">
        <v>32</v>
      </c>
      <c r="B3026" t="s">
        <v>33</v>
      </c>
      <c r="C3026">
        <v>47.7333</v>
      </c>
      <c r="D3026">
        <v>-120.5333</v>
      </c>
      <c r="E3026">
        <v>1060.7</v>
      </c>
      <c r="F3026" s="1">
        <v>43046</v>
      </c>
      <c r="M3026">
        <v>23</v>
      </c>
      <c r="N3026" t="s">
        <v>34</v>
      </c>
      <c r="O3026">
        <v>26</v>
      </c>
      <c r="P3026" t="s">
        <v>35</v>
      </c>
      <c r="Q3026">
        <v>20</v>
      </c>
      <c r="R3026" t="s">
        <v>35</v>
      </c>
    </row>
    <row r="3027" spans="1:18" x14ac:dyDescent="0.25">
      <c r="A3027" t="s">
        <v>32</v>
      </c>
      <c r="B3027" t="s">
        <v>33</v>
      </c>
      <c r="C3027">
        <v>47.7333</v>
      </c>
      <c r="D3027">
        <v>-120.5333</v>
      </c>
      <c r="E3027">
        <v>1060.7</v>
      </c>
      <c r="F3027" s="1">
        <v>43047</v>
      </c>
      <c r="M3027">
        <v>27</v>
      </c>
      <c r="N3027" t="s">
        <v>34</v>
      </c>
      <c r="O3027">
        <v>31</v>
      </c>
      <c r="P3027" t="s">
        <v>35</v>
      </c>
      <c r="Q3027">
        <v>23</v>
      </c>
      <c r="R3027" t="s">
        <v>35</v>
      </c>
    </row>
    <row r="3028" spans="1:18" x14ac:dyDescent="0.25">
      <c r="A3028" t="s">
        <v>32</v>
      </c>
      <c r="B3028" t="s">
        <v>33</v>
      </c>
      <c r="C3028">
        <v>47.7333</v>
      </c>
      <c r="D3028">
        <v>-120.5333</v>
      </c>
      <c r="E3028">
        <v>1060.7</v>
      </c>
      <c r="F3028" s="1">
        <v>43048</v>
      </c>
      <c r="M3028">
        <v>30</v>
      </c>
      <c r="N3028" t="s">
        <v>34</v>
      </c>
      <c r="O3028">
        <v>35</v>
      </c>
      <c r="P3028" t="s">
        <v>35</v>
      </c>
      <c r="Q3028">
        <v>28</v>
      </c>
      <c r="R3028" t="s">
        <v>35</v>
      </c>
    </row>
    <row r="3029" spans="1:18" x14ac:dyDescent="0.25">
      <c r="A3029" t="s">
        <v>32</v>
      </c>
      <c r="B3029" t="s">
        <v>33</v>
      </c>
      <c r="C3029">
        <v>47.7333</v>
      </c>
      <c r="D3029">
        <v>-120.5333</v>
      </c>
      <c r="E3029">
        <v>1060.7</v>
      </c>
      <c r="F3029" s="1">
        <v>43049</v>
      </c>
      <c r="M3029">
        <v>31</v>
      </c>
      <c r="N3029" t="s">
        <v>34</v>
      </c>
      <c r="O3029">
        <v>36</v>
      </c>
      <c r="P3029" t="s">
        <v>35</v>
      </c>
      <c r="Q3029">
        <v>25</v>
      </c>
      <c r="R3029" t="s">
        <v>35</v>
      </c>
    </row>
    <row r="3030" spans="1:18" x14ac:dyDescent="0.25">
      <c r="A3030" t="s">
        <v>32</v>
      </c>
      <c r="B3030" t="s">
        <v>33</v>
      </c>
      <c r="C3030">
        <v>47.7333</v>
      </c>
      <c r="D3030">
        <v>-120.5333</v>
      </c>
      <c r="E3030">
        <v>1060.7</v>
      </c>
      <c r="F3030" s="1">
        <v>43050</v>
      </c>
      <c r="M3030">
        <v>29</v>
      </c>
      <c r="N3030" t="s">
        <v>34</v>
      </c>
      <c r="O3030">
        <v>32</v>
      </c>
      <c r="P3030" t="s">
        <v>35</v>
      </c>
      <c r="Q3030">
        <v>25</v>
      </c>
      <c r="R3030" t="s">
        <v>35</v>
      </c>
    </row>
    <row r="3031" spans="1:18" x14ac:dyDescent="0.25">
      <c r="A3031" t="s">
        <v>32</v>
      </c>
      <c r="B3031" t="s">
        <v>33</v>
      </c>
      <c r="C3031">
        <v>47.7333</v>
      </c>
      <c r="D3031">
        <v>-120.5333</v>
      </c>
      <c r="E3031">
        <v>1060.7</v>
      </c>
      <c r="F3031" s="1">
        <v>43051</v>
      </c>
      <c r="M3031">
        <v>33</v>
      </c>
      <c r="N3031" t="s">
        <v>34</v>
      </c>
      <c r="O3031">
        <v>36</v>
      </c>
      <c r="P3031" t="s">
        <v>35</v>
      </c>
      <c r="Q3031">
        <v>31</v>
      </c>
      <c r="R3031" t="s">
        <v>35</v>
      </c>
    </row>
    <row r="3032" spans="1:18" x14ac:dyDescent="0.25">
      <c r="A3032" t="s">
        <v>32</v>
      </c>
      <c r="B3032" t="s">
        <v>33</v>
      </c>
      <c r="C3032">
        <v>47.7333</v>
      </c>
      <c r="D3032">
        <v>-120.5333</v>
      </c>
      <c r="E3032">
        <v>1060.7</v>
      </c>
      <c r="F3032" s="1">
        <v>43052</v>
      </c>
      <c r="M3032">
        <v>35</v>
      </c>
      <c r="N3032" t="s">
        <v>34</v>
      </c>
      <c r="O3032">
        <v>40</v>
      </c>
      <c r="P3032" t="s">
        <v>35</v>
      </c>
      <c r="Q3032">
        <v>32</v>
      </c>
      <c r="R3032" t="s">
        <v>35</v>
      </c>
    </row>
    <row r="3033" spans="1:18" x14ac:dyDescent="0.25">
      <c r="A3033" t="s">
        <v>32</v>
      </c>
      <c r="B3033" t="s">
        <v>33</v>
      </c>
      <c r="C3033">
        <v>47.7333</v>
      </c>
      <c r="D3033">
        <v>-120.5333</v>
      </c>
      <c r="E3033">
        <v>1060.7</v>
      </c>
      <c r="F3033" s="1">
        <v>43053</v>
      </c>
      <c r="M3033">
        <v>36</v>
      </c>
      <c r="N3033" t="s">
        <v>34</v>
      </c>
      <c r="O3033">
        <v>43</v>
      </c>
      <c r="P3033" t="s">
        <v>35</v>
      </c>
      <c r="Q3033">
        <v>31</v>
      </c>
      <c r="R3033" t="s">
        <v>35</v>
      </c>
    </row>
    <row r="3034" spans="1:18" x14ac:dyDescent="0.25">
      <c r="A3034" t="s">
        <v>32</v>
      </c>
      <c r="B3034" t="s">
        <v>33</v>
      </c>
      <c r="C3034">
        <v>47.7333</v>
      </c>
      <c r="D3034">
        <v>-120.5333</v>
      </c>
      <c r="E3034">
        <v>1060.7</v>
      </c>
      <c r="F3034" s="1">
        <v>43054</v>
      </c>
      <c r="M3034">
        <v>34</v>
      </c>
      <c r="N3034" t="s">
        <v>34</v>
      </c>
      <c r="O3034">
        <v>38</v>
      </c>
      <c r="P3034" t="s">
        <v>35</v>
      </c>
      <c r="Q3034">
        <v>30</v>
      </c>
      <c r="R3034" t="s">
        <v>35</v>
      </c>
    </row>
    <row r="3035" spans="1:18" x14ac:dyDescent="0.25">
      <c r="A3035" t="s">
        <v>32</v>
      </c>
      <c r="B3035" t="s">
        <v>33</v>
      </c>
      <c r="C3035">
        <v>47.7333</v>
      </c>
      <c r="D3035">
        <v>-120.5333</v>
      </c>
      <c r="E3035">
        <v>1060.7</v>
      </c>
      <c r="F3035" s="1">
        <v>43055</v>
      </c>
      <c r="M3035">
        <v>32</v>
      </c>
      <c r="N3035" t="s">
        <v>34</v>
      </c>
      <c r="O3035">
        <v>40</v>
      </c>
      <c r="P3035" t="s">
        <v>35</v>
      </c>
      <c r="Q3035">
        <v>29</v>
      </c>
      <c r="R3035" t="s">
        <v>35</v>
      </c>
    </row>
    <row r="3036" spans="1:18" x14ac:dyDescent="0.25">
      <c r="A3036" t="s">
        <v>32</v>
      </c>
      <c r="B3036" t="s">
        <v>33</v>
      </c>
      <c r="C3036">
        <v>47.7333</v>
      </c>
      <c r="D3036">
        <v>-120.5333</v>
      </c>
      <c r="E3036">
        <v>1060.7</v>
      </c>
      <c r="F3036" s="1">
        <v>43056</v>
      </c>
      <c r="M3036">
        <v>32</v>
      </c>
      <c r="N3036" t="s">
        <v>34</v>
      </c>
      <c r="O3036">
        <v>35</v>
      </c>
      <c r="P3036" t="s">
        <v>35</v>
      </c>
      <c r="Q3036">
        <v>29</v>
      </c>
      <c r="R3036" t="s">
        <v>35</v>
      </c>
    </row>
    <row r="3037" spans="1:18" x14ac:dyDescent="0.25">
      <c r="A3037" t="s">
        <v>32</v>
      </c>
      <c r="B3037" t="s">
        <v>33</v>
      </c>
      <c r="C3037">
        <v>47.7333</v>
      </c>
      <c r="D3037">
        <v>-120.5333</v>
      </c>
      <c r="E3037">
        <v>1060.7</v>
      </c>
      <c r="F3037" s="1">
        <v>43057</v>
      </c>
      <c r="M3037">
        <v>35</v>
      </c>
      <c r="N3037" t="s">
        <v>34</v>
      </c>
      <c r="O3037">
        <v>43</v>
      </c>
      <c r="P3037" t="s">
        <v>35</v>
      </c>
      <c r="Q3037">
        <v>30</v>
      </c>
      <c r="R3037" t="s">
        <v>35</v>
      </c>
    </row>
    <row r="3038" spans="1:18" x14ac:dyDescent="0.25">
      <c r="A3038" t="s">
        <v>32</v>
      </c>
      <c r="B3038" t="s">
        <v>33</v>
      </c>
      <c r="C3038">
        <v>47.7333</v>
      </c>
      <c r="D3038">
        <v>-120.5333</v>
      </c>
      <c r="E3038">
        <v>1060.7</v>
      </c>
      <c r="F3038" s="1">
        <v>43058</v>
      </c>
      <c r="M3038">
        <v>33</v>
      </c>
      <c r="N3038" t="s">
        <v>34</v>
      </c>
      <c r="O3038">
        <v>38</v>
      </c>
      <c r="P3038" t="s">
        <v>35</v>
      </c>
      <c r="Q3038">
        <v>29</v>
      </c>
      <c r="R3038" t="s">
        <v>35</v>
      </c>
    </row>
    <row r="3039" spans="1:18" x14ac:dyDescent="0.25">
      <c r="A3039" t="s">
        <v>32</v>
      </c>
      <c r="B3039" t="s">
        <v>33</v>
      </c>
      <c r="C3039">
        <v>47.7333</v>
      </c>
      <c r="D3039">
        <v>-120.5333</v>
      </c>
      <c r="E3039">
        <v>1060.7</v>
      </c>
      <c r="F3039" s="1">
        <v>43059</v>
      </c>
      <c r="M3039">
        <v>35</v>
      </c>
      <c r="N3039" t="s">
        <v>34</v>
      </c>
      <c r="O3039">
        <v>39</v>
      </c>
      <c r="P3039" t="s">
        <v>35</v>
      </c>
      <c r="Q3039">
        <v>32</v>
      </c>
      <c r="R3039" t="s">
        <v>35</v>
      </c>
    </row>
    <row r="3040" spans="1:18" x14ac:dyDescent="0.25">
      <c r="A3040" t="s">
        <v>32</v>
      </c>
      <c r="B3040" t="s">
        <v>33</v>
      </c>
      <c r="C3040">
        <v>47.7333</v>
      </c>
      <c r="D3040">
        <v>-120.5333</v>
      </c>
      <c r="E3040">
        <v>1060.7</v>
      </c>
      <c r="F3040" s="1">
        <v>43060</v>
      </c>
      <c r="M3040">
        <v>32</v>
      </c>
      <c r="N3040" t="s">
        <v>34</v>
      </c>
      <c r="O3040">
        <v>33</v>
      </c>
      <c r="P3040" t="s">
        <v>35</v>
      </c>
      <c r="Q3040">
        <v>31</v>
      </c>
      <c r="R3040" t="s">
        <v>35</v>
      </c>
    </row>
    <row r="3041" spans="1:18" x14ac:dyDescent="0.25">
      <c r="A3041" t="s">
        <v>32</v>
      </c>
      <c r="B3041" t="s">
        <v>33</v>
      </c>
      <c r="C3041">
        <v>47.7333</v>
      </c>
      <c r="D3041">
        <v>-120.5333</v>
      </c>
      <c r="E3041">
        <v>1060.7</v>
      </c>
      <c r="F3041" s="1">
        <v>43061</v>
      </c>
      <c r="M3041">
        <v>45</v>
      </c>
      <c r="N3041" t="s">
        <v>34</v>
      </c>
      <c r="O3041">
        <v>50</v>
      </c>
      <c r="P3041" t="s">
        <v>35</v>
      </c>
      <c r="Q3041">
        <v>33</v>
      </c>
      <c r="R3041" t="s">
        <v>35</v>
      </c>
    </row>
    <row r="3042" spans="1:18" x14ac:dyDescent="0.25">
      <c r="A3042" t="s">
        <v>32</v>
      </c>
      <c r="B3042" t="s">
        <v>33</v>
      </c>
      <c r="C3042">
        <v>47.7333</v>
      </c>
      <c r="D3042">
        <v>-120.5333</v>
      </c>
      <c r="E3042">
        <v>1060.7</v>
      </c>
      <c r="F3042" s="1">
        <v>43062</v>
      </c>
      <c r="M3042">
        <v>41</v>
      </c>
      <c r="N3042" t="s">
        <v>34</v>
      </c>
      <c r="O3042">
        <v>48</v>
      </c>
      <c r="P3042" t="s">
        <v>35</v>
      </c>
      <c r="Q3042">
        <v>34</v>
      </c>
      <c r="R3042" t="s">
        <v>35</v>
      </c>
    </row>
    <row r="3043" spans="1:18" x14ac:dyDescent="0.25">
      <c r="A3043" t="s">
        <v>32</v>
      </c>
      <c r="B3043" t="s">
        <v>33</v>
      </c>
      <c r="C3043">
        <v>47.7333</v>
      </c>
      <c r="D3043">
        <v>-120.5333</v>
      </c>
      <c r="E3043">
        <v>1060.7</v>
      </c>
      <c r="F3043" s="1">
        <v>43063</v>
      </c>
      <c r="M3043">
        <v>34</v>
      </c>
      <c r="N3043" t="s">
        <v>34</v>
      </c>
      <c r="O3043">
        <v>37</v>
      </c>
      <c r="P3043" t="s">
        <v>35</v>
      </c>
      <c r="Q3043">
        <v>31</v>
      </c>
      <c r="R3043" t="s">
        <v>35</v>
      </c>
    </row>
    <row r="3044" spans="1:18" x14ac:dyDescent="0.25">
      <c r="A3044" t="s">
        <v>32</v>
      </c>
      <c r="B3044" t="s">
        <v>33</v>
      </c>
      <c r="C3044">
        <v>47.7333</v>
      </c>
      <c r="D3044">
        <v>-120.5333</v>
      </c>
      <c r="E3044">
        <v>1060.7</v>
      </c>
      <c r="F3044" s="1">
        <v>43064</v>
      </c>
      <c r="M3044">
        <v>33</v>
      </c>
      <c r="N3044" t="s">
        <v>34</v>
      </c>
      <c r="O3044">
        <v>36</v>
      </c>
      <c r="P3044" t="s">
        <v>35</v>
      </c>
      <c r="Q3044">
        <v>30</v>
      </c>
      <c r="R3044" t="s">
        <v>35</v>
      </c>
    </row>
    <row r="3045" spans="1:18" x14ac:dyDescent="0.25">
      <c r="A3045" t="s">
        <v>32</v>
      </c>
      <c r="B3045" t="s">
        <v>33</v>
      </c>
      <c r="C3045">
        <v>47.7333</v>
      </c>
      <c r="D3045">
        <v>-120.5333</v>
      </c>
      <c r="E3045">
        <v>1060.7</v>
      </c>
      <c r="F3045" s="1">
        <v>43065</v>
      </c>
      <c r="M3045">
        <v>34</v>
      </c>
      <c r="N3045" t="s">
        <v>34</v>
      </c>
      <c r="O3045">
        <v>42</v>
      </c>
      <c r="P3045" t="s">
        <v>35</v>
      </c>
      <c r="Q3045">
        <v>31</v>
      </c>
      <c r="R3045" t="s">
        <v>35</v>
      </c>
    </row>
    <row r="3046" spans="1:18" x14ac:dyDescent="0.25">
      <c r="A3046" t="s">
        <v>32</v>
      </c>
      <c r="B3046" t="s">
        <v>33</v>
      </c>
      <c r="C3046">
        <v>47.7333</v>
      </c>
      <c r="D3046">
        <v>-120.5333</v>
      </c>
      <c r="E3046">
        <v>1060.7</v>
      </c>
      <c r="F3046" s="1">
        <v>43066</v>
      </c>
      <c r="M3046">
        <v>33</v>
      </c>
      <c r="N3046" t="s">
        <v>34</v>
      </c>
      <c r="O3046">
        <v>36</v>
      </c>
      <c r="P3046" t="s">
        <v>35</v>
      </c>
      <c r="Q3046">
        <v>30</v>
      </c>
      <c r="R3046" t="s">
        <v>35</v>
      </c>
    </row>
    <row r="3047" spans="1:18" x14ac:dyDescent="0.25">
      <c r="A3047" t="s">
        <v>32</v>
      </c>
      <c r="B3047" t="s">
        <v>33</v>
      </c>
      <c r="C3047">
        <v>47.7333</v>
      </c>
      <c r="D3047">
        <v>-120.5333</v>
      </c>
      <c r="E3047">
        <v>1060.7</v>
      </c>
      <c r="F3047" s="1">
        <v>43067</v>
      </c>
      <c r="M3047">
        <v>30</v>
      </c>
      <c r="N3047" t="s">
        <v>34</v>
      </c>
      <c r="O3047">
        <v>33</v>
      </c>
      <c r="P3047" t="s">
        <v>35</v>
      </c>
      <c r="Q3047">
        <v>28</v>
      </c>
      <c r="R3047" t="s">
        <v>35</v>
      </c>
    </row>
    <row r="3048" spans="1:18" x14ac:dyDescent="0.25">
      <c r="A3048" t="s">
        <v>32</v>
      </c>
      <c r="B3048" t="s">
        <v>33</v>
      </c>
      <c r="C3048">
        <v>47.7333</v>
      </c>
      <c r="D3048">
        <v>-120.5333</v>
      </c>
      <c r="E3048">
        <v>1060.7</v>
      </c>
      <c r="F3048" s="1">
        <v>43068</v>
      </c>
      <c r="M3048">
        <v>33</v>
      </c>
      <c r="N3048" t="s">
        <v>34</v>
      </c>
      <c r="O3048">
        <v>39</v>
      </c>
      <c r="P3048" t="s">
        <v>35</v>
      </c>
      <c r="Q3048">
        <v>30</v>
      </c>
      <c r="R3048" t="s">
        <v>35</v>
      </c>
    </row>
    <row r="3049" spans="1:18" x14ac:dyDescent="0.25">
      <c r="A3049" t="s">
        <v>32</v>
      </c>
      <c r="B3049" t="s">
        <v>33</v>
      </c>
      <c r="C3049">
        <v>47.7333</v>
      </c>
      <c r="D3049">
        <v>-120.5333</v>
      </c>
      <c r="E3049">
        <v>1060.7</v>
      </c>
      <c r="F3049" s="1">
        <v>43069</v>
      </c>
      <c r="M3049">
        <v>30</v>
      </c>
      <c r="N3049" t="s">
        <v>34</v>
      </c>
      <c r="O3049">
        <v>34</v>
      </c>
      <c r="P3049" t="s">
        <v>35</v>
      </c>
      <c r="Q3049">
        <v>28</v>
      </c>
      <c r="R3049" t="s">
        <v>35</v>
      </c>
    </row>
    <row r="3050" spans="1:18" x14ac:dyDescent="0.25">
      <c r="A3050" t="s">
        <v>32</v>
      </c>
      <c r="B3050" t="s">
        <v>33</v>
      </c>
      <c r="C3050">
        <v>47.7333</v>
      </c>
      <c r="D3050">
        <v>-120.5333</v>
      </c>
      <c r="E3050">
        <v>1060.7</v>
      </c>
      <c r="F3050" s="1">
        <v>43070</v>
      </c>
      <c r="M3050">
        <v>31</v>
      </c>
      <c r="N3050" t="s">
        <v>34</v>
      </c>
      <c r="O3050">
        <v>39</v>
      </c>
      <c r="P3050" t="s">
        <v>35</v>
      </c>
      <c r="Q3050">
        <v>28</v>
      </c>
      <c r="R3050" t="s">
        <v>35</v>
      </c>
    </row>
    <row r="3051" spans="1:18" x14ac:dyDescent="0.25">
      <c r="A3051" t="s">
        <v>32</v>
      </c>
      <c r="B3051" t="s">
        <v>33</v>
      </c>
      <c r="C3051">
        <v>47.7333</v>
      </c>
      <c r="D3051">
        <v>-120.5333</v>
      </c>
      <c r="E3051">
        <v>1060.7</v>
      </c>
      <c r="F3051" s="1">
        <v>43071</v>
      </c>
      <c r="M3051">
        <v>28</v>
      </c>
      <c r="N3051" t="s">
        <v>34</v>
      </c>
      <c r="O3051">
        <v>32</v>
      </c>
      <c r="P3051" t="s">
        <v>35</v>
      </c>
      <c r="Q3051">
        <v>25</v>
      </c>
      <c r="R3051" t="s">
        <v>35</v>
      </c>
    </row>
    <row r="3052" spans="1:18" x14ac:dyDescent="0.25">
      <c r="A3052" t="s">
        <v>32</v>
      </c>
      <c r="B3052" t="s">
        <v>33</v>
      </c>
      <c r="C3052">
        <v>47.7333</v>
      </c>
      <c r="D3052">
        <v>-120.5333</v>
      </c>
      <c r="E3052">
        <v>1060.7</v>
      </c>
      <c r="F3052" s="1">
        <v>43072</v>
      </c>
      <c r="M3052">
        <v>29</v>
      </c>
      <c r="N3052" t="s">
        <v>34</v>
      </c>
      <c r="O3052">
        <v>34</v>
      </c>
      <c r="P3052" t="s">
        <v>35</v>
      </c>
      <c r="Q3052">
        <v>26</v>
      </c>
      <c r="R3052" t="s">
        <v>35</v>
      </c>
    </row>
    <row r="3053" spans="1:18" x14ac:dyDescent="0.25">
      <c r="A3053" t="s">
        <v>32</v>
      </c>
      <c r="B3053" t="s">
        <v>33</v>
      </c>
      <c r="C3053">
        <v>47.7333</v>
      </c>
      <c r="D3053">
        <v>-120.5333</v>
      </c>
      <c r="E3053">
        <v>1060.7</v>
      </c>
      <c r="F3053" s="1">
        <v>43073</v>
      </c>
      <c r="M3053">
        <v>27</v>
      </c>
      <c r="N3053" t="s">
        <v>34</v>
      </c>
      <c r="O3053">
        <v>31</v>
      </c>
      <c r="P3053" t="s">
        <v>35</v>
      </c>
      <c r="Q3053">
        <v>25</v>
      </c>
      <c r="R3053" t="s">
        <v>35</v>
      </c>
    </row>
    <row r="3054" spans="1:18" x14ac:dyDescent="0.25">
      <c r="A3054" t="s">
        <v>32</v>
      </c>
      <c r="B3054" t="s">
        <v>33</v>
      </c>
      <c r="C3054">
        <v>47.7333</v>
      </c>
      <c r="D3054">
        <v>-120.5333</v>
      </c>
      <c r="E3054">
        <v>1060.7</v>
      </c>
      <c r="F3054" s="1">
        <v>43074</v>
      </c>
      <c r="M3054">
        <v>33</v>
      </c>
      <c r="N3054" t="s">
        <v>34</v>
      </c>
      <c r="O3054">
        <v>43</v>
      </c>
      <c r="P3054" t="s">
        <v>35</v>
      </c>
      <c r="Q3054">
        <v>26</v>
      </c>
      <c r="R3054" t="s">
        <v>35</v>
      </c>
    </row>
    <row r="3055" spans="1:18" x14ac:dyDescent="0.25">
      <c r="A3055" t="s">
        <v>32</v>
      </c>
      <c r="B3055" t="s">
        <v>33</v>
      </c>
      <c r="C3055">
        <v>47.7333</v>
      </c>
      <c r="D3055">
        <v>-120.5333</v>
      </c>
      <c r="E3055">
        <v>1060.7</v>
      </c>
      <c r="F3055" s="1">
        <v>43075</v>
      </c>
      <c r="M3055">
        <v>33</v>
      </c>
      <c r="N3055" t="s">
        <v>34</v>
      </c>
      <c r="O3055">
        <v>40</v>
      </c>
      <c r="P3055" t="s">
        <v>35</v>
      </c>
      <c r="Q3055">
        <v>28</v>
      </c>
      <c r="R3055" t="s">
        <v>35</v>
      </c>
    </row>
    <row r="3056" spans="1:18" x14ac:dyDescent="0.25">
      <c r="A3056" t="s">
        <v>32</v>
      </c>
      <c r="B3056" t="s">
        <v>33</v>
      </c>
      <c r="C3056">
        <v>47.7333</v>
      </c>
      <c r="D3056">
        <v>-120.5333</v>
      </c>
      <c r="E3056">
        <v>1060.7</v>
      </c>
      <c r="F3056" s="1">
        <v>43076</v>
      </c>
      <c r="M3056">
        <v>24</v>
      </c>
      <c r="N3056" t="s">
        <v>34</v>
      </c>
      <c r="O3056">
        <v>27</v>
      </c>
      <c r="P3056" t="s">
        <v>35</v>
      </c>
      <c r="Q3056">
        <v>21</v>
      </c>
      <c r="R3056" t="s">
        <v>35</v>
      </c>
    </row>
    <row r="3057" spans="1:18" x14ac:dyDescent="0.25">
      <c r="A3057" t="s">
        <v>32</v>
      </c>
      <c r="B3057" t="s">
        <v>33</v>
      </c>
      <c r="C3057">
        <v>47.7333</v>
      </c>
      <c r="D3057">
        <v>-120.5333</v>
      </c>
      <c r="E3057">
        <v>1060.7</v>
      </c>
      <c r="F3057" s="1">
        <v>43077</v>
      </c>
      <c r="M3057">
        <v>20</v>
      </c>
      <c r="N3057" t="s">
        <v>34</v>
      </c>
      <c r="O3057">
        <v>23</v>
      </c>
      <c r="P3057" t="s">
        <v>35</v>
      </c>
      <c r="Q3057">
        <v>19</v>
      </c>
      <c r="R3057" t="s">
        <v>35</v>
      </c>
    </row>
    <row r="3058" spans="1:18" x14ac:dyDescent="0.25">
      <c r="A3058" t="s">
        <v>32</v>
      </c>
      <c r="B3058" t="s">
        <v>33</v>
      </c>
      <c r="C3058">
        <v>47.7333</v>
      </c>
      <c r="D3058">
        <v>-120.5333</v>
      </c>
      <c r="E3058">
        <v>1060.7</v>
      </c>
      <c r="F3058" s="1">
        <v>43078</v>
      </c>
      <c r="M3058">
        <v>20</v>
      </c>
      <c r="N3058" t="s">
        <v>34</v>
      </c>
      <c r="O3058">
        <v>21</v>
      </c>
      <c r="P3058" t="s">
        <v>35</v>
      </c>
      <c r="Q3058">
        <v>18</v>
      </c>
      <c r="R3058" t="s">
        <v>35</v>
      </c>
    </row>
    <row r="3059" spans="1:18" x14ac:dyDescent="0.25">
      <c r="A3059" t="s">
        <v>32</v>
      </c>
      <c r="B3059" t="s">
        <v>33</v>
      </c>
      <c r="C3059">
        <v>47.7333</v>
      </c>
      <c r="D3059">
        <v>-120.5333</v>
      </c>
      <c r="E3059">
        <v>1060.7</v>
      </c>
      <c r="F3059" s="1">
        <v>43079</v>
      </c>
      <c r="M3059">
        <v>19</v>
      </c>
      <c r="N3059" t="s">
        <v>34</v>
      </c>
      <c r="O3059">
        <v>22</v>
      </c>
      <c r="P3059" t="s">
        <v>35</v>
      </c>
      <c r="Q3059">
        <v>18</v>
      </c>
      <c r="R3059" t="s">
        <v>35</v>
      </c>
    </row>
    <row r="3060" spans="1:18" x14ac:dyDescent="0.25">
      <c r="A3060" t="s">
        <v>32</v>
      </c>
      <c r="B3060" t="s">
        <v>33</v>
      </c>
      <c r="C3060">
        <v>47.7333</v>
      </c>
      <c r="D3060">
        <v>-120.5333</v>
      </c>
      <c r="E3060">
        <v>1060.7</v>
      </c>
      <c r="F3060" s="1">
        <v>43080</v>
      </c>
      <c r="M3060">
        <v>18</v>
      </c>
      <c r="N3060" t="s">
        <v>34</v>
      </c>
      <c r="O3060">
        <v>22</v>
      </c>
      <c r="P3060" t="s">
        <v>35</v>
      </c>
      <c r="Q3060">
        <v>17</v>
      </c>
      <c r="R3060" t="s">
        <v>35</v>
      </c>
    </row>
    <row r="3061" spans="1:18" x14ac:dyDescent="0.25">
      <c r="A3061" t="s">
        <v>32</v>
      </c>
      <c r="B3061" t="s">
        <v>33</v>
      </c>
      <c r="C3061">
        <v>47.7333</v>
      </c>
      <c r="D3061">
        <v>-120.5333</v>
      </c>
      <c r="E3061">
        <v>1060.7</v>
      </c>
      <c r="F3061" s="1">
        <v>43081</v>
      </c>
      <c r="M3061">
        <v>18</v>
      </c>
      <c r="N3061" t="s">
        <v>34</v>
      </c>
      <c r="O3061">
        <v>21</v>
      </c>
      <c r="P3061" t="s">
        <v>35</v>
      </c>
      <c r="Q3061">
        <v>16</v>
      </c>
      <c r="R3061" t="s">
        <v>35</v>
      </c>
    </row>
    <row r="3062" spans="1:18" x14ac:dyDescent="0.25">
      <c r="A3062" t="s">
        <v>32</v>
      </c>
      <c r="B3062" t="s">
        <v>33</v>
      </c>
      <c r="C3062">
        <v>47.7333</v>
      </c>
      <c r="D3062">
        <v>-120.5333</v>
      </c>
      <c r="E3062">
        <v>1060.7</v>
      </c>
      <c r="F3062" s="1">
        <v>43082</v>
      </c>
      <c r="M3062">
        <v>27</v>
      </c>
      <c r="N3062" t="s">
        <v>34</v>
      </c>
      <c r="O3062">
        <v>38</v>
      </c>
      <c r="P3062" t="s">
        <v>35</v>
      </c>
      <c r="Q3062">
        <v>19</v>
      </c>
      <c r="R3062" t="s">
        <v>35</v>
      </c>
    </row>
    <row r="3063" spans="1:18" x14ac:dyDescent="0.25">
      <c r="A3063" t="s">
        <v>32</v>
      </c>
      <c r="B3063" t="s">
        <v>33</v>
      </c>
      <c r="C3063">
        <v>47.7333</v>
      </c>
      <c r="D3063">
        <v>-120.5333</v>
      </c>
      <c r="E3063">
        <v>1060.7</v>
      </c>
      <c r="F3063" s="1">
        <v>43083</v>
      </c>
      <c r="M3063">
        <v>24</v>
      </c>
      <c r="N3063" t="s">
        <v>34</v>
      </c>
      <c r="O3063">
        <v>27</v>
      </c>
      <c r="P3063" t="s">
        <v>35</v>
      </c>
      <c r="Q3063">
        <v>23</v>
      </c>
      <c r="R3063" t="s">
        <v>35</v>
      </c>
    </row>
    <row r="3064" spans="1:18" x14ac:dyDescent="0.25">
      <c r="A3064" t="s">
        <v>32</v>
      </c>
      <c r="B3064" t="s">
        <v>33</v>
      </c>
      <c r="C3064">
        <v>47.7333</v>
      </c>
      <c r="D3064">
        <v>-120.5333</v>
      </c>
      <c r="E3064">
        <v>1060.7</v>
      </c>
      <c r="F3064" s="1">
        <v>43084</v>
      </c>
      <c r="M3064">
        <v>28</v>
      </c>
      <c r="N3064" t="s">
        <v>34</v>
      </c>
      <c r="O3064">
        <v>36</v>
      </c>
      <c r="P3064" t="s">
        <v>35</v>
      </c>
      <c r="Q3064">
        <v>23</v>
      </c>
      <c r="R3064" t="s">
        <v>35</v>
      </c>
    </row>
    <row r="3065" spans="1:18" x14ac:dyDescent="0.25">
      <c r="A3065" t="s">
        <v>32</v>
      </c>
      <c r="B3065" t="s">
        <v>33</v>
      </c>
      <c r="C3065">
        <v>47.7333</v>
      </c>
      <c r="D3065">
        <v>-120.5333</v>
      </c>
      <c r="E3065">
        <v>1060.7</v>
      </c>
      <c r="F3065" s="1">
        <v>43085</v>
      </c>
      <c r="M3065">
        <v>30</v>
      </c>
      <c r="N3065" t="s">
        <v>34</v>
      </c>
      <c r="O3065">
        <v>34</v>
      </c>
      <c r="P3065" t="s">
        <v>35</v>
      </c>
      <c r="Q3065">
        <v>28</v>
      </c>
      <c r="R3065" t="s">
        <v>35</v>
      </c>
    </row>
    <row r="3066" spans="1:18" x14ac:dyDescent="0.25">
      <c r="A3066" t="s">
        <v>32</v>
      </c>
      <c r="B3066" t="s">
        <v>33</v>
      </c>
      <c r="C3066">
        <v>47.7333</v>
      </c>
      <c r="D3066">
        <v>-120.5333</v>
      </c>
      <c r="E3066">
        <v>1060.7</v>
      </c>
      <c r="F3066" s="1">
        <v>43086</v>
      </c>
      <c r="M3066">
        <v>33</v>
      </c>
      <c r="N3066" t="s">
        <v>34</v>
      </c>
      <c r="O3066">
        <v>37</v>
      </c>
      <c r="P3066" t="s">
        <v>35</v>
      </c>
      <c r="Q3066">
        <v>30</v>
      </c>
      <c r="R3066" t="s">
        <v>35</v>
      </c>
    </row>
    <row r="3067" spans="1:18" x14ac:dyDescent="0.25">
      <c r="A3067" t="s">
        <v>32</v>
      </c>
      <c r="B3067" t="s">
        <v>33</v>
      </c>
      <c r="C3067">
        <v>47.7333</v>
      </c>
      <c r="D3067">
        <v>-120.5333</v>
      </c>
      <c r="E3067">
        <v>1060.7</v>
      </c>
      <c r="F3067" s="1">
        <v>43087</v>
      </c>
      <c r="M3067">
        <v>33</v>
      </c>
      <c r="N3067" t="s">
        <v>34</v>
      </c>
      <c r="O3067">
        <v>37</v>
      </c>
      <c r="P3067" t="s">
        <v>35</v>
      </c>
      <c r="Q3067">
        <v>30</v>
      </c>
      <c r="R3067" t="s">
        <v>35</v>
      </c>
    </row>
    <row r="3068" spans="1:18" x14ac:dyDescent="0.25">
      <c r="A3068" t="s">
        <v>32</v>
      </c>
      <c r="B3068" t="s">
        <v>33</v>
      </c>
      <c r="C3068">
        <v>47.7333</v>
      </c>
      <c r="D3068">
        <v>-120.5333</v>
      </c>
      <c r="E3068">
        <v>1060.7</v>
      </c>
      <c r="F3068" s="1">
        <v>43088</v>
      </c>
      <c r="M3068">
        <v>28</v>
      </c>
      <c r="N3068" t="s">
        <v>34</v>
      </c>
      <c r="O3068">
        <v>30</v>
      </c>
      <c r="P3068" t="s">
        <v>35</v>
      </c>
      <c r="Q3068">
        <v>27</v>
      </c>
      <c r="R3068" t="s">
        <v>35</v>
      </c>
    </row>
    <row r="3069" spans="1:18" x14ac:dyDescent="0.25">
      <c r="A3069" t="s">
        <v>32</v>
      </c>
      <c r="B3069" t="s">
        <v>33</v>
      </c>
      <c r="C3069">
        <v>47.7333</v>
      </c>
      <c r="D3069">
        <v>-120.5333</v>
      </c>
      <c r="E3069">
        <v>1060.7</v>
      </c>
      <c r="F3069" s="1">
        <v>43089</v>
      </c>
      <c r="M3069">
        <v>27</v>
      </c>
      <c r="N3069" t="s">
        <v>34</v>
      </c>
      <c r="O3069">
        <v>33</v>
      </c>
      <c r="P3069" t="s">
        <v>35</v>
      </c>
      <c r="Q3069">
        <v>21</v>
      </c>
      <c r="R3069" t="s">
        <v>35</v>
      </c>
    </row>
    <row r="3070" spans="1:18" x14ac:dyDescent="0.25">
      <c r="A3070" t="s">
        <v>32</v>
      </c>
      <c r="B3070" t="s">
        <v>33</v>
      </c>
      <c r="C3070">
        <v>47.7333</v>
      </c>
      <c r="D3070">
        <v>-120.5333</v>
      </c>
      <c r="E3070">
        <v>1060.7</v>
      </c>
      <c r="F3070" s="1">
        <v>43090</v>
      </c>
      <c r="M3070">
        <v>26</v>
      </c>
      <c r="N3070" t="s">
        <v>34</v>
      </c>
      <c r="O3070">
        <v>33</v>
      </c>
      <c r="P3070" t="s">
        <v>35</v>
      </c>
      <c r="Q3070">
        <v>21</v>
      </c>
      <c r="R3070" t="s">
        <v>35</v>
      </c>
    </row>
    <row r="3071" spans="1:18" x14ac:dyDescent="0.25">
      <c r="A3071" t="s">
        <v>32</v>
      </c>
      <c r="B3071" t="s">
        <v>33</v>
      </c>
      <c r="C3071">
        <v>47.7333</v>
      </c>
      <c r="D3071">
        <v>-120.5333</v>
      </c>
      <c r="E3071">
        <v>1060.7</v>
      </c>
      <c r="F3071" s="1">
        <v>43091</v>
      </c>
      <c r="M3071">
        <v>22</v>
      </c>
      <c r="N3071" t="s">
        <v>34</v>
      </c>
      <c r="O3071">
        <v>27</v>
      </c>
      <c r="P3071" t="s">
        <v>35</v>
      </c>
      <c r="Q3071">
        <v>18</v>
      </c>
      <c r="R3071" t="s">
        <v>35</v>
      </c>
    </row>
    <row r="3072" spans="1:18" x14ac:dyDescent="0.25">
      <c r="A3072" t="s">
        <v>32</v>
      </c>
      <c r="B3072" t="s">
        <v>33</v>
      </c>
      <c r="C3072">
        <v>47.7333</v>
      </c>
      <c r="D3072">
        <v>-120.5333</v>
      </c>
      <c r="E3072">
        <v>1060.7</v>
      </c>
      <c r="F3072" s="1">
        <v>43092</v>
      </c>
      <c r="M3072">
        <v>17</v>
      </c>
      <c r="N3072" t="s">
        <v>34</v>
      </c>
      <c r="O3072">
        <v>25</v>
      </c>
      <c r="P3072" t="s">
        <v>35</v>
      </c>
      <c r="Q3072">
        <v>10</v>
      </c>
      <c r="R3072" t="s">
        <v>35</v>
      </c>
    </row>
    <row r="3073" spans="1:18" x14ac:dyDescent="0.25">
      <c r="A3073" t="s">
        <v>32</v>
      </c>
      <c r="B3073" t="s">
        <v>33</v>
      </c>
      <c r="C3073">
        <v>47.7333</v>
      </c>
      <c r="D3073">
        <v>-120.5333</v>
      </c>
      <c r="E3073">
        <v>1060.7</v>
      </c>
      <c r="F3073" s="1">
        <v>43093</v>
      </c>
      <c r="M3073">
        <v>13</v>
      </c>
      <c r="N3073" t="s">
        <v>34</v>
      </c>
      <c r="O3073">
        <v>17</v>
      </c>
      <c r="P3073" t="s">
        <v>35</v>
      </c>
      <c r="Q3073">
        <v>11</v>
      </c>
      <c r="R3073" t="s">
        <v>35</v>
      </c>
    </row>
    <row r="3074" spans="1:18" x14ac:dyDescent="0.25">
      <c r="A3074" t="s">
        <v>32</v>
      </c>
      <c r="B3074" t="s">
        <v>33</v>
      </c>
      <c r="C3074">
        <v>47.7333</v>
      </c>
      <c r="D3074">
        <v>-120.5333</v>
      </c>
      <c r="E3074">
        <v>1060.7</v>
      </c>
      <c r="F3074" s="1">
        <v>43094</v>
      </c>
      <c r="M3074">
        <v>13</v>
      </c>
      <c r="N3074" t="s">
        <v>34</v>
      </c>
      <c r="O3074">
        <v>17</v>
      </c>
      <c r="P3074" t="s">
        <v>35</v>
      </c>
      <c r="Q3074">
        <v>10</v>
      </c>
      <c r="R3074" t="s">
        <v>35</v>
      </c>
    </row>
    <row r="3075" spans="1:18" x14ac:dyDescent="0.25">
      <c r="A3075" t="s">
        <v>32</v>
      </c>
      <c r="B3075" t="s">
        <v>33</v>
      </c>
      <c r="C3075">
        <v>47.7333</v>
      </c>
      <c r="D3075">
        <v>-120.5333</v>
      </c>
      <c r="E3075">
        <v>1060.7</v>
      </c>
      <c r="F3075" s="1">
        <v>43095</v>
      </c>
      <c r="M3075">
        <v>13</v>
      </c>
      <c r="N3075" t="s">
        <v>34</v>
      </c>
      <c r="O3075">
        <v>15</v>
      </c>
      <c r="P3075" t="s">
        <v>35</v>
      </c>
      <c r="Q3075">
        <v>11</v>
      </c>
      <c r="R3075" t="s">
        <v>35</v>
      </c>
    </row>
    <row r="3076" spans="1:18" x14ac:dyDescent="0.25">
      <c r="A3076" t="s">
        <v>32</v>
      </c>
      <c r="B3076" t="s">
        <v>33</v>
      </c>
      <c r="C3076">
        <v>47.7333</v>
      </c>
      <c r="D3076">
        <v>-120.5333</v>
      </c>
      <c r="E3076">
        <v>1060.7</v>
      </c>
      <c r="F3076" s="1">
        <v>43096</v>
      </c>
      <c r="M3076">
        <v>17</v>
      </c>
      <c r="N3076" t="s">
        <v>34</v>
      </c>
      <c r="O3076">
        <v>27</v>
      </c>
      <c r="P3076" t="s">
        <v>35</v>
      </c>
      <c r="Q3076">
        <v>11</v>
      </c>
      <c r="R3076" t="s">
        <v>35</v>
      </c>
    </row>
    <row r="3077" spans="1:18" x14ac:dyDescent="0.25">
      <c r="A3077" t="s">
        <v>32</v>
      </c>
      <c r="B3077" t="s">
        <v>33</v>
      </c>
      <c r="C3077">
        <v>47.7333</v>
      </c>
      <c r="D3077">
        <v>-120.5333</v>
      </c>
      <c r="E3077">
        <v>1060.7</v>
      </c>
      <c r="F3077" s="1">
        <v>43097</v>
      </c>
      <c r="M3077">
        <v>21</v>
      </c>
      <c r="N3077" t="s">
        <v>34</v>
      </c>
      <c r="O3077">
        <v>32</v>
      </c>
      <c r="P3077" t="s">
        <v>35</v>
      </c>
      <c r="Q3077">
        <v>13</v>
      </c>
      <c r="R3077" t="s">
        <v>35</v>
      </c>
    </row>
    <row r="3078" spans="1:18" x14ac:dyDescent="0.25">
      <c r="A3078" t="s">
        <v>32</v>
      </c>
      <c r="B3078" t="s">
        <v>33</v>
      </c>
      <c r="C3078">
        <v>47.7333</v>
      </c>
      <c r="D3078">
        <v>-120.5333</v>
      </c>
      <c r="E3078">
        <v>1060.7</v>
      </c>
      <c r="F3078" s="1">
        <v>43098</v>
      </c>
      <c r="M3078">
        <v>25</v>
      </c>
      <c r="N3078" t="s">
        <v>34</v>
      </c>
      <c r="O3078">
        <v>31</v>
      </c>
      <c r="P3078" t="s">
        <v>35</v>
      </c>
      <c r="Q3078">
        <v>21</v>
      </c>
      <c r="R3078" t="s">
        <v>35</v>
      </c>
    </row>
    <row r="3079" spans="1:18" x14ac:dyDescent="0.25">
      <c r="A3079" t="s">
        <v>32</v>
      </c>
      <c r="B3079" t="s">
        <v>33</v>
      </c>
      <c r="C3079">
        <v>47.7333</v>
      </c>
      <c r="D3079">
        <v>-120.5333</v>
      </c>
      <c r="E3079">
        <v>1060.7</v>
      </c>
      <c r="F3079" s="1">
        <v>43099</v>
      </c>
      <c r="M3079">
        <v>30</v>
      </c>
      <c r="N3079" t="s">
        <v>34</v>
      </c>
      <c r="O3079">
        <v>34</v>
      </c>
      <c r="P3079" t="s">
        <v>35</v>
      </c>
      <c r="Q3079">
        <v>24</v>
      </c>
      <c r="R3079" t="s">
        <v>35</v>
      </c>
    </row>
    <row r="3080" spans="1:18" x14ac:dyDescent="0.25">
      <c r="A3080" t="s">
        <v>32</v>
      </c>
      <c r="B3080" t="s">
        <v>33</v>
      </c>
      <c r="C3080">
        <v>47.7333</v>
      </c>
      <c r="D3080">
        <v>-120.5333</v>
      </c>
      <c r="E3080">
        <v>1060.7</v>
      </c>
      <c r="F3080" s="1">
        <v>43100</v>
      </c>
      <c r="M3080">
        <v>22</v>
      </c>
      <c r="N3080" t="s">
        <v>34</v>
      </c>
      <c r="O3080">
        <v>24</v>
      </c>
      <c r="P3080" t="s">
        <v>35</v>
      </c>
      <c r="Q3080">
        <v>18</v>
      </c>
      <c r="R3080" t="s">
        <v>35</v>
      </c>
    </row>
    <row r="3081" spans="1:18" x14ac:dyDescent="0.25">
      <c r="A3081" t="s">
        <v>32</v>
      </c>
      <c r="B3081" t="s">
        <v>33</v>
      </c>
      <c r="C3081">
        <v>47.7333</v>
      </c>
      <c r="D3081">
        <v>-120.5333</v>
      </c>
      <c r="E3081">
        <v>1060.7</v>
      </c>
      <c r="F3081" s="1">
        <v>43101</v>
      </c>
      <c r="M3081">
        <v>18</v>
      </c>
      <c r="N3081" t="s">
        <v>34</v>
      </c>
      <c r="O3081">
        <v>21</v>
      </c>
      <c r="P3081" t="s">
        <v>35</v>
      </c>
      <c r="Q3081">
        <v>16</v>
      </c>
      <c r="R3081" t="s">
        <v>35</v>
      </c>
    </row>
    <row r="3082" spans="1:18" x14ac:dyDescent="0.25">
      <c r="A3082" t="s">
        <v>32</v>
      </c>
      <c r="B3082" t="s">
        <v>33</v>
      </c>
      <c r="C3082">
        <v>47.7333</v>
      </c>
      <c r="D3082">
        <v>-120.5333</v>
      </c>
      <c r="E3082">
        <v>1060.7</v>
      </c>
      <c r="F3082" s="1">
        <v>43102</v>
      </c>
      <c r="M3082">
        <v>17</v>
      </c>
      <c r="N3082" t="s">
        <v>34</v>
      </c>
      <c r="O3082">
        <v>20</v>
      </c>
      <c r="P3082" t="s">
        <v>35</v>
      </c>
      <c r="Q3082">
        <v>15</v>
      </c>
      <c r="R3082" t="s">
        <v>35</v>
      </c>
    </row>
    <row r="3083" spans="1:18" x14ac:dyDescent="0.25">
      <c r="A3083" t="s">
        <v>32</v>
      </c>
      <c r="B3083" t="s">
        <v>33</v>
      </c>
      <c r="C3083">
        <v>47.7333</v>
      </c>
      <c r="D3083">
        <v>-120.5333</v>
      </c>
      <c r="E3083">
        <v>1060.7</v>
      </c>
      <c r="F3083" s="1">
        <v>43103</v>
      </c>
      <c r="M3083">
        <v>24</v>
      </c>
      <c r="N3083" t="s">
        <v>34</v>
      </c>
      <c r="O3083">
        <v>32</v>
      </c>
      <c r="P3083" t="s">
        <v>35</v>
      </c>
      <c r="Q3083">
        <v>18</v>
      </c>
      <c r="R3083" t="s">
        <v>35</v>
      </c>
    </row>
    <row r="3084" spans="1:18" x14ac:dyDescent="0.25">
      <c r="A3084" t="s">
        <v>32</v>
      </c>
      <c r="B3084" t="s">
        <v>33</v>
      </c>
      <c r="C3084">
        <v>47.7333</v>
      </c>
      <c r="D3084">
        <v>-120.5333</v>
      </c>
      <c r="E3084">
        <v>1060.7</v>
      </c>
      <c r="F3084" s="1">
        <v>43104</v>
      </c>
      <c r="M3084">
        <v>27</v>
      </c>
      <c r="N3084" t="s">
        <v>34</v>
      </c>
      <c r="O3084">
        <v>32</v>
      </c>
      <c r="P3084" t="s">
        <v>35</v>
      </c>
      <c r="Q3084">
        <v>24</v>
      </c>
      <c r="R3084" t="s">
        <v>35</v>
      </c>
    </row>
    <row r="3085" spans="1:18" x14ac:dyDescent="0.25">
      <c r="A3085" t="s">
        <v>32</v>
      </c>
      <c r="B3085" t="s">
        <v>33</v>
      </c>
      <c r="C3085">
        <v>47.7333</v>
      </c>
      <c r="D3085">
        <v>-120.5333</v>
      </c>
      <c r="E3085">
        <v>1060.7</v>
      </c>
      <c r="F3085" s="1">
        <v>43105</v>
      </c>
      <c r="M3085">
        <v>28</v>
      </c>
      <c r="N3085" t="s">
        <v>34</v>
      </c>
      <c r="O3085">
        <v>30</v>
      </c>
      <c r="P3085" t="s">
        <v>35</v>
      </c>
      <c r="Q3085">
        <v>27</v>
      </c>
      <c r="R3085" t="s">
        <v>35</v>
      </c>
    </row>
    <row r="3086" spans="1:18" x14ac:dyDescent="0.25">
      <c r="A3086" t="s">
        <v>32</v>
      </c>
      <c r="B3086" t="s">
        <v>33</v>
      </c>
      <c r="C3086">
        <v>47.7333</v>
      </c>
      <c r="D3086">
        <v>-120.5333</v>
      </c>
      <c r="E3086">
        <v>1060.7</v>
      </c>
      <c r="F3086" s="1">
        <v>43106</v>
      </c>
      <c r="M3086">
        <v>32</v>
      </c>
      <c r="N3086" t="s">
        <v>34</v>
      </c>
      <c r="O3086">
        <v>35</v>
      </c>
      <c r="P3086" t="s">
        <v>35</v>
      </c>
      <c r="Q3086">
        <v>28</v>
      </c>
      <c r="R3086" t="s">
        <v>35</v>
      </c>
    </row>
    <row r="3087" spans="1:18" x14ac:dyDescent="0.25">
      <c r="A3087" t="s">
        <v>32</v>
      </c>
      <c r="B3087" t="s">
        <v>33</v>
      </c>
      <c r="C3087">
        <v>47.7333</v>
      </c>
      <c r="D3087">
        <v>-120.5333</v>
      </c>
      <c r="E3087">
        <v>1060.7</v>
      </c>
      <c r="F3087" s="1">
        <v>43107</v>
      </c>
      <c r="M3087">
        <v>31</v>
      </c>
      <c r="N3087" t="s">
        <v>34</v>
      </c>
      <c r="O3087">
        <v>33</v>
      </c>
      <c r="P3087" t="s">
        <v>35</v>
      </c>
      <c r="Q3087">
        <v>29</v>
      </c>
      <c r="R3087" t="s">
        <v>35</v>
      </c>
    </row>
    <row r="3088" spans="1:18" x14ac:dyDescent="0.25">
      <c r="A3088" t="s">
        <v>32</v>
      </c>
      <c r="B3088" t="s">
        <v>33</v>
      </c>
      <c r="C3088">
        <v>47.7333</v>
      </c>
      <c r="D3088">
        <v>-120.5333</v>
      </c>
      <c r="E3088">
        <v>1060.7</v>
      </c>
      <c r="F3088" s="1">
        <v>43108</v>
      </c>
      <c r="M3088">
        <v>30</v>
      </c>
      <c r="N3088" t="s">
        <v>34</v>
      </c>
      <c r="O3088">
        <v>36</v>
      </c>
      <c r="P3088" t="s">
        <v>35</v>
      </c>
      <c r="Q3088">
        <v>28</v>
      </c>
      <c r="R3088" t="s">
        <v>35</v>
      </c>
    </row>
    <row r="3089" spans="1:18" x14ac:dyDescent="0.25">
      <c r="A3089" t="s">
        <v>32</v>
      </c>
      <c r="B3089" t="s">
        <v>33</v>
      </c>
      <c r="C3089">
        <v>47.7333</v>
      </c>
      <c r="D3089">
        <v>-120.5333</v>
      </c>
      <c r="E3089">
        <v>1060.7</v>
      </c>
      <c r="F3089" s="1">
        <v>43109</v>
      </c>
      <c r="M3089">
        <v>32</v>
      </c>
      <c r="N3089" t="s">
        <v>34</v>
      </c>
      <c r="O3089">
        <v>37</v>
      </c>
      <c r="P3089" t="s">
        <v>35</v>
      </c>
      <c r="Q3089">
        <v>29</v>
      </c>
      <c r="R3089" t="s">
        <v>35</v>
      </c>
    </row>
    <row r="3090" spans="1:18" x14ac:dyDescent="0.25">
      <c r="A3090" t="s">
        <v>32</v>
      </c>
      <c r="B3090" t="s">
        <v>33</v>
      </c>
      <c r="C3090">
        <v>47.7333</v>
      </c>
      <c r="D3090">
        <v>-120.5333</v>
      </c>
      <c r="E3090">
        <v>1060.7</v>
      </c>
      <c r="F3090" s="1">
        <v>43110</v>
      </c>
      <c r="M3090">
        <v>30</v>
      </c>
      <c r="N3090" t="s">
        <v>34</v>
      </c>
      <c r="O3090">
        <v>35</v>
      </c>
      <c r="P3090" t="s">
        <v>35</v>
      </c>
      <c r="Q3090">
        <v>27</v>
      </c>
      <c r="R3090" t="s">
        <v>35</v>
      </c>
    </row>
    <row r="3091" spans="1:18" x14ac:dyDescent="0.25">
      <c r="A3091" t="s">
        <v>32</v>
      </c>
      <c r="B3091" t="s">
        <v>33</v>
      </c>
      <c r="C3091">
        <v>47.7333</v>
      </c>
      <c r="D3091">
        <v>-120.5333</v>
      </c>
      <c r="E3091">
        <v>1060.7</v>
      </c>
      <c r="F3091" s="1">
        <v>43111</v>
      </c>
      <c r="M3091">
        <v>27</v>
      </c>
      <c r="N3091" t="s">
        <v>34</v>
      </c>
      <c r="O3091">
        <v>29</v>
      </c>
      <c r="P3091" t="s">
        <v>35</v>
      </c>
      <c r="Q3091">
        <v>26</v>
      </c>
      <c r="R3091" t="s">
        <v>35</v>
      </c>
    </row>
    <row r="3092" spans="1:18" x14ac:dyDescent="0.25">
      <c r="A3092" t="s">
        <v>32</v>
      </c>
      <c r="B3092" t="s">
        <v>33</v>
      </c>
      <c r="C3092">
        <v>47.7333</v>
      </c>
      <c r="D3092">
        <v>-120.5333</v>
      </c>
      <c r="E3092">
        <v>1060.7</v>
      </c>
      <c r="F3092" s="1">
        <v>43112</v>
      </c>
      <c r="M3092">
        <v>32</v>
      </c>
      <c r="N3092" t="s">
        <v>34</v>
      </c>
      <c r="O3092">
        <v>36</v>
      </c>
      <c r="P3092" t="s">
        <v>35</v>
      </c>
      <c r="Q3092">
        <v>28</v>
      </c>
      <c r="R3092" t="s">
        <v>35</v>
      </c>
    </row>
    <row r="3093" spans="1:18" x14ac:dyDescent="0.25">
      <c r="A3093" t="s">
        <v>32</v>
      </c>
      <c r="B3093" t="s">
        <v>33</v>
      </c>
      <c r="C3093">
        <v>47.7333</v>
      </c>
      <c r="D3093">
        <v>-120.5333</v>
      </c>
      <c r="E3093">
        <v>1060.7</v>
      </c>
      <c r="F3093" s="1">
        <v>43113</v>
      </c>
      <c r="M3093">
        <v>37</v>
      </c>
      <c r="N3093" t="s">
        <v>34</v>
      </c>
      <c r="O3093">
        <v>45</v>
      </c>
      <c r="P3093" t="s">
        <v>35</v>
      </c>
      <c r="Q3093">
        <v>32</v>
      </c>
      <c r="R3093" t="s">
        <v>35</v>
      </c>
    </row>
    <row r="3094" spans="1:18" x14ac:dyDescent="0.25">
      <c r="A3094" t="s">
        <v>32</v>
      </c>
      <c r="B3094" t="s">
        <v>33</v>
      </c>
      <c r="C3094">
        <v>47.7333</v>
      </c>
      <c r="D3094">
        <v>-120.5333</v>
      </c>
      <c r="E3094">
        <v>1060.7</v>
      </c>
      <c r="F3094" s="1">
        <v>43114</v>
      </c>
      <c r="M3094">
        <v>34</v>
      </c>
      <c r="N3094" t="s">
        <v>34</v>
      </c>
      <c r="O3094">
        <v>36</v>
      </c>
      <c r="P3094" t="s">
        <v>35</v>
      </c>
      <c r="Q3094">
        <v>32</v>
      </c>
      <c r="R3094" t="s">
        <v>35</v>
      </c>
    </row>
    <row r="3095" spans="1:18" x14ac:dyDescent="0.25">
      <c r="A3095" t="s">
        <v>32</v>
      </c>
      <c r="B3095" t="s">
        <v>33</v>
      </c>
      <c r="C3095">
        <v>47.7333</v>
      </c>
      <c r="D3095">
        <v>-120.5333</v>
      </c>
      <c r="E3095">
        <v>1060.7</v>
      </c>
      <c r="F3095" s="1">
        <v>43115</v>
      </c>
      <c r="M3095">
        <v>35</v>
      </c>
      <c r="N3095" t="s">
        <v>34</v>
      </c>
      <c r="O3095">
        <v>37</v>
      </c>
      <c r="P3095" t="s">
        <v>35</v>
      </c>
      <c r="Q3095">
        <v>33</v>
      </c>
      <c r="R3095" t="s">
        <v>35</v>
      </c>
    </row>
    <row r="3096" spans="1:18" x14ac:dyDescent="0.25">
      <c r="A3096" t="s">
        <v>32</v>
      </c>
      <c r="B3096" t="s">
        <v>33</v>
      </c>
      <c r="C3096">
        <v>47.7333</v>
      </c>
      <c r="D3096">
        <v>-120.5333</v>
      </c>
      <c r="E3096">
        <v>1060.7</v>
      </c>
      <c r="F3096" s="1">
        <v>43116</v>
      </c>
      <c r="M3096">
        <v>34</v>
      </c>
      <c r="N3096" t="s">
        <v>34</v>
      </c>
      <c r="O3096">
        <v>38</v>
      </c>
      <c r="P3096" t="s">
        <v>35</v>
      </c>
      <c r="Q3096">
        <v>30</v>
      </c>
      <c r="R3096" t="s">
        <v>35</v>
      </c>
    </row>
    <row r="3097" spans="1:18" x14ac:dyDescent="0.25">
      <c r="A3097" t="s">
        <v>32</v>
      </c>
      <c r="B3097" t="s">
        <v>33</v>
      </c>
      <c r="C3097">
        <v>47.7333</v>
      </c>
      <c r="D3097">
        <v>-120.5333</v>
      </c>
      <c r="E3097">
        <v>1060.7</v>
      </c>
      <c r="F3097" s="1">
        <v>43117</v>
      </c>
      <c r="M3097">
        <v>30</v>
      </c>
      <c r="N3097" t="s">
        <v>34</v>
      </c>
      <c r="O3097">
        <v>34</v>
      </c>
      <c r="P3097" t="s">
        <v>35</v>
      </c>
      <c r="Q3097">
        <v>28</v>
      </c>
      <c r="R3097" t="s">
        <v>35</v>
      </c>
    </row>
    <row r="3098" spans="1:18" x14ac:dyDescent="0.25">
      <c r="A3098" t="s">
        <v>32</v>
      </c>
      <c r="B3098" t="s">
        <v>33</v>
      </c>
      <c r="C3098">
        <v>47.7333</v>
      </c>
      <c r="D3098">
        <v>-120.5333</v>
      </c>
      <c r="E3098">
        <v>1060.7</v>
      </c>
      <c r="F3098" s="1">
        <v>43118</v>
      </c>
      <c r="M3098">
        <v>33</v>
      </c>
      <c r="N3098" t="s">
        <v>34</v>
      </c>
      <c r="O3098">
        <v>39</v>
      </c>
      <c r="P3098" t="s">
        <v>35</v>
      </c>
      <c r="Q3098">
        <v>29</v>
      </c>
      <c r="R3098" t="s">
        <v>35</v>
      </c>
    </row>
    <row r="3099" spans="1:18" x14ac:dyDescent="0.25">
      <c r="A3099" t="s">
        <v>32</v>
      </c>
      <c r="B3099" t="s">
        <v>33</v>
      </c>
      <c r="C3099">
        <v>47.7333</v>
      </c>
      <c r="D3099">
        <v>-120.5333</v>
      </c>
      <c r="E3099">
        <v>1060.7</v>
      </c>
      <c r="F3099" s="1">
        <v>43119</v>
      </c>
      <c r="M3099">
        <v>31</v>
      </c>
      <c r="N3099" t="s">
        <v>34</v>
      </c>
      <c r="O3099">
        <v>38</v>
      </c>
      <c r="P3099" t="s">
        <v>35</v>
      </c>
      <c r="Q3099">
        <v>28</v>
      </c>
      <c r="R3099" t="s">
        <v>35</v>
      </c>
    </row>
    <row r="3100" spans="1:18" x14ac:dyDescent="0.25">
      <c r="A3100" t="s">
        <v>32</v>
      </c>
      <c r="B3100" t="s">
        <v>33</v>
      </c>
      <c r="C3100">
        <v>47.7333</v>
      </c>
      <c r="D3100">
        <v>-120.5333</v>
      </c>
      <c r="E3100">
        <v>1060.7</v>
      </c>
      <c r="F3100" s="1">
        <v>43120</v>
      </c>
      <c r="M3100">
        <v>31</v>
      </c>
      <c r="N3100" t="s">
        <v>34</v>
      </c>
      <c r="O3100">
        <v>36</v>
      </c>
      <c r="P3100" t="s">
        <v>35</v>
      </c>
      <c r="Q3100">
        <v>28</v>
      </c>
      <c r="R3100" t="s">
        <v>35</v>
      </c>
    </row>
    <row r="3101" spans="1:18" x14ac:dyDescent="0.25">
      <c r="A3101" t="s">
        <v>32</v>
      </c>
      <c r="B3101" t="s">
        <v>33</v>
      </c>
      <c r="C3101">
        <v>47.7333</v>
      </c>
      <c r="D3101">
        <v>-120.5333</v>
      </c>
      <c r="E3101">
        <v>1060.7</v>
      </c>
      <c r="F3101" s="1">
        <v>43121</v>
      </c>
      <c r="M3101">
        <v>30</v>
      </c>
      <c r="N3101" t="s">
        <v>34</v>
      </c>
      <c r="O3101">
        <v>33</v>
      </c>
      <c r="P3101" t="s">
        <v>35</v>
      </c>
      <c r="Q3101">
        <v>28</v>
      </c>
      <c r="R3101" t="s">
        <v>35</v>
      </c>
    </row>
    <row r="3102" spans="1:18" x14ac:dyDescent="0.25">
      <c r="A3102" t="s">
        <v>32</v>
      </c>
      <c r="B3102" t="s">
        <v>33</v>
      </c>
      <c r="C3102">
        <v>47.7333</v>
      </c>
      <c r="D3102">
        <v>-120.5333</v>
      </c>
      <c r="E3102">
        <v>1060.7</v>
      </c>
      <c r="F3102" s="1">
        <v>43122</v>
      </c>
      <c r="M3102">
        <v>30</v>
      </c>
      <c r="N3102" t="s">
        <v>34</v>
      </c>
      <c r="O3102">
        <v>34</v>
      </c>
      <c r="P3102" t="s">
        <v>35</v>
      </c>
      <c r="Q3102">
        <v>27</v>
      </c>
      <c r="R3102" t="s">
        <v>35</v>
      </c>
    </row>
    <row r="3103" spans="1:18" x14ac:dyDescent="0.25">
      <c r="A3103" t="s">
        <v>32</v>
      </c>
      <c r="B3103" t="s">
        <v>33</v>
      </c>
      <c r="C3103">
        <v>47.7333</v>
      </c>
      <c r="D3103">
        <v>-120.5333</v>
      </c>
      <c r="E3103">
        <v>1060.7</v>
      </c>
      <c r="F3103" s="1">
        <v>43123</v>
      </c>
      <c r="M3103">
        <v>27</v>
      </c>
      <c r="N3103" t="s">
        <v>34</v>
      </c>
      <c r="O3103">
        <v>30</v>
      </c>
      <c r="P3103" t="s">
        <v>35</v>
      </c>
      <c r="Q3103">
        <v>25</v>
      </c>
      <c r="R3103" t="s">
        <v>35</v>
      </c>
    </row>
    <row r="3104" spans="1:18" x14ac:dyDescent="0.25">
      <c r="A3104" t="s">
        <v>32</v>
      </c>
      <c r="B3104" t="s">
        <v>33</v>
      </c>
      <c r="C3104">
        <v>47.7333</v>
      </c>
      <c r="D3104">
        <v>-120.5333</v>
      </c>
      <c r="E3104">
        <v>1060.7</v>
      </c>
      <c r="F3104" s="1">
        <v>43124</v>
      </c>
      <c r="M3104">
        <v>29</v>
      </c>
      <c r="N3104" t="s">
        <v>34</v>
      </c>
      <c r="O3104">
        <v>32</v>
      </c>
      <c r="P3104" t="s">
        <v>35</v>
      </c>
      <c r="Q3104">
        <v>25</v>
      </c>
      <c r="R3104" t="s">
        <v>35</v>
      </c>
    </row>
    <row r="3105" spans="1:18" x14ac:dyDescent="0.25">
      <c r="A3105" t="s">
        <v>32</v>
      </c>
      <c r="B3105" t="s">
        <v>33</v>
      </c>
      <c r="C3105">
        <v>47.7333</v>
      </c>
      <c r="D3105">
        <v>-120.5333</v>
      </c>
      <c r="E3105">
        <v>1060.7</v>
      </c>
      <c r="F3105" s="1">
        <v>43125</v>
      </c>
      <c r="M3105">
        <v>27</v>
      </c>
      <c r="N3105" t="s">
        <v>34</v>
      </c>
      <c r="O3105">
        <v>34</v>
      </c>
      <c r="P3105" t="s">
        <v>35</v>
      </c>
      <c r="Q3105">
        <v>24</v>
      </c>
      <c r="R3105" t="s">
        <v>35</v>
      </c>
    </row>
    <row r="3106" spans="1:18" x14ac:dyDescent="0.25">
      <c r="A3106" t="s">
        <v>32</v>
      </c>
      <c r="B3106" t="s">
        <v>33</v>
      </c>
      <c r="C3106">
        <v>47.7333</v>
      </c>
      <c r="D3106">
        <v>-120.5333</v>
      </c>
      <c r="E3106">
        <v>1060.7</v>
      </c>
      <c r="F3106" s="1">
        <v>43126</v>
      </c>
      <c r="M3106">
        <v>27</v>
      </c>
      <c r="N3106" t="s">
        <v>34</v>
      </c>
      <c r="O3106">
        <v>33</v>
      </c>
      <c r="P3106" t="s">
        <v>35</v>
      </c>
      <c r="Q3106">
        <v>25</v>
      </c>
      <c r="R3106" t="s">
        <v>35</v>
      </c>
    </row>
    <row r="3107" spans="1:18" x14ac:dyDescent="0.25">
      <c r="A3107" t="s">
        <v>32</v>
      </c>
      <c r="B3107" t="s">
        <v>33</v>
      </c>
      <c r="C3107">
        <v>47.7333</v>
      </c>
      <c r="D3107">
        <v>-120.5333</v>
      </c>
      <c r="E3107">
        <v>1060.7</v>
      </c>
      <c r="F3107" s="1">
        <v>43127</v>
      </c>
      <c r="M3107">
        <v>30</v>
      </c>
      <c r="N3107" t="s">
        <v>34</v>
      </c>
      <c r="O3107">
        <v>34</v>
      </c>
      <c r="P3107" t="s">
        <v>35</v>
      </c>
      <c r="Q3107">
        <v>27</v>
      </c>
      <c r="R3107" t="s">
        <v>35</v>
      </c>
    </row>
    <row r="3108" spans="1:18" x14ac:dyDescent="0.25">
      <c r="A3108" t="s">
        <v>32</v>
      </c>
      <c r="B3108" t="s">
        <v>33</v>
      </c>
      <c r="C3108">
        <v>47.7333</v>
      </c>
      <c r="D3108">
        <v>-120.5333</v>
      </c>
      <c r="E3108">
        <v>1060.7</v>
      </c>
      <c r="F3108" s="1">
        <v>43128</v>
      </c>
      <c r="M3108">
        <v>33</v>
      </c>
      <c r="N3108" t="s">
        <v>34</v>
      </c>
      <c r="O3108">
        <v>36</v>
      </c>
      <c r="P3108" t="s">
        <v>35</v>
      </c>
      <c r="Q3108">
        <v>30</v>
      </c>
      <c r="R3108" t="s">
        <v>35</v>
      </c>
    </row>
    <row r="3109" spans="1:18" x14ac:dyDescent="0.25">
      <c r="A3109" t="s">
        <v>32</v>
      </c>
      <c r="B3109" t="s">
        <v>33</v>
      </c>
      <c r="C3109">
        <v>47.7333</v>
      </c>
      <c r="D3109">
        <v>-120.5333</v>
      </c>
      <c r="E3109">
        <v>1060.7</v>
      </c>
      <c r="F3109" s="1">
        <v>43129</v>
      </c>
      <c r="M3109">
        <v>35</v>
      </c>
      <c r="N3109" t="s">
        <v>34</v>
      </c>
      <c r="O3109">
        <v>39</v>
      </c>
      <c r="P3109" t="s">
        <v>35</v>
      </c>
      <c r="Q3109">
        <v>30</v>
      </c>
      <c r="R3109" t="s">
        <v>35</v>
      </c>
    </row>
    <row r="3110" spans="1:18" x14ac:dyDescent="0.25">
      <c r="A3110" t="s">
        <v>32</v>
      </c>
      <c r="B3110" t="s">
        <v>33</v>
      </c>
      <c r="C3110">
        <v>47.7333</v>
      </c>
      <c r="D3110">
        <v>-120.5333</v>
      </c>
      <c r="E3110">
        <v>1060.7</v>
      </c>
      <c r="F3110" s="1">
        <v>43130</v>
      </c>
      <c r="M3110">
        <v>30</v>
      </c>
      <c r="N3110" t="s">
        <v>34</v>
      </c>
      <c r="O3110">
        <v>34</v>
      </c>
      <c r="P3110" t="s">
        <v>35</v>
      </c>
      <c r="Q3110">
        <v>27</v>
      </c>
      <c r="R3110" t="s">
        <v>35</v>
      </c>
    </row>
    <row r="3111" spans="1:18" x14ac:dyDescent="0.25">
      <c r="A3111" t="s">
        <v>32</v>
      </c>
      <c r="B3111" t="s">
        <v>33</v>
      </c>
      <c r="C3111">
        <v>47.7333</v>
      </c>
      <c r="D3111">
        <v>-120.5333</v>
      </c>
      <c r="E3111">
        <v>1060.7</v>
      </c>
      <c r="F3111" s="1">
        <v>43131</v>
      </c>
      <c r="M3111">
        <v>30</v>
      </c>
      <c r="N3111" t="s">
        <v>34</v>
      </c>
      <c r="O3111">
        <v>37</v>
      </c>
      <c r="P3111" t="s">
        <v>35</v>
      </c>
      <c r="Q3111">
        <v>26</v>
      </c>
      <c r="R3111" t="s">
        <v>35</v>
      </c>
    </row>
    <row r="3112" spans="1:18" x14ac:dyDescent="0.25">
      <c r="A3112" t="s">
        <v>32</v>
      </c>
      <c r="B3112" t="s">
        <v>33</v>
      </c>
      <c r="C3112">
        <v>47.7333</v>
      </c>
      <c r="D3112">
        <v>-120.5333</v>
      </c>
      <c r="E3112">
        <v>1060.7</v>
      </c>
      <c r="F3112" s="1">
        <v>43132</v>
      </c>
      <c r="M3112">
        <v>32</v>
      </c>
      <c r="N3112" t="s">
        <v>34</v>
      </c>
      <c r="O3112">
        <v>40</v>
      </c>
      <c r="P3112" t="s">
        <v>35</v>
      </c>
      <c r="Q3112">
        <v>28</v>
      </c>
      <c r="R3112" t="s">
        <v>35</v>
      </c>
    </row>
    <row r="3113" spans="1:18" x14ac:dyDescent="0.25">
      <c r="A3113" t="s">
        <v>32</v>
      </c>
      <c r="B3113" t="s">
        <v>33</v>
      </c>
      <c r="C3113">
        <v>47.7333</v>
      </c>
      <c r="D3113">
        <v>-120.5333</v>
      </c>
      <c r="E3113">
        <v>1060.7</v>
      </c>
      <c r="F3113" s="1">
        <v>43133</v>
      </c>
      <c r="M3113">
        <v>38</v>
      </c>
      <c r="N3113" t="s">
        <v>34</v>
      </c>
      <c r="O3113">
        <v>42</v>
      </c>
      <c r="P3113" t="s">
        <v>35</v>
      </c>
      <c r="Q3113">
        <v>30</v>
      </c>
      <c r="R3113" t="s">
        <v>35</v>
      </c>
    </row>
    <row r="3114" spans="1:18" x14ac:dyDescent="0.25">
      <c r="A3114" t="s">
        <v>32</v>
      </c>
      <c r="B3114" t="s">
        <v>33</v>
      </c>
      <c r="C3114">
        <v>47.7333</v>
      </c>
      <c r="D3114">
        <v>-120.5333</v>
      </c>
      <c r="E3114">
        <v>1060.7</v>
      </c>
      <c r="F3114" s="1">
        <v>43134</v>
      </c>
      <c r="M3114">
        <v>40</v>
      </c>
      <c r="N3114" t="s">
        <v>34</v>
      </c>
      <c r="O3114">
        <v>46</v>
      </c>
      <c r="P3114" t="s">
        <v>35</v>
      </c>
      <c r="Q3114">
        <v>38</v>
      </c>
      <c r="R3114" t="s">
        <v>35</v>
      </c>
    </row>
    <row r="3115" spans="1:18" x14ac:dyDescent="0.25">
      <c r="A3115" t="s">
        <v>32</v>
      </c>
      <c r="B3115" t="s">
        <v>33</v>
      </c>
      <c r="C3115">
        <v>47.7333</v>
      </c>
      <c r="D3115">
        <v>-120.5333</v>
      </c>
      <c r="E3115">
        <v>1060.7</v>
      </c>
      <c r="F3115" s="1">
        <v>43135</v>
      </c>
      <c r="M3115">
        <v>42</v>
      </c>
      <c r="N3115" t="s">
        <v>34</v>
      </c>
      <c r="O3115">
        <v>46</v>
      </c>
      <c r="P3115" t="s">
        <v>35</v>
      </c>
      <c r="Q3115">
        <v>38</v>
      </c>
      <c r="R3115" t="s">
        <v>35</v>
      </c>
    </row>
    <row r="3116" spans="1:18" x14ac:dyDescent="0.25">
      <c r="A3116" t="s">
        <v>32</v>
      </c>
      <c r="B3116" t="s">
        <v>33</v>
      </c>
      <c r="C3116">
        <v>47.7333</v>
      </c>
      <c r="D3116">
        <v>-120.5333</v>
      </c>
      <c r="E3116">
        <v>1060.7</v>
      </c>
      <c r="F3116" s="1">
        <v>43136</v>
      </c>
      <c r="M3116">
        <v>37</v>
      </c>
      <c r="N3116" t="s">
        <v>34</v>
      </c>
      <c r="O3116">
        <v>42</v>
      </c>
      <c r="P3116" t="s">
        <v>35</v>
      </c>
      <c r="Q3116">
        <v>34</v>
      </c>
      <c r="R3116" t="s">
        <v>35</v>
      </c>
    </row>
    <row r="3117" spans="1:18" x14ac:dyDescent="0.25">
      <c r="A3117" t="s">
        <v>32</v>
      </c>
      <c r="B3117" t="s">
        <v>33</v>
      </c>
      <c r="C3117">
        <v>47.7333</v>
      </c>
      <c r="D3117">
        <v>-120.5333</v>
      </c>
      <c r="E3117">
        <v>1060.7</v>
      </c>
      <c r="F3117" s="1">
        <v>43137</v>
      </c>
      <c r="M3117">
        <v>37</v>
      </c>
      <c r="N3117" t="s">
        <v>34</v>
      </c>
      <c r="O3117">
        <v>44</v>
      </c>
      <c r="P3117" t="s">
        <v>35</v>
      </c>
      <c r="Q3117">
        <v>34</v>
      </c>
      <c r="R3117" t="s">
        <v>35</v>
      </c>
    </row>
    <row r="3118" spans="1:18" x14ac:dyDescent="0.25">
      <c r="A3118" t="s">
        <v>32</v>
      </c>
      <c r="B3118" t="s">
        <v>33</v>
      </c>
      <c r="C3118">
        <v>47.7333</v>
      </c>
      <c r="D3118">
        <v>-120.5333</v>
      </c>
      <c r="E3118">
        <v>1060.7</v>
      </c>
      <c r="F3118" s="1">
        <v>43138</v>
      </c>
      <c r="M3118">
        <v>42</v>
      </c>
      <c r="N3118" t="s">
        <v>34</v>
      </c>
      <c r="O3118">
        <v>48</v>
      </c>
      <c r="P3118" t="s">
        <v>35</v>
      </c>
      <c r="Q3118">
        <v>37</v>
      </c>
      <c r="R3118" t="s">
        <v>35</v>
      </c>
    </row>
    <row r="3119" spans="1:18" x14ac:dyDescent="0.25">
      <c r="A3119" t="s">
        <v>32</v>
      </c>
      <c r="B3119" t="s">
        <v>33</v>
      </c>
      <c r="C3119">
        <v>47.7333</v>
      </c>
      <c r="D3119">
        <v>-120.5333</v>
      </c>
      <c r="E3119">
        <v>1060.7</v>
      </c>
      <c r="F3119" s="1">
        <v>43139</v>
      </c>
      <c r="M3119">
        <v>40</v>
      </c>
      <c r="N3119" t="s">
        <v>34</v>
      </c>
      <c r="O3119">
        <v>45</v>
      </c>
      <c r="P3119" t="s">
        <v>35</v>
      </c>
      <c r="Q3119">
        <v>31</v>
      </c>
      <c r="R3119" t="s">
        <v>35</v>
      </c>
    </row>
    <row r="3120" spans="1:18" x14ac:dyDescent="0.25">
      <c r="A3120" t="s">
        <v>32</v>
      </c>
      <c r="B3120" t="s">
        <v>33</v>
      </c>
      <c r="C3120">
        <v>47.7333</v>
      </c>
      <c r="D3120">
        <v>-120.5333</v>
      </c>
      <c r="E3120">
        <v>1060.7</v>
      </c>
      <c r="F3120" s="1">
        <v>43140</v>
      </c>
      <c r="M3120">
        <v>31</v>
      </c>
      <c r="N3120" t="s">
        <v>34</v>
      </c>
      <c r="O3120">
        <v>36</v>
      </c>
      <c r="P3120" t="s">
        <v>35</v>
      </c>
      <c r="Q3120">
        <v>25</v>
      </c>
      <c r="R3120" t="s">
        <v>35</v>
      </c>
    </row>
    <row r="3121" spans="1:18" x14ac:dyDescent="0.25">
      <c r="A3121" t="s">
        <v>32</v>
      </c>
      <c r="B3121" t="s">
        <v>33</v>
      </c>
      <c r="C3121">
        <v>47.7333</v>
      </c>
      <c r="D3121">
        <v>-120.5333</v>
      </c>
      <c r="E3121">
        <v>1060.7</v>
      </c>
      <c r="F3121" s="1">
        <v>43141</v>
      </c>
      <c r="M3121">
        <v>30</v>
      </c>
      <c r="N3121" t="s">
        <v>34</v>
      </c>
      <c r="O3121">
        <v>38</v>
      </c>
      <c r="P3121" t="s">
        <v>35</v>
      </c>
      <c r="Q3121">
        <v>22</v>
      </c>
      <c r="R3121" t="s">
        <v>35</v>
      </c>
    </row>
    <row r="3122" spans="1:18" x14ac:dyDescent="0.25">
      <c r="A3122" t="s">
        <v>32</v>
      </c>
      <c r="B3122" t="s">
        <v>33</v>
      </c>
      <c r="C3122">
        <v>47.7333</v>
      </c>
      <c r="D3122">
        <v>-120.5333</v>
      </c>
      <c r="E3122">
        <v>1060.7</v>
      </c>
      <c r="F3122" s="1">
        <v>43142</v>
      </c>
      <c r="M3122">
        <v>30</v>
      </c>
      <c r="N3122" t="s">
        <v>34</v>
      </c>
      <c r="O3122">
        <v>38</v>
      </c>
      <c r="P3122" t="s">
        <v>35</v>
      </c>
      <c r="Q3122">
        <v>21</v>
      </c>
      <c r="R3122" t="s">
        <v>35</v>
      </c>
    </row>
    <row r="3123" spans="1:18" x14ac:dyDescent="0.25">
      <c r="A3123" t="s">
        <v>32</v>
      </c>
      <c r="B3123" t="s">
        <v>33</v>
      </c>
      <c r="C3123">
        <v>47.7333</v>
      </c>
      <c r="D3123">
        <v>-120.5333</v>
      </c>
      <c r="E3123">
        <v>1060.7</v>
      </c>
      <c r="F3123" s="1">
        <v>43143</v>
      </c>
      <c r="M3123">
        <v>25</v>
      </c>
      <c r="N3123" t="s">
        <v>34</v>
      </c>
      <c r="O3123">
        <v>34</v>
      </c>
      <c r="P3123" t="s">
        <v>35</v>
      </c>
      <c r="Q3123">
        <v>18</v>
      </c>
      <c r="R3123" t="s">
        <v>35</v>
      </c>
    </row>
    <row r="3124" spans="1:18" x14ac:dyDescent="0.25">
      <c r="A3124" t="s">
        <v>32</v>
      </c>
      <c r="B3124" t="s">
        <v>33</v>
      </c>
      <c r="C3124">
        <v>47.7333</v>
      </c>
      <c r="D3124">
        <v>-120.5333</v>
      </c>
      <c r="E3124">
        <v>1060.7</v>
      </c>
      <c r="F3124" s="1">
        <v>43144</v>
      </c>
      <c r="M3124">
        <v>29</v>
      </c>
      <c r="N3124" t="s">
        <v>34</v>
      </c>
      <c r="O3124">
        <v>38</v>
      </c>
      <c r="P3124" t="s">
        <v>35</v>
      </c>
      <c r="Q3124">
        <v>22</v>
      </c>
      <c r="R3124" t="s">
        <v>35</v>
      </c>
    </row>
    <row r="3125" spans="1:18" x14ac:dyDescent="0.25">
      <c r="A3125" t="s">
        <v>32</v>
      </c>
      <c r="B3125" t="s">
        <v>33</v>
      </c>
      <c r="C3125">
        <v>47.7333</v>
      </c>
      <c r="D3125">
        <v>-120.5333</v>
      </c>
      <c r="E3125">
        <v>1060.7</v>
      </c>
      <c r="F3125" s="1">
        <v>43145</v>
      </c>
      <c r="M3125">
        <v>30</v>
      </c>
      <c r="N3125" t="s">
        <v>34</v>
      </c>
      <c r="O3125">
        <v>37</v>
      </c>
      <c r="P3125" t="s">
        <v>35</v>
      </c>
      <c r="Q3125">
        <v>26</v>
      </c>
      <c r="R3125" t="s">
        <v>35</v>
      </c>
    </row>
    <row r="3126" spans="1:18" x14ac:dyDescent="0.25">
      <c r="A3126" t="s">
        <v>32</v>
      </c>
      <c r="B3126" t="s">
        <v>33</v>
      </c>
      <c r="C3126">
        <v>47.7333</v>
      </c>
      <c r="D3126">
        <v>-120.5333</v>
      </c>
      <c r="E3126">
        <v>1060.7</v>
      </c>
      <c r="F3126" s="1">
        <v>43146</v>
      </c>
      <c r="M3126">
        <v>29</v>
      </c>
      <c r="N3126" t="s">
        <v>34</v>
      </c>
      <c r="O3126">
        <v>34</v>
      </c>
      <c r="P3126" t="s">
        <v>35</v>
      </c>
      <c r="Q3126">
        <v>25</v>
      </c>
      <c r="R3126" t="s">
        <v>35</v>
      </c>
    </row>
    <row r="3127" spans="1:18" x14ac:dyDescent="0.25">
      <c r="A3127" t="s">
        <v>32</v>
      </c>
      <c r="B3127" t="s">
        <v>33</v>
      </c>
      <c r="C3127">
        <v>47.7333</v>
      </c>
      <c r="D3127">
        <v>-120.5333</v>
      </c>
      <c r="E3127">
        <v>1060.7</v>
      </c>
      <c r="F3127" s="1">
        <v>43147</v>
      </c>
      <c r="M3127">
        <v>31</v>
      </c>
      <c r="N3127" t="s">
        <v>34</v>
      </c>
      <c r="O3127">
        <v>35</v>
      </c>
      <c r="P3127" t="s">
        <v>35</v>
      </c>
      <c r="Q3127">
        <v>27</v>
      </c>
      <c r="R3127" t="s">
        <v>35</v>
      </c>
    </row>
    <row r="3128" spans="1:18" x14ac:dyDescent="0.25">
      <c r="A3128" t="s">
        <v>32</v>
      </c>
      <c r="B3128" t="s">
        <v>33</v>
      </c>
      <c r="C3128">
        <v>47.7333</v>
      </c>
      <c r="D3128">
        <v>-120.5333</v>
      </c>
      <c r="E3128">
        <v>1060.7</v>
      </c>
      <c r="F3128" s="1">
        <v>43148</v>
      </c>
      <c r="M3128">
        <v>30</v>
      </c>
      <c r="N3128" t="s">
        <v>34</v>
      </c>
      <c r="O3128">
        <v>34</v>
      </c>
      <c r="P3128" t="s">
        <v>35</v>
      </c>
      <c r="Q3128">
        <v>27</v>
      </c>
      <c r="R3128" t="s">
        <v>35</v>
      </c>
    </row>
    <row r="3129" spans="1:18" x14ac:dyDescent="0.25">
      <c r="A3129" t="s">
        <v>32</v>
      </c>
      <c r="B3129" t="s">
        <v>33</v>
      </c>
      <c r="C3129">
        <v>47.7333</v>
      </c>
      <c r="D3129">
        <v>-120.5333</v>
      </c>
      <c r="E3129">
        <v>1060.7</v>
      </c>
      <c r="F3129" s="1">
        <v>43149</v>
      </c>
      <c r="M3129">
        <v>21</v>
      </c>
      <c r="N3129" t="s">
        <v>34</v>
      </c>
      <c r="O3129">
        <v>29</v>
      </c>
      <c r="P3129" t="s">
        <v>35</v>
      </c>
      <c r="Q3129">
        <v>13</v>
      </c>
      <c r="R3129" t="s">
        <v>35</v>
      </c>
    </row>
    <row r="3130" spans="1:18" x14ac:dyDescent="0.25">
      <c r="A3130" t="s">
        <v>32</v>
      </c>
      <c r="B3130" t="s">
        <v>33</v>
      </c>
      <c r="C3130">
        <v>47.7333</v>
      </c>
      <c r="D3130">
        <v>-120.5333</v>
      </c>
      <c r="E3130">
        <v>1060.7</v>
      </c>
      <c r="F3130" s="1">
        <v>43150</v>
      </c>
      <c r="M3130">
        <v>15</v>
      </c>
      <c r="N3130" t="s">
        <v>34</v>
      </c>
      <c r="O3130">
        <v>26</v>
      </c>
      <c r="P3130" t="s">
        <v>35</v>
      </c>
      <c r="Q3130">
        <v>9</v>
      </c>
      <c r="R3130" t="s">
        <v>35</v>
      </c>
    </row>
    <row r="3131" spans="1:18" x14ac:dyDescent="0.25">
      <c r="A3131" t="s">
        <v>32</v>
      </c>
      <c r="B3131" t="s">
        <v>33</v>
      </c>
      <c r="C3131">
        <v>47.7333</v>
      </c>
      <c r="D3131">
        <v>-120.5333</v>
      </c>
      <c r="E3131">
        <v>1060.7</v>
      </c>
      <c r="F3131" s="1">
        <v>43151</v>
      </c>
      <c r="M3131">
        <v>13</v>
      </c>
      <c r="N3131" t="s">
        <v>34</v>
      </c>
      <c r="O3131">
        <v>23</v>
      </c>
      <c r="P3131" t="s">
        <v>35</v>
      </c>
      <c r="Q3131">
        <v>8</v>
      </c>
      <c r="R3131" t="s">
        <v>35</v>
      </c>
    </row>
    <row r="3132" spans="1:18" x14ac:dyDescent="0.25">
      <c r="A3132" t="s">
        <v>32</v>
      </c>
      <c r="B3132" t="s">
        <v>33</v>
      </c>
      <c r="C3132">
        <v>47.7333</v>
      </c>
      <c r="D3132">
        <v>-120.5333</v>
      </c>
      <c r="E3132">
        <v>1060.7</v>
      </c>
      <c r="F3132" s="1">
        <v>43152</v>
      </c>
      <c r="M3132">
        <v>14</v>
      </c>
      <c r="N3132" t="s">
        <v>34</v>
      </c>
      <c r="O3132">
        <v>21</v>
      </c>
      <c r="P3132" t="s">
        <v>35</v>
      </c>
      <c r="Q3132">
        <v>8</v>
      </c>
      <c r="R3132" t="s">
        <v>35</v>
      </c>
    </row>
    <row r="3133" spans="1:18" x14ac:dyDescent="0.25">
      <c r="A3133" t="s">
        <v>32</v>
      </c>
      <c r="B3133" t="s">
        <v>33</v>
      </c>
      <c r="C3133">
        <v>47.7333</v>
      </c>
      <c r="D3133">
        <v>-120.5333</v>
      </c>
      <c r="E3133">
        <v>1060.7</v>
      </c>
      <c r="F3133" s="1">
        <v>43153</v>
      </c>
      <c r="M3133">
        <v>16</v>
      </c>
      <c r="N3133" t="s">
        <v>34</v>
      </c>
      <c r="O3133">
        <v>26</v>
      </c>
      <c r="P3133" t="s">
        <v>35</v>
      </c>
      <c r="Q3133">
        <v>9</v>
      </c>
      <c r="R3133" t="s">
        <v>35</v>
      </c>
    </row>
    <row r="3134" spans="1:18" x14ac:dyDescent="0.25">
      <c r="A3134" t="s">
        <v>32</v>
      </c>
      <c r="B3134" t="s">
        <v>33</v>
      </c>
      <c r="C3134">
        <v>47.7333</v>
      </c>
      <c r="D3134">
        <v>-120.5333</v>
      </c>
      <c r="E3134">
        <v>1060.7</v>
      </c>
      <c r="F3134" s="1">
        <v>43154</v>
      </c>
      <c r="M3134">
        <v>17</v>
      </c>
      <c r="N3134" t="s">
        <v>34</v>
      </c>
      <c r="O3134">
        <v>23</v>
      </c>
      <c r="P3134" t="s">
        <v>35</v>
      </c>
      <c r="Q3134">
        <v>11</v>
      </c>
      <c r="R3134" t="s">
        <v>35</v>
      </c>
    </row>
    <row r="3135" spans="1:18" x14ac:dyDescent="0.25">
      <c r="A3135" t="s">
        <v>32</v>
      </c>
      <c r="B3135" t="s">
        <v>33</v>
      </c>
      <c r="C3135">
        <v>47.7333</v>
      </c>
      <c r="D3135">
        <v>-120.5333</v>
      </c>
      <c r="E3135">
        <v>1060.7</v>
      </c>
      <c r="F3135" s="1">
        <v>43155</v>
      </c>
      <c r="M3135">
        <v>25</v>
      </c>
      <c r="N3135" t="s">
        <v>34</v>
      </c>
      <c r="O3135">
        <v>34</v>
      </c>
      <c r="P3135" t="s">
        <v>35</v>
      </c>
      <c r="Q3135">
        <v>18</v>
      </c>
      <c r="R3135" t="s">
        <v>35</v>
      </c>
    </row>
    <row r="3136" spans="1:18" x14ac:dyDescent="0.25">
      <c r="A3136" t="s">
        <v>32</v>
      </c>
      <c r="B3136" t="s">
        <v>33</v>
      </c>
      <c r="C3136">
        <v>47.7333</v>
      </c>
      <c r="D3136">
        <v>-120.5333</v>
      </c>
      <c r="E3136">
        <v>1060.7</v>
      </c>
      <c r="F3136" s="1">
        <v>43156</v>
      </c>
      <c r="M3136">
        <v>25</v>
      </c>
      <c r="N3136" t="s">
        <v>34</v>
      </c>
      <c r="O3136">
        <v>31</v>
      </c>
      <c r="P3136" t="s">
        <v>35</v>
      </c>
      <c r="Q3136">
        <v>21</v>
      </c>
      <c r="R3136" t="s">
        <v>35</v>
      </c>
    </row>
    <row r="3137" spans="1:18" x14ac:dyDescent="0.25">
      <c r="A3137" t="s">
        <v>32</v>
      </c>
      <c r="B3137" t="s">
        <v>33</v>
      </c>
      <c r="C3137">
        <v>47.7333</v>
      </c>
      <c r="D3137">
        <v>-120.5333</v>
      </c>
      <c r="E3137">
        <v>1060.7</v>
      </c>
      <c r="F3137" s="1">
        <v>43157</v>
      </c>
      <c r="M3137">
        <v>24</v>
      </c>
      <c r="N3137" t="s">
        <v>34</v>
      </c>
      <c r="O3137">
        <v>30</v>
      </c>
      <c r="P3137" t="s">
        <v>35</v>
      </c>
      <c r="Q3137">
        <v>21</v>
      </c>
      <c r="R3137" t="s">
        <v>35</v>
      </c>
    </row>
    <row r="3138" spans="1:18" x14ac:dyDescent="0.25">
      <c r="A3138" t="s">
        <v>32</v>
      </c>
      <c r="B3138" t="s">
        <v>33</v>
      </c>
      <c r="C3138">
        <v>47.7333</v>
      </c>
      <c r="D3138">
        <v>-120.5333</v>
      </c>
      <c r="E3138">
        <v>1060.7</v>
      </c>
      <c r="F3138" s="1">
        <v>43158</v>
      </c>
      <c r="M3138">
        <v>28</v>
      </c>
      <c r="N3138" t="s">
        <v>34</v>
      </c>
      <c r="O3138">
        <v>35</v>
      </c>
      <c r="P3138" t="s">
        <v>35</v>
      </c>
      <c r="Q3138">
        <v>23</v>
      </c>
      <c r="R3138" t="s">
        <v>35</v>
      </c>
    </row>
    <row r="3139" spans="1:18" x14ac:dyDescent="0.25">
      <c r="A3139" t="s">
        <v>32</v>
      </c>
      <c r="B3139" t="s">
        <v>33</v>
      </c>
      <c r="C3139">
        <v>47.7333</v>
      </c>
      <c r="D3139">
        <v>-120.5333</v>
      </c>
      <c r="E3139">
        <v>1060.7</v>
      </c>
      <c r="F3139" s="1">
        <v>43159</v>
      </c>
      <c r="M3139">
        <v>30</v>
      </c>
      <c r="N3139" t="s">
        <v>34</v>
      </c>
      <c r="O3139">
        <v>38</v>
      </c>
      <c r="P3139" t="s">
        <v>35</v>
      </c>
      <c r="Q3139">
        <v>26</v>
      </c>
      <c r="R3139" t="s">
        <v>35</v>
      </c>
    </row>
    <row r="3140" spans="1:18" x14ac:dyDescent="0.25">
      <c r="A3140" t="s">
        <v>32</v>
      </c>
      <c r="B3140" t="s">
        <v>33</v>
      </c>
      <c r="C3140">
        <v>47.7333</v>
      </c>
      <c r="D3140">
        <v>-120.5333</v>
      </c>
      <c r="E3140">
        <v>1060.7</v>
      </c>
      <c r="F3140" s="1">
        <v>43160</v>
      </c>
      <c r="M3140">
        <v>31</v>
      </c>
      <c r="N3140" t="s">
        <v>34</v>
      </c>
      <c r="O3140">
        <v>36</v>
      </c>
      <c r="P3140" t="s">
        <v>35</v>
      </c>
      <c r="Q3140">
        <v>29</v>
      </c>
      <c r="R3140" t="s">
        <v>35</v>
      </c>
    </row>
    <row r="3141" spans="1:18" x14ac:dyDescent="0.25">
      <c r="A3141" t="s">
        <v>32</v>
      </c>
      <c r="B3141" t="s">
        <v>33</v>
      </c>
      <c r="C3141">
        <v>47.7333</v>
      </c>
      <c r="D3141">
        <v>-120.5333</v>
      </c>
      <c r="E3141">
        <v>1060.7</v>
      </c>
      <c r="F3141" s="1">
        <v>43161</v>
      </c>
      <c r="M3141">
        <v>28</v>
      </c>
      <c r="N3141" t="s">
        <v>34</v>
      </c>
      <c r="O3141">
        <v>32</v>
      </c>
      <c r="P3141" t="s">
        <v>35</v>
      </c>
      <c r="Q3141">
        <v>26</v>
      </c>
      <c r="R3141" t="s">
        <v>35</v>
      </c>
    </row>
    <row r="3142" spans="1:18" x14ac:dyDescent="0.25">
      <c r="A3142" t="s">
        <v>32</v>
      </c>
      <c r="B3142" t="s">
        <v>33</v>
      </c>
      <c r="C3142">
        <v>47.7333</v>
      </c>
      <c r="D3142">
        <v>-120.5333</v>
      </c>
      <c r="E3142">
        <v>1060.7</v>
      </c>
      <c r="F3142" s="1">
        <v>43162</v>
      </c>
      <c r="M3142">
        <v>31</v>
      </c>
      <c r="N3142" t="s">
        <v>34</v>
      </c>
      <c r="O3142">
        <v>43</v>
      </c>
      <c r="P3142" t="s">
        <v>35</v>
      </c>
      <c r="Q3142">
        <v>23</v>
      </c>
      <c r="R3142" t="s">
        <v>35</v>
      </c>
    </row>
    <row r="3143" spans="1:18" x14ac:dyDescent="0.25">
      <c r="A3143" t="s">
        <v>32</v>
      </c>
      <c r="B3143" t="s">
        <v>33</v>
      </c>
      <c r="C3143">
        <v>47.7333</v>
      </c>
      <c r="D3143">
        <v>-120.5333</v>
      </c>
      <c r="E3143">
        <v>1060.7</v>
      </c>
      <c r="F3143" s="1">
        <v>43163</v>
      </c>
      <c r="M3143">
        <v>30</v>
      </c>
      <c r="N3143" t="s">
        <v>34</v>
      </c>
      <c r="O3143">
        <v>37</v>
      </c>
      <c r="P3143" t="s">
        <v>35</v>
      </c>
      <c r="Q3143">
        <v>26</v>
      </c>
      <c r="R3143" t="s">
        <v>35</v>
      </c>
    </row>
    <row r="3144" spans="1:18" x14ac:dyDescent="0.25">
      <c r="A3144" t="s">
        <v>32</v>
      </c>
      <c r="B3144" t="s">
        <v>33</v>
      </c>
      <c r="C3144">
        <v>47.7333</v>
      </c>
      <c r="D3144">
        <v>-120.5333</v>
      </c>
      <c r="E3144">
        <v>1060.7</v>
      </c>
      <c r="F3144" s="1">
        <v>43164</v>
      </c>
      <c r="M3144">
        <v>29</v>
      </c>
      <c r="N3144" t="s">
        <v>34</v>
      </c>
      <c r="O3144">
        <v>35</v>
      </c>
      <c r="P3144" t="s">
        <v>35</v>
      </c>
      <c r="Q3144">
        <v>26</v>
      </c>
      <c r="R3144" t="s">
        <v>35</v>
      </c>
    </row>
    <row r="3145" spans="1:18" x14ac:dyDescent="0.25">
      <c r="A3145" t="s">
        <v>32</v>
      </c>
      <c r="B3145" t="s">
        <v>33</v>
      </c>
      <c r="C3145">
        <v>47.7333</v>
      </c>
      <c r="D3145">
        <v>-120.5333</v>
      </c>
      <c r="E3145">
        <v>1060.7</v>
      </c>
      <c r="F3145" s="1">
        <v>43165</v>
      </c>
      <c r="M3145">
        <v>31</v>
      </c>
      <c r="N3145" t="s">
        <v>34</v>
      </c>
      <c r="O3145">
        <v>43</v>
      </c>
      <c r="P3145" t="s">
        <v>35</v>
      </c>
      <c r="Q3145">
        <v>24</v>
      </c>
      <c r="R3145" t="s">
        <v>35</v>
      </c>
    </row>
    <row r="3146" spans="1:18" x14ac:dyDescent="0.25">
      <c r="A3146" t="s">
        <v>32</v>
      </c>
      <c r="B3146" t="s">
        <v>33</v>
      </c>
      <c r="C3146">
        <v>47.7333</v>
      </c>
      <c r="D3146">
        <v>-120.5333</v>
      </c>
      <c r="E3146">
        <v>1060.7</v>
      </c>
      <c r="F3146" s="1">
        <v>43166</v>
      </c>
      <c r="M3146">
        <v>31</v>
      </c>
      <c r="N3146" t="s">
        <v>34</v>
      </c>
      <c r="O3146">
        <v>42</v>
      </c>
      <c r="P3146" t="s">
        <v>35</v>
      </c>
      <c r="Q3146">
        <v>24</v>
      </c>
      <c r="R3146" t="s">
        <v>35</v>
      </c>
    </row>
    <row r="3147" spans="1:18" x14ac:dyDescent="0.25">
      <c r="A3147" t="s">
        <v>32</v>
      </c>
      <c r="B3147" t="s">
        <v>33</v>
      </c>
      <c r="C3147">
        <v>47.7333</v>
      </c>
      <c r="D3147">
        <v>-120.5333</v>
      </c>
      <c r="E3147">
        <v>1060.7</v>
      </c>
      <c r="F3147" s="1">
        <v>43167</v>
      </c>
      <c r="M3147">
        <v>31</v>
      </c>
      <c r="N3147" t="s">
        <v>34</v>
      </c>
      <c r="O3147">
        <v>36</v>
      </c>
      <c r="P3147" t="s">
        <v>35</v>
      </c>
      <c r="Q3147">
        <v>27</v>
      </c>
      <c r="R3147" t="s">
        <v>35</v>
      </c>
    </row>
    <row r="3148" spans="1:18" x14ac:dyDescent="0.25">
      <c r="A3148" t="s">
        <v>32</v>
      </c>
      <c r="B3148" t="s">
        <v>33</v>
      </c>
      <c r="C3148">
        <v>47.7333</v>
      </c>
      <c r="D3148">
        <v>-120.5333</v>
      </c>
      <c r="E3148">
        <v>1060.7</v>
      </c>
      <c r="F3148" s="1">
        <v>43168</v>
      </c>
      <c r="M3148">
        <v>32</v>
      </c>
      <c r="N3148" t="s">
        <v>34</v>
      </c>
      <c r="O3148">
        <v>39</v>
      </c>
      <c r="P3148" t="s">
        <v>35</v>
      </c>
      <c r="Q3148">
        <v>26</v>
      </c>
      <c r="R3148" t="s">
        <v>35</v>
      </c>
    </row>
    <row r="3149" spans="1:18" x14ac:dyDescent="0.25">
      <c r="A3149" t="s">
        <v>32</v>
      </c>
      <c r="B3149" t="s">
        <v>33</v>
      </c>
      <c r="C3149">
        <v>47.7333</v>
      </c>
      <c r="D3149">
        <v>-120.5333</v>
      </c>
      <c r="E3149">
        <v>1060.7</v>
      </c>
      <c r="F3149" s="1">
        <v>43169</v>
      </c>
      <c r="M3149">
        <v>35</v>
      </c>
      <c r="N3149" t="s">
        <v>34</v>
      </c>
      <c r="O3149">
        <v>46</v>
      </c>
      <c r="P3149" t="s">
        <v>35</v>
      </c>
      <c r="Q3149">
        <v>27</v>
      </c>
      <c r="R3149" t="s">
        <v>35</v>
      </c>
    </row>
    <row r="3150" spans="1:18" x14ac:dyDescent="0.25">
      <c r="A3150" t="s">
        <v>32</v>
      </c>
      <c r="B3150" t="s">
        <v>33</v>
      </c>
      <c r="C3150">
        <v>47.7333</v>
      </c>
      <c r="D3150">
        <v>-120.5333</v>
      </c>
      <c r="E3150">
        <v>1060.7</v>
      </c>
      <c r="F3150" s="1">
        <v>43170</v>
      </c>
      <c r="M3150">
        <v>40</v>
      </c>
      <c r="N3150" t="s">
        <v>34</v>
      </c>
      <c r="O3150">
        <v>52</v>
      </c>
      <c r="P3150" t="s">
        <v>35</v>
      </c>
      <c r="Q3150">
        <v>31</v>
      </c>
      <c r="R3150" t="s">
        <v>35</v>
      </c>
    </row>
    <row r="3151" spans="1:18" x14ac:dyDescent="0.25">
      <c r="A3151" t="s">
        <v>32</v>
      </c>
      <c r="B3151" t="s">
        <v>33</v>
      </c>
      <c r="C3151">
        <v>47.7333</v>
      </c>
      <c r="D3151">
        <v>-120.5333</v>
      </c>
      <c r="E3151">
        <v>1060.7</v>
      </c>
      <c r="F3151" s="1">
        <v>43171</v>
      </c>
      <c r="M3151">
        <v>43</v>
      </c>
      <c r="N3151" t="s">
        <v>34</v>
      </c>
      <c r="O3151">
        <v>54</v>
      </c>
      <c r="P3151" t="s">
        <v>35</v>
      </c>
      <c r="Q3151">
        <v>36</v>
      </c>
      <c r="R3151" t="s">
        <v>35</v>
      </c>
    </row>
    <row r="3152" spans="1:18" x14ac:dyDescent="0.25">
      <c r="A3152" t="s">
        <v>32</v>
      </c>
      <c r="B3152" t="s">
        <v>33</v>
      </c>
      <c r="C3152">
        <v>47.7333</v>
      </c>
      <c r="D3152">
        <v>-120.5333</v>
      </c>
      <c r="E3152">
        <v>1060.7</v>
      </c>
      <c r="F3152" s="1">
        <v>43172</v>
      </c>
      <c r="M3152">
        <v>42</v>
      </c>
      <c r="N3152" t="s">
        <v>34</v>
      </c>
      <c r="O3152">
        <v>48</v>
      </c>
      <c r="P3152" t="s">
        <v>35</v>
      </c>
      <c r="Q3152">
        <v>33</v>
      </c>
      <c r="R3152" t="s">
        <v>35</v>
      </c>
    </row>
    <row r="3153" spans="1:18" x14ac:dyDescent="0.25">
      <c r="A3153" t="s">
        <v>32</v>
      </c>
      <c r="B3153" t="s">
        <v>33</v>
      </c>
      <c r="C3153">
        <v>47.7333</v>
      </c>
      <c r="D3153">
        <v>-120.5333</v>
      </c>
      <c r="E3153">
        <v>1060.7</v>
      </c>
      <c r="F3153" s="1">
        <v>43173</v>
      </c>
      <c r="M3153">
        <v>35</v>
      </c>
      <c r="N3153" t="s">
        <v>34</v>
      </c>
      <c r="O3153">
        <v>42</v>
      </c>
      <c r="P3153" t="s">
        <v>35</v>
      </c>
      <c r="Q3153">
        <v>31</v>
      </c>
      <c r="R3153" t="s">
        <v>35</v>
      </c>
    </row>
    <row r="3154" spans="1:18" x14ac:dyDescent="0.25">
      <c r="A3154" t="s">
        <v>32</v>
      </c>
      <c r="B3154" t="s">
        <v>33</v>
      </c>
      <c r="C3154">
        <v>47.7333</v>
      </c>
      <c r="D3154">
        <v>-120.5333</v>
      </c>
      <c r="E3154">
        <v>1060.7</v>
      </c>
      <c r="F3154" s="1">
        <v>43174</v>
      </c>
      <c r="M3154">
        <v>35</v>
      </c>
      <c r="N3154" t="s">
        <v>34</v>
      </c>
      <c r="O3154">
        <v>47</v>
      </c>
      <c r="P3154" t="s">
        <v>35</v>
      </c>
      <c r="Q3154">
        <v>27</v>
      </c>
      <c r="R3154" t="s">
        <v>35</v>
      </c>
    </row>
    <row r="3155" spans="1:18" x14ac:dyDescent="0.25">
      <c r="A3155" t="s">
        <v>32</v>
      </c>
      <c r="B3155" t="s">
        <v>33</v>
      </c>
      <c r="C3155">
        <v>47.7333</v>
      </c>
      <c r="D3155">
        <v>-120.5333</v>
      </c>
      <c r="E3155">
        <v>1060.7</v>
      </c>
      <c r="F3155" s="1">
        <v>43175</v>
      </c>
      <c r="M3155">
        <v>37</v>
      </c>
      <c r="N3155" t="s">
        <v>34</v>
      </c>
      <c r="O3155">
        <v>44</v>
      </c>
      <c r="P3155" t="s">
        <v>35</v>
      </c>
      <c r="Q3155">
        <v>32</v>
      </c>
      <c r="R3155" t="s">
        <v>35</v>
      </c>
    </row>
    <row r="3156" spans="1:18" x14ac:dyDescent="0.25">
      <c r="A3156" t="s">
        <v>32</v>
      </c>
      <c r="B3156" t="s">
        <v>33</v>
      </c>
      <c r="C3156">
        <v>47.7333</v>
      </c>
      <c r="D3156">
        <v>-120.5333</v>
      </c>
      <c r="E3156">
        <v>1060.7</v>
      </c>
      <c r="F3156" s="1">
        <v>43176</v>
      </c>
      <c r="M3156">
        <v>38</v>
      </c>
      <c r="N3156" t="s">
        <v>34</v>
      </c>
      <c r="O3156">
        <v>49</v>
      </c>
      <c r="P3156" t="s">
        <v>35</v>
      </c>
      <c r="Q3156">
        <v>32</v>
      </c>
      <c r="R3156" t="s">
        <v>35</v>
      </c>
    </row>
    <row r="3157" spans="1:18" x14ac:dyDescent="0.25">
      <c r="A3157" t="s">
        <v>32</v>
      </c>
      <c r="B3157" t="s">
        <v>33</v>
      </c>
      <c r="C3157">
        <v>47.7333</v>
      </c>
      <c r="D3157">
        <v>-120.5333</v>
      </c>
      <c r="E3157">
        <v>1060.7</v>
      </c>
      <c r="F3157" s="1">
        <v>43177</v>
      </c>
      <c r="M3157">
        <v>37</v>
      </c>
      <c r="N3157" t="s">
        <v>34</v>
      </c>
      <c r="O3157">
        <v>45</v>
      </c>
      <c r="P3157" t="s">
        <v>35</v>
      </c>
      <c r="Q3157">
        <v>32</v>
      </c>
      <c r="R3157" t="s">
        <v>35</v>
      </c>
    </row>
    <row r="3158" spans="1:18" x14ac:dyDescent="0.25">
      <c r="A3158" t="s">
        <v>32</v>
      </c>
      <c r="B3158" t="s">
        <v>33</v>
      </c>
      <c r="C3158">
        <v>47.7333</v>
      </c>
      <c r="D3158">
        <v>-120.5333</v>
      </c>
      <c r="E3158">
        <v>1060.7</v>
      </c>
      <c r="F3158" s="1">
        <v>43178</v>
      </c>
      <c r="M3158">
        <v>37</v>
      </c>
      <c r="N3158" t="s">
        <v>34</v>
      </c>
      <c r="O3158">
        <v>48</v>
      </c>
      <c r="P3158" t="s">
        <v>35</v>
      </c>
      <c r="Q3158">
        <v>30</v>
      </c>
      <c r="R3158" t="s">
        <v>35</v>
      </c>
    </row>
    <row r="3159" spans="1:18" x14ac:dyDescent="0.25">
      <c r="A3159" t="s">
        <v>32</v>
      </c>
      <c r="B3159" t="s">
        <v>33</v>
      </c>
      <c r="C3159">
        <v>47.7333</v>
      </c>
      <c r="D3159">
        <v>-120.5333</v>
      </c>
      <c r="E3159">
        <v>1060.7</v>
      </c>
      <c r="F3159" s="1">
        <v>43179</v>
      </c>
      <c r="M3159">
        <v>38</v>
      </c>
      <c r="N3159" t="s">
        <v>34</v>
      </c>
      <c r="O3159">
        <v>51</v>
      </c>
      <c r="P3159" t="s">
        <v>35</v>
      </c>
      <c r="Q3159">
        <v>30</v>
      </c>
      <c r="R3159" t="s">
        <v>35</v>
      </c>
    </row>
    <row r="3160" spans="1:18" x14ac:dyDescent="0.25">
      <c r="A3160" t="s">
        <v>32</v>
      </c>
      <c r="B3160" t="s">
        <v>33</v>
      </c>
      <c r="C3160">
        <v>47.7333</v>
      </c>
      <c r="D3160">
        <v>-120.5333</v>
      </c>
      <c r="E3160">
        <v>1060.7</v>
      </c>
      <c r="F3160" s="1">
        <v>43180</v>
      </c>
      <c r="M3160">
        <v>37</v>
      </c>
      <c r="N3160" t="s">
        <v>34</v>
      </c>
      <c r="O3160">
        <v>41</v>
      </c>
      <c r="P3160" t="s">
        <v>35</v>
      </c>
      <c r="Q3160">
        <v>33</v>
      </c>
      <c r="R3160" t="s">
        <v>35</v>
      </c>
    </row>
    <row r="3161" spans="1:18" x14ac:dyDescent="0.25">
      <c r="A3161" t="s">
        <v>32</v>
      </c>
      <c r="B3161" t="s">
        <v>33</v>
      </c>
      <c r="C3161">
        <v>47.7333</v>
      </c>
      <c r="D3161">
        <v>-120.5333</v>
      </c>
      <c r="E3161">
        <v>1060.7</v>
      </c>
      <c r="F3161" s="1">
        <v>43181</v>
      </c>
      <c r="M3161">
        <v>33</v>
      </c>
      <c r="N3161" t="s">
        <v>34</v>
      </c>
      <c r="O3161">
        <v>39</v>
      </c>
      <c r="P3161" t="s">
        <v>35</v>
      </c>
      <c r="Q3161">
        <v>24</v>
      </c>
      <c r="R3161" t="s">
        <v>35</v>
      </c>
    </row>
    <row r="3162" spans="1:18" x14ac:dyDescent="0.25">
      <c r="A3162" t="s">
        <v>32</v>
      </c>
      <c r="B3162" t="s">
        <v>33</v>
      </c>
      <c r="C3162">
        <v>47.7333</v>
      </c>
      <c r="D3162">
        <v>-120.5333</v>
      </c>
      <c r="E3162">
        <v>1060.7</v>
      </c>
      <c r="F3162" s="1">
        <v>43182</v>
      </c>
      <c r="M3162">
        <v>29</v>
      </c>
      <c r="N3162" t="s">
        <v>34</v>
      </c>
      <c r="O3162">
        <v>38</v>
      </c>
      <c r="P3162" t="s">
        <v>35</v>
      </c>
      <c r="Q3162">
        <v>24</v>
      </c>
      <c r="R3162" t="s">
        <v>35</v>
      </c>
    </row>
    <row r="3163" spans="1:18" x14ac:dyDescent="0.25">
      <c r="A3163" t="s">
        <v>32</v>
      </c>
      <c r="B3163" t="s">
        <v>33</v>
      </c>
      <c r="C3163">
        <v>47.7333</v>
      </c>
      <c r="D3163">
        <v>-120.5333</v>
      </c>
      <c r="E3163">
        <v>1060.7</v>
      </c>
      <c r="F3163" s="1">
        <v>43183</v>
      </c>
      <c r="M3163">
        <v>29</v>
      </c>
      <c r="N3163" t="s">
        <v>34</v>
      </c>
      <c r="O3163">
        <v>37</v>
      </c>
      <c r="P3163" t="s">
        <v>35</v>
      </c>
      <c r="Q3163">
        <v>26</v>
      </c>
      <c r="R3163" t="s">
        <v>35</v>
      </c>
    </row>
    <row r="3164" spans="1:18" x14ac:dyDescent="0.25">
      <c r="A3164" t="s">
        <v>32</v>
      </c>
      <c r="B3164" t="s">
        <v>33</v>
      </c>
      <c r="C3164">
        <v>47.7333</v>
      </c>
      <c r="D3164">
        <v>-120.5333</v>
      </c>
      <c r="E3164">
        <v>1060.7</v>
      </c>
      <c r="F3164" s="1">
        <v>43184</v>
      </c>
      <c r="M3164">
        <v>30</v>
      </c>
      <c r="N3164" t="s">
        <v>34</v>
      </c>
      <c r="O3164">
        <v>38</v>
      </c>
      <c r="P3164" t="s">
        <v>35</v>
      </c>
      <c r="Q3164">
        <v>23</v>
      </c>
      <c r="R3164" t="s">
        <v>35</v>
      </c>
    </row>
    <row r="3165" spans="1:18" x14ac:dyDescent="0.25">
      <c r="A3165" t="s">
        <v>32</v>
      </c>
      <c r="B3165" t="s">
        <v>33</v>
      </c>
      <c r="C3165">
        <v>47.7333</v>
      </c>
      <c r="D3165">
        <v>-120.5333</v>
      </c>
      <c r="E3165">
        <v>1060.7</v>
      </c>
      <c r="F3165" s="1">
        <v>43185</v>
      </c>
      <c r="M3165">
        <v>33</v>
      </c>
      <c r="N3165" t="s">
        <v>34</v>
      </c>
      <c r="O3165">
        <v>44</v>
      </c>
      <c r="P3165" t="s">
        <v>35</v>
      </c>
      <c r="Q3165">
        <v>28</v>
      </c>
      <c r="R3165" t="s">
        <v>35</v>
      </c>
    </row>
    <row r="3166" spans="1:18" x14ac:dyDescent="0.25">
      <c r="A3166" t="s">
        <v>32</v>
      </c>
      <c r="B3166" t="s">
        <v>33</v>
      </c>
      <c r="C3166">
        <v>47.7333</v>
      </c>
      <c r="D3166">
        <v>-120.5333</v>
      </c>
      <c r="E3166">
        <v>1060.7</v>
      </c>
      <c r="F3166" s="1">
        <v>43186</v>
      </c>
      <c r="M3166">
        <v>39</v>
      </c>
      <c r="N3166" t="s">
        <v>34</v>
      </c>
      <c r="O3166">
        <v>45</v>
      </c>
      <c r="P3166" t="s">
        <v>35</v>
      </c>
      <c r="Q3166">
        <v>35</v>
      </c>
      <c r="R3166" t="s">
        <v>35</v>
      </c>
    </row>
    <row r="3167" spans="1:18" x14ac:dyDescent="0.25">
      <c r="A3167" t="s">
        <v>32</v>
      </c>
      <c r="B3167" t="s">
        <v>33</v>
      </c>
      <c r="C3167">
        <v>47.7333</v>
      </c>
      <c r="D3167">
        <v>-120.5333</v>
      </c>
      <c r="E3167">
        <v>1060.7</v>
      </c>
      <c r="F3167" s="1">
        <v>43187</v>
      </c>
      <c r="M3167">
        <v>37</v>
      </c>
      <c r="N3167" t="s">
        <v>34</v>
      </c>
      <c r="O3167">
        <v>45</v>
      </c>
      <c r="P3167" t="s">
        <v>35</v>
      </c>
      <c r="Q3167">
        <v>33</v>
      </c>
      <c r="R3167" t="s">
        <v>35</v>
      </c>
    </row>
    <row r="3168" spans="1:18" x14ac:dyDescent="0.25">
      <c r="A3168" t="s">
        <v>32</v>
      </c>
      <c r="B3168" t="s">
        <v>33</v>
      </c>
      <c r="C3168">
        <v>47.7333</v>
      </c>
      <c r="D3168">
        <v>-120.5333</v>
      </c>
      <c r="E3168">
        <v>1060.7</v>
      </c>
      <c r="F3168" s="1">
        <v>43188</v>
      </c>
      <c r="M3168">
        <v>37</v>
      </c>
      <c r="N3168" t="s">
        <v>34</v>
      </c>
      <c r="O3168">
        <v>44</v>
      </c>
      <c r="P3168" t="s">
        <v>35</v>
      </c>
      <c r="Q3168">
        <v>31</v>
      </c>
      <c r="R3168" t="s">
        <v>35</v>
      </c>
    </row>
    <row r="3169" spans="1:18" x14ac:dyDescent="0.25">
      <c r="A3169" t="s">
        <v>32</v>
      </c>
      <c r="B3169" t="s">
        <v>33</v>
      </c>
      <c r="C3169">
        <v>47.7333</v>
      </c>
      <c r="D3169">
        <v>-120.5333</v>
      </c>
      <c r="E3169">
        <v>1060.7</v>
      </c>
      <c r="F3169" s="1">
        <v>43189</v>
      </c>
      <c r="M3169">
        <v>40</v>
      </c>
      <c r="N3169" t="s">
        <v>34</v>
      </c>
      <c r="O3169">
        <v>48</v>
      </c>
      <c r="P3169" t="s">
        <v>35</v>
      </c>
      <c r="Q3169">
        <v>35</v>
      </c>
      <c r="R3169" t="s">
        <v>35</v>
      </c>
    </row>
    <row r="3170" spans="1:18" x14ac:dyDescent="0.25">
      <c r="A3170" t="s">
        <v>32</v>
      </c>
      <c r="B3170" t="s">
        <v>33</v>
      </c>
      <c r="C3170">
        <v>47.7333</v>
      </c>
      <c r="D3170">
        <v>-120.5333</v>
      </c>
      <c r="E3170">
        <v>1060.7</v>
      </c>
      <c r="F3170" s="1">
        <v>43190</v>
      </c>
      <c r="M3170">
        <v>39</v>
      </c>
      <c r="N3170" t="s">
        <v>34</v>
      </c>
      <c r="O3170">
        <v>50</v>
      </c>
      <c r="P3170" t="s">
        <v>35</v>
      </c>
      <c r="Q3170">
        <v>33</v>
      </c>
      <c r="R3170" t="s">
        <v>35</v>
      </c>
    </row>
    <row r="3171" spans="1:18" x14ac:dyDescent="0.25">
      <c r="A3171" t="s">
        <v>32</v>
      </c>
      <c r="B3171" t="s">
        <v>33</v>
      </c>
      <c r="C3171">
        <v>47.7333</v>
      </c>
      <c r="D3171">
        <v>-120.5333</v>
      </c>
      <c r="E3171">
        <v>1060.7</v>
      </c>
      <c r="F3171" s="1">
        <v>43191</v>
      </c>
      <c r="M3171">
        <v>32</v>
      </c>
      <c r="N3171" t="s">
        <v>34</v>
      </c>
      <c r="O3171">
        <v>37</v>
      </c>
      <c r="P3171" t="s">
        <v>35</v>
      </c>
      <c r="Q3171">
        <v>23</v>
      </c>
      <c r="R3171" t="s">
        <v>35</v>
      </c>
    </row>
    <row r="3172" spans="1:18" x14ac:dyDescent="0.25">
      <c r="A3172" t="s">
        <v>32</v>
      </c>
      <c r="B3172" t="s">
        <v>33</v>
      </c>
      <c r="C3172">
        <v>47.7333</v>
      </c>
      <c r="D3172">
        <v>-120.5333</v>
      </c>
      <c r="E3172">
        <v>1060.7</v>
      </c>
      <c r="F3172" s="1">
        <v>43192</v>
      </c>
      <c r="M3172">
        <v>28</v>
      </c>
      <c r="N3172" t="s">
        <v>34</v>
      </c>
      <c r="O3172">
        <v>35</v>
      </c>
      <c r="P3172" t="s">
        <v>35</v>
      </c>
      <c r="Q3172">
        <v>23</v>
      </c>
      <c r="R3172" t="s">
        <v>35</v>
      </c>
    </row>
    <row r="3173" spans="1:18" x14ac:dyDescent="0.25">
      <c r="A3173" t="s">
        <v>32</v>
      </c>
      <c r="B3173" t="s">
        <v>33</v>
      </c>
      <c r="C3173">
        <v>47.7333</v>
      </c>
      <c r="D3173">
        <v>-120.5333</v>
      </c>
      <c r="E3173">
        <v>1060.7</v>
      </c>
      <c r="F3173" s="1">
        <v>43193</v>
      </c>
      <c r="M3173">
        <v>33</v>
      </c>
      <c r="N3173" t="s">
        <v>34</v>
      </c>
      <c r="O3173">
        <v>43</v>
      </c>
      <c r="P3173" t="s">
        <v>35</v>
      </c>
      <c r="Q3173">
        <v>27</v>
      </c>
      <c r="R3173" t="s">
        <v>35</v>
      </c>
    </row>
    <row r="3174" spans="1:18" x14ac:dyDescent="0.25">
      <c r="A3174" t="s">
        <v>32</v>
      </c>
      <c r="B3174" t="s">
        <v>33</v>
      </c>
      <c r="C3174">
        <v>47.7333</v>
      </c>
      <c r="D3174">
        <v>-120.5333</v>
      </c>
      <c r="E3174">
        <v>1060.7</v>
      </c>
      <c r="F3174" s="1">
        <v>43194</v>
      </c>
      <c r="M3174">
        <v>34</v>
      </c>
      <c r="N3174" t="s">
        <v>34</v>
      </c>
      <c r="O3174">
        <v>38</v>
      </c>
      <c r="P3174" t="s">
        <v>35</v>
      </c>
      <c r="Q3174">
        <v>28</v>
      </c>
      <c r="R3174" t="s">
        <v>35</v>
      </c>
    </row>
    <row r="3175" spans="1:18" x14ac:dyDescent="0.25">
      <c r="A3175" t="s">
        <v>32</v>
      </c>
      <c r="B3175" t="s">
        <v>33</v>
      </c>
      <c r="C3175">
        <v>47.7333</v>
      </c>
      <c r="D3175">
        <v>-120.5333</v>
      </c>
      <c r="E3175">
        <v>1060.7</v>
      </c>
      <c r="F3175" s="1">
        <v>43195</v>
      </c>
      <c r="M3175">
        <v>37</v>
      </c>
      <c r="N3175" t="s">
        <v>34</v>
      </c>
      <c r="O3175">
        <v>39</v>
      </c>
      <c r="P3175" t="s">
        <v>35</v>
      </c>
      <c r="Q3175">
        <v>34</v>
      </c>
      <c r="R3175" t="s">
        <v>35</v>
      </c>
    </row>
    <row r="3176" spans="1:18" x14ac:dyDescent="0.25">
      <c r="A3176" t="s">
        <v>32</v>
      </c>
      <c r="B3176" t="s">
        <v>33</v>
      </c>
      <c r="C3176">
        <v>47.7333</v>
      </c>
      <c r="D3176">
        <v>-120.5333</v>
      </c>
      <c r="E3176">
        <v>1060.7</v>
      </c>
      <c r="F3176" s="1">
        <v>43196</v>
      </c>
      <c r="M3176">
        <v>39</v>
      </c>
      <c r="N3176" t="s">
        <v>34</v>
      </c>
      <c r="O3176">
        <v>42</v>
      </c>
      <c r="P3176" t="s">
        <v>35</v>
      </c>
      <c r="Q3176">
        <v>36</v>
      </c>
      <c r="R3176" t="s">
        <v>35</v>
      </c>
    </row>
    <row r="3177" spans="1:18" x14ac:dyDescent="0.25">
      <c r="A3177" t="s">
        <v>32</v>
      </c>
      <c r="B3177" t="s">
        <v>33</v>
      </c>
      <c r="C3177">
        <v>47.7333</v>
      </c>
      <c r="D3177">
        <v>-120.5333</v>
      </c>
      <c r="E3177">
        <v>1060.7</v>
      </c>
      <c r="F3177" s="1">
        <v>43197</v>
      </c>
      <c r="M3177">
        <v>38</v>
      </c>
      <c r="N3177" t="s">
        <v>34</v>
      </c>
      <c r="O3177">
        <v>45</v>
      </c>
      <c r="P3177" t="s">
        <v>35</v>
      </c>
      <c r="Q3177">
        <v>32</v>
      </c>
      <c r="R3177" t="s">
        <v>35</v>
      </c>
    </row>
    <row r="3178" spans="1:18" x14ac:dyDescent="0.25">
      <c r="A3178" t="s">
        <v>32</v>
      </c>
      <c r="B3178" t="s">
        <v>33</v>
      </c>
      <c r="C3178">
        <v>47.7333</v>
      </c>
      <c r="D3178">
        <v>-120.5333</v>
      </c>
      <c r="E3178">
        <v>1060.7</v>
      </c>
      <c r="F3178" s="1">
        <v>43198</v>
      </c>
      <c r="M3178">
        <v>38</v>
      </c>
      <c r="N3178" t="s">
        <v>34</v>
      </c>
      <c r="O3178">
        <v>43</v>
      </c>
      <c r="P3178" t="s">
        <v>35</v>
      </c>
      <c r="Q3178">
        <v>34</v>
      </c>
      <c r="R3178" t="s">
        <v>35</v>
      </c>
    </row>
    <row r="3179" spans="1:18" x14ac:dyDescent="0.25">
      <c r="A3179" t="s">
        <v>32</v>
      </c>
      <c r="B3179" t="s">
        <v>33</v>
      </c>
      <c r="C3179">
        <v>47.7333</v>
      </c>
      <c r="D3179">
        <v>-120.5333</v>
      </c>
      <c r="E3179">
        <v>1060.7</v>
      </c>
      <c r="F3179" s="1">
        <v>43199</v>
      </c>
      <c r="M3179">
        <v>44</v>
      </c>
      <c r="N3179" t="s">
        <v>34</v>
      </c>
      <c r="O3179">
        <v>57</v>
      </c>
      <c r="P3179" t="s">
        <v>35</v>
      </c>
      <c r="Q3179">
        <v>35</v>
      </c>
      <c r="R3179" t="s">
        <v>35</v>
      </c>
    </row>
    <row r="3180" spans="1:18" x14ac:dyDescent="0.25">
      <c r="A3180" t="s">
        <v>32</v>
      </c>
      <c r="B3180" t="s">
        <v>33</v>
      </c>
      <c r="C3180">
        <v>47.7333</v>
      </c>
      <c r="D3180">
        <v>-120.5333</v>
      </c>
      <c r="E3180">
        <v>1060.7</v>
      </c>
      <c r="F3180" s="1">
        <v>43200</v>
      </c>
      <c r="M3180">
        <v>41</v>
      </c>
      <c r="N3180" t="s">
        <v>34</v>
      </c>
      <c r="O3180">
        <v>46</v>
      </c>
      <c r="P3180" t="s">
        <v>35</v>
      </c>
      <c r="Q3180">
        <v>36</v>
      </c>
      <c r="R3180" t="s">
        <v>35</v>
      </c>
    </row>
    <row r="3181" spans="1:18" x14ac:dyDescent="0.25">
      <c r="A3181" t="s">
        <v>32</v>
      </c>
      <c r="B3181" t="s">
        <v>33</v>
      </c>
      <c r="C3181">
        <v>47.7333</v>
      </c>
      <c r="D3181">
        <v>-120.5333</v>
      </c>
      <c r="E3181">
        <v>1060.7</v>
      </c>
      <c r="F3181" s="1">
        <v>43201</v>
      </c>
      <c r="M3181">
        <v>39</v>
      </c>
      <c r="N3181" t="s">
        <v>34</v>
      </c>
      <c r="O3181">
        <v>50</v>
      </c>
      <c r="P3181" t="s">
        <v>35</v>
      </c>
      <c r="Q3181">
        <v>32</v>
      </c>
      <c r="R3181" t="s">
        <v>35</v>
      </c>
    </row>
    <row r="3182" spans="1:18" x14ac:dyDescent="0.25">
      <c r="A3182" t="s">
        <v>32</v>
      </c>
      <c r="B3182" t="s">
        <v>33</v>
      </c>
      <c r="C3182">
        <v>47.7333</v>
      </c>
      <c r="D3182">
        <v>-120.5333</v>
      </c>
      <c r="E3182">
        <v>1060.7</v>
      </c>
      <c r="F3182" s="1">
        <v>43202</v>
      </c>
      <c r="M3182">
        <v>34</v>
      </c>
      <c r="N3182" t="s">
        <v>34</v>
      </c>
      <c r="O3182">
        <v>42</v>
      </c>
      <c r="P3182" t="s">
        <v>35</v>
      </c>
      <c r="Q3182">
        <v>29</v>
      </c>
      <c r="R3182" t="s">
        <v>35</v>
      </c>
    </row>
    <row r="3183" spans="1:18" x14ac:dyDescent="0.25">
      <c r="A3183" t="s">
        <v>32</v>
      </c>
      <c r="B3183" t="s">
        <v>33</v>
      </c>
      <c r="C3183">
        <v>47.7333</v>
      </c>
      <c r="D3183">
        <v>-120.5333</v>
      </c>
      <c r="E3183">
        <v>1060.7</v>
      </c>
      <c r="F3183" s="1">
        <v>43203</v>
      </c>
      <c r="M3183">
        <v>35</v>
      </c>
      <c r="N3183" t="s">
        <v>34</v>
      </c>
      <c r="O3183">
        <v>41</v>
      </c>
      <c r="P3183" t="s">
        <v>35</v>
      </c>
      <c r="Q3183">
        <v>29</v>
      </c>
      <c r="R3183" t="s">
        <v>35</v>
      </c>
    </row>
    <row r="3184" spans="1:18" x14ac:dyDescent="0.25">
      <c r="A3184" t="s">
        <v>32</v>
      </c>
      <c r="B3184" t="s">
        <v>33</v>
      </c>
      <c r="C3184">
        <v>47.7333</v>
      </c>
      <c r="D3184">
        <v>-120.5333</v>
      </c>
      <c r="E3184">
        <v>1060.7</v>
      </c>
      <c r="F3184" s="1">
        <v>43204</v>
      </c>
      <c r="M3184">
        <v>39</v>
      </c>
      <c r="N3184" t="s">
        <v>34</v>
      </c>
      <c r="O3184">
        <v>48</v>
      </c>
      <c r="P3184" t="s">
        <v>35</v>
      </c>
      <c r="Q3184">
        <v>33</v>
      </c>
      <c r="R3184" t="s">
        <v>35</v>
      </c>
    </row>
    <row r="3185" spans="1:18" x14ac:dyDescent="0.25">
      <c r="A3185" t="s">
        <v>32</v>
      </c>
      <c r="B3185" t="s">
        <v>33</v>
      </c>
      <c r="C3185">
        <v>47.7333</v>
      </c>
      <c r="D3185">
        <v>-120.5333</v>
      </c>
      <c r="E3185">
        <v>1060.7</v>
      </c>
      <c r="F3185" s="1">
        <v>43205</v>
      </c>
      <c r="M3185">
        <v>39</v>
      </c>
      <c r="N3185" t="s">
        <v>34</v>
      </c>
      <c r="O3185">
        <v>46</v>
      </c>
      <c r="P3185" t="s">
        <v>35</v>
      </c>
      <c r="Q3185">
        <v>34</v>
      </c>
      <c r="R3185" t="s">
        <v>35</v>
      </c>
    </row>
    <row r="3186" spans="1:18" x14ac:dyDescent="0.25">
      <c r="A3186" t="s">
        <v>32</v>
      </c>
      <c r="B3186" t="s">
        <v>33</v>
      </c>
      <c r="C3186">
        <v>47.7333</v>
      </c>
      <c r="D3186">
        <v>-120.5333</v>
      </c>
      <c r="E3186">
        <v>1060.7</v>
      </c>
      <c r="F3186" s="1">
        <v>43206</v>
      </c>
      <c r="M3186">
        <v>33</v>
      </c>
      <c r="N3186" t="s">
        <v>34</v>
      </c>
      <c r="O3186">
        <v>36</v>
      </c>
      <c r="P3186" t="s">
        <v>35</v>
      </c>
      <c r="Q3186">
        <v>31</v>
      </c>
      <c r="R3186" t="s">
        <v>35</v>
      </c>
    </row>
    <row r="3187" spans="1:18" x14ac:dyDescent="0.25">
      <c r="A3187" t="s">
        <v>32</v>
      </c>
      <c r="B3187" t="s">
        <v>33</v>
      </c>
      <c r="C3187">
        <v>47.7333</v>
      </c>
      <c r="D3187">
        <v>-120.5333</v>
      </c>
      <c r="E3187">
        <v>1060.7</v>
      </c>
      <c r="F3187" s="1">
        <v>43207</v>
      </c>
      <c r="M3187">
        <v>34</v>
      </c>
      <c r="N3187" t="s">
        <v>34</v>
      </c>
      <c r="O3187">
        <v>39</v>
      </c>
      <c r="P3187" t="s">
        <v>35</v>
      </c>
      <c r="Q3187">
        <v>31</v>
      </c>
      <c r="R3187" t="s">
        <v>35</v>
      </c>
    </row>
    <row r="3188" spans="1:18" x14ac:dyDescent="0.25">
      <c r="A3188" t="s">
        <v>32</v>
      </c>
      <c r="B3188" t="s">
        <v>33</v>
      </c>
      <c r="C3188">
        <v>47.7333</v>
      </c>
      <c r="D3188">
        <v>-120.5333</v>
      </c>
      <c r="E3188">
        <v>1060.7</v>
      </c>
      <c r="F3188" s="1">
        <v>43208</v>
      </c>
      <c r="M3188">
        <v>39</v>
      </c>
      <c r="N3188" t="s">
        <v>34</v>
      </c>
      <c r="O3188">
        <v>48</v>
      </c>
      <c r="P3188" t="s">
        <v>35</v>
      </c>
      <c r="Q3188">
        <v>31</v>
      </c>
      <c r="R3188" t="s">
        <v>35</v>
      </c>
    </row>
    <row r="3189" spans="1:18" x14ac:dyDescent="0.25">
      <c r="A3189" t="s">
        <v>32</v>
      </c>
      <c r="B3189" t="s">
        <v>33</v>
      </c>
      <c r="C3189">
        <v>47.7333</v>
      </c>
      <c r="D3189">
        <v>-120.5333</v>
      </c>
      <c r="E3189">
        <v>1060.7</v>
      </c>
      <c r="F3189" s="1">
        <v>43209</v>
      </c>
      <c r="M3189">
        <v>43</v>
      </c>
      <c r="N3189" t="s">
        <v>34</v>
      </c>
      <c r="O3189">
        <v>53</v>
      </c>
      <c r="P3189" t="s">
        <v>35</v>
      </c>
      <c r="Q3189">
        <v>35</v>
      </c>
      <c r="R3189" t="s">
        <v>35</v>
      </c>
    </row>
    <row r="3190" spans="1:18" x14ac:dyDescent="0.25">
      <c r="A3190" t="s">
        <v>32</v>
      </c>
      <c r="B3190" t="s">
        <v>33</v>
      </c>
      <c r="C3190">
        <v>47.7333</v>
      </c>
      <c r="D3190">
        <v>-120.5333</v>
      </c>
      <c r="E3190">
        <v>1060.7</v>
      </c>
      <c r="F3190" s="1">
        <v>43210</v>
      </c>
      <c r="M3190">
        <v>46</v>
      </c>
      <c r="N3190" t="s">
        <v>34</v>
      </c>
      <c r="O3190">
        <v>60</v>
      </c>
      <c r="P3190" t="s">
        <v>35</v>
      </c>
      <c r="Q3190">
        <v>38</v>
      </c>
      <c r="R3190" t="s">
        <v>35</v>
      </c>
    </row>
    <row r="3191" spans="1:18" x14ac:dyDescent="0.25">
      <c r="A3191" t="s">
        <v>32</v>
      </c>
      <c r="B3191" t="s">
        <v>33</v>
      </c>
      <c r="C3191">
        <v>47.7333</v>
      </c>
      <c r="D3191">
        <v>-120.5333</v>
      </c>
      <c r="E3191">
        <v>1060.7</v>
      </c>
      <c r="F3191" s="1">
        <v>43211</v>
      </c>
      <c r="M3191">
        <v>38</v>
      </c>
      <c r="N3191" t="s">
        <v>34</v>
      </c>
      <c r="O3191">
        <v>46</v>
      </c>
      <c r="P3191" t="s">
        <v>35</v>
      </c>
      <c r="Q3191">
        <v>32</v>
      </c>
      <c r="R3191" t="s">
        <v>35</v>
      </c>
    </row>
    <row r="3192" spans="1:18" x14ac:dyDescent="0.25">
      <c r="A3192" t="s">
        <v>32</v>
      </c>
      <c r="B3192" t="s">
        <v>33</v>
      </c>
      <c r="C3192">
        <v>47.7333</v>
      </c>
      <c r="D3192">
        <v>-120.5333</v>
      </c>
      <c r="E3192">
        <v>1060.7</v>
      </c>
      <c r="F3192" s="1">
        <v>43212</v>
      </c>
      <c r="M3192">
        <v>42</v>
      </c>
      <c r="N3192" t="s">
        <v>34</v>
      </c>
      <c r="O3192">
        <v>56</v>
      </c>
      <c r="P3192" t="s">
        <v>35</v>
      </c>
      <c r="Q3192">
        <v>31</v>
      </c>
      <c r="R3192" t="s">
        <v>35</v>
      </c>
    </row>
    <row r="3193" spans="1:18" x14ac:dyDescent="0.25">
      <c r="A3193" t="s">
        <v>32</v>
      </c>
      <c r="B3193" t="s">
        <v>33</v>
      </c>
      <c r="C3193">
        <v>47.7333</v>
      </c>
      <c r="D3193">
        <v>-120.5333</v>
      </c>
      <c r="E3193">
        <v>1060.7</v>
      </c>
      <c r="F3193" s="1">
        <v>43213</v>
      </c>
      <c r="M3193">
        <v>48</v>
      </c>
      <c r="N3193" t="s">
        <v>34</v>
      </c>
      <c r="O3193">
        <v>56</v>
      </c>
      <c r="P3193" t="s">
        <v>35</v>
      </c>
      <c r="Q3193">
        <v>38</v>
      </c>
      <c r="R3193" t="s">
        <v>35</v>
      </c>
    </row>
    <row r="3194" spans="1:18" x14ac:dyDescent="0.25">
      <c r="A3194" t="s">
        <v>32</v>
      </c>
      <c r="B3194" t="s">
        <v>33</v>
      </c>
      <c r="C3194">
        <v>47.7333</v>
      </c>
      <c r="D3194">
        <v>-120.5333</v>
      </c>
      <c r="E3194">
        <v>1060.7</v>
      </c>
      <c r="F3194" s="1">
        <v>43214</v>
      </c>
      <c r="M3194">
        <v>54</v>
      </c>
      <c r="N3194" t="s">
        <v>34</v>
      </c>
      <c r="O3194">
        <v>62</v>
      </c>
      <c r="P3194" t="s">
        <v>35</v>
      </c>
      <c r="Q3194">
        <v>47</v>
      </c>
      <c r="R3194" t="s">
        <v>35</v>
      </c>
    </row>
    <row r="3195" spans="1:18" x14ac:dyDescent="0.25">
      <c r="A3195" t="s">
        <v>32</v>
      </c>
      <c r="B3195" t="s">
        <v>33</v>
      </c>
      <c r="C3195">
        <v>47.7333</v>
      </c>
      <c r="D3195">
        <v>-120.5333</v>
      </c>
      <c r="E3195">
        <v>1060.7</v>
      </c>
      <c r="F3195" s="1">
        <v>43215</v>
      </c>
      <c r="M3195">
        <v>59</v>
      </c>
      <c r="N3195" t="s">
        <v>34</v>
      </c>
      <c r="O3195">
        <v>72</v>
      </c>
      <c r="P3195" t="s">
        <v>35</v>
      </c>
      <c r="Q3195">
        <v>46</v>
      </c>
      <c r="R3195" t="s">
        <v>35</v>
      </c>
    </row>
    <row r="3196" spans="1:18" x14ac:dyDescent="0.25">
      <c r="A3196" t="s">
        <v>32</v>
      </c>
      <c r="B3196" t="s">
        <v>33</v>
      </c>
      <c r="C3196">
        <v>47.7333</v>
      </c>
      <c r="D3196">
        <v>-120.5333</v>
      </c>
      <c r="E3196">
        <v>1060.7</v>
      </c>
      <c r="F3196" s="1">
        <v>43216</v>
      </c>
      <c r="M3196">
        <v>61</v>
      </c>
      <c r="N3196" t="s">
        <v>34</v>
      </c>
      <c r="O3196">
        <v>74</v>
      </c>
      <c r="P3196" t="s">
        <v>35</v>
      </c>
      <c r="Q3196">
        <v>52</v>
      </c>
      <c r="R3196" t="s">
        <v>35</v>
      </c>
    </row>
    <row r="3197" spans="1:18" x14ac:dyDescent="0.25">
      <c r="A3197" t="s">
        <v>32</v>
      </c>
      <c r="B3197" t="s">
        <v>33</v>
      </c>
      <c r="C3197">
        <v>47.7333</v>
      </c>
      <c r="D3197">
        <v>-120.5333</v>
      </c>
      <c r="E3197">
        <v>1060.7</v>
      </c>
      <c r="F3197" s="1">
        <v>43217</v>
      </c>
      <c r="M3197">
        <v>59</v>
      </c>
      <c r="N3197" t="s">
        <v>34</v>
      </c>
      <c r="O3197">
        <v>76</v>
      </c>
      <c r="P3197" t="s">
        <v>35</v>
      </c>
      <c r="Q3197">
        <v>44</v>
      </c>
      <c r="R3197" t="s">
        <v>35</v>
      </c>
    </row>
    <row r="3198" spans="1:18" x14ac:dyDescent="0.25">
      <c r="A3198" t="s">
        <v>32</v>
      </c>
      <c r="B3198" t="s">
        <v>33</v>
      </c>
      <c r="C3198">
        <v>47.7333</v>
      </c>
      <c r="D3198">
        <v>-120.5333</v>
      </c>
      <c r="E3198">
        <v>1060.7</v>
      </c>
      <c r="F3198" s="1">
        <v>43218</v>
      </c>
      <c r="M3198">
        <v>42</v>
      </c>
      <c r="N3198" t="s">
        <v>34</v>
      </c>
      <c r="O3198">
        <v>48</v>
      </c>
      <c r="P3198" t="s">
        <v>35</v>
      </c>
      <c r="Q3198">
        <v>36</v>
      </c>
      <c r="R3198" t="s">
        <v>35</v>
      </c>
    </row>
    <row r="3199" spans="1:18" x14ac:dyDescent="0.25">
      <c r="A3199" t="s">
        <v>32</v>
      </c>
      <c r="B3199" t="s">
        <v>33</v>
      </c>
      <c r="C3199">
        <v>47.7333</v>
      </c>
      <c r="D3199">
        <v>-120.5333</v>
      </c>
      <c r="E3199">
        <v>1060.7</v>
      </c>
      <c r="F3199" s="1">
        <v>43219</v>
      </c>
      <c r="M3199">
        <v>42</v>
      </c>
      <c r="N3199" t="s">
        <v>34</v>
      </c>
      <c r="O3199">
        <v>49</v>
      </c>
      <c r="P3199" t="s">
        <v>35</v>
      </c>
      <c r="Q3199">
        <v>37</v>
      </c>
      <c r="R3199" t="s">
        <v>35</v>
      </c>
    </row>
    <row r="3200" spans="1:18" x14ac:dyDescent="0.25">
      <c r="A3200" t="s">
        <v>32</v>
      </c>
      <c r="B3200" t="s">
        <v>33</v>
      </c>
      <c r="C3200">
        <v>47.7333</v>
      </c>
      <c r="D3200">
        <v>-120.5333</v>
      </c>
      <c r="E3200">
        <v>1060.7</v>
      </c>
      <c r="F3200" s="1">
        <v>43220</v>
      </c>
      <c r="M3200">
        <v>42</v>
      </c>
      <c r="N3200" t="s">
        <v>34</v>
      </c>
      <c r="O3200">
        <v>51</v>
      </c>
      <c r="P3200" t="s">
        <v>35</v>
      </c>
      <c r="Q3200">
        <v>37</v>
      </c>
      <c r="R3200" t="s">
        <v>35</v>
      </c>
    </row>
    <row r="3201" spans="1:18" x14ac:dyDescent="0.25">
      <c r="A3201" t="s">
        <v>32</v>
      </c>
      <c r="B3201" t="s">
        <v>33</v>
      </c>
      <c r="C3201">
        <v>47.7333</v>
      </c>
      <c r="D3201">
        <v>-120.5333</v>
      </c>
      <c r="E3201">
        <v>1060.7</v>
      </c>
      <c r="F3201" s="1">
        <v>43221</v>
      </c>
      <c r="M3201">
        <v>46</v>
      </c>
      <c r="N3201" t="s">
        <v>34</v>
      </c>
      <c r="O3201">
        <v>57</v>
      </c>
      <c r="P3201" t="s">
        <v>35</v>
      </c>
      <c r="Q3201">
        <v>38</v>
      </c>
      <c r="R3201" t="s">
        <v>35</v>
      </c>
    </row>
    <row r="3202" spans="1:18" x14ac:dyDescent="0.25">
      <c r="A3202" t="s">
        <v>32</v>
      </c>
      <c r="B3202" t="s">
        <v>33</v>
      </c>
      <c r="C3202">
        <v>47.7333</v>
      </c>
      <c r="D3202">
        <v>-120.5333</v>
      </c>
      <c r="E3202">
        <v>1060.7</v>
      </c>
      <c r="F3202" s="1">
        <v>43222</v>
      </c>
      <c r="M3202">
        <v>52</v>
      </c>
      <c r="N3202" t="s">
        <v>34</v>
      </c>
      <c r="O3202">
        <v>68</v>
      </c>
      <c r="P3202" t="s">
        <v>35</v>
      </c>
      <c r="Q3202">
        <v>39</v>
      </c>
      <c r="R3202" t="s">
        <v>35</v>
      </c>
    </row>
    <row r="3203" spans="1:18" x14ac:dyDescent="0.25">
      <c r="A3203" t="s">
        <v>32</v>
      </c>
      <c r="B3203" t="s">
        <v>33</v>
      </c>
      <c r="C3203">
        <v>47.7333</v>
      </c>
      <c r="D3203">
        <v>-120.5333</v>
      </c>
      <c r="E3203">
        <v>1060.7</v>
      </c>
      <c r="F3203" s="1">
        <v>43223</v>
      </c>
      <c r="M3203">
        <v>58</v>
      </c>
      <c r="N3203" t="s">
        <v>34</v>
      </c>
      <c r="O3203">
        <v>73</v>
      </c>
      <c r="P3203" t="s">
        <v>35</v>
      </c>
      <c r="Q3203">
        <v>48</v>
      </c>
      <c r="R3203" t="s">
        <v>35</v>
      </c>
    </row>
    <row r="3204" spans="1:18" x14ac:dyDescent="0.25">
      <c r="A3204" t="s">
        <v>32</v>
      </c>
      <c r="B3204" t="s">
        <v>33</v>
      </c>
      <c r="C3204">
        <v>47.7333</v>
      </c>
      <c r="D3204">
        <v>-120.5333</v>
      </c>
      <c r="E3204">
        <v>1060.7</v>
      </c>
      <c r="F3204" s="1">
        <v>43224</v>
      </c>
      <c r="M3204">
        <v>54</v>
      </c>
      <c r="N3204" t="s">
        <v>34</v>
      </c>
      <c r="O3204">
        <v>65</v>
      </c>
      <c r="P3204" t="s">
        <v>35</v>
      </c>
      <c r="Q3204">
        <v>47</v>
      </c>
      <c r="R3204" t="s">
        <v>35</v>
      </c>
    </row>
    <row r="3205" spans="1:18" x14ac:dyDescent="0.25">
      <c r="A3205" t="s">
        <v>32</v>
      </c>
      <c r="B3205" t="s">
        <v>33</v>
      </c>
      <c r="C3205">
        <v>47.7333</v>
      </c>
      <c r="D3205">
        <v>-120.5333</v>
      </c>
      <c r="E3205">
        <v>1060.7</v>
      </c>
      <c r="F3205" s="1">
        <v>43225</v>
      </c>
      <c r="M3205">
        <v>56</v>
      </c>
      <c r="N3205" t="s">
        <v>34</v>
      </c>
      <c r="O3205">
        <v>66</v>
      </c>
      <c r="P3205" t="s">
        <v>35</v>
      </c>
      <c r="Q3205">
        <v>49</v>
      </c>
      <c r="R3205" t="s">
        <v>35</v>
      </c>
    </row>
    <row r="3206" spans="1:18" x14ac:dyDescent="0.25">
      <c r="A3206" t="s">
        <v>32</v>
      </c>
      <c r="B3206" t="s">
        <v>33</v>
      </c>
      <c r="C3206">
        <v>47.7333</v>
      </c>
      <c r="D3206">
        <v>-120.5333</v>
      </c>
      <c r="E3206">
        <v>1060.7</v>
      </c>
      <c r="F3206" s="1">
        <v>43226</v>
      </c>
      <c r="M3206">
        <v>58</v>
      </c>
      <c r="N3206" t="s">
        <v>34</v>
      </c>
      <c r="O3206">
        <v>68</v>
      </c>
      <c r="P3206" t="s">
        <v>35</v>
      </c>
      <c r="Q3206">
        <v>50</v>
      </c>
      <c r="R3206" t="s">
        <v>35</v>
      </c>
    </row>
    <row r="3207" spans="1:18" x14ac:dyDescent="0.25">
      <c r="A3207" t="s">
        <v>32</v>
      </c>
      <c r="B3207" t="s">
        <v>33</v>
      </c>
      <c r="C3207">
        <v>47.7333</v>
      </c>
      <c r="D3207">
        <v>-120.5333</v>
      </c>
      <c r="E3207">
        <v>1060.7</v>
      </c>
      <c r="F3207" s="1">
        <v>43227</v>
      </c>
      <c r="M3207">
        <v>58</v>
      </c>
      <c r="N3207" t="s">
        <v>34</v>
      </c>
      <c r="O3207">
        <v>68</v>
      </c>
      <c r="P3207" t="s">
        <v>35</v>
      </c>
      <c r="Q3207">
        <v>50</v>
      </c>
      <c r="R3207" t="s">
        <v>35</v>
      </c>
    </row>
    <row r="3208" spans="1:18" x14ac:dyDescent="0.25">
      <c r="A3208" t="s">
        <v>32</v>
      </c>
      <c r="B3208" t="s">
        <v>33</v>
      </c>
      <c r="C3208">
        <v>47.7333</v>
      </c>
      <c r="D3208">
        <v>-120.5333</v>
      </c>
      <c r="E3208">
        <v>1060.7</v>
      </c>
      <c r="F3208" s="1">
        <v>43228</v>
      </c>
      <c r="M3208">
        <v>59</v>
      </c>
      <c r="N3208" t="s">
        <v>34</v>
      </c>
      <c r="O3208">
        <v>67</v>
      </c>
      <c r="P3208" t="s">
        <v>35</v>
      </c>
      <c r="Q3208">
        <v>51</v>
      </c>
      <c r="R3208" t="s">
        <v>35</v>
      </c>
    </row>
    <row r="3209" spans="1:18" x14ac:dyDescent="0.25">
      <c r="A3209" t="s">
        <v>32</v>
      </c>
      <c r="B3209" t="s">
        <v>33</v>
      </c>
      <c r="C3209">
        <v>47.7333</v>
      </c>
      <c r="D3209">
        <v>-120.5333</v>
      </c>
      <c r="E3209">
        <v>1060.7</v>
      </c>
      <c r="F3209" s="1">
        <v>43229</v>
      </c>
      <c r="M3209">
        <v>49</v>
      </c>
      <c r="N3209" t="s">
        <v>34</v>
      </c>
      <c r="O3209">
        <v>56</v>
      </c>
      <c r="P3209" t="s">
        <v>35</v>
      </c>
      <c r="Q3209">
        <v>42</v>
      </c>
      <c r="R3209" t="s">
        <v>35</v>
      </c>
    </row>
    <row r="3210" spans="1:18" x14ac:dyDescent="0.25">
      <c r="A3210" t="s">
        <v>32</v>
      </c>
      <c r="B3210" t="s">
        <v>33</v>
      </c>
      <c r="C3210">
        <v>47.7333</v>
      </c>
      <c r="D3210">
        <v>-120.5333</v>
      </c>
      <c r="E3210">
        <v>1060.7</v>
      </c>
      <c r="F3210" s="1">
        <v>43230</v>
      </c>
      <c r="M3210">
        <v>45</v>
      </c>
      <c r="N3210" t="s">
        <v>34</v>
      </c>
      <c r="O3210">
        <v>54</v>
      </c>
      <c r="P3210" t="s">
        <v>35</v>
      </c>
      <c r="Q3210">
        <v>40</v>
      </c>
      <c r="R3210" t="s">
        <v>35</v>
      </c>
    </row>
    <row r="3211" spans="1:18" x14ac:dyDescent="0.25">
      <c r="A3211" t="s">
        <v>32</v>
      </c>
      <c r="B3211" t="s">
        <v>33</v>
      </c>
      <c r="C3211">
        <v>47.7333</v>
      </c>
      <c r="D3211">
        <v>-120.5333</v>
      </c>
      <c r="E3211">
        <v>1060.7</v>
      </c>
      <c r="F3211" s="1">
        <v>43231</v>
      </c>
      <c r="M3211">
        <v>49</v>
      </c>
      <c r="N3211" t="s">
        <v>34</v>
      </c>
      <c r="O3211">
        <v>60</v>
      </c>
      <c r="P3211" t="s">
        <v>35</v>
      </c>
      <c r="Q3211">
        <v>39</v>
      </c>
      <c r="R3211" t="s">
        <v>35</v>
      </c>
    </row>
    <row r="3212" spans="1:18" x14ac:dyDescent="0.25">
      <c r="A3212" t="s">
        <v>32</v>
      </c>
      <c r="B3212" t="s">
        <v>33</v>
      </c>
      <c r="C3212">
        <v>47.7333</v>
      </c>
      <c r="D3212">
        <v>-120.5333</v>
      </c>
      <c r="E3212">
        <v>1060.7</v>
      </c>
      <c r="F3212" s="1">
        <v>43232</v>
      </c>
      <c r="M3212">
        <v>62</v>
      </c>
      <c r="N3212" t="s">
        <v>34</v>
      </c>
      <c r="O3212">
        <v>76</v>
      </c>
      <c r="P3212" t="s">
        <v>35</v>
      </c>
      <c r="Q3212">
        <v>49</v>
      </c>
      <c r="R3212" t="s">
        <v>35</v>
      </c>
    </row>
    <row r="3213" spans="1:18" x14ac:dyDescent="0.25">
      <c r="A3213" t="s">
        <v>32</v>
      </c>
      <c r="B3213" t="s">
        <v>33</v>
      </c>
      <c r="C3213">
        <v>47.7333</v>
      </c>
      <c r="D3213">
        <v>-120.5333</v>
      </c>
      <c r="E3213">
        <v>1060.7</v>
      </c>
      <c r="F3213" s="1">
        <v>43233</v>
      </c>
      <c r="M3213">
        <v>67</v>
      </c>
      <c r="N3213" t="s">
        <v>34</v>
      </c>
      <c r="O3213">
        <v>78</v>
      </c>
      <c r="P3213" t="s">
        <v>35</v>
      </c>
      <c r="Q3213">
        <v>56</v>
      </c>
      <c r="R3213" t="s">
        <v>35</v>
      </c>
    </row>
    <row r="3214" spans="1:18" x14ac:dyDescent="0.25">
      <c r="A3214" t="s">
        <v>32</v>
      </c>
      <c r="B3214" t="s">
        <v>33</v>
      </c>
      <c r="C3214">
        <v>47.7333</v>
      </c>
      <c r="D3214">
        <v>-120.5333</v>
      </c>
      <c r="E3214">
        <v>1060.7</v>
      </c>
      <c r="F3214" s="1">
        <v>43234</v>
      </c>
      <c r="M3214">
        <v>69</v>
      </c>
      <c r="N3214" t="s">
        <v>34</v>
      </c>
      <c r="O3214">
        <v>79</v>
      </c>
      <c r="P3214" t="s">
        <v>35</v>
      </c>
      <c r="Q3214">
        <v>60</v>
      </c>
      <c r="R3214" t="s">
        <v>35</v>
      </c>
    </row>
    <row r="3215" spans="1:18" x14ac:dyDescent="0.25">
      <c r="A3215" t="s">
        <v>32</v>
      </c>
      <c r="B3215" t="s">
        <v>33</v>
      </c>
      <c r="C3215">
        <v>47.7333</v>
      </c>
      <c r="D3215">
        <v>-120.5333</v>
      </c>
      <c r="E3215">
        <v>1060.7</v>
      </c>
      <c r="F3215" s="1">
        <v>43235</v>
      </c>
      <c r="M3215">
        <v>69</v>
      </c>
      <c r="N3215" t="s">
        <v>34</v>
      </c>
      <c r="O3215">
        <v>84</v>
      </c>
      <c r="P3215" t="s">
        <v>35</v>
      </c>
      <c r="Q3215">
        <v>59</v>
      </c>
      <c r="R3215" t="s">
        <v>35</v>
      </c>
    </row>
    <row r="3216" spans="1:18" x14ac:dyDescent="0.25">
      <c r="A3216" t="s">
        <v>32</v>
      </c>
      <c r="B3216" t="s">
        <v>33</v>
      </c>
      <c r="C3216">
        <v>47.7333</v>
      </c>
      <c r="D3216">
        <v>-120.5333</v>
      </c>
      <c r="E3216">
        <v>1060.7</v>
      </c>
      <c r="F3216" s="1">
        <v>43236</v>
      </c>
      <c r="M3216">
        <v>61</v>
      </c>
      <c r="N3216" t="s">
        <v>34</v>
      </c>
      <c r="O3216">
        <v>73</v>
      </c>
      <c r="P3216" t="s">
        <v>35</v>
      </c>
      <c r="Q3216">
        <v>51</v>
      </c>
      <c r="R3216" t="s">
        <v>35</v>
      </c>
    </row>
    <row r="3217" spans="1:18" x14ac:dyDescent="0.25">
      <c r="A3217" t="s">
        <v>32</v>
      </c>
      <c r="B3217" t="s">
        <v>33</v>
      </c>
      <c r="C3217">
        <v>47.7333</v>
      </c>
      <c r="D3217">
        <v>-120.5333</v>
      </c>
      <c r="E3217">
        <v>1060.7</v>
      </c>
      <c r="F3217" s="1">
        <v>43237</v>
      </c>
      <c r="M3217">
        <v>54</v>
      </c>
      <c r="N3217" t="s">
        <v>34</v>
      </c>
      <c r="O3217">
        <v>65</v>
      </c>
      <c r="P3217" t="s">
        <v>35</v>
      </c>
      <c r="Q3217">
        <v>47</v>
      </c>
      <c r="R3217" t="s">
        <v>35</v>
      </c>
    </row>
    <row r="3218" spans="1:18" x14ac:dyDescent="0.25">
      <c r="A3218" t="s">
        <v>32</v>
      </c>
      <c r="B3218" t="s">
        <v>33</v>
      </c>
      <c r="C3218">
        <v>47.7333</v>
      </c>
      <c r="D3218">
        <v>-120.5333</v>
      </c>
      <c r="E3218">
        <v>1060.7</v>
      </c>
      <c r="F3218" s="1">
        <v>43238</v>
      </c>
      <c r="M3218">
        <v>48</v>
      </c>
      <c r="N3218" t="s">
        <v>34</v>
      </c>
      <c r="O3218">
        <v>51</v>
      </c>
      <c r="P3218" t="s">
        <v>35</v>
      </c>
      <c r="Q3218">
        <v>46</v>
      </c>
      <c r="R3218" t="s">
        <v>35</v>
      </c>
    </row>
    <row r="3219" spans="1:18" x14ac:dyDescent="0.25">
      <c r="A3219" t="s">
        <v>32</v>
      </c>
      <c r="B3219" t="s">
        <v>33</v>
      </c>
      <c r="C3219">
        <v>47.7333</v>
      </c>
      <c r="D3219">
        <v>-120.5333</v>
      </c>
      <c r="E3219">
        <v>1060.7</v>
      </c>
      <c r="F3219" s="1">
        <v>43239</v>
      </c>
      <c r="M3219">
        <v>51</v>
      </c>
      <c r="N3219" t="s">
        <v>34</v>
      </c>
      <c r="O3219">
        <v>59</v>
      </c>
      <c r="P3219" t="s">
        <v>35</v>
      </c>
      <c r="Q3219">
        <v>46</v>
      </c>
      <c r="R3219" t="s">
        <v>35</v>
      </c>
    </row>
    <row r="3220" spans="1:18" x14ac:dyDescent="0.25">
      <c r="A3220" t="s">
        <v>32</v>
      </c>
      <c r="B3220" t="s">
        <v>33</v>
      </c>
      <c r="C3220">
        <v>47.7333</v>
      </c>
      <c r="D3220">
        <v>-120.5333</v>
      </c>
      <c r="E3220">
        <v>1060.7</v>
      </c>
      <c r="F3220" s="1">
        <v>43240</v>
      </c>
      <c r="M3220">
        <v>54</v>
      </c>
      <c r="N3220" t="s">
        <v>34</v>
      </c>
      <c r="O3220">
        <v>64</v>
      </c>
      <c r="P3220" t="s">
        <v>35</v>
      </c>
      <c r="Q3220">
        <v>46</v>
      </c>
      <c r="R3220" t="s">
        <v>35</v>
      </c>
    </row>
    <row r="3221" spans="1:18" x14ac:dyDescent="0.25">
      <c r="A3221" t="s">
        <v>32</v>
      </c>
      <c r="B3221" t="s">
        <v>33</v>
      </c>
      <c r="C3221">
        <v>47.7333</v>
      </c>
      <c r="D3221">
        <v>-120.5333</v>
      </c>
      <c r="E3221">
        <v>1060.7</v>
      </c>
      <c r="F3221" s="1">
        <v>43241</v>
      </c>
      <c r="M3221">
        <v>59</v>
      </c>
      <c r="N3221" t="s">
        <v>34</v>
      </c>
      <c r="O3221">
        <v>74</v>
      </c>
      <c r="P3221" t="s">
        <v>35</v>
      </c>
      <c r="Q3221">
        <v>44</v>
      </c>
      <c r="R3221" t="s">
        <v>35</v>
      </c>
    </row>
    <row r="3222" spans="1:18" x14ac:dyDescent="0.25">
      <c r="A3222" t="s">
        <v>32</v>
      </c>
      <c r="B3222" t="s">
        <v>33</v>
      </c>
      <c r="C3222">
        <v>47.7333</v>
      </c>
      <c r="D3222">
        <v>-120.5333</v>
      </c>
      <c r="E3222">
        <v>1060.7</v>
      </c>
      <c r="F3222" s="1">
        <v>43242</v>
      </c>
      <c r="M3222">
        <v>66</v>
      </c>
      <c r="N3222" t="s">
        <v>34</v>
      </c>
      <c r="O3222">
        <v>78</v>
      </c>
      <c r="P3222" t="s">
        <v>35</v>
      </c>
      <c r="Q3222">
        <v>54</v>
      </c>
      <c r="R3222" t="s">
        <v>35</v>
      </c>
    </row>
    <row r="3223" spans="1:18" x14ac:dyDescent="0.25">
      <c r="A3223" t="s">
        <v>32</v>
      </c>
      <c r="B3223" t="s">
        <v>33</v>
      </c>
      <c r="C3223">
        <v>47.7333</v>
      </c>
      <c r="D3223">
        <v>-120.5333</v>
      </c>
      <c r="E3223">
        <v>1060.7</v>
      </c>
      <c r="F3223" s="1">
        <v>43243</v>
      </c>
      <c r="M3223">
        <v>65</v>
      </c>
      <c r="N3223" t="s">
        <v>34</v>
      </c>
      <c r="O3223">
        <v>78</v>
      </c>
      <c r="P3223" t="s">
        <v>35</v>
      </c>
      <c r="Q3223">
        <v>58</v>
      </c>
      <c r="R3223" t="s">
        <v>35</v>
      </c>
    </row>
    <row r="3224" spans="1:18" x14ac:dyDescent="0.25">
      <c r="A3224" t="s">
        <v>32</v>
      </c>
      <c r="B3224" t="s">
        <v>33</v>
      </c>
      <c r="C3224">
        <v>47.7333</v>
      </c>
      <c r="D3224">
        <v>-120.5333</v>
      </c>
      <c r="E3224">
        <v>1060.7</v>
      </c>
      <c r="F3224" s="1">
        <v>43244</v>
      </c>
      <c r="M3224">
        <v>62</v>
      </c>
      <c r="N3224" t="s">
        <v>34</v>
      </c>
      <c r="O3224">
        <v>71</v>
      </c>
      <c r="P3224" t="s">
        <v>35</v>
      </c>
      <c r="Q3224">
        <v>53</v>
      </c>
      <c r="R3224" t="s">
        <v>35</v>
      </c>
    </row>
    <row r="3225" spans="1:18" x14ac:dyDescent="0.25">
      <c r="A3225" t="s">
        <v>32</v>
      </c>
      <c r="B3225" t="s">
        <v>33</v>
      </c>
      <c r="C3225">
        <v>47.7333</v>
      </c>
      <c r="D3225">
        <v>-120.5333</v>
      </c>
      <c r="E3225">
        <v>1060.7</v>
      </c>
      <c r="F3225" s="1">
        <v>43245</v>
      </c>
      <c r="M3225">
        <v>56</v>
      </c>
      <c r="N3225" t="s">
        <v>34</v>
      </c>
      <c r="O3225">
        <v>66</v>
      </c>
      <c r="P3225" t="s">
        <v>35</v>
      </c>
      <c r="Q3225">
        <v>47</v>
      </c>
      <c r="R3225" t="s">
        <v>35</v>
      </c>
    </row>
    <row r="3226" spans="1:18" x14ac:dyDescent="0.25">
      <c r="A3226" t="s">
        <v>32</v>
      </c>
      <c r="B3226" t="s">
        <v>33</v>
      </c>
      <c r="C3226">
        <v>47.7333</v>
      </c>
      <c r="D3226">
        <v>-120.5333</v>
      </c>
      <c r="E3226">
        <v>1060.7</v>
      </c>
      <c r="F3226" s="1">
        <v>43246</v>
      </c>
      <c r="M3226">
        <v>50</v>
      </c>
      <c r="N3226" t="s">
        <v>34</v>
      </c>
      <c r="O3226">
        <v>60</v>
      </c>
      <c r="P3226" t="s">
        <v>35</v>
      </c>
      <c r="Q3226">
        <v>43</v>
      </c>
      <c r="R3226" t="s">
        <v>35</v>
      </c>
    </row>
    <row r="3227" spans="1:18" x14ac:dyDescent="0.25">
      <c r="A3227" t="s">
        <v>32</v>
      </c>
      <c r="B3227" t="s">
        <v>33</v>
      </c>
      <c r="C3227">
        <v>47.7333</v>
      </c>
      <c r="D3227">
        <v>-120.5333</v>
      </c>
      <c r="E3227">
        <v>1060.7</v>
      </c>
      <c r="F3227" s="1">
        <v>43247</v>
      </c>
      <c r="M3227">
        <v>58</v>
      </c>
      <c r="N3227" t="s">
        <v>34</v>
      </c>
      <c r="O3227">
        <v>73</v>
      </c>
      <c r="P3227" t="s">
        <v>35</v>
      </c>
      <c r="Q3227">
        <v>44</v>
      </c>
      <c r="R3227" t="s">
        <v>35</v>
      </c>
    </row>
    <row r="3228" spans="1:18" x14ac:dyDescent="0.25">
      <c r="A3228" t="s">
        <v>32</v>
      </c>
      <c r="B3228" t="s">
        <v>33</v>
      </c>
      <c r="C3228">
        <v>47.7333</v>
      </c>
      <c r="D3228">
        <v>-120.5333</v>
      </c>
      <c r="E3228">
        <v>1060.7</v>
      </c>
      <c r="F3228" s="1">
        <v>43248</v>
      </c>
      <c r="M3228">
        <v>54</v>
      </c>
      <c r="N3228" t="s">
        <v>34</v>
      </c>
      <c r="O3228">
        <v>63</v>
      </c>
      <c r="P3228" t="s">
        <v>35</v>
      </c>
      <c r="Q3228">
        <v>46</v>
      </c>
      <c r="R3228" t="s">
        <v>35</v>
      </c>
    </row>
    <row r="3229" spans="1:18" x14ac:dyDescent="0.25">
      <c r="A3229" t="s">
        <v>32</v>
      </c>
      <c r="B3229" t="s">
        <v>33</v>
      </c>
      <c r="C3229">
        <v>47.7333</v>
      </c>
      <c r="D3229">
        <v>-120.5333</v>
      </c>
      <c r="E3229">
        <v>1060.7</v>
      </c>
      <c r="F3229" s="1">
        <v>43249</v>
      </c>
      <c r="M3229">
        <v>47</v>
      </c>
      <c r="N3229" t="s">
        <v>34</v>
      </c>
      <c r="O3229">
        <v>53</v>
      </c>
      <c r="P3229" t="s">
        <v>35</v>
      </c>
      <c r="Q3229">
        <v>40</v>
      </c>
      <c r="R3229" t="s">
        <v>35</v>
      </c>
    </row>
    <row r="3230" spans="1:18" x14ac:dyDescent="0.25">
      <c r="A3230" t="s">
        <v>32</v>
      </c>
      <c r="B3230" t="s">
        <v>33</v>
      </c>
      <c r="C3230">
        <v>47.7333</v>
      </c>
      <c r="D3230">
        <v>-120.5333</v>
      </c>
      <c r="E3230">
        <v>1060.7</v>
      </c>
      <c r="F3230" s="1">
        <v>43250</v>
      </c>
      <c r="M3230">
        <v>49</v>
      </c>
      <c r="N3230" t="s">
        <v>34</v>
      </c>
      <c r="O3230">
        <v>63</v>
      </c>
      <c r="P3230" t="s">
        <v>35</v>
      </c>
      <c r="Q3230">
        <v>37</v>
      </c>
      <c r="R3230" t="s">
        <v>35</v>
      </c>
    </row>
    <row r="3231" spans="1:18" x14ac:dyDescent="0.25">
      <c r="A3231" t="s">
        <v>32</v>
      </c>
      <c r="B3231" t="s">
        <v>33</v>
      </c>
      <c r="C3231">
        <v>47.7333</v>
      </c>
      <c r="D3231">
        <v>-120.5333</v>
      </c>
      <c r="E3231">
        <v>1060.7</v>
      </c>
      <c r="F3231" s="1">
        <v>43251</v>
      </c>
      <c r="M3231">
        <v>47</v>
      </c>
      <c r="N3231" t="s">
        <v>34</v>
      </c>
      <c r="O3231">
        <v>55</v>
      </c>
      <c r="P3231" t="s">
        <v>35</v>
      </c>
      <c r="Q3231">
        <v>41</v>
      </c>
      <c r="R3231" t="s">
        <v>35</v>
      </c>
    </row>
    <row r="3232" spans="1:18" x14ac:dyDescent="0.25">
      <c r="A3232" t="s">
        <v>32</v>
      </c>
      <c r="B3232" t="s">
        <v>33</v>
      </c>
      <c r="C3232">
        <v>47.7333</v>
      </c>
      <c r="D3232">
        <v>-120.5333</v>
      </c>
      <c r="E3232">
        <v>1060.7</v>
      </c>
      <c r="F3232" s="1">
        <v>43252</v>
      </c>
      <c r="M3232">
        <v>48</v>
      </c>
      <c r="N3232" t="s">
        <v>34</v>
      </c>
      <c r="O3232">
        <v>57</v>
      </c>
      <c r="P3232" t="s">
        <v>35</v>
      </c>
      <c r="Q3232">
        <v>39</v>
      </c>
      <c r="R3232" t="s">
        <v>35</v>
      </c>
    </row>
    <row r="3233" spans="1:18" x14ac:dyDescent="0.25">
      <c r="A3233" t="s">
        <v>32</v>
      </c>
      <c r="B3233" t="s">
        <v>33</v>
      </c>
      <c r="C3233">
        <v>47.7333</v>
      </c>
      <c r="D3233">
        <v>-120.5333</v>
      </c>
      <c r="E3233">
        <v>1060.7</v>
      </c>
      <c r="F3233" s="1">
        <v>43253</v>
      </c>
      <c r="M3233">
        <v>59</v>
      </c>
      <c r="N3233" t="s">
        <v>34</v>
      </c>
      <c r="O3233">
        <v>71</v>
      </c>
      <c r="P3233" t="s">
        <v>35</v>
      </c>
      <c r="Q3233">
        <v>46</v>
      </c>
      <c r="R3233" t="s">
        <v>35</v>
      </c>
    </row>
    <row r="3234" spans="1:18" x14ac:dyDescent="0.25">
      <c r="A3234" t="s">
        <v>32</v>
      </c>
      <c r="B3234" t="s">
        <v>33</v>
      </c>
      <c r="C3234">
        <v>47.7333</v>
      </c>
      <c r="D3234">
        <v>-120.5333</v>
      </c>
      <c r="E3234">
        <v>1060.7</v>
      </c>
      <c r="F3234" s="1">
        <v>43254</v>
      </c>
      <c r="M3234">
        <v>56</v>
      </c>
      <c r="N3234" t="s">
        <v>34</v>
      </c>
      <c r="O3234">
        <v>70</v>
      </c>
      <c r="P3234" t="s">
        <v>35</v>
      </c>
      <c r="Q3234">
        <v>47</v>
      </c>
      <c r="R3234" t="s">
        <v>35</v>
      </c>
    </row>
    <row r="3235" spans="1:18" x14ac:dyDescent="0.25">
      <c r="A3235" t="s">
        <v>32</v>
      </c>
      <c r="B3235" t="s">
        <v>33</v>
      </c>
      <c r="C3235">
        <v>47.7333</v>
      </c>
      <c r="D3235">
        <v>-120.5333</v>
      </c>
      <c r="E3235">
        <v>1060.7</v>
      </c>
      <c r="F3235" s="1">
        <v>43255</v>
      </c>
      <c r="M3235">
        <v>48</v>
      </c>
      <c r="N3235" t="s">
        <v>34</v>
      </c>
      <c r="O3235">
        <v>56</v>
      </c>
      <c r="P3235" t="s">
        <v>35</v>
      </c>
      <c r="Q3235">
        <v>41</v>
      </c>
      <c r="R3235" t="s">
        <v>35</v>
      </c>
    </row>
    <row r="3236" spans="1:18" x14ac:dyDescent="0.25">
      <c r="A3236" t="s">
        <v>32</v>
      </c>
      <c r="B3236" t="s">
        <v>33</v>
      </c>
      <c r="C3236">
        <v>47.7333</v>
      </c>
      <c r="D3236">
        <v>-120.5333</v>
      </c>
      <c r="E3236">
        <v>1060.7</v>
      </c>
      <c r="F3236" s="1">
        <v>43256</v>
      </c>
      <c r="M3236">
        <v>51</v>
      </c>
      <c r="N3236" t="s">
        <v>34</v>
      </c>
      <c r="O3236">
        <v>60</v>
      </c>
      <c r="P3236" t="s">
        <v>35</v>
      </c>
      <c r="Q3236">
        <v>41</v>
      </c>
      <c r="R3236" t="s">
        <v>35</v>
      </c>
    </row>
    <row r="3237" spans="1:18" x14ac:dyDescent="0.25">
      <c r="A3237" t="s">
        <v>32</v>
      </c>
      <c r="B3237" t="s">
        <v>33</v>
      </c>
      <c r="C3237">
        <v>47.7333</v>
      </c>
      <c r="D3237">
        <v>-120.5333</v>
      </c>
      <c r="E3237">
        <v>1060.7</v>
      </c>
      <c r="F3237" s="1">
        <v>43257</v>
      </c>
      <c r="M3237">
        <v>60</v>
      </c>
      <c r="N3237" t="s">
        <v>34</v>
      </c>
      <c r="O3237">
        <v>74</v>
      </c>
      <c r="P3237" t="s">
        <v>35</v>
      </c>
      <c r="Q3237">
        <v>45</v>
      </c>
      <c r="R3237" t="s">
        <v>35</v>
      </c>
    </row>
    <row r="3238" spans="1:18" x14ac:dyDescent="0.25">
      <c r="A3238" t="s">
        <v>32</v>
      </c>
      <c r="B3238" t="s">
        <v>33</v>
      </c>
      <c r="C3238">
        <v>47.7333</v>
      </c>
      <c r="D3238">
        <v>-120.5333</v>
      </c>
      <c r="E3238">
        <v>1060.7</v>
      </c>
      <c r="F3238" s="1">
        <v>43258</v>
      </c>
      <c r="M3238">
        <v>59</v>
      </c>
      <c r="N3238" t="s">
        <v>34</v>
      </c>
      <c r="O3238">
        <v>71</v>
      </c>
      <c r="P3238" t="s">
        <v>35</v>
      </c>
      <c r="Q3238">
        <v>50</v>
      </c>
      <c r="R3238" t="s">
        <v>35</v>
      </c>
    </row>
    <row r="3239" spans="1:18" x14ac:dyDescent="0.25">
      <c r="A3239" t="s">
        <v>32</v>
      </c>
      <c r="B3239" t="s">
        <v>33</v>
      </c>
      <c r="C3239">
        <v>47.7333</v>
      </c>
      <c r="D3239">
        <v>-120.5333</v>
      </c>
      <c r="E3239">
        <v>1060.7</v>
      </c>
      <c r="F3239" s="1">
        <v>43259</v>
      </c>
      <c r="M3239">
        <v>52</v>
      </c>
      <c r="N3239" t="s">
        <v>34</v>
      </c>
      <c r="O3239">
        <v>63</v>
      </c>
      <c r="P3239" t="s">
        <v>35</v>
      </c>
      <c r="Q3239">
        <v>46</v>
      </c>
      <c r="R3239" t="s">
        <v>35</v>
      </c>
    </row>
    <row r="3240" spans="1:18" x14ac:dyDescent="0.25">
      <c r="A3240" t="s">
        <v>32</v>
      </c>
      <c r="B3240" t="s">
        <v>33</v>
      </c>
      <c r="C3240">
        <v>47.7333</v>
      </c>
      <c r="D3240">
        <v>-120.5333</v>
      </c>
      <c r="E3240">
        <v>1060.7</v>
      </c>
      <c r="F3240" s="1">
        <v>43260</v>
      </c>
      <c r="M3240">
        <v>46</v>
      </c>
      <c r="N3240" t="s">
        <v>34</v>
      </c>
      <c r="O3240">
        <v>56</v>
      </c>
      <c r="P3240" t="s">
        <v>35</v>
      </c>
      <c r="Q3240">
        <v>38</v>
      </c>
      <c r="R3240" t="s">
        <v>35</v>
      </c>
    </row>
    <row r="3241" spans="1:18" x14ac:dyDescent="0.25">
      <c r="A3241" t="s">
        <v>32</v>
      </c>
      <c r="B3241" t="s">
        <v>33</v>
      </c>
      <c r="C3241">
        <v>47.7333</v>
      </c>
      <c r="D3241">
        <v>-120.5333</v>
      </c>
      <c r="E3241">
        <v>1060.7</v>
      </c>
      <c r="F3241" s="1">
        <v>43261</v>
      </c>
      <c r="M3241">
        <v>42</v>
      </c>
      <c r="N3241" t="s">
        <v>34</v>
      </c>
      <c r="O3241">
        <v>49</v>
      </c>
      <c r="P3241" t="s">
        <v>35</v>
      </c>
      <c r="Q3241">
        <v>36</v>
      </c>
      <c r="R3241" t="s">
        <v>35</v>
      </c>
    </row>
    <row r="3242" spans="1:18" x14ac:dyDescent="0.25">
      <c r="A3242" t="s">
        <v>32</v>
      </c>
      <c r="B3242" t="s">
        <v>33</v>
      </c>
      <c r="C3242">
        <v>47.7333</v>
      </c>
      <c r="D3242">
        <v>-120.5333</v>
      </c>
      <c r="E3242">
        <v>1060.7</v>
      </c>
      <c r="F3242" s="1">
        <v>43262</v>
      </c>
      <c r="M3242">
        <v>46</v>
      </c>
      <c r="N3242" t="s">
        <v>34</v>
      </c>
      <c r="O3242">
        <v>57</v>
      </c>
      <c r="P3242" t="s">
        <v>35</v>
      </c>
      <c r="Q3242">
        <v>36</v>
      </c>
      <c r="R3242" t="s">
        <v>35</v>
      </c>
    </row>
    <row r="3243" spans="1:18" x14ac:dyDescent="0.25">
      <c r="A3243" t="s">
        <v>32</v>
      </c>
      <c r="B3243" t="s">
        <v>33</v>
      </c>
      <c r="C3243">
        <v>47.7333</v>
      </c>
      <c r="D3243">
        <v>-120.5333</v>
      </c>
      <c r="E3243">
        <v>1060.7</v>
      </c>
      <c r="F3243" s="1">
        <v>43263</v>
      </c>
      <c r="M3243">
        <v>54</v>
      </c>
      <c r="N3243" t="s">
        <v>34</v>
      </c>
      <c r="O3243">
        <v>64</v>
      </c>
      <c r="P3243" t="s">
        <v>35</v>
      </c>
      <c r="Q3243">
        <v>40</v>
      </c>
      <c r="R3243" t="s">
        <v>35</v>
      </c>
    </row>
    <row r="3244" spans="1:18" x14ac:dyDescent="0.25">
      <c r="A3244" t="s">
        <v>32</v>
      </c>
      <c r="B3244" t="s">
        <v>33</v>
      </c>
      <c r="C3244">
        <v>47.7333</v>
      </c>
      <c r="D3244">
        <v>-120.5333</v>
      </c>
      <c r="E3244">
        <v>1060.7</v>
      </c>
      <c r="F3244" s="1">
        <v>43264</v>
      </c>
      <c r="M3244">
        <v>51</v>
      </c>
      <c r="N3244" t="s">
        <v>34</v>
      </c>
      <c r="O3244">
        <v>57</v>
      </c>
      <c r="P3244" t="s">
        <v>35</v>
      </c>
      <c r="Q3244">
        <v>42</v>
      </c>
      <c r="R3244" t="s">
        <v>35</v>
      </c>
    </row>
    <row r="3245" spans="1:18" x14ac:dyDescent="0.25">
      <c r="A3245" t="s">
        <v>32</v>
      </c>
      <c r="B3245" t="s">
        <v>33</v>
      </c>
      <c r="C3245">
        <v>47.7333</v>
      </c>
      <c r="D3245">
        <v>-120.5333</v>
      </c>
      <c r="E3245">
        <v>1060.7</v>
      </c>
      <c r="F3245" s="1">
        <v>43265</v>
      </c>
      <c r="M3245">
        <v>49</v>
      </c>
      <c r="N3245" t="s">
        <v>34</v>
      </c>
      <c r="O3245">
        <v>60</v>
      </c>
      <c r="P3245" t="s">
        <v>35</v>
      </c>
      <c r="Q3245">
        <v>41</v>
      </c>
      <c r="R3245" t="s">
        <v>35</v>
      </c>
    </row>
    <row r="3246" spans="1:18" x14ac:dyDescent="0.25">
      <c r="A3246" t="s">
        <v>32</v>
      </c>
      <c r="B3246" t="s">
        <v>33</v>
      </c>
      <c r="C3246">
        <v>47.7333</v>
      </c>
      <c r="D3246">
        <v>-120.5333</v>
      </c>
      <c r="E3246">
        <v>1060.7</v>
      </c>
      <c r="F3246" s="1">
        <v>43266</v>
      </c>
      <c r="M3246">
        <v>54</v>
      </c>
      <c r="N3246" t="s">
        <v>34</v>
      </c>
      <c r="O3246">
        <v>69</v>
      </c>
      <c r="P3246" t="s">
        <v>35</v>
      </c>
      <c r="Q3246">
        <v>42</v>
      </c>
      <c r="R3246" t="s">
        <v>35</v>
      </c>
    </row>
    <row r="3247" spans="1:18" x14ac:dyDescent="0.25">
      <c r="A3247" t="s">
        <v>32</v>
      </c>
      <c r="B3247" t="s">
        <v>33</v>
      </c>
      <c r="C3247">
        <v>47.7333</v>
      </c>
      <c r="D3247">
        <v>-120.5333</v>
      </c>
      <c r="E3247">
        <v>1060.7</v>
      </c>
      <c r="F3247" s="1">
        <v>43267</v>
      </c>
      <c r="M3247">
        <v>56</v>
      </c>
      <c r="N3247" t="s">
        <v>34</v>
      </c>
      <c r="O3247">
        <v>68</v>
      </c>
      <c r="P3247" t="s">
        <v>35</v>
      </c>
      <c r="Q3247">
        <v>46</v>
      </c>
      <c r="R3247" t="s">
        <v>35</v>
      </c>
    </row>
    <row r="3248" spans="1:18" x14ac:dyDescent="0.25">
      <c r="A3248" t="s">
        <v>32</v>
      </c>
      <c r="B3248" t="s">
        <v>33</v>
      </c>
      <c r="C3248">
        <v>47.7333</v>
      </c>
      <c r="D3248">
        <v>-120.5333</v>
      </c>
      <c r="E3248">
        <v>1060.7</v>
      </c>
      <c r="F3248" s="1">
        <v>43268</v>
      </c>
      <c r="M3248">
        <v>66</v>
      </c>
      <c r="N3248" t="s">
        <v>34</v>
      </c>
      <c r="O3248">
        <v>77</v>
      </c>
      <c r="P3248" t="s">
        <v>35</v>
      </c>
      <c r="Q3248">
        <v>53</v>
      </c>
      <c r="R3248" t="s">
        <v>35</v>
      </c>
    </row>
    <row r="3249" spans="1:18" x14ac:dyDescent="0.25">
      <c r="A3249" t="s">
        <v>32</v>
      </c>
      <c r="B3249" t="s">
        <v>33</v>
      </c>
      <c r="C3249">
        <v>47.7333</v>
      </c>
      <c r="D3249">
        <v>-120.5333</v>
      </c>
      <c r="E3249">
        <v>1060.7</v>
      </c>
      <c r="F3249" s="1">
        <v>43269</v>
      </c>
      <c r="M3249">
        <v>68</v>
      </c>
      <c r="N3249" t="s">
        <v>34</v>
      </c>
      <c r="O3249">
        <v>83</v>
      </c>
      <c r="P3249" t="s">
        <v>35</v>
      </c>
      <c r="Q3249">
        <v>59</v>
      </c>
      <c r="R3249" t="s">
        <v>35</v>
      </c>
    </row>
    <row r="3250" spans="1:18" x14ac:dyDescent="0.25">
      <c r="A3250" t="s">
        <v>32</v>
      </c>
      <c r="B3250" t="s">
        <v>33</v>
      </c>
      <c r="C3250">
        <v>47.7333</v>
      </c>
      <c r="D3250">
        <v>-120.5333</v>
      </c>
      <c r="E3250">
        <v>1060.7</v>
      </c>
      <c r="F3250" s="1">
        <v>43270</v>
      </c>
      <c r="M3250">
        <v>69</v>
      </c>
      <c r="N3250" t="s">
        <v>34</v>
      </c>
      <c r="O3250">
        <v>81</v>
      </c>
      <c r="P3250" t="s">
        <v>35</v>
      </c>
      <c r="Q3250">
        <v>57</v>
      </c>
      <c r="R3250" t="s">
        <v>35</v>
      </c>
    </row>
    <row r="3251" spans="1:18" x14ac:dyDescent="0.25">
      <c r="A3251" t="s">
        <v>32</v>
      </c>
      <c r="B3251" t="s">
        <v>33</v>
      </c>
      <c r="C3251">
        <v>47.7333</v>
      </c>
      <c r="D3251">
        <v>-120.5333</v>
      </c>
      <c r="E3251">
        <v>1060.7</v>
      </c>
      <c r="F3251" s="1">
        <v>43271</v>
      </c>
      <c r="M3251">
        <v>71</v>
      </c>
      <c r="N3251" t="s">
        <v>34</v>
      </c>
      <c r="O3251">
        <v>84</v>
      </c>
      <c r="P3251" t="s">
        <v>35</v>
      </c>
      <c r="Q3251">
        <v>62</v>
      </c>
      <c r="R3251" t="s">
        <v>35</v>
      </c>
    </row>
    <row r="3252" spans="1:18" x14ac:dyDescent="0.25">
      <c r="A3252" t="s">
        <v>32</v>
      </c>
      <c r="B3252" t="s">
        <v>33</v>
      </c>
      <c r="C3252">
        <v>47.7333</v>
      </c>
      <c r="D3252">
        <v>-120.5333</v>
      </c>
      <c r="E3252">
        <v>1060.7</v>
      </c>
      <c r="F3252" s="1">
        <v>43272</v>
      </c>
      <c r="M3252">
        <v>66</v>
      </c>
      <c r="N3252" t="s">
        <v>34</v>
      </c>
      <c r="O3252">
        <v>77</v>
      </c>
      <c r="P3252" t="s">
        <v>35</v>
      </c>
      <c r="Q3252">
        <v>54</v>
      </c>
      <c r="R3252" t="s">
        <v>35</v>
      </c>
    </row>
    <row r="3253" spans="1:18" x14ac:dyDescent="0.25">
      <c r="A3253" t="s">
        <v>32</v>
      </c>
      <c r="B3253" t="s">
        <v>33</v>
      </c>
      <c r="C3253">
        <v>47.7333</v>
      </c>
      <c r="D3253">
        <v>-120.5333</v>
      </c>
      <c r="E3253">
        <v>1060.7</v>
      </c>
      <c r="F3253" s="1">
        <v>43273</v>
      </c>
      <c r="M3253">
        <v>57</v>
      </c>
      <c r="N3253" t="s">
        <v>34</v>
      </c>
      <c r="O3253">
        <v>68</v>
      </c>
      <c r="P3253" t="s">
        <v>35</v>
      </c>
      <c r="Q3253">
        <v>50</v>
      </c>
      <c r="R3253" t="s">
        <v>35</v>
      </c>
    </row>
    <row r="3254" spans="1:18" x14ac:dyDescent="0.25">
      <c r="A3254" t="s">
        <v>32</v>
      </c>
      <c r="B3254" t="s">
        <v>33</v>
      </c>
      <c r="C3254">
        <v>47.7333</v>
      </c>
      <c r="D3254">
        <v>-120.5333</v>
      </c>
      <c r="E3254">
        <v>1060.7</v>
      </c>
      <c r="F3254" s="1">
        <v>43274</v>
      </c>
      <c r="M3254">
        <v>57</v>
      </c>
      <c r="N3254" t="s">
        <v>34</v>
      </c>
      <c r="O3254">
        <v>66</v>
      </c>
      <c r="P3254" t="s">
        <v>35</v>
      </c>
      <c r="Q3254">
        <v>48</v>
      </c>
      <c r="R3254" t="s">
        <v>35</v>
      </c>
    </row>
    <row r="3255" spans="1:18" x14ac:dyDescent="0.25">
      <c r="A3255" t="s">
        <v>32</v>
      </c>
      <c r="B3255" t="s">
        <v>33</v>
      </c>
      <c r="C3255">
        <v>47.7333</v>
      </c>
      <c r="D3255">
        <v>-120.5333</v>
      </c>
      <c r="E3255">
        <v>1060.7</v>
      </c>
      <c r="F3255" s="1">
        <v>43275</v>
      </c>
      <c r="M3255">
        <v>68</v>
      </c>
      <c r="N3255" t="s">
        <v>34</v>
      </c>
      <c r="O3255">
        <v>80</v>
      </c>
      <c r="P3255" t="s">
        <v>35</v>
      </c>
      <c r="Q3255">
        <v>50</v>
      </c>
      <c r="R3255" t="s">
        <v>35</v>
      </c>
    </row>
    <row r="3256" spans="1:18" x14ac:dyDescent="0.25">
      <c r="A3256" t="s">
        <v>32</v>
      </c>
      <c r="B3256" t="s">
        <v>33</v>
      </c>
      <c r="C3256">
        <v>47.7333</v>
      </c>
      <c r="D3256">
        <v>-120.5333</v>
      </c>
      <c r="E3256">
        <v>1060.7</v>
      </c>
      <c r="F3256" s="1">
        <v>43276</v>
      </c>
      <c r="M3256">
        <v>50</v>
      </c>
      <c r="N3256" t="s">
        <v>34</v>
      </c>
      <c r="O3256">
        <v>57</v>
      </c>
      <c r="P3256" t="s">
        <v>35</v>
      </c>
      <c r="Q3256">
        <v>44</v>
      </c>
      <c r="R3256" t="s">
        <v>35</v>
      </c>
    </row>
    <row r="3257" spans="1:18" x14ac:dyDescent="0.25">
      <c r="A3257" t="s">
        <v>32</v>
      </c>
      <c r="B3257" t="s">
        <v>33</v>
      </c>
      <c r="C3257">
        <v>47.7333</v>
      </c>
      <c r="D3257">
        <v>-120.5333</v>
      </c>
      <c r="E3257">
        <v>1060.7</v>
      </c>
      <c r="F3257" s="1">
        <v>43277</v>
      </c>
      <c r="M3257">
        <v>52</v>
      </c>
      <c r="N3257" t="s">
        <v>34</v>
      </c>
      <c r="O3257">
        <v>62</v>
      </c>
      <c r="P3257" t="s">
        <v>35</v>
      </c>
      <c r="Q3257">
        <v>43</v>
      </c>
      <c r="R3257" t="s">
        <v>35</v>
      </c>
    </row>
    <row r="3258" spans="1:18" x14ac:dyDescent="0.25">
      <c r="A3258" t="s">
        <v>32</v>
      </c>
      <c r="B3258" t="s">
        <v>33</v>
      </c>
      <c r="C3258">
        <v>47.7333</v>
      </c>
      <c r="D3258">
        <v>-120.5333</v>
      </c>
      <c r="E3258">
        <v>1060.7</v>
      </c>
      <c r="F3258" s="1">
        <v>43278</v>
      </c>
      <c r="M3258">
        <v>52</v>
      </c>
      <c r="N3258" t="s">
        <v>34</v>
      </c>
      <c r="O3258">
        <v>63</v>
      </c>
      <c r="P3258" t="s">
        <v>35</v>
      </c>
      <c r="Q3258">
        <v>45</v>
      </c>
      <c r="R3258" t="s">
        <v>35</v>
      </c>
    </row>
    <row r="3259" spans="1:18" x14ac:dyDescent="0.25">
      <c r="A3259" t="s">
        <v>32</v>
      </c>
      <c r="B3259" t="s">
        <v>33</v>
      </c>
      <c r="C3259">
        <v>47.7333</v>
      </c>
      <c r="D3259">
        <v>-120.5333</v>
      </c>
      <c r="E3259">
        <v>1060.7</v>
      </c>
      <c r="F3259" s="1">
        <v>43279</v>
      </c>
      <c r="M3259">
        <v>51</v>
      </c>
      <c r="N3259" t="s">
        <v>34</v>
      </c>
      <c r="O3259">
        <v>59</v>
      </c>
      <c r="P3259" t="s">
        <v>35</v>
      </c>
      <c r="Q3259">
        <v>45</v>
      </c>
      <c r="R3259" t="s">
        <v>35</v>
      </c>
    </row>
    <row r="3260" spans="1:18" x14ac:dyDescent="0.25">
      <c r="A3260" t="s">
        <v>32</v>
      </c>
      <c r="B3260" t="s">
        <v>33</v>
      </c>
      <c r="C3260">
        <v>47.7333</v>
      </c>
      <c r="D3260">
        <v>-120.5333</v>
      </c>
      <c r="E3260">
        <v>1060.7</v>
      </c>
      <c r="F3260" s="1">
        <v>43280</v>
      </c>
      <c r="M3260">
        <v>54</v>
      </c>
      <c r="N3260" t="s">
        <v>34</v>
      </c>
      <c r="O3260">
        <v>65</v>
      </c>
      <c r="P3260" t="s">
        <v>35</v>
      </c>
      <c r="Q3260">
        <v>46</v>
      </c>
      <c r="R3260" t="s">
        <v>35</v>
      </c>
    </row>
    <row r="3261" spans="1:18" x14ac:dyDescent="0.25">
      <c r="A3261" t="s">
        <v>32</v>
      </c>
      <c r="B3261" t="s">
        <v>33</v>
      </c>
      <c r="C3261">
        <v>47.7333</v>
      </c>
      <c r="D3261">
        <v>-120.5333</v>
      </c>
      <c r="E3261">
        <v>1060.7</v>
      </c>
      <c r="F3261" s="1">
        <v>43281</v>
      </c>
      <c r="M3261">
        <v>53</v>
      </c>
      <c r="N3261" t="s">
        <v>34</v>
      </c>
      <c r="O3261">
        <v>59</v>
      </c>
      <c r="P3261" t="s">
        <v>35</v>
      </c>
      <c r="Q3261">
        <v>49</v>
      </c>
      <c r="R3261" t="s">
        <v>35</v>
      </c>
    </row>
    <row r="3262" spans="1:18" x14ac:dyDescent="0.25">
      <c r="A3262" t="s">
        <v>32</v>
      </c>
      <c r="B3262" t="s">
        <v>33</v>
      </c>
      <c r="C3262">
        <v>47.7333</v>
      </c>
      <c r="D3262">
        <v>-120.5333</v>
      </c>
      <c r="E3262">
        <v>1060.7</v>
      </c>
      <c r="F3262" s="1">
        <v>43282</v>
      </c>
      <c r="M3262">
        <v>54</v>
      </c>
      <c r="N3262" t="s">
        <v>34</v>
      </c>
      <c r="O3262">
        <v>63</v>
      </c>
      <c r="P3262" t="s">
        <v>35</v>
      </c>
      <c r="Q3262">
        <v>48</v>
      </c>
      <c r="R3262" t="s">
        <v>35</v>
      </c>
    </row>
    <row r="3263" spans="1:18" x14ac:dyDescent="0.25">
      <c r="A3263" t="s">
        <v>32</v>
      </c>
      <c r="B3263" t="s">
        <v>33</v>
      </c>
      <c r="C3263">
        <v>47.7333</v>
      </c>
      <c r="D3263">
        <v>-120.5333</v>
      </c>
      <c r="E3263">
        <v>1060.7</v>
      </c>
      <c r="F3263" s="1">
        <v>43283</v>
      </c>
      <c r="M3263">
        <v>49</v>
      </c>
      <c r="N3263" t="s">
        <v>34</v>
      </c>
      <c r="O3263">
        <v>58</v>
      </c>
      <c r="P3263" t="s">
        <v>35</v>
      </c>
      <c r="Q3263">
        <v>42</v>
      </c>
      <c r="R3263" t="s">
        <v>35</v>
      </c>
    </row>
    <row r="3264" spans="1:18" x14ac:dyDescent="0.25">
      <c r="A3264" t="s">
        <v>32</v>
      </c>
      <c r="B3264" t="s">
        <v>33</v>
      </c>
      <c r="C3264">
        <v>47.7333</v>
      </c>
      <c r="D3264">
        <v>-120.5333</v>
      </c>
      <c r="E3264">
        <v>1060.7</v>
      </c>
      <c r="F3264" s="1">
        <v>43284</v>
      </c>
      <c r="M3264">
        <v>56</v>
      </c>
      <c r="N3264" t="s">
        <v>34</v>
      </c>
      <c r="O3264">
        <v>69</v>
      </c>
      <c r="P3264" t="s">
        <v>35</v>
      </c>
      <c r="Q3264">
        <v>44</v>
      </c>
      <c r="R3264" t="s">
        <v>35</v>
      </c>
    </row>
    <row r="3265" spans="1:18" x14ac:dyDescent="0.25">
      <c r="A3265" t="s">
        <v>32</v>
      </c>
      <c r="B3265" t="s">
        <v>33</v>
      </c>
      <c r="C3265">
        <v>47.7333</v>
      </c>
      <c r="D3265">
        <v>-120.5333</v>
      </c>
      <c r="E3265">
        <v>1060.7</v>
      </c>
      <c r="F3265" s="1">
        <v>43285</v>
      </c>
      <c r="M3265">
        <v>62</v>
      </c>
      <c r="N3265" t="s">
        <v>34</v>
      </c>
      <c r="O3265">
        <v>69</v>
      </c>
      <c r="P3265" t="s">
        <v>35</v>
      </c>
      <c r="Q3265">
        <v>53</v>
      </c>
      <c r="R3265" t="s">
        <v>35</v>
      </c>
    </row>
    <row r="3266" spans="1:18" x14ac:dyDescent="0.25">
      <c r="A3266" t="s">
        <v>32</v>
      </c>
      <c r="B3266" t="s">
        <v>33</v>
      </c>
      <c r="C3266">
        <v>47.7333</v>
      </c>
      <c r="D3266">
        <v>-120.5333</v>
      </c>
      <c r="E3266">
        <v>1060.7</v>
      </c>
      <c r="F3266" s="1">
        <v>43286</v>
      </c>
      <c r="M3266">
        <v>72</v>
      </c>
      <c r="N3266" t="s">
        <v>34</v>
      </c>
      <c r="O3266">
        <v>86</v>
      </c>
      <c r="P3266" t="s">
        <v>35</v>
      </c>
      <c r="Q3266">
        <v>61</v>
      </c>
      <c r="R3266" t="s">
        <v>35</v>
      </c>
    </row>
    <row r="3267" spans="1:18" x14ac:dyDescent="0.25">
      <c r="A3267" t="s">
        <v>32</v>
      </c>
      <c r="B3267" t="s">
        <v>33</v>
      </c>
      <c r="C3267">
        <v>47.7333</v>
      </c>
      <c r="D3267">
        <v>-120.5333</v>
      </c>
      <c r="E3267">
        <v>1060.7</v>
      </c>
      <c r="F3267" s="1">
        <v>43287</v>
      </c>
      <c r="M3267">
        <v>64</v>
      </c>
      <c r="N3267" t="s">
        <v>34</v>
      </c>
      <c r="O3267">
        <v>83</v>
      </c>
      <c r="P3267" t="s">
        <v>35</v>
      </c>
      <c r="Q3267">
        <v>53</v>
      </c>
      <c r="R3267" t="s">
        <v>35</v>
      </c>
    </row>
    <row r="3268" spans="1:18" x14ac:dyDescent="0.25">
      <c r="A3268" t="s">
        <v>32</v>
      </c>
      <c r="B3268" t="s">
        <v>33</v>
      </c>
      <c r="C3268">
        <v>47.7333</v>
      </c>
      <c r="D3268">
        <v>-120.5333</v>
      </c>
      <c r="E3268">
        <v>1060.7</v>
      </c>
      <c r="F3268" s="1">
        <v>43288</v>
      </c>
      <c r="M3268">
        <v>57</v>
      </c>
      <c r="N3268" t="s">
        <v>34</v>
      </c>
      <c r="O3268">
        <v>67</v>
      </c>
      <c r="P3268" t="s">
        <v>35</v>
      </c>
      <c r="Q3268">
        <v>50</v>
      </c>
      <c r="R3268" t="s">
        <v>35</v>
      </c>
    </row>
    <row r="3269" spans="1:18" x14ac:dyDescent="0.25">
      <c r="A3269" t="s">
        <v>32</v>
      </c>
      <c r="B3269" t="s">
        <v>33</v>
      </c>
      <c r="C3269">
        <v>47.7333</v>
      </c>
      <c r="D3269">
        <v>-120.5333</v>
      </c>
      <c r="E3269">
        <v>1060.7</v>
      </c>
      <c r="F3269" s="1">
        <v>43289</v>
      </c>
      <c r="M3269">
        <v>67</v>
      </c>
      <c r="N3269" t="s">
        <v>34</v>
      </c>
      <c r="O3269">
        <v>82</v>
      </c>
      <c r="P3269" t="s">
        <v>35</v>
      </c>
      <c r="Q3269">
        <v>49</v>
      </c>
      <c r="R3269" t="s">
        <v>35</v>
      </c>
    </row>
    <row r="3270" spans="1:18" x14ac:dyDescent="0.25">
      <c r="A3270" t="s">
        <v>32</v>
      </c>
      <c r="B3270" t="s">
        <v>33</v>
      </c>
      <c r="C3270">
        <v>47.7333</v>
      </c>
      <c r="D3270">
        <v>-120.5333</v>
      </c>
      <c r="E3270">
        <v>1060.7</v>
      </c>
      <c r="F3270" s="1">
        <v>43290</v>
      </c>
      <c r="M3270">
        <v>67</v>
      </c>
      <c r="N3270" t="s">
        <v>34</v>
      </c>
      <c r="O3270">
        <v>85</v>
      </c>
      <c r="P3270" t="s">
        <v>35</v>
      </c>
      <c r="Q3270">
        <v>54</v>
      </c>
      <c r="R3270" t="s">
        <v>35</v>
      </c>
    </row>
    <row r="3271" spans="1:18" x14ac:dyDescent="0.25">
      <c r="A3271" t="s">
        <v>32</v>
      </c>
      <c r="B3271" t="s">
        <v>33</v>
      </c>
      <c r="C3271">
        <v>47.7333</v>
      </c>
      <c r="D3271">
        <v>-120.5333</v>
      </c>
      <c r="E3271">
        <v>1060.7</v>
      </c>
      <c r="F3271" s="1">
        <v>43291</v>
      </c>
      <c r="M3271">
        <v>56</v>
      </c>
      <c r="N3271" t="s">
        <v>34</v>
      </c>
      <c r="O3271">
        <v>65</v>
      </c>
      <c r="P3271" t="s">
        <v>35</v>
      </c>
      <c r="Q3271">
        <v>50</v>
      </c>
      <c r="R3271" t="s">
        <v>35</v>
      </c>
    </row>
    <row r="3272" spans="1:18" x14ac:dyDescent="0.25">
      <c r="A3272" t="s">
        <v>32</v>
      </c>
      <c r="B3272" t="s">
        <v>33</v>
      </c>
      <c r="C3272">
        <v>47.7333</v>
      </c>
      <c r="D3272">
        <v>-120.5333</v>
      </c>
      <c r="E3272">
        <v>1060.7</v>
      </c>
      <c r="F3272" s="1">
        <v>43292</v>
      </c>
      <c r="M3272">
        <v>66</v>
      </c>
      <c r="N3272" t="s">
        <v>34</v>
      </c>
      <c r="O3272">
        <v>80</v>
      </c>
      <c r="P3272" t="s">
        <v>35</v>
      </c>
      <c r="Q3272">
        <v>50</v>
      </c>
      <c r="R3272" t="s">
        <v>35</v>
      </c>
    </row>
    <row r="3273" spans="1:18" x14ac:dyDescent="0.25">
      <c r="A3273" t="s">
        <v>32</v>
      </c>
      <c r="B3273" t="s">
        <v>33</v>
      </c>
      <c r="C3273">
        <v>47.7333</v>
      </c>
      <c r="D3273">
        <v>-120.5333</v>
      </c>
      <c r="E3273">
        <v>1060.7</v>
      </c>
      <c r="F3273" s="1">
        <v>43293</v>
      </c>
      <c r="M3273">
        <v>74</v>
      </c>
      <c r="N3273" t="s">
        <v>34</v>
      </c>
      <c r="O3273">
        <v>88</v>
      </c>
      <c r="P3273" t="s">
        <v>35</v>
      </c>
      <c r="Q3273">
        <v>61</v>
      </c>
      <c r="R3273" t="s">
        <v>35</v>
      </c>
    </row>
    <row r="3274" spans="1:18" x14ac:dyDescent="0.25">
      <c r="A3274" t="s">
        <v>32</v>
      </c>
      <c r="B3274" t="s">
        <v>33</v>
      </c>
      <c r="C3274">
        <v>47.7333</v>
      </c>
      <c r="D3274">
        <v>-120.5333</v>
      </c>
      <c r="E3274">
        <v>1060.7</v>
      </c>
      <c r="F3274" s="1">
        <v>43294</v>
      </c>
      <c r="M3274">
        <v>73</v>
      </c>
      <c r="N3274" t="s">
        <v>34</v>
      </c>
      <c r="O3274">
        <v>86</v>
      </c>
      <c r="P3274" t="s">
        <v>35</v>
      </c>
      <c r="Q3274">
        <v>63</v>
      </c>
      <c r="R3274" t="s">
        <v>35</v>
      </c>
    </row>
    <row r="3275" spans="1:18" x14ac:dyDescent="0.25">
      <c r="A3275" t="s">
        <v>32</v>
      </c>
      <c r="B3275" t="s">
        <v>33</v>
      </c>
      <c r="C3275">
        <v>47.7333</v>
      </c>
      <c r="D3275">
        <v>-120.5333</v>
      </c>
      <c r="E3275">
        <v>1060.7</v>
      </c>
      <c r="F3275" s="1">
        <v>43295</v>
      </c>
      <c r="M3275">
        <v>73</v>
      </c>
      <c r="N3275" t="s">
        <v>34</v>
      </c>
      <c r="O3275">
        <v>85</v>
      </c>
      <c r="P3275" t="s">
        <v>35</v>
      </c>
      <c r="Q3275">
        <v>61</v>
      </c>
      <c r="R3275" t="s">
        <v>35</v>
      </c>
    </row>
    <row r="3276" spans="1:18" x14ac:dyDescent="0.25">
      <c r="A3276" t="s">
        <v>32</v>
      </c>
      <c r="B3276" t="s">
        <v>33</v>
      </c>
      <c r="C3276">
        <v>47.7333</v>
      </c>
      <c r="D3276">
        <v>-120.5333</v>
      </c>
      <c r="E3276">
        <v>1060.7</v>
      </c>
      <c r="F3276" s="1">
        <v>43296</v>
      </c>
      <c r="M3276">
        <v>78</v>
      </c>
      <c r="N3276" t="s">
        <v>34</v>
      </c>
      <c r="O3276">
        <v>90</v>
      </c>
      <c r="P3276" t="s">
        <v>35</v>
      </c>
      <c r="Q3276">
        <v>66</v>
      </c>
      <c r="R3276" t="s">
        <v>35</v>
      </c>
    </row>
    <row r="3277" spans="1:18" x14ac:dyDescent="0.25">
      <c r="A3277" t="s">
        <v>32</v>
      </c>
      <c r="B3277" t="s">
        <v>33</v>
      </c>
      <c r="C3277">
        <v>47.7333</v>
      </c>
      <c r="D3277">
        <v>-120.5333</v>
      </c>
      <c r="E3277">
        <v>1060.7</v>
      </c>
      <c r="F3277" s="1">
        <v>43297</v>
      </c>
      <c r="M3277">
        <v>80</v>
      </c>
      <c r="N3277" t="s">
        <v>34</v>
      </c>
      <c r="O3277">
        <v>94</v>
      </c>
      <c r="P3277" t="s">
        <v>35</v>
      </c>
      <c r="Q3277">
        <v>69</v>
      </c>
      <c r="R3277" t="s">
        <v>35</v>
      </c>
    </row>
    <row r="3278" spans="1:18" x14ac:dyDescent="0.25">
      <c r="A3278" t="s">
        <v>32</v>
      </c>
      <c r="B3278" t="s">
        <v>33</v>
      </c>
      <c r="C3278">
        <v>47.7333</v>
      </c>
      <c r="D3278">
        <v>-120.5333</v>
      </c>
      <c r="E3278">
        <v>1060.7</v>
      </c>
      <c r="F3278" s="1">
        <v>43298</v>
      </c>
      <c r="M3278">
        <v>77</v>
      </c>
      <c r="N3278" t="s">
        <v>34</v>
      </c>
      <c r="O3278">
        <v>94</v>
      </c>
      <c r="P3278" t="s">
        <v>35</v>
      </c>
      <c r="Q3278">
        <v>64</v>
      </c>
      <c r="R3278" t="s">
        <v>35</v>
      </c>
    </row>
    <row r="3279" spans="1:18" x14ac:dyDescent="0.25">
      <c r="A3279" t="s">
        <v>32</v>
      </c>
      <c r="B3279" t="s">
        <v>33</v>
      </c>
      <c r="C3279">
        <v>47.7333</v>
      </c>
      <c r="D3279">
        <v>-120.5333</v>
      </c>
      <c r="E3279">
        <v>1060.7</v>
      </c>
      <c r="F3279" s="1">
        <v>43299</v>
      </c>
      <c r="M3279">
        <v>68</v>
      </c>
      <c r="N3279" t="s">
        <v>34</v>
      </c>
      <c r="O3279">
        <v>81</v>
      </c>
      <c r="P3279" t="s">
        <v>35</v>
      </c>
      <c r="Q3279">
        <v>58</v>
      </c>
      <c r="R3279" t="s">
        <v>35</v>
      </c>
    </row>
    <row r="3280" spans="1:18" x14ac:dyDescent="0.25">
      <c r="A3280" t="s">
        <v>32</v>
      </c>
      <c r="B3280" t="s">
        <v>33</v>
      </c>
      <c r="C3280">
        <v>47.7333</v>
      </c>
      <c r="D3280">
        <v>-120.5333</v>
      </c>
      <c r="E3280">
        <v>1060.7</v>
      </c>
      <c r="F3280" s="1">
        <v>43300</v>
      </c>
      <c r="M3280">
        <v>62</v>
      </c>
      <c r="N3280" t="s">
        <v>34</v>
      </c>
      <c r="O3280">
        <v>73</v>
      </c>
      <c r="P3280" t="s">
        <v>35</v>
      </c>
      <c r="Q3280">
        <v>50</v>
      </c>
      <c r="R3280" t="s">
        <v>35</v>
      </c>
    </row>
    <row r="3281" spans="1:18" x14ac:dyDescent="0.25">
      <c r="A3281" t="s">
        <v>32</v>
      </c>
      <c r="B3281" t="s">
        <v>33</v>
      </c>
      <c r="C3281">
        <v>47.7333</v>
      </c>
      <c r="D3281">
        <v>-120.5333</v>
      </c>
      <c r="E3281">
        <v>1060.7</v>
      </c>
      <c r="F3281" s="1">
        <v>43301</v>
      </c>
      <c r="M3281">
        <v>58</v>
      </c>
      <c r="N3281" t="s">
        <v>34</v>
      </c>
      <c r="O3281">
        <v>70</v>
      </c>
      <c r="P3281" t="s">
        <v>35</v>
      </c>
      <c r="Q3281">
        <v>49</v>
      </c>
      <c r="R3281" t="s">
        <v>35</v>
      </c>
    </row>
    <row r="3282" spans="1:18" x14ac:dyDescent="0.25">
      <c r="A3282" t="s">
        <v>32</v>
      </c>
      <c r="B3282" t="s">
        <v>33</v>
      </c>
      <c r="C3282">
        <v>47.7333</v>
      </c>
      <c r="D3282">
        <v>-120.5333</v>
      </c>
      <c r="E3282">
        <v>1060.7</v>
      </c>
      <c r="F3282" s="1">
        <v>43302</v>
      </c>
      <c r="M3282">
        <v>59</v>
      </c>
      <c r="N3282" t="s">
        <v>34</v>
      </c>
      <c r="O3282">
        <v>73</v>
      </c>
      <c r="P3282" t="s">
        <v>35</v>
      </c>
      <c r="Q3282">
        <v>48</v>
      </c>
      <c r="R3282" t="s">
        <v>35</v>
      </c>
    </row>
    <row r="3283" spans="1:18" x14ac:dyDescent="0.25">
      <c r="A3283" t="s">
        <v>32</v>
      </c>
      <c r="B3283" t="s">
        <v>33</v>
      </c>
      <c r="C3283">
        <v>47.7333</v>
      </c>
      <c r="D3283">
        <v>-120.5333</v>
      </c>
      <c r="E3283">
        <v>1060.7</v>
      </c>
      <c r="F3283" s="1">
        <v>43303</v>
      </c>
      <c r="M3283">
        <v>70</v>
      </c>
      <c r="N3283" t="s">
        <v>34</v>
      </c>
      <c r="O3283">
        <v>83</v>
      </c>
      <c r="P3283" t="s">
        <v>35</v>
      </c>
      <c r="Q3283">
        <v>54</v>
      </c>
      <c r="R3283" t="s">
        <v>35</v>
      </c>
    </row>
    <row r="3284" spans="1:18" x14ac:dyDescent="0.25">
      <c r="A3284" t="s">
        <v>32</v>
      </c>
      <c r="B3284" t="s">
        <v>33</v>
      </c>
      <c r="C3284">
        <v>47.7333</v>
      </c>
      <c r="D3284">
        <v>-120.5333</v>
      </c>
      <c r="E3284">
        <v>1060.7</v>
      </c>
      <c r="F3284" s="1">
        <v>43304</v>
      </c>
      <c r="M3284">
        <v>75</v>
      </c>
      <c r="N3284" t="s">
        <v>34</v>
      </c>
      <c r="O3284">
        <v>88</v>
      </c>
      <c r="P3284" t="s">
        <v>35</v>
      </c>
      <c r="Q3284">
        <v>64</v>
      </c>
      <c r="R3284" t="s">
        <v>35</v>
      </c>
    </row>
    <row r="3285" spans="1:18" x14ac:dyDescent="0.25">
      <c r="A3285" t="s">
        <v>32</v>
      </c>
      <c r="B3285" t="s">
        <v>33</v>
      </c>
      <c r="C3285">
        <v>47.7333</v>
      </c>
      <c r="D3285">
        <v>-120.5333</v>
      </c>
      <c r="E3285">
        <v>1060.7</v>
      </c>
      <c r="F3285" s="1">
        <v>43305</v>
      </c>
      <c r="M3285">
        <v>75</v>
      </c>
      <c r="N3285" t="s">
        <v>34</v>
      </c>
      <c r="O3285">
        <v>87</v>
      </c>
      <c r="P3285" t="s">
        <v>35</v>
      </c>
      <c r="Q3285">
        <v>64</v>
      </c>
      <c r="R3285" t="s">
        <v>35</v>
      </c>
    </row>
    <row r="3286" spans="1:18" x14ac:dyDescent="0.25">
      <c r="A3286" t="s">
        <v>32</v>
      </c>
      <c r="B3286" t="s">
        <v>33</v>
      </c>
      <c r="C3286">
        <v>47.7333</v>
      </c>
      <c r="D3286">
        <v>-120.5333</v>
      </c>
      <c r="E3286">
        <v>1060.7</v>
      </c>
      <c r="F3286" s="1">
        <v>43306</v>
      </c>
      <c r="M3286">
        <v>75</v>
      </c>
      <c r="N3286" t="s">
        <v>34</v>
      </c>
      <c r="O3286">
        <v>88</v>
      </c>
      <c r="P3286" t="s">
        <v>35</v>
      </c>
      <c r="Q3286">
        <v>64</v>
      </c>
      <c r="R3286" t="s">
        <v>35</v>
      </c>
    </row>
    <row r="3287" spans="1:18" x14ac:dyDescent="0.25">
      <c r="A3287" t="s">
        <v>32</v>
      </c>
      <c r="B3287" t="s">
        <v>33</v>
      </c>
      <c r="C3287">
        <v>47.7333</v>
      </c>
      <c r="D3287">
        <v>-120.5333</v>
      </c>
      <c r="E3287">
        <v>1060.7</v>
      </c>
      <c r="F3287" s="1">
        <v>43307</v>
      </c>
      <c r="M3287">
        <v>76</v>
      </c>
      <c r="N3287" t="s">
        <v>34</v>
      </c>
      <c r="O3287">
        <v>89</v>
      </c>
      <c r="P3287" t="s">
        <v>35</v>
      </c>
      <c r="Q3287">
        <v>65</v>
      </c>
      <c r="R3287" t="s">
        <v>35</v>
      </c>
    </row>
    <row r="3288" spans="1:18" x14ac:dyDescent="0.25">
      <c r="A3288" t="s">
        <v>32</v>
      </c>
      <c r="B3288" t="s">
        <v>33</v>
      </c>
      <c r="C3288">
        <v>47.7333</v>
      </c>
      <c r="D3288">
        <v>-120.5333</v>
      </c>
      <c r="E3288">
        <v>1060.7</v>
      </c>
      <c r="F3288" s="1">
        <v>43308</v>
      </c>
      <c r="M3288">
        <v>75</v>
      </c>
      <c r="N3288" t="s">
        <v>34</v>
      </c>
      <c r="O3288">
        <v>86</v>
      </c>
      <c r="P3288" t="s">
        <v>35</v>
      </c>
      <c r="Q3288">
        <v>66</v>
      </c>
      <c r="R3288" t="s">
        <v>35</v>
      </c>
    </row>
    <row r="3289" spans="1:18" x14ac:dyDescent="0.25">
      <c r="A3289" t="s">
        <v>32</v>
      </c>
      <c r="B3289" t="s">
        <v>33</v>
      </c>
      <c r="C3289">
        <v>47.7333</v>
      </c>
      <c r="D3289">
        <v>-120.5333</v>
      </c>
      <c r="E3289">
        <v>1060.7</v>
      </c>
      <c r="F3289" s="1">
        <v>43309</v>
      </c>
      <c r="M3289">
        <v>76</v>
      </c>
      <c r="N3289" t="s">
        <v>34</v>
      </c>
      <c r="O3289">
        <v>87</v>
      </c>
      <c r="P3289" t="s">
        <v>35</v>
      </c>
      <c r="Q3289">
        <v>67</v>
      </c>
      <c r="R3289" t="s">
        <v>35</v>
      </c>
    </row>
    <row r="3290" spans="1:18" x14ac:dyDescent="0.25">
      <c r="A3290" t="s">
        <v>32</v>
      </c>
      <c r="B3290" t="s">
        <v>33</v>
      </c>
      <c r="C3290">
        <v>47.7333</v>
      </c>
      <c r="D3290">
        <v>-120.5333</v>
      </c>
      <c r="E3290">
        <v>1060.7</v>
      </c>
      <c r="F3290" s="1">
        <v>43310</v>
      </c>
      <c r="M3290">
        <v>80</v>
      </c>
      <c r="N3290" t="s">
        <v>34</v>
      </c>
      <c r="O3290">
        <v>89</v>
      </c>
      <c r="P3290" t="s">
        <v>35</v>
      </c>
      <c r="Q3290">
        <v>69</v>
      </c>
      <c r="R3290" t="s">
        <v>35</v>
      </c>
    </row>
    <row r="3291" spans="1:18" x14ac:dyDescent="0.25">
      <c r="A3291" t="s">
        <v>32</v>
      </c>
      <c r="B3291" t="s">
        <v>33</v>
      </c>
      <c r="C3291">
        <v>47.7333</v>
      </c>
      <c r="D3291">
        <v>-120.5333</v>
      </c>
      <c r="E3291">
        <v>1060.7</v>
      </c>
      <c r="F3291" s="1">
        <v>43311</v>
      </c>
      <c r="M3291">
        <v>84</v>
      </c>
      <c r="N3291" t="s">
        <v>34</v>
      </c>
      <c r="O3291">
        <v>97</v>
      </c>
      <c r="P3291" t="s">
        <v>35</v>
      </c>
      <c r="Q3291">
        <v>73</v>
      </c>
      <c r="R3291" t="s">
        <v>35</v>
      </c>
    </row>
    <row r="3292" spans="1:18" x14ac:dyDescent="0.25">
      <c r="A3292" t="s">
        <v>32</v>
      </c>
      <c r="B3292" t="s">
        <v>33</v>
      </c>
      <c r="C3292">
        <v>47.7333</v>
      </c>
      <c r="D3292">
        <v>-120.5333</v>
      </c>
      <c r="E3292">
        <v>1060.7</v>
      </c>
      <c r="F3292" s="1">
        <v>43312</v>
      </c>
      <c r="M3292">
        <v>79</v>
      </c>
      <c r="N3292" t="s">
        <v>34</v>
      </c>
      <c r="O3292">
        <v>96</v>
      </c>
      <c r="P3292" t="s">
        <v>35</v>
      </c>
      <c r="Q3292">
        <v>66</v>
      </c>
      <c r="R3292" t="s">
        <v>35</v>
      </c>
    </row>
    <row r="3293" spans="1:18" x14ac:dyDescent="0.25">
      <c r="A3293" t="s">
        <v>32</v>
      </c>
      <c r="B3293" t="s">
        <v>33</v>
      </c>
      <c r="C3293">
        <v>47.7333</v>
      </c>
      <c r="D3293">
        <v>-120.5333</v>
      </c>
      <c r="E3293">
        <v>1060.7</v>
      </c>
      <c r="F3293" s="1">
        <v>43313</v>
      </c>
      <c r="M3293">
        <v>71</v>
      </c>
      <c r="N3293" t="s">
        <v>34</v>
      </c>
      <c r="O3293">
        <v>83</v>
      </c>
      <c r="P3293" t="s">
        <v>35</v>
      </c>
      <c r="Q3293">
        <v>62</v>
      </c>
      <c r="R3293" t="s">
        <v>35</v>
      </c>
    </row>
    <row r="3294" spans="1:18" x14ac:dyDescent="0.25">
      <c r="A3294" t="s">
        <v>32</v>
      </c>
      <c r="B3294" t="s">
        <v>33</v>
      </c>
      <c r="C3294">
        <v>47.7333</v>
      </c>
      <c r="D3294">
        <v>-120.5333</v>
      </c>
      <c r="E3294">
        <v>1060.7</v>
      </c>
      <c r="F3294" s="1">
        <v>43314</v>
      </c>
      <c r="M3294">
        <v>62</v>
      </c>
      <c r="N3294" t="s">
        <v>34</v>
      </c>
      <c r="O3294">
        <v>73</v>
      </c>
      <c r="P3294" t="s">
        <v>35</v>
      </c>
      <c r="Q3294">
        <v>53</v>
      </c>
      <c r="R3294" t="s">
        <v>35</v>
      </c>
    </row>
    <row r="3295" spans="1:18" x14ac:dyDescent="0.25">
      <c r="A3295" t="s">
        <v>32</v>
      </c>
      <c r="B3295" t="s">
        <v>33</v>
      </c>
      <c r="C3295">
        <v>47.7333</v>
      </c>
      <c r="D3295">
        <v>-120.5333</v>
      </c>
      <c r="E3295">
        <v>1060.7</v>
      </c>
      <c r="F3295" s="1">
        <v>43315</v>
      </c>
      <c r="M3295">
        <v>57</v>
      </c>
      <c r="N3295" t="s">
        <v>34</v>
      </c>
      <c r="O3295">
        <v>67</v>
      </c>
      <c r="P3295" t="s">
        <v>35</v>
      </c>
      <c r="Q3295">
        <v>50</v>
      </c>
      <c r="R3295" t="s">
        <v>35</v>
      </c>
    </row>
    <row r="3296" spans="1:18" x14ac:dyDescent="0.25">
      <c r="A3296" t="s">
        <v>32</v>
      </c>
      <c r="B3296" t="s">
        <v>33</v>
      </c>
      <c r="C3296">
        <v>47.7333</v>
      </c>
      <c r="D3296">
        <v>-120.5333</v>
      </c>
      <c r="E3296">
        <v>1060.7</v>
      </c>
      <c r="F3296" s="1">
        <v>43316</v>
      </c>
      <c r="M3296">
        <v>64</v>
      </c>
      <c r="N3296" t="s">
        <v>34</v>
      </c>
      <c r="O3296">
        <v>81</v>
      </c>
      <c r="P3296" t="s">
        <v>35</v>
      </c>
      <c r="Q3296">
        <v>51</v>
      </c>
      <c r="R3296" t="s">
        <v>35</v>
      </c>
    </row>
    <row r="3297" spans="1:18" x14ac:dyDescent="0.25">
      <c r="A3297" t="s">
        <v>32</v>
      </c>
      <c r="B3297" t="s">
        <v>33</v>
      </c>
      <c r="C3297">
        <v>47.7333</v>
      </c>
      <c r="D3297">
        <v>-120.5333</v>
      </c>
      <c r="E3297">
        <v>1060.7</v>
      </c>
      <c r="F3297" s="1">
        <v>43317</v>
      </c>
      <c r="M3297">
        <v>70</v>
      </c>
      <c r="N3297" t="s">
        <v>34</v>
      </c>
      <c r="O3297">
        <v>83</v>
      </c>
      <c r="P3297" t="s">
        <v>35</v>
      </c>
      <c r="Q3297">
        <v>59</v>
      </c>
      <c r="R3297" t="s">
        <v>35</v>
      </c>
    </row>
    <row r="3298" spans="1:18" x14ac:dyDescent="0.25">
      <c r="A3298" t="s">
        <v>32</v>
      </c>
      <c r="B3298" t="s">
        <v>33</v>
      </c>
      <c r="C3298">
        <v>47.7333</v>
      </c>
      <c r="D3298">
        <v>-120.5333</v>
      </c>
      <c r="E3298">
        <v>1060.7</v>
      </c>
      <c r="F3298" s="1">
        <v>43318</v>
      </c>
      <c r="M3298">
        <v>74</v>
      </c>
      <c r="N3298" t="s">
        <v>34</v>
      </c>
      <c r="O3298">
        <v>83</v>
      </c>
      <c r="P3298" t="s">
        <v>35</v>
      </c>
      <c r="Q3298">
        <v>63</v>
      </c>
      <c r="R3298" t="s">
        <v>35</v>
      </c>
    </row>
    <row r="3299" spans="1:18" x14ac:dyDescent="0.25">
      <c r="A3299" t="s">
        <v>32</v>
      </c>
      <c r="B3299" t="s">
        <v>33</v>
      </c>
      <c r="C3299">
        <v>47.7333</v>
      </c>
      <c r="D3299">
        <v>-120.5333</v>
      </c>
      <c r="E3299">
        <v>1060.7</v>
      </c>
      <c r="F3299" s="1">
        <v>43319</v>
      </c>
      <c r="M3299">
        <v>78</v>
      </c>
      <c r="N3299" t="s">
        <v>34</v>
      </c>
      <c r="O3299">
        <v>93</v>
      </c>
      <c r="P3299" t="s">
        <v>35</v>
      </c>
      <c r="Q3299">
        <v>67</v>
      </c>
      <c r="R3299" t="s">
        <v>35</v>
      </c>
    </row>
    <row r="3300" spans="1:18" x14ac:dyDescent="0.25">
      <c r="A3300" t="s">
        <v>32</v>
      </c>
      <c r="B3300" t="s">
        <v>33</v>
      </c>
      <c r="C3300">
        <v>47.7333</v>
      </c>
      <c r="D3300">
        <v>-120.5333</v>
      </c>
      <c r="E3300">
        <v>1060.7</v>
      </c>
      <c r="F3300" s="1">
        <v>43320</v>
      </c>
      <c r="M3300">
        <v>83</v>
      </c>
      <c r="N3300" t="s">
        <v>34</v>
      </c>
      <c r="O3300">
        <v>96</v>
      </c>
      <c r="P3300" t="s">
        <v>35</v>
      </c>
      <c r="Q3300">
        <v>71</v>
      </c>
      <c r="R3300" t="s">
        <v>35</v>
      </c>
    </row>
    <row r="3301" spans="1:18" x14ac:dyDescent="0.25">
      <c r="A3301" t="s">
        <v>32</v>
      </c>
      <c r="B3301" t="s">
        <v>33</v>
      </c>
      <c r="C3301">
        <v>47.7333</v>
      </c>
      <c r="D3301">
        <v>-120.5333</v>
      </c>
      <c r="E3301">
        <v>1060.7</v>
      </c>
      <c r="F3301" s="1">
        <v>43321</v>
      </c>
      <c r="M3301">
        <v>83</v>
      </c>
      <c r="N3301" t="s">
        <v>34</v>
      </c>
      <c r="O3301">
        <v>97</v>
      </c>
      <c r="P3301" t="s">
        <v>35</v>
      </c>
      <c r="Q3301">
        <v>73</v>
      </c>
      <c r="R3301" t="s">
        <v>35</v>
      </c>
    </row>
    <row r="3302" spans="1:18" x14ac:dyDescent="0.25">
      <c r="A3302" t="s">
        <v>32</v>
      </c>
      <c r="B3302" t="s">
        <v>33</v>
      </c>
      <c r="C3302">
        <v>47.7333</v>
      </c>
      <c r="D3302">
        <v>-120.5333</v>
      </c>
      <c r="E3302">
        <v>1060.7</v>
      </c>
      <c r="F3302" s="1">
        <v>43322</v>
      </c>
      <c r="M3302">
        <v>80</v>
      </c>
      <c r="N3302" t="s">
        <v>34</v>
      </c>
      <c r="O3302">
        <v>91</v>
      </c>
      <c r="P3302" t="s">
        <v>35</v>
      </c>
      <c r="Q3302">
        <v>67</v>
      </c>
      <c r="R3302" t="s">
        <v>35</v>
      </c>
    </row>
    <row r="3303" spans="1:18" x14ac:dyDescent="0.25">
      <c r="A3303" t="s">
        <v>32</v>
      </c>
      <c r="B3303" t="s">
        <v>33</v>
      </c>
      <c r="C3303">
        <v>47.7333</v>
      </c>
      <c r="D3303">
        <v>-120.5333</v>
      </c>
      <c r="E3303">
        <v>1060.7</v>
      </c>
      <c r="F3303" s="1">
        <v>43323</v>
      </c>
      <c r="M3303">
        <v>62</v>
      </c>
      <c r="N3303" t="s">
        <v>34</v>
      </c>
      <c r="O3303">
        <v>67</v>
      </c>
      <c r="P3303" t="s">
        <v>35</v>
      </c>
      <c r="Q3303">
        <v>53</v>
      </c>
      <c r="R3303" t="s">
        <v>35</v>
      </c>
    </row>
    <row r="3304" spans="1:18" x14ac:dyDescent="0.25">
      <c r="A3304" t="s">
        <v>32</v>
      </c>
      <c r="B3304" t="s">
        <v>33</v>
      </c>
      <c r="C3304">
        <v>47.7333</v>
      </c>
      <c r="D3304">
        <v>-120.5333</v>
      </c>
      <c r="E3304">
        <v>1060.7</v>
      </c>
      <c r="F3304" s="1">
        <v>43324</v>
      </c>
      <c r="M3304">
        <v>60</v>
      </c>
      <c r="N3304" t="s">
        <v>34</v>
      </c>
      <c r="O3304">
        <v>69</v>
      </c>
      <c r="P3304" t="s">
        <v>35</v>
      </c>
      <c r="Q3304">
        <v>52</v>
      </c>
      <c r="R3304" t="s">
        <v>35</v>
      </c>
    </row>
    <row r="3305" spans="1:18" x14ac:dyDescent="0.25">
      <c r="A3305" t="s">
        <v>32</v>
      </c>
      <c r="B3305" t="s">
        <v>33</v>
      </c>
      <c r="C3305">
        <v>47.7333</v>
      </c>
      <c r="D3305">
        <v>-120.5333</v>
      </c>
      <c r="E3305">
        <v>1060.7</v>
      </c>
      <c r="F3305" s="1">
        <v>43325</v>
      </c>
      <c r="M3305">
        <v>68</v>
      </c>
      <c r="N3305" t="s">
        <v>34</v>
      </c>
      <c r="O3305">
        <v>79</v>
      </c>
      <c r="P3305" t="s">
        <v>35</v>
      </c>
      <c r="Q3305">
        <v>59</v>
      </c>
      <c r="R3305" t="s">
        <v>35</v>
      </c>
    </row>
    <row r="3306" spans="1:18" x14ac:dyDescent="0.25">
      <c r="A3306" t="s">
        <v>32</v>
      </c>
      <c r="B3306" t="s">
        <v>33</v>
      </c>
      <c r="C3306">
        <v>47.7333</v>
      </c>
      <c r="D3306">
        <v>-120.5333</v>
      </c>
      <c r="E3306">
        <v>1060.7</v>
      </c>
      <c r="F3306" s="1">
        <v>43326</v>
      </c>
      <c r="M3306">
        <v>72</v>
      </c>
      <c r="N3306" t="s">
        <v>34</v>
      </c>
      <c r="O3306">
        <v>84</v>
      </c>
      <c r="P3306" t="s">
        <v>35</v>
      </c>
      <c r="Q3306">
        <v>63</v>
      </c>
      <c r="R3306" t="s">
        <v>35</v>
      </c>
    </row>
    <row r="3307" spans="1:18" x14ac:dyDescent="0.25">
      <c r="A3307" t="s">
        <v>32</v>
      </c>
      <c r="B3307" t="s">
        <v>33</v>
      </c>
      <c r="C3307">
        <v>47.7333</v>
      </c>
      <c r="D3307">
        <v>-120.5333</v>
      </c>
      <c r="E3307">
        <v>1060.7</v>
      </c>
      <c r="F3307" s="1">
        <v>43327</v>
      </c>
      <c r="M3307">
        <v>76</v>
      </c>
      <c r="N3307" t="s">
        <v>34</v>
      </c>
      <c r="O3307">
        <v>89</v>
      </c>
      <c r="P3307" t="s">
        <v>35</v>
      </c>
      <c r="Q3307">
        <v>66</v>
      </c>
      <c r="R3307" t="s">
        <v>35</v>
      </c>
    </row>
    <row r="3308" spans="1:18" x14ac:dyDescent="0.25">
      <c r="A3308" t="s">
        <v>32</v>
      </c>
      <c r="B3308" t="s">
        <v>33</v>
      </c>
      <c r="C3308">
        <v>47.7333</v>
      </c>
      <c r="D3308">
        <v>-120.5333</v>
      </c>
      <c r="E3308">
        <v>1060.7</v>
      </c>
      <c r="F3308" s="1">
        <v>43328</v>
      </c>
      <c r="M3308">
        <v>74</v>
      </c>
      <c r="N3308" t="s">
        <v>34</v>
      </c>
      <c r="O3308">
        <v>91</v>
      </c>
      <c r="P3308" t="s">
        <v>35</v>
      </c>
      <c r="Q3308">
        <v>65</v>
      </c>
      <c r="R3308" t="s">
        <v>35</v>
      </c>
    </row>
    <row r="3309" spans="1:18" x14ac:dyDescent="0.25">
      <c r="A3309" t="s">
        <v>32</v>
      </c>
      <c r="B3309" t="s">
        <v>33</v>
      </c>
      <c r="C3309">
        <v>47.7333</v>
      </c>
      <c r="D3309">
        <v>-120.5333</v>
      </c>
      <c r="E3309">
        <v>1060.7</v>
      </c>
      <c r="F3309" s="1">
        <v>43329</v>
      </c>
      <c r="M3309">
        <v>67</v>
      </c>
      <c r="N3309" t="s">
        <v>34</v>
      </c>
      <c r="O3309">
        <v>78</v>
      </c>
      <c r="P3309" t="s">
        <v>35</v>
      </c>
      <c r="Q3309">
        <v>58</v>
      </c>
      <c r="R3309" t="s">
        <v>35</v>
      </c>
    </row>
    <row r="3310" spans="1:18" x14ac:dyDescent="0.25">
      <c r="A3310" t="s">
        <v>32</v>
      </c>
      <c r="B3310" t="s">
        <v>33</v>
      </c>
      <c r="C3310">
        <v>47.7333</v>
      </c>
      <c r="D3310">
        <v>-120.5333</v>
      </c>
      <c r="E3310">
        <v>1060.7</v>
      </c>
      <c r="F3310" s="1">
        <v>43330</v>
      </c>
      <c r="M3310">
        <v>70</v>
      </c>
      <c r="N3310" t="s">
        <v>34</v>
      </c>
      <c r="O3310">
        <v>85</v>
      </c>
      <c r="P3310" t="s">
        <v>35</v>
      </c>
      <c r="Q3310">
        <v>56</v>
      </c>
      <c r="R3310" t="s">
        <v>35</v>
      </c>
    </row>
    <row r="3311" spans="1:18" x14ac:dyDescent="0.25">
      <c r="A3311" t="s">
        <v>32</v>
      </c>
      <c r="B3311" t="s">
        <v>33</v>
      </c>
      <c r="C3311">
        <v>47.7333</v>
      </c>
      <c r="D3311">
        <v>-120.5333</v>
      </c>
      <c r="E3311">
        <v>1060.7</v>
      </c>
      <c r="F3311" s="1">
        <v>43331</v>
      </c>
      <c r="M3311">
        <v>71</v>
      </c>
      <c r="N3311" t="s">
        <v>34</v>
      </c>
      <c r="O3311">
        <v>80</v>
      </c>
      <c r="P3311" t="s">
        <v>35</v>
      </c>
      <c r="Q3311">
        <v>66</v>
      </c>
      <c r="R3311" t="s">
        <v>35</v>
      </c>
    </row>
    <row r="3312" spans="1:18" x14ac:dyDescent="0.25">
      <c r="A3312" t="s">
        <v>32</v>
      </c>
      <c r="B3312" t="s">
        <v>33</v>
      </c>
      <c r="C3312">
        <v>47.7333</v>
      </c>
      <c r="D3312">
        <v>-120.5333</v>
      </c>
      <c r="E3312">
        <v>1060.7</v>
      </c>
      <c r="F3312" s="1">
        <v>43332</v>
      </c>
      <c r="M3312">
        <v>70</v>
      </c>
      <c r="N3312" t="s">
        <v>34</v>
      </c>
      <c r="O3312">
        <v>79</v>
      </c>
      <c r="P3312" t="s">
        <v>35</v>
      </c>
      <c r="Q3312">
        <v>62</v>
      </c>
      <c r="R3312" t="s">
        <v>35</v>
      </c>
    </row>
    <row r="3313" spans="1:18" x14ac:dyDescent="0.25">
      <c r="A3313" t="s">
        <v>32</v>
      </c>
      <c r="B3313" t="s">
        <v>33</v>
      </c>
      <c r="C3313">
        <v>47.7333</v>
      </c>
      <c r="D3313">
        <v>-120.5333</v>
      </c>
      <c r="E3313">
        <v>1060.7</v>
      </c>
      <c r="F3313" s="1">
        <v>43333</v>
      </c>
      <c r="M3313">
        <v>70</v>
      </c>
      <c r="N3313" t="s">
        <v>34</v>
      </c>
      <c r="O3313">
        <v>82</v>
      </c>
      <c r="P3313" t="s">
        <v>35</v>
      </c>
      <c r="Q3313">
        <v>58</v>
      </c>
      <c r="R3313" t="s">
        <v>35</v>
      </c>
    </row>
    <row r="3314" spans="1:18" x14ac:dyDescent="0.25">
      <c r="A3314" t="s">
        <v>32</v>
      </c>
      <c r="B3314" t="s">
        <v>33</v>
      </c>
      <c r="C3314">
        <v>47.7333</v>
      </c>
      <c r="D3314">
        <v>-120.5333</v>
      </c>
      <c r="E3314">
        <v>1060.7</v>
      </c>
      <c r="F3314" s="1">
        <v>43334</v>
      </c>
      <c r="M3314">
        <v>72</v>
      </c>
      <c r="N3314" t="s">
        <v>34</v>
      </c>
      <c r="O3314">
        <v>80</v>
      </c>
      <c r="P3314" t="s">
        <v>35</v>
      </c>
      <c r="Q3314">
        <v>64</v>
      </c>
      <c r="R3314" t="s">
        <v>35</v>
      </c>
    </row>
    <row r="3315" spans="1:18" x14ac:dyDescent="0.25">
      <c r="A3315" t="s">
        <v>32</v>
      </c>
      <c r="B3315" t="s">
        <v>33</v>
      </c>
      <c r="C3315">
        <v>47.7333</v>
      </c>
      <c r="D3315">
        <v>-120.5333</v>
      </c>
      <c r="E3315">
        <v>1060.7</v>
      </c>
      <c r="F3315" s="1">
        <v>43335</v>
      </c>
      <c r="M3315">
        <v>63</v>
      </c>
      <c r="N3315" t="s">
        <v>34</v>
      </c>
      <c r="O3315">
        <v>72</v>
      </c>
      <c r="P3315" t="s">
        <v>35</v>
      </c>
      <c r="Q3315">
        <v>53</v>
      </c>
      <c r="R3315" t="s">
        <v>35</v>
      </c>
    </row>
    <row r="3316" spans="1:18" x14ac:dyDescent="0.25">
      <c r="A3316" t="s">
        <v>32</v>
      </c>
      <c r="B3316" t="s">
        <v>33</v>
      </c>
      <c r="C3316">
        <v>47.7333</v>
      </c>
      <c r="D3316">
        <v>-120.5333</v>
      </c>
      <c r="E3316">
        <v>1060.7</v>
      </c>
      <c r="F3316" s="1">
        <v>43336</v>
      </c>
      <c r="M3316">
        <v>54</v>
      </c>
      <c r="N3316" t="s">
        <v>34</v>
      </c>
      <c r="O3316">
        <v>63</v>
      </c>
      <c r="P3316" t="s">
        <v>35</v>
      </c>
      <c r="Q3316">
        <v>49</v>
      </c>
      <c r="R3316" t="s">
        <v>35</v>
      </c>
    </row>
    <row r="3317" spans="1:18" x14ac:dyDescent="0.25">
      <c r="A3317" t="s">
        <v>32</v>
      </c>
      <c r="B3317" t="s">
        <v>33</v>
      </c>
      <c r="C3317">
        <v>47.7333</v>
      </c>
      <c r="D3317">
        <v>-120.5333</v>
      </c>
      <c r="E3317">
        <v>1060.7</v>
      </c>
      <c r="F3317" s="1">
        <v>43337</v>
      </c>
      <c r="M3317">
        <v>51</v>
      </c>
      <c r="N3317" t="s">
        <v>34</v>
      </c>
      <c r="O3317">
        <v>58</v>
      </c>
      <c r="P3317" t="s">
        <v>35</v>
      </c>
      <c r="Q3317">
        <v>48</v>
      </c>
      <c r="R3317" t="s">
        <v>35</v>
      </c>
    </row>
    <row r="3318" spans="1:18" x14ac:dyDescent="0.25">
      <c r="A3318" t="s">
        <v>32</v>
      </c>
      <c r="B3318" t="s">
        <v>33</v>
      </c>
      <c r="C3318">
        <v>47.7333</v>
      </c>
      <c r="D3318">
        <v>-120.5333</v>
      </c>
      <c r="E3318">
        <v>1060.7</v>
      </c>
      <c r="F3318" s="1">
        <v>43338</v>
      </c>
      <c r="M3318">
        <v>50</v>
      </c>
      <c r="N3318" t="s">
        <v>34</v>
      </c>
      <c r="O3318">
        <v>57</v>
      </c>
      <c r="P3318" t="s">
        <v>35</v>
      </c>
      <c r="Q3318">
        <v>48</v>
      </c>
      <c r="R3318" t="s">
        <v>35</v>
      </c>
    </row>
    <row r="3319" spans="1:18" x14ac:dyDescent="0.25">
      <c r="A3319" t="s">
        <v>32</v>
      </c>
      <c r="B3319" t="s">
        <v>33</v>
      </c>
      <c r="C3319">
        <v>47.7333</v>
      </c>
      <c r="D3319">
        <v>-120.5333</v>
      </c>
      <c r="E3319">
        <v>1060.7</v>
      </c>
      <c r="F3319" s="1">
        <v>43339</v>
      </c>
      <c r="M3319">
        <v>58</v>
      </c>
      <c r="N3319" t="s">
        <v>34</v>
      </c>
      <c r="O3319">
        <v>72</v>
      </c>
      <c r="P3319" t="s">
        <v>35</v>
      </c>
      <c r="Q3319">
        <v>47</v>
      </c>
      <c r="R3319" t="s">
        <v>35</v>
      </c>
    </row>
    <row r="3320" spans="1:18" x14ac:dyDescent="0.25">
      <c r="A3320" t="s">
        <v>32</v>
      </c>
      <c r="B3320" t="s">
        <v>33</v>
      </c>
      <c r="C3320">
        <v>47.7333</v>
      </c>
      <c r="D3320">
        <v>-120.5333</v>
      </c>
      <c r="E3320">
        <v>1060.7</v>
      </c>
      <c r="F3320" s="1">
        <v>43340</v>
      </c>
      <c r="M3320">
        <v>65</v>
      </c>
      <c r="N3320" t="s">
        <v>34</v>
      </c>
      <c r="O3320">
        <v>78</v>
      </c>
      <c r="P3320" t="s">
        <v>35</v>
      </c>
      <c r="Q3320">
        <v>53</v>
      </c>
      <c r="R3320" t="s">
        <v>35</v>
      </c>
    </row>
    <row r="3321" spans="1:18" x14ac:dyDescent="0.25">
      <c r="A3321" t="s">
        <v>32</v>
      </c>
      <c r="B3321" t="s">
        <v>33</v>
      </c>
      <c r="C3321">
        <v>47.7333</v>
      </c>
      <c r="D3321">
        <v>-120.5333</v>
      </c>
      <c r="E3321">
        <v>1060.7</v>
      </c>
      <c r="F3321" s="1">
        <v>43341</v>
      </c>
      <c r="M3321">
        <v>63</v>
      </c>
      <c r="N3321" t="s">
        <v>34</v>
      </c>
      <c r="O3321">
        <v>72</v>
      </c>
      <c r="P3321" t="s">
        <v>35</v>
      </c>
      <c r="Q3321">
        <v>55</v>
      </c>
      <c r="R3321" t="s">
        <v>35</v>
      </c>
    </row>
    <row r="3322" spans="1:18" x14ac:dyDescent="0.25">
      <c r="A3322" t="s">
        <v>32</v>
      </c>
      <c r="B3322" t="s">
        <v>33</v>
      </c>
      <c r="C3322">
        <v>47.7333</v>
      </c>
      <c r="D3322">
        <v>-120.5333</v>
      </c>
      <c r="E3322">
        <v>1060.7</v>
      </c>
      <c r="F3322" s="1">
        <v>43342</v>
      </c>
      <c r="M3322">
        <v>58</v>
      </c>
      <c r="N3322" t="s">
        <v>34</v>
      </c>
      <c r="O3322">
        <v>67</v>
      </c>
      <c r="P3322" t="s">
        <v>35</v>
      </c>
      <c r="Q3322">
        <v>51</v>
      </c>
      <c r="R3322" t="s">
        <v>35</v>
      </c>
    </row>
    <row r="3323" spans="1:18" x14ac:dyDescent="0.25">
      <c r="A3323" t="s">
        <v>32</v>
      </c>
      <c r="B3323" t="s">
        <v>33</v>
      </c>
      <c r="C3323">
        <v>47.7333</v>
      </c>
      <c r="D3323">
        <v>-120.5333</v>
      </c>
      <c r="E3323">
        <v>1060.7</v>
      </c>
      <c r="F3323" s="1">
        <v>43343</v>
      </c>
      <c r="M3323">
        <v>56</v>
      </c>
      <c r="N3323" t="s">
        <v>34</v>
      </c>
      <c r="O3323">
        <v>67</v>
      </c>
      <c r="P3323" t="s">
        <v>35</v>
      </c>
      <c r="Q3323">
        <v>50</v>
      </c>
      <c r="R3323" t="s">
        <v>35</v>
      </c>
    </row>
    <row r="3324" spans="1:18" x14ac:dyDescent="0.25">
      <c r="A3324" t="s">
        <v>32</v>
      </c>
      <c r="B3324" t="s">
        <v>33</v>
      </c>
      <c r="C3324">
        <v>47.7333</v>
      </c>
      <c r="D3324">
        <v>-120.5333</v>
      </c>
      <c r="E3324">
        <v>1060.7</v>
      </c>
      <c r="F3324" s="1">
        <v>43344</v>
      </c>
      <c r="M3324">
        <v>55</v>
      </c>
      <c r="N3324" t="s">
        <v>34</v>
      </c>
      <c r="O3324">
        <v>66</v>
      </c>
      <c r="P3324" t="s">
        <v>35</v>
      </c>
      <c r="Q3324">
        <v>48</v>
      </c>
      <c r="R3324" t="s">
        <v>35</v>
      </c>
    </row>
    <row r="3325" spans="1:18" x14ac:dyDescent="0.25">
      <c r="A3325" t="s">
        <v>32</v>
      </c>
      <c r="B3325" t="s">
        <v>33</v>
      </c>
      <c r="C3325">
        <v>47.7333</v>
      </c>
      <c r="D3325">
        <v>-120.5333</v>
      </c>
      <c r="E3325">
        <v>1060.7</v>
      </c>
      <c r="F3325" s="1">
        <v>43345</v>
      </c>
      <c r="M3325">
        <v>59</v>
      </c>
      <c r="N3325" t="s">
        <v>34</v>
      </c>
      <c r="O3325">
        <v>73</v>
      </c>
      <c r="P3325" t="s">
        <v>35</v>
      </c>
      <c r="Q3325">
        <v>49</v>
      </c>
      <c r="R3325" t="s">
        <v>35</v>
      </c>
    </row>
    <row r="3326" spans="1:18" x14ac:dyDescent="0.25">
      <c r="A3326" t="s">
        <v>32</v>
      </c>
      <c r="B3326" t="s">
        <v>33</v>
      </c>
      <c r="C3326">
        <v>47.7333</v>
      </c>
      <c r="D3326">
        <v>-120.5333</v>
      </c>
      <c r="E3326">
        <v>1060.7</v>
      </c>
      <c r="F3326" s="1">
        <v>43346</v>
      </c>
      <c r="M3326">
        <v>59</v>
      </c>
      <c r="N3326" t="s">
        <v>34</v>
      </c>
      <c r="O3326">
        <v>73</v>
      </c>
      <c r="P3326" t="s">
        <v>35</v>
      </c>
      <c r="Q3326">
        <v>51</v>
      </c>
      <c r="R3326" t="s">
        <v>35</v>
      </c>
    </row>
    <row r="3327" spans="1:18" x14ac:dyDescent="0.25">
      <c r="A3327" t="s">
        <v>32</v>
      </c>
      <c r="B3327" t="s">
        <v>33</v>
      </c>
      <c r="C3327">
        <v>47.7333</v>
      </c>
      <c r="D3327">
        <v>-120.5333</v>
      </c>
      <c r="E3327">
        <v>1060.7</v>
      </c>
      <c r="F3327" s="1">
        <v>43347</v>
      </c>
      <c r="M3327">
        <v>61</v>
      </c>
      <c r="N3327" t="s">
        <v>34</v>
      </c>
      <c r="O3327">
        <v>74</v>
      </c>
      <c r="P3327" t="s">
        <v>35</v>
      </c>
      <c r="Q3327">
        <v>51</v>
      </c>
      <c r="R3327" t="s">
        <v>35</v>
      </c>
    </row>
    <row r="3328" spans="1:18" x14ac:dyDescent="0.25">
      <c r="A3328" t="s">
        <v>32</v>
      </c>
      <c r="B3328" t="s">
        <v>33</v>
      </c>
      <c r="C3328">
        <v>47.7333</v>
      </c>
      <c r="D3328">
        <v>-120.5333</v>
      </c>
      <c r="E3328">
        <v>1060.7</v>
      </c>
      <c r="F3328" s="1">
        <v>43348</v>
      </c>
      <c r="M3328">
        <v>67</v>
      </c>
      <c r="N3328" t="s">
        <v>34</v>
      </c>
      <c r="O3328">
        <v>80</v>
      </c>
      <c r="P3328" t="s">
        <v>35</v>
      </c>
      <c r="Q3328">
        <v>56</v>
      </c>
      <c r="R3328" t="s">
        <v>35</v>
      </c>
    </row>
    <row r="3329" spans="1:18" x14ac:dyDescent="0.25">
      <c r="A3329" t="s">
        <v>32</v>
      </c>
      <c r="B3329" t="s">
        <v>33</v>
      </c>
      <c r="C3329">
        <v>47.7333</v>
      </c>
      <c r="D3329">
        <v>-120.5333</v>
      </c>
      <c r="E3329">
        <v>1060.7</v>
      </c>
      <c r="F3329" s="1">
        <v>43349</v>
      </c>
      <c r="M3329">
        <v>71</v>
      </c>
      <c r="N3329" t="s">
        <v>34</v>
      </c>
      <c r="O3329">
        <v>85</v>
      </c>
      <c r="P3329" t="s">
        <v>35</v>
      </c>
      <c r="Q3329">
        <v>61</v>
      </c>
      <c r="R3329" t="s">
        <v>35</v>
      </c>
    </row>
    <row r="3330" spans="1:18" x14ac:dyDescent="0.25">
      <c r="A3330" t="s">
        <v>32</v>
      </c>
      <c r="B3330" t="s">
        <v>33</v>
      </c>
      <c r="C3330">
        <v>47.7333</v>
      </c>
      <c r="D3330">
        <v>-120.5333</v>
      </c>
      <c r="E3330">
        <v>1060.7</v>
      </c>
      <c r="F3330" s="1">
        <v>43350</v>
      </c>
      <c r="M3330">
        <v>66</v>
      </c>
      <c r="N3330" t="s">
        <v>34</v>
      </c>
      <c r="O3330">
        <v>83</v>
      </c>
      <c r="P3330" t="s">
        <v>35</v>
      </c>
      <c r="Q3330">
        <v>54</v>
      </c>
      <c r="R3330" t="s">
        <v>35</v>
      </c>
    </row>
    <row r="3331" spans="1:18" x14ac:dyDescent="0.25">
      <c r="A3331" t="s">
        <v>32</v>
      </c>
      <c r="B3331" t="s">
        <v>33</v>
      </c>
      <c r="C3331">
        <v>47.7333</v>
      </c>
      <c r="D3331">
        <v>-120.5333</v>
      </c>
      <c r="E3331">
        <v>1060.7</v>
      </c>
      <c r="F3331" s="1">
        <v>43351</v>
      </c>
      <c r="M3331">
        <v>54</v>
      </c>
      <c r="N3331" t="s">
        <v>34</v>
      </c>
      <c r="O3331">
        <v>60</v>
      </c>
      <c r="P3331" t="s">
        <v>35</v>
      </c>
      <c r="Q3331">
        <v>50</v>
      </c>
      <c r="R3331" t="s">
        <v>35</v>
      </c>
    </row>
    <row r="3332" spans="1:18" x14ac:dyDescent="0.25">
      <c r="A3332" t="s">
        <v>32</v>
      </c>
      <c r="B3332" t="s">
        <v>33</v>
      </c>
      <c r="C3332">
        <v>47.7333</v>
      </c>
      <c r="D3332">
        <v>-120.5333</v>
      </c>
      <c r="E3332">
        <v>1060.7</v>
      </c>
      <c r="F3332" s="1">
        <v>43352</v>
      </c>
      <c r="M3332">
        <v>58</v>
      </c>
      <c r="N3332" t="s">
        <v>34</v>
      </c>
      <c r="O3332">
        <v>72</v>
      </c>
      <c r="P3332" t="s">
        <v>35</v>
      </c>
      <c r="Q3332">
        <v>50</v>
      </c>
      <c r="R3332" t="s">
        <v>35</v>
      </c>
    </row>
    <row r="3333" spans="1:18" x14ac:dyDescent="0.25">
      <c r="A3333" t="s">
        <v>32</v>
      </c>
      <c r="B3333" t="s">
        <v>33</v>
      </c>
      <c r="C3333">
        <v>47.7333</v>
      </c>
      <c r="D3333">
        <v>-120.5333</v>
      </c>
      <c r="E3333">
        <v>1060.7</v>
      </c>
      <c r="F3333" s="1">
        <v>43353</v>
      </c>
      <c r="M3333">
        <v>52</v>
      </c>
      <c r="N3333" t="s">
        <v>34</v>
      </c>
      <c r="O3333">
        <v>60</v>
      </c>
      <c r="P3333" t="s">
        <v>35</v>
      </c>
      <c r="Q3333">
        <v>48</v>
      </c>
      <c r="R3333" t="s">
        <v>35</v>
      </c>
    </row>
    <row r="3334" spans="1:18" x14ac:dyDescent="0.25">
      <c r="A3334" t="s">
        <v>32</v>
      </c>
      <c r="B3334" t="s">
        <v>33</v>
      </c>
      <c r="C3334">
        <v>47.7333</v>
      </c>
      <c r="D3334">
        <v>-120.5333</v>
      </c>
      <c r="E3334">
        <v>1060.7</v>
      </c>
      <c r="F3334" s="1">
        <v>43354</v>
      </c>
      <c r="M3334">
        <v>49</v>
      </c>
      <c r="N3334" t="s">
        <v>34</v>
      </c>
      <c r="O3334">
        <v>57</v>
      </c>
      <c r="P3334" t="s">
        <v>35</v>
      </c>
      <c r="Q3334">
        <v>45</v>
      </c>
      <c r="R3334" t="s">
        <v>35</v>
      </c>
    </row>
    <row r="3335" spans="1:18" x14ac:dyDescent="0.25">
      <c r="A3335" t="s">
        <v>32</v>
      </c>
      <c r="B3335" t="s">
        <v>33</v>
      </c>
      <c r="C3335">
        <v>47.7333</v>
      </c>
      <c r="D3335">
        <v>-120.5333</v>
      </c>
      <c r="E3335">
        <v>1060.7</v>
      </c>
      <c r="F3335" s="1">
        <v>43355</v>
      </c>
      <c r="M3335">
        <v>49</v>
      </c>
      <c r="N3335" t="s">
        <v>34</v>
      </c>
      <c r="O3335">
        <v>58</v>
      </c>
      <c r="P3335" t="s">
        <v>35</v>
      </c>
      <c r="Q3335">
        <v>44</v>
      </c>
      <c r="R3335" t="s">
        <v>35</v>
      </c>
    </row>
    <row r="3336" spans="1:18" x14ac:dyDescent="0.25">
      <c r="A3336" t="s">
        <v>32</v>
      </c>
      <c r="B3336" t="s">
        <v>33</v>
      </c>
      <c r="C3336">
        <v>47.7333</v>
      </c>
      <c r="D3336">
        <v>-120.5333</v>
      </c>
      <c r="E3336">
        <v>1060.7</v>
      </c>
      <c r="F3336" s="1">
        <v>43356</v>
      </c>
      <c r="M3336">
        <v>49</v>
      </c>
      <c r="N3336" t="s">
        <v>34</v>
      </c>
      <c r="O3336">
        <v>58</v>
      </c>
      <c r="P3336" t="s">
        <v>35</v>
      </c>
      <c r="Q3336">
        <v>44</v>
      </c>
      <c r="R3336" t="s">
        <v>35</v>
      </c>
    </row>
    <row r="3337" spans="1:18" x14ac:dyDescent="0.25">
      <c r="A3337" t="s">
        <v>32</v>
      </c>
      <c r="B3337" t="s">
        <v>33</v>
      </c>
      <c r="C3337">
        <v>47.7333</v>
      </c>
      <c r="D3337">
        <v>-120.5333</v>
      </c>
      <c r="E3337">
        <v>1060.7</v>
      </c>
      <c r="F3337" s="1">
        <v>43357</v>
      </c>
      <c r="M3337">
        <v>51</v>
      </c>
      <c r="N3337" t="s">
        <v>34</v>
      </c>
      <c r="O3337">
        <v>63</v>
      </c>
      <c r="P3337" t="s">
        <v>35</v>
      </c>
      <c r="Q3337">
        <v>45</v>
      </c>
      <c r="R3337" t="s">
        <v>35</v>
      </c>
    </row>
    <row r="3338" spans="1:18" x14ac:dyDescent="0.25">
      <c r="A3338" t="s">
        <v>32</v>
      </c>
      <c r="B3338" t="s">
        <v>33</v>
      </c>
      <c r="C3338">
        <v>47.7333</v>
      </c>
      <c r="D3338">
        <v>-120.5333</v>
      </c>
      <c r="E3338">
        <v>1060.7</v>
      </c>
      <c r="F3338" s="1">
        <v>43358</v>
      </c>
      <c r="M3338">
        <v>49</v>
      </c>
      <c r="N3338" t="s">
        <v>34</v>
      </c>
      <c r="O3338">
        <v>59</v>
      </c>
      <c r="P3338" t="s">
        <v>35</v>
      </c>
      <c r="Q3338">
        <v>44</v>
      </c>
      <c r="R3338" t="s">
        <v>35</v>
      </c>
    </row>
    <row r="3339" spans="1:18" x14ac:dyDescent="0.25">
      <c r="A3339" t="s">
        <v>32</v>
      </c>
      <c r="B3339" t="s">
        <v>33</v>
      </c>
      <c r="C3339">
        <v>47.7333</v>
      </c>
      <c r="D3339">
        <v>-120.5333</v>
      </c>
      <c r="E3339">
        <v>1060.7</v>
      </c>
      <c r="F3339" s="1">
        <v>43359</v>
      </c>
      <c r="M3339">
        <v>47</v>
      </c>
      <c r="N3339" t="s">
        <v>34</v>
      </c>
      <c r="O3339">
        <v>54</v>
      </c>
      <c r="P3339" t="s">
        <v>35</v>
      </c>
      <c r="Q3339">
        <v>42</v>
      </c>
      <c r="R3339" t="s">
        <v>35</v>
      </c>
    </row>
    <row r="3340" spans="1:18" x14ac:dyDescent="0.25">
      <c r="A3340" t="s">
        <v>32</v>
      </c>
      <c r="B3340" t="s">
        <v>33</v>
      </c>
      <c r="C3340">
        <v>47.7333</v>
      </c>
      <c r="D3340">
        <v>-120.5333</v>
      </c>
      <c r="E3340">
        <v>1060.7</v>
      </c>
      <c r="F3340" s="1">
        <v>43360</v>
      </c>
      <c r="M3340">
        <v>51</v>
      </c>
      <c r="N3340" t="s">
        <v>34</v>
      </c>
      <c r="O3340">
        <v>65</v>
      </c>
      <c r="P3340" t="s">
        <v>35</v>
      </c>
      <c r="Q3340">
        <v>40</v>
      </c>
      <c r="R3340" t="s">
        <v>35</v>
      </c>
    </row>
    <row r="3341" spans="1:18" x14ac:dyDescent="0.25">
      <c r="A3341" t="s">
        <v>32</v>
      </c>
      <c r="B3341" t="s">
        <v>33</v>
      </c>
      <c r="C3341">
        <v>47.7333</v>
      </c>
      <c r="D3341">
        <v>-120.5333</v>
      </c>
      <c r="E3341">
        <v>1060.7</v>
      </c>
      <c r="F3341" s="1">
        <v>43361</v>
      </c>
      <c r="M3341">
        <v>54</v>
      </c>
      <c r="N3341" t="s">
        <v>34</v>
      </c>
      <c r="O3341">
        <v>68</v>
      </c>
      <c r="P3341" t="s">
        <v>35</v>
      </c>
      <c r="Q3341">
        <v>43</v>
      </c>
      <c r="R3341" t="s">
        <v>35</v>
      </c>
    </row>
    <row r="3342" spans="1:18" x14ac:dyDescent="0.25">
      <c r="A3342" t="s">
        <v>32</v>
      </c>
      <c r="B3342" t="s">
        <v>33</v>
      </c>
      <c r="C3342">
        <v>47.7333</v>
      </c>
      <c r="D3342">
        <v>-120.5333</v>
      </c>
      <c r="E3342">
        <v>1060.7</v>
      </c>
      <c r="F3342" s="1">
        <v>43362</v>
      </c>
      <c r="M3342">
        <v>54</v>
      </c>
      <c r="N3342" t="s">
        <v>34</v>
      </c>
      <c r="O3342">
        <v>70</v>
      </c>
      <c r="P3342" t="s">
        <v>35</v>
      </c>
      <c r="Q3342">
        <v>46</v>
      </c>
      <c r="R3342" t="s">
        <v>35</v>
      </c>
    </row>
    <row r="3343" spans="1:18" x14ac:dyDescent="0.25">
      <c r="A3343" t="s">
        <v>32</v>
      </c>
      <c r="B3343" t="s">
        <v>33</v>
      </c>
      <c r="C3343">
        <v>47.7333</v>
      </c>
      <c r="D3343">
        <v>-120.5333</v>
      </c>
      <c r="E3343">
        <v>1060.7</v>
      </c>
      <c r="F3343" s="1">
        <v>43363</v>
      </c>
      <c r="M3343">
        <v>49</v>
      </c>
      <c r="N3343" t="s">
        <v>34</v>
      </c>
      <c r="O3343">
        <v>58</v>
      </c>
      <c r="P3343" t="s">
        <v>35</v>
      </c>
      <c r="Q3343">
        <v>44</v>
      </c>
      <c r="R3343" t="s">
        <v>35</v>
      </c>
    </row>
    <row r="3344" spans="1:18" x14ac:dyDescent="0.25">
      <c r="A3344" t="s">
        <v>32</v>
      </c>
      <c r="B3344" t="s">
        <v>33</v>
      </c>
      <c r="C3344">
        <v>47.7333</v>
      </c>
      <c r="D3344">
        <v>-120.5333</v>
      </c>
      <c r="E3344">
        <v>1060.7</v>
      </c>
      <c r="F3344" s="1">
        <v>43364</v>
      </c>
      <c r="M3344">
        <v>56</v>
      </c>
      <c r="N3344" t="s">
        <v>34</v>
      </c>
      <c r="O3344">
        <v>69</v>
      </c>
      <c r="P3344" t="s">
        <v>35</v>
      </c>
      <c r="Q3344">
        <v>46</v>
      </c>
      <c r="R3344" t="s">
        <v>35</v>
      </c>
    </row>
    <row r="3345" spans="1:18" x14ac:dyDescent="0.25">
      <c r="A3345" t="s">
        <v>32</v>
      </c>
      <c r="B3345" t="s">
        <v>33</v>
      </c>
      <c r="C3345">
        <v>47.7333</v>
      </c>
      <c r="D3345">
        <v>-120.5333</v>
      </c>
      <c r="E3345">
        <v>1060.7</v>
      </c>
      <c r="F3345" s="1">
        <v>43365</v>
      </c>
      <c r="M3345">
        <v>51</v>
      </c>
      <c r="N3345" t="s">
        <v>34</v>
      </c>
      <c r="O3345">
        <v>60</v>
      </c>
      <c r="P3345" t="s">
        <v>35</v>
      </c>
      <c r="Q3345">
        <v>43</v>
      </c>
      <c r="R3345" t="s">
        <v>35</v>
      </c>
    </row>
    <row r="3346" spans="1:18" x14ac:dyDescent="0.25">
      <c r="A3346" t="s">
        <v>32</v>
      </c>
      <c r="B3346" t="s">
        <v>33</v>
      </c>
      <c r="C3346">
        <v>47.7333</v>
      </c>
      <c r="D3346">
        <v>-120.5333</v>
      </c>
      <c r="E3346">
        <v>1060.7</v>
      </c>
      <c r="F3346" s="1">
        <v>43366</v>
      </c>
      <c r="M3346">
        <v>46</v>
      </c>
      <c r="N3346" t="s">
        <v>34</v>
      </c>
      <c r="O3346">
        <v>54</v>
      </c>
      <c r="P3346" t="s">
        <v>35</v>
      </c>
      <c r="Q3346">
        <v>42</v>
      </c>
      <c r="R3346" t="s">
        <v>35</v>
      </c>
    </row>
    <row r="3347" spans="1:18" x14ac:dyDescent="0.25">
      <c r="A3347" t="s">
        <v>32</v>
      </c>
      <c r="B3347" t="s">
        <v>33</v>
      </c>
      <c r="C3347">
        <v>47.7333</v>
      </c>
      <c r="D3347">
        <v>-120.5333</v>
      </c>
      <c r="E3347">
        <v>1060.7</v>
      </c>
      <c r="F3347" s="1">
        <v>43367</v>
      </c>
      <c r="M3347">
        <v>51</v>
      </c>
      <c r="N3347" t="s">
        <v>34</v>
      </c>
      <c r="O3347">
        <v>65</v>
      </c>
      <c r="P3347" t="s">
        <v>35</v>
      </c>
      <c r="Q3347">
        <v>40</v>
      </c>
      <c r="R3347" t="s">
        <v>35</v>
      </c>
    </row>
    <row r="3348" spans="1:18" x14ac:dyDescent="0.25">
      <c r="A3348" t="s">
        <v>32</v>
      </c>
      <c r="B3348" t="s">
        <v>33</v>
      </c>
      <c r="C3348">
        <v>47.7333</v>
      </c>
      <c r="D3348">
        <v>-120.5333</v>
      </c>
      <c r="E3348">
        <v>1060.7</v>
      </c>
      <c r="F3348" s="1">
        <v>43368</v>
      </c>
      <c r="M3348">
        <v>58</v>
      </c>
      <c r="N3348" t="s">
        <v>34</v>
      </c>
      <c r="O3348">
        <v>71</v>
      </c>
      <c r="P3348" t="s">
        <v>35</v>
      </c>
      <c r="Q3348">
        <v>48</v>
      </c>
      <c r="R3348" t="s">
        <v>35</v>
      </c>
    </row>
    <row r="3349" spans="1:18" x14ac:dyDescent="0.25">
      <c r="A3349" t="s">
        <v>32</v>
      </c>
      <c r="B3349" t="s">
        <v>33</v>
      </c>
      <c r="C3349">
        <v>47.7333</v>
      </c>
      <c r="D3349">
        <v>-120.5333</v>
      </c>
      <c r="E3349">
        <v>1060.7</v>
      </c>
      <c r="F3349" s="1">
        <v>43369</v>
      </c>
      <c r="M3349">
        <v>62</v>
      </c>
      <c r="N3349" t="s">
        <v>34</v>
      </c>
      <c r="O3349">
        <v>75</v>
      </c>
      <c r="P3349" t="s">
        <v>35</v>
      </c>
      <c r="Q3349">
        <v>51</v>
      </c>
      <c r="R3349" t="s">
        <v>35</v>
      </c>
    </row>
    <row r="3350" spans="1:18" x14ac:dyDescent="0.25">
      <c r="A3350" t="s">
        <v>32</v>
      </c>
      <c r="B3350" t="s">
        <v>33</v>
      </c>
      <c r="C3350">
        <v>47.7333</v>
      </c>
      <c r="D3350">
        <v>-120.5333</v>
      </c>
      <c r="E3350">
        <v>1060.7</v>
      </c>
      <c r="F3350" s="1">
        <v>43370</v>
      </c>
      <c r="M3350">
        <v>63</v>
      </c>
      <c r="N3350" t="s">
        <v>34</v>
      </c>
      <c r="O3350">
        <v>76</v>
      </c>
      <c r="P3350" t="s">
        <v>35</v>
      </c>
      <c r="Q3350">
        <v>54</v>
      </c>
      <c r="R3350" t="s">
        <v>35</v>
      </c>
    </row>
    <row r="3351" spans="1:18" x14ac:dyDescent="0.25">
      <c r="A3351" t="s">
        <v>32</v>
      </c>
      <c r="B3351" t="s">
        <v>33</v>
      </c>
      <c r="C3351">
        <v>47.7333</v>
      </c>
      <c r="D3351">
        <v>-120.5333</v>
      </c>
      <c r="E3351">
        <v>1060.7</v>
      </c>
      <c r="F3351" s="1">
        <v>43371</v>
      </c>
      <c r="M3351">
        <v>59</v>
      </c>
      <c r="N3351" t="s">
        <v>34</v>
      </c>
      <c r="O3351">
        <v>72</v>
      </c>
      <c r="P3351" t="s">
        <v>35</v>
      </c>
      <c r="Q3351">
        <v>51</v>
      </c>
      <c r="R3351" t="s">
        <v>35</v>
      </c>
    </row>
    <row r="3352" spans="1:18" x14ac:dyDescent="0.25">
      <c r="A3352" t="s">
        <v>32</v>
      </c>
      <c r="B3352" t="s">
        <v>33</v>
      </c>
      <c r="C3352">
        <v>47.7333</v>
      </c>
      <c r="D3352">
        <v>-120.5333</v>
      </c>
      <c r="E3352">
        <v>1060.7</v>
      </c>
      <c r="F3352" s="1">
        <v>43372</v>
      </c>
      <c r="M3352">
        <v>54</v>
      </c>
      <c r="N3352" t="s">
        <v>34</v>
      </c>
      <c r="O3352">
        <v>62</v>
      </c>
      <c r="P3352" t="s">
        <v>35</v>
      </c>
      <c r="Q3352">
        <v>46</v>
      </c>
      <c r="R3352" t="s">
        <v>35</v>
      </c>
    </row>
    <row r="3353" spans="1:18" x14ac:dyDescent="0.25">
      <c r="A3353" t="s">
        <v>32</v>
      </c>
      <c r="B3353" t="s">
        <v>33</v>
      </c>
      <c r="C3353">
        <v>47.7333</v>
      </c>
      <c r="D3353">
        <v>-120.5333</v>
      </c>
      <c r="E3353">
        <v>1060.7</v>
      </c>
      <c r="F3353" s="1">
        <v>43373</v>
      </c>
      <c r="M3353">
        <v>47</v>
      </c>
      <c r="N3353" t="s">
        <v>34</v>
      </c>
      <c r="O3353">
        <v>55</v>
      </c>
      <c r="P3353" t="s">
        <v>35</v>
      </c>
      <c r="Q3353">
        <v>43</v>
      </c>
      <c r="R3353" t="s">
        <v>35</v>
      </c>
    </row>
    <row r="3354" spans="1:18" x14ac:dyDescent="0.25">
      <c r="A3354" t="s">
        <v>32</v>
      </c>
      <c r="B3354" t="s">
        <v>33</v>
      </c>
      <c r="C3354">
        <v>47.7333</v>
      </c>
      <c r="D3354">
        <v>-120.5333</v>
      </c>
      <c r="E3354">
        <v>1060.7</v>
      </c>
      <c r="F3354" s="1">
        <v>43374</v>
      </c>
      <c r="M3354">
        <v>49</v>
      </c>
      <c r="N3354" t="s">
        <v>34</v>
      </c>
      <c r="O3354">
        <v>60</v>
      </c>
      <c r="P3354" t="s">
        <v>35</v>
      </c>
      <c r="Q3354">
        <v>43</v>
      </c>
      <c r="R3354" t="s">
        <v>35</v>
      </c>
    </row>
    <row r="3355" spans="1:18" x14ac:dyDescent="0.25">
      <c r="A3355" t="s">
        <v>32</v>
      </c>
      <c r="B3355" t="s">
        <v>33</v>
      </c>
      <c r="C3355">
        <v>47.7333</v>
      </c>
      <c r="D3355">
        <v>-120.5333</v>
      </c>
      <c r="E3355">
        <v>1060.7</v>
      </c>
      <c r="F3355" s="1">
        <v>43375</v>
      </c>
      <c r="M3355">
        <v>44</v>
      </c>
      <c r="N3355" t="s">
        <v>34</v>
      </c>
      <c r="O3355">
        <v>53</v>
      </c>
      <c r="P3355" t="s">
        <v>35</v>
      </c>
      <c r="Q3355">
        <v>32</v>
      </c>
      <c r="R3355" t="s">
        <v>35</v>
      </c>
    </row>
    <row r="3356" spans="1:18" x14ac:dyDescent="0.25">
      <c r="A3356" t="s">
        <v>32</v>
      </c>
      <c r="B3356" t="s">
        <v>33</v>
      </c>
      <c r="C3356">
        <v>47.7333</v>
      </c>
      <c r="D3356">
        <v>-120.5333</v>
      </c>
      <c r="E3356">
        <v>1060.7</v>
      </c>
      <c r="F3356" s="1">
        <v>43376</v>
      </c>
      <c r="M3356">
        <v>38</v>
      </c>
      <c r="N3356" t="s">
        <v>34</v>
      </c>
      <c r="O3356">
        <v>45</v>
      </c>
      <c r="P3356" t="s">
        <v>35</v>
      </c>
      <c r="Q3356">
        <v>30</v>
      </c>
      <c r="R3356" t="s">
        <v>35</v>
      </c>
    </row>
    <row r="3357" spans="1:18" x14ac:dyDescent="0.25">
      <c r="A3357" t="s">
        <v>32</v>
      </c>
      <c r="B3357" t="s">
        <v>33</v>
      </c>
      <c r="C3357">
        <v>47.7333</v>
      </c>
      <c r="D3357">
        <v>-120.5333</v>
      </c>
      <c r="E3357">
        <v>1060.7</v>
      </c>
      <c r="F3357" s="1">
        <v>43377</v>
      </c>
      <c r="M3357">
        <v>44</v>
      </c>
      <c r="N3357" t="s">
        <v>34</v>
      </c>
      <c r="O3357">
        <v>55</v>
      </c>
      <c r="P3357" t="s">
        <v>35</v>
      </c>
      <c r="Q3357">
        <v>37</v>
      </c>
      <c r="R3357" t="s">
        <v>35</v>
      </c>
    </row>
    <row r="3358" spans="1:18" x14ac:dyDescent="0.25">
      <c r="A3358" t="s">
        <v>32</v>
      </c>
      <c r="B3358" t="s">
        <v>33</v>
      </c>
      <c r="C3358">
        <v>47.7333</v>
      </c>
      <c r="D3358">
        <v>-120.5333</v>
      </c>
      <c r="E3358">
        <v>1060.7</v>
      </c>
      <c r="F3358" s="1">
        <v>43378</v>
      </c>
      <c r="M3358">
        <v>39</v>
      </c>
      <c r="N3358" t="s">
        <v>34</v>
      </c>
      <c r="O3358">
        <v>46</v>
      </c>
      <c r="P3358" t="s">
        <v>35</v>
      </c>
      <c r="Q3358">
        <v>36</v>
      </c>
      <c r="R3358" t="s">
        <v>35</v>
      </c>
    </row>
    <row r="3359" spans="1:18" x14ac:dyDescent="0.25">
      <c r="A3359" t="s">
        <v>32</v>
      </c>
      <c r="B3359" t="s">
        <v>33</v>
      </c>
      <c r="C3359">
        <v>47.7333</v>
      </c>
      <c r="D3359">
        <v>-120.5333</v>
      </c>
      <c r="E3359">
        <v>1060.7</v>
      </c>
      <c r="F3359" s="1">
        <v>43379</v>
      </c>
      <c r="M3359">
        <v>44</v>
      </c>
      <c r="N3359" t="s">
        <v>34</v>
      </c>
      <c r="O3359">
        <v>56</v>
      </c>
      <c r="P3359" t="s">
        <v>35</v>
      </c>
      <c r="Q3359">
        <v>36</v>
      </c>
      <c r="R3359" t="s">
        <v>35</v>
      </c>
    </row>
    <row r="3360" spans="1:18" x14ac:dyDescent="0.25">
      <c r="A3360" t="s">
        <v>32</v>
      </c>
      <c r="B3360" t="s">
        <v>33</v>
      </c>
      <c r="C3360">
        <v>47.7333</v>
      </c>
      <c r="D3360">
        <v>-120.5333</v>
      </c>
      <c r="E3360">
        <v>1060.7</v>
      </c>
      <c r="F3360" s="1">
        <v>43380</v>
      </c>
      <c r="M3360">
        <v>45</v>
      </c>
      <c r="N3360" t="s">
        <v>34</v>
      </c>
      <c r="O3360">
        <v>53</v>
      </c>
      <c r="P3360" t="s">
        <v>35</v>
      </c>
      <c r="Q3360">
        <v>40</v>
      </c>
      <c r="R3360" t="s">
        <v>35</v>
      </c>
    </row>
    <row r="3361" spans="1:18" x14ac:dyDescent="0.25">
      <c r="A3361" t="s">
        <v>32</v>
      </c>
      <c r="B3361" t="s">
        <v>33</v>
      </c>
      <c r="C3361">
        <v>47.7333</v>
      </c>
      <c r="D3361">
        <v>-120.5333</v>
      </c>
      <c r="E3361">
        <v>1060.7</v>
      </c>
      <c r="F3361" s="1">
        <v>43381</v>
      </c>
      <c r="M3361">
        <v>42</v>
      </c>
      <c r="N3361" t="s">
        <v>34</v>
      </c>
      <c r="O3361">
        <v>44</v>
      </c>
      <c r="P3361" t="s">
        <v>35</v>
      </c>
      <c r="Q3361">
        <v>41</v>
      </c>
      <c r="R3361" t="s">
        <v>35</v>
      </c>
    </row>
    <row r="3362" spans="1:18" x14ac:dyDescent="0.25">
      <c r="A3362" t="s">
        <v>32</v>
      </c>
      <c r="B3362" t="s">
        <v>33</v>
      </c>
      <c r="C3362">
        <v>47.7333</v>
      </c>
      <c r="D3362">
        <v>-120.5333</v>
      </c>
      <c r="E3362">
        <v>1060.7</v>
      </c>
      <c r="F3362" s="1">
        <v>43382</v>
      </c>
      <c r="M3362">
        <v>44</v>
      </c>
      <c r="N3362" t="s">
        <v>34</v>
      </c>
      <c r="O3362">
        <v>50</v>
      </c>
      <c r="P3362" t="s">
        <v>35</v>
      </c>
      <c r="Q3362">
        <v>40</v>
      </c>
      <c r="R3362" t="s">
        <v>35</v>
      </c>
    </row>
    <row r="3363" spans="1:18" x14ac:dyDescent="0.25">
      <c r="A3363" t="s">
        <v>32</v>
      </c>
      <c r="B3363" t="s">
        <v>33</v>
      </c>
      <c r="C3363">
        <v>47.7333</v>
      </c>
      <c r="D3363">
        <v>-120.5333</v>
      </c>
      <c r="E3363">
        <v>1060.7</v>
      </c>
      <c r="F3363" s="1">
        <v>43383</v>
      </c>
      <c r="M3363">
        <v>45</v>
      </c>
      <c r="N3363" t="s">
        <v>34</v>
      </c>
      <c r="O3363">
        <v>51</v>
      </c>
      <c r="P3363" t="s">
        <v>35</v>
      </c>
      <c r="Q3363">
        <v>42</v>
      </c>
      <c r="R3363" t="s">
        <v>35</v>
      </c>
    </row>
    <row r="3364" spans="1:18" x14ac:dyDescent="0.25">
      <c r="A3364" t="s">
        <v>32</v>
      </c>
      <c r="B3364" t="s">
        <v>33</v>
      </c>
      <c r="C3364">
        <v>47.7333</v>
      </c>
      <c r="D3364">
        <v>-120.5333</v>
      </c>
      <c r="E3364">
        <v>1060.7</v>
      </c>
      <c r="F3364" s="1">
        <v>43384</v>
      </c>
      <c r="M3364">
        <v>47</v>
      </c>
      <c r="N3364" t="s">
        <v>34</v>
      </c>
      <c r="O3364">
        <v>58</v>
      </c>
      <c r="P3364" t="s">
        <v>35</v>
      </c>
      <c r="Q3364">
        <v>39</v>
      </c>
      <c r="R3364" t="s">
        <v>35</v>
      </c>
    </row>
    <row r="3365" spans="1:18" x14ac:dyDescent="0.25">
      <c r="A3365" t="s">
        <v>32</v>
      </c>
      <c r="B3365" t="s">
        <v>33</v>
      </c>
      <c r="C3365">
        <v>47.7333</v>
      </c>
      <c r="D3365">
        <v>-120.5333</v>
      </c>
      <c r="E3365">
        <v>1060.7</v>
      </c>
      <c r="F3365" s="1">
        <v>43385</v>
      </c>
      <c r="M3365">
        <v>49</v>
      </c>
      <c r="N3365" t="s">
        <v>34</v>
      </c>
      <c r="O3365">
        <v>60</v>
      </c>
      <c r="P3365" t="s">
        <v>35</v>
      </c>
      <c r="Q3365">
        <v>41</v>
      </c>
      <c r="R3365" t="s">
        <v>35</v>
      </c>
    </row>
    <row r="3366" spans="1:18" x14ac:dyDescent="0.25">
      <c r="A3366" t="s">
        <v>32</v>
      </c>
      <c r="B3366" t="s">
        <v>33</v>
      </c>
      <c r="C3366">
        <v>47.7333</v>
      </c>
      <c r="D3366">
        <v>-120.5333</v>
      </c>
      <c r="E3366">
        <v>1060.7</v>
      </c>
      <c r="F3366" s="1">
        <v>43386</v>
      </c>
      <c r="M3366">
        <v>47</v>
      </c>
      <c r="N3366" t="s">
        <v>34</v>
      </c>
      <c r="O3366">
        <v>58</v>
      </c>
      <c r="P3366" t="s">
        <v>35</v>
      </c>
      <c r="Q3366">
        <v>40</v>
      </c>
      <c r="R3366" t="s">
        <v>35</v>
      </c>
    </row>
    <row r="3367" spans="1:18" x14ac:dyDescent="0.25">
      <c r="A3367" t="s">
        <v>32</v>
      </c>
      <c r="B3367" t="s">
        <v>33</v>
      </c>
      <c r="C3367">
        <v>47.7333</v>
      </c>
      <c r="D3367">
        <v>-120.5333</v>
      </c>
      <c r="E3367">
        <v>1060.7</v>
      </c>
      <c r="F3367" s="1">
        <v>43387</v>
      </c>
      <c r="M3367">
        <v>46</v>
      </c>
      <c r="N3367" t="s">
        <v>34</v>
      </c>
      <c r="O3367">
        <v>56</v>
      </c>
      <c r="P3367" t="s">
        <v>35</v>
      </c>
      <c r="Q3367">
        <v>38</v>
      </c>
      <c r="R3367" t="s">
        <v>35</v>
      </c>
    </row>
    <row r="3368" spans="1:18" x14ac:dyDescent="0.25">
      <c r="A3368" t="s">
        <v>32</v>
      </c>
      <c r="B3368" t="s">
        <v>33</v>
      </c>
      <c r="C3368">
        <v>47.7333</v>
      </c>
      <c r="D3368">
        <v>-120.5333</v>
      </c>
      <c r="E3368">
        <v>1060.7</v>
      </c>
      <c r="F3368" s="1">
        <v>43388</v>
      </c>
      <c r="M3368">
        <v>52</v>
      </c>
      <c r="N3368" t="s">
        <v>34</v>
      </c>
      <c r="O3368">
        <v>63</v>
      </c>
      <c r="P3368" t="s">
        <v>35</v>
      </c>
      <c r="Q3368">
        <v>45</v>
      </c>
      <c r="R3368" t="s">
        <v>35</v>
      </c>
    </row>
    <row r="3369" spans="1:18" x14ac:dyDescent="0.25">
      <c r="A3369" t="s">
        <v>32</v>
      </c>
      <c r="B3369" t="s">
        <v>33</v>
      </c>
      <c r="C3369">
        <v>47.7333</v>
      </c>
      <c r="D3369">
        <v>-120.5333</v>
      </c>
      <c r="E3369">
        <v>1060.7</v>
      </c>
      <c r="F3369" s="1">
        <v>43389</v>
      </c>
      <c r="M3369">
        <v>54</v>
      </c>
      <c r="N3369" t="s">
        <v>34</v>
      </c>
      <c r="O3369">
        <v>65</v>
      </c>
      <c r="P3369" t="s">
        <v>35</v>
      </c>
      <c r="Q3369">
        <v>48</v>
      </c>
      <c r="R3369" t="s">
        <v>35</v>
      </c>
    </row>
    <row r="3370" spans="1:18" x14ac:dyDescent="0.25">
      <c r="A3370" t="s">
        <v>32</v>
      </c>
      <c r="B3370" t="s">
        <v>33</v>
      </c>
      <c r="C3370">
        <v>47.7333</v>
      </c>
      <c r="D3370">
        <v>-120.5333</v>
      </c>
      <c r="E3370">
        <v>1060.7</v>
      </c>
      <c r="F3370" s="1">
        <v>43390</v>
      </c>
      <c r="M3370">
        <v>53</v>
      </c>
      <c r="N3370" t="s">
        <v>34</v>
      </c>
      <c r="O3370">
        <v>63</v>
      </c>
      <c r="P3370" t="s">
        <v>35</v>
      </c>
      <c r="Q3370">
        <v>48</v>
      </c>
      <c r="R3370" t="s">
        <v>35</v>
      </c>
    </row>
    <row r="3371" spans="1:18" x14ac:dyDescent="0.25">
      <c r="A3371" t="s">
        <v>32</v>
      </c>
      <c r="B3371" t="s">
        <v>33</v>
      </c>
      <c r="C3371">
        <v>47.7333</v>
      </c>
      <c r="D3371">
        <v>-120.5333</v>
      </c>
      <c r="E3371">
        <v>1060.7</v>
      </c>
      <c r="F3371" s="1">
        <v>43391</v>
      </c>
      <c r="M3371">
        <v>55</v>
      </c>
      <c r="N3371" t="s">
        <v>34</v>
      </c>
      <c r="O3371">
        <v>63</v>
      </c>
      <c r="P3371" t="s">
        <v>35</v>
      </c>
      <c r="Q3371">
        <v>48</v>
      </c>
      <c r="R3371" t="s">
        <v>35</v>
      </c>
    </row>
    <row r="3372" spans="1:18" x14ac:dyDescent="0.25">
      <c r="A3372" t="s">
        <v>32</v>
      </c>
      <c r="B3372" t="s">
        <v>33</v>
      </c>
      <c r="C3372">
        <v>47.7333</v>
      </c>
      <c r="D3372">
        <v>-120.5333</v>
      </c>
      <c r="E3372">
        <v>1060.7</v>
      </c>
      <c r="F3372" s="1">
        <v>43392</v>
      </c>
      <c r="M3372">
        <v>54</v>
      </c>
      <c r="N3372" t="s">
        <v>34</v>
      </c>
      <c r="O3372">
        <v>63</v>
      </c>
      <c r="P3372" t="s">
        <v>35</v>
      </c>
      <c r="Q3372">
        <v>48</v>
      </c>
      <c r="R3372" t="s">
        <v>35</v>
      </c>
    </row>
    <row r="3373" spans="1:18" x14ac:dyDescent="0.25">
      <c r="A3373" t="s">
        <v>32</v>
      </c>
      <c r="B3373" t="s">
        <v>33</v>
      </c>
      <c r="C3373">
        <v>47.7333</v>
      </c>
      <c r="D3373">
        <v>-120.5333</v>
      </c>
      <c r="E3373">
        <v>1060.7</v>
      </c>
      <c r="F3373" s="1">
        <v>43393</v>
      </c>
      <c r="M3373">
        <v>53</v>
      </c>
      <c r="N3373" t="s">
        <v>34</v>
      </c>
      <c r="O3373">
        <v>63</v>
      </c>
      <c r="P3373" t="s">
        <v>35</v>
      </c>
      <c r="Q3373">
        <v>48</v>
      </c>
      <c r="R3373" t="s">
        <v>35</v>
      </c>
    </row>
    <row r="3374" spans="1:18" x14ac:dyDescent="0.25">
      <c r="A3374" t="s">
        <v>32</v>
      </c>
      <c r="B3374" t="s">
        <v>33</v>
      </c>
      <c r="C3374">
        <v>47.7333</v>
      </c>
      <c r="D3374">
        <v>-120.5333</v>
      </c>
      <c r="E3374">
        <v>1060.7</v>
      </c>
      <c r="F3374" s="1">
        <v>43394</v>
      </c>
      <c r="M3374">
        <v>54</v>
      </c>
      <c r="N3374" t="s">
        <v>34</v>
      </c>
      <c r="O3374">
        <v>63</v>
      </c>
      <c r="P3374" t="s">
        <v>35</v>
      </c>
      <c r="Q3374">
        <v>49</v>
      </c>
      <c r="R3374" t="s">
        <v>35</v>
      </c>
    </row>
    <row r="3375" spans="1:18" x14ac:dyDescent="0.25">
      <c r="A3375" t="s">
        <v>32</v>
      </c>
      <c r="B3375" t="s">
        <v>33</v>
      </c>
      <c r="C3375">
        <v>47.7333</v>
      </c>
      <c r="D3375">
        <v>-120.5333</v>
      </c>
      <c r="E3375">
        <v>1060.7</v>
      </c>
      <c r="F3375" s="1">
        <v>43395</v>
      </c>
      <c r="M3375">
        <v>54</v>
      </c>
      <c r="N3375" t="s">
        <v>34</v>
      </c>
      <c r="O3375">
        <v>64</v>
      </c>
      <c r="P3375" t="s">
        <v>35</v>
      </c>
      <c r="Q3375">
        <v>49</v>
      </c>
      <c r="R3375" t="s">
        <v>35</v>
      </c>
    </row>
    <row r="3376" spans="1:18" x14ac:dyDescent="0.25">
      <c r="A3376" t="s">
        <v>32</v>
      </c>
      <c r="B3376" t="s">
        <v>33</v>
      </c>
      <c r="C3376">
        <v>47.7333</v>
      </c>
      <c r="D3376">
        <v>-120.5333</v>
      </c>
      <c r="E3376">
        <v>1060.7</v>
      </c>
      <c r="F3376" s="1">
        <v>43396</v>
      </c>
      <c r="M3376">
        <v>52</v>
      </c>
      <c r="N3376" t="s">
        <v>34</v>
      </c>
      <c r="O3376">
        <v>61</v>
      </c>
      <c r="P3376" t="s">
        <v>35</v>
      </c>
      <c r="Q3376">
        <v>46</v>
      </c>
      <c r="R3376" t="s">
        <v>35</v>
      </c>
    </row>
    <row r="3377" spans="1:18" x14ac:dyDescent="0.25">
      <c r="A3377" t="s">
        <v>32</v>
      </c>
      <c r="B3377" t="s">
        <v>33</v>
      </c>
      <c r="C3377">
        <v>47.7333</v>
      </c>
      <c r="D3377">
        <v>-120.5333</v>
      </c>
      <c r="E3377">
        <v>1060.7</v>
      </c>
      <c r="F3377" s="1">
        <v>43397</v>
      </c>
      <c r="M3377">
        <v>46</v>
      </c>
      <c r="N3377" t="s">
        <v>34</v>
      </c>
      <c r="O3377">
        <v>52</v>
      </c>
      <c r="P3377" t="s">
        <v>35</v>
      </c>
      <c r="Q3377">
        <v>42</v>
      </c>
      <c r="R3377" t="s">
        <v>35</v>
      </c>
    </row>
    <row r="3378" spans="1:18" x14ac:dyDescent="0.25">
      <c r="A3378" t="s">
        <v>32</v>
      </c>
      <c r="B3378" t="s">
        <v>33</v>
      </c>
      <c r="C3378">
        <v>47.7333</v>
      </c>
      <c r="D3378">
        <v>-120.5333</v>
      </c>
      <c r="E3378">
        <v>1060.7</v>
      </c>
      <c r="F3378" s="1">
        <v>43398</v>
      </c>
      <c r="M3378">
        <v>45</v>
      </c>
      <c r="N3378" t="s">
        <v>34</v>
      </c>
      <c r="O3378">
        <v>51</v>
      </c>
      <c r="P3378" t="s">
        <v>35</v>
      </c>
      <c r="Q3378">
        <v>43</v>
      </c>
      <c r="R3378" t="s">
        <v>35</v>
      </c>
    </row>
    <row r="3379" spans="1:18" x14ac:dyDescent="0.25">
      <c r="A3379" t="s">
        <v>32</v>
      </c>
      <c r="B3379" t="s">
        <v>33</v>
      </c>
      <c r="C3379">
        <v>47.7333</v>
      </c>
      <c r="D3379">
        <v>-120.5333</v>
      </c>
      <c r="E3379">
        <v>1060.7</v>
      </c>
      <c r="F3379" s="1">
        <v>43399</v>
      </c>
      <c r="M3379">
        <v>45</v>
      </c>
      <c r="N3379" t="s">
        <v>34</v>
      </c>
      <c r="O3379">
        <v>51</v>
      </c>
      <c r="P3379" t="s">
        <v>35</v>
      </c>
      <c r="Q3379">
        <v>41</v>
      </c>
      <c r="R3379" t="s">
        <v>35</v>
      </c>
    </row>
    <row r="3380" spans="1:18" x14ac:dyDescent="0.25">
      <c r="A3380" t="s">
        <v>32</v>
      </c>
      <c r="B3380" t="s">
        <v>33</v>
      </c>
      <c r="C3380">
        <v>47.7333</v>
      </c>
      <c r="D3380">
        <v>-120.5333</v>
      </c>
      <c r="E3380">
        <v>1060.7</v>
      </c>
      <c r="F3380" s="1">
        <v>43400</v>
      </c>
      <c r="M3380">
        <v>42</v>
      </c>
      <c r="N3380" t="s">
        <v>34</v>
      </c>
      <c r="O3380">
        <v>53</v>
      </c>
      <c r="P3380" t="s">
        <v>35</v>
      </c>
      <c r="Q3380">
        <v>35</v>
      </c>
      <c r="R3380" t="s">
        <v>35</v>
      </c>
    </row>
    <row r="3381" spans="1:18" x14ac:dyDescent="0.25">
      <c r="A3381" t="s">
        <v>32</v>
      </c>
      <c r="B3381" t="s">
        <v>33</v>
      </c>
      <c r="C3381">
        <v>47.7333</v>
      </c>
      <c r="D3381">
        <v>-120.5333</v>
      </c>
      <c r="E3381">
        <v>1060.7</v>
      </c>
      <c r="F3381" s="1">
        <v>43401</v>
      </c>
      <c r="M3381">
        <v>38</v>
      </c>
      <c r="N3381" t="s">
        <v>34</v>
      </c>
      <c r="O3381">
        <v>43</v>
      </c>
      <c r="P3381" t="s">
        <v>35</v>
      </c>
      <c r="Q3381">
        <v>35</v>
      </c>
      <c r="R3381" t="s">
        <v>35</v>
      </c>
    </row>
    <row r="3382" spans="1:18" x14ac:dyDescent="0.25">
      <c r="A3382" t="s">
        <v>32</v>
      </c>
      <c r="B3382" t="s">
        <v>33</v>
      </c>
      <c r="C3382">
        <v>47.7333</v>
      </c>
      <c r="D3382">
        <v>-120.5333</v>
      </c>
      <c r="E3382">
        <v>1060.7</v>
      </c>
      <c r="F3382" s="1">
        <v>43402</v>
      </c>
      <c r="M3382">
        <v>38</v>
      </c>
      <c r="N3382" t="s">
        <v>34</v>
      </c>
      <c r="O3382">
        <v>44</v>
      </c>
      <c r="P3382" t="s">
        <v>35</v>
      </c>
      <c r="Q3382">
        <v>35</v>
      </c>
      <c r="R3382" t="s">
        <v>35</v>
      </c>
    </row>
    <row r="3383" spans="1:18" x14ac:dyDescent="0.25">
      <c r="A3383" t="s">
        <v>32</v>
      </c>
      <c r="B3383" t="s">
        <v>33</v>
      </c>
      <c r="C3383">
        <v>47.7333</v>
      </c>
      <c r="D3383">
        <v>-120.5333</v>
      </c>
      <c r="E3383">
        <v>1060.7</v>
      </c>
      <c r="F3383" s="1">
        <v>43403</v>
      </c>
      <c r="M3383">
        <v>40</v>
      </c>
      <c r="N3383" t="s">
        <v>34</v>
      </c>
      <c r="O3383">
        <v>45</v>
      </c>
      <c r="P3383" t="s">
        <v>35</v>
      </c>
      <c r="Q3383">
        <v>36</v>
      </c>
      <c r="R3383" t="s">
        <v>35</v>
      </c>
    </row>
    <row r="3384" spans="1:18" x14ac:dyDescent="0.25">
      <c r="A3384" t="s">
        <v>32</v>
      </c>
      <c r="B3384" t="s">
        <v>33</v>
      </c>
      <c r="C3384">
        <v>47.7333</v>
      </c>
      <c r="D3384">
        <v>-120.5333</v>
      </c>
      <c r="E3384">
        <v>1060.7</v>
      </c>
      <c r="F3384" s="1">
        <v>43404</v>
      </c>
      <c r="M3384">
        <v>44</v>
      </c>
      <c r="N3384" t="s">
        <v>34</v>
      </c>
      <c r="O3384">
        <v>51</v>
      </c>
      <c r="P3384" t="s">
        <v>35</v>
      </c>
      <c r="Q3384">
        <v>34</v>
      </c>
      <c r="R3384" t="s">
        <v>35</v>
      </c>
    </row>
    <row r="3385" spans="1:18" x14ac:dyDescent="0.25">
      <c r="A3385" t="s">
        <v>32</v>
      </c>
      <c r="B3385" t="s">
        <v>33</v>
      </c>
      <c r="C3385">
        <v>47.7333</v>
      </c>
      <c r="D3385">
        <v>-120.5333</v>
      </c>
      <c r="E3385">
        <v>1060.7</v>
      </c>
      <c r="F3385" s="1">
        <v>43405</v>
      </c>
      <c r="M3385">
        <v>48</v>
      </c>
      <c r="N3385" t="s">
        <v>34</v>
      </c>
      <c r="O3385">
        <v>50</v>
      </c>
      <c r="P3385" t="s">
        <v>35</v>
      </c>
      <c r="Q3385">
        <v>46</v>
      </c>
      <c r="R3385" t="s">
        <v>35</v>
      </c>
    </row>
    <row r="3386" spans="1:18" x14ac:dyDescent="0.25">
      <c r="A3386" t="s">
        <v>32</v>
      </c>
      <c r="B3386" t="s">
        <v>33</v>
      </c>
      <c r="C3386">
        <v>47.7333</v>
      </c>
      <c r="D3386">
        <v>-120.5333</v>
      </c>
      <c r="E3386">
        <v>1060.7</v>
      </c>
      <c r="F3386" s="1">
        <v>43406</v>
      </c>
      <c r="M3386">
        <v>44</v>
      </c>
      <c r="N3386" t="s">
        <v>34</v>
      </c>
      <c r="O3386">
        <v>48</v>
      </c>
      <c r="P3386" t="s">
        <v>35</v>
      </c>
      <c r="Q3386">
        <v>41</v>
      </c>
      <c r="R3386" t="s">
        <v>35</v>
      </c>
    </row>
    <row r="3387" spans="1:18" x14ac:dyDescent="0.25">
      <c r="A3387" t="s">
        <v>32</v>
      </c>
      <c r="B3387" t="s">
        <v>33</v>
      </c>
      <c r="C3387">
        <v>47.7333</v>
      </c>
      <c r="D3387">
        <v>-120.5333</v>
      </c>
      <c r="E3387">
        <v>1060.7</v>
      </c>
      <c r="F3387" s="1">
        <v>43407</v>
      </c>
      <c r="M3387">
        <v>41</v>
      </c>
      <c r="N3387" t="s">
        <v>34</v>
      </c>
      <c r="O3387">
        <v>44</v>
      </c>
      <c r="P3387" t="s">
        <v>35</v>
      </c>
      <c r="Q3387">
        <v>39</v>
      </c>
      <c r="R3387" t="s">
        <v>35</v>
      </c>
    </row>
    <row r="3388" spans="1:18" x14ac:dyDescent="0.25">
      <c r="A3388" t="s">
        <v>32</v>
      </c>
      <c r="B3388" t="s">
        <v>33</v>
      </c>
      <c r="C3388">
        <v>47.7333</v>
      </c>
      <c r="D3388">
        <v>-120.5333</v>
      </c>
      <c r="E3388">
        <v>1060.7</v>
      </c>
      <c r="F3388" s="1">
        <v>43408</v>
      </c>
      <c r="M3388">
        <v>40</v>
      </c>
      <c r="N3388" t="s">
        <v>34</v>
      </c>
      <c r="O3388">
        <v>45</v>
      </c>
      <c r="P3388" t="s">
        <v>35</v>
      </c>
      <c r="Q3388">
        <v>37</v>
      </c>
      <c r="R3388" t="s">
        <v>35</v>
      </c>
    </row>
    <row r="3389" spans="1:18" x14ac:dyDescent="0.25">
      <c r="A3389" t="s">
        <v>32</v>
      </c>
      <c r="B3389" t="s">
        <v>33</v>
      </c>
      <c r="C3389">
        <v>47.7333</v>
      </c>
      <c r="D3389">
        <v>-120.5333</v>
      </c>
      <c r="E3389">
        <v>1060.7</v>
      </c>
      <c r="F3389" s="1">
        <v>43409</v>
      </c>
      <c r="M3389">
        <v>37</v>
      </c>
      <c r="N3389" t="s">
        <v>34</v>
      </c>
      <c r="O3389">
        <v>41</v>
      </c>
      <c r="P3389" t="s">
        <v>35</v>
      </c>
      <c r="Q3389">
        <v>35</v>
      </c>
      <c r="R3389" t="s">
        <v>35</v>
      </c>
    </row>
    <row r="3390" spans="1:18" x14ac:dyDescent="0.25">
      <c r="A3390" t="s">
        <v>32</v>
      </c>
      <c r="B3390" t="s">
        <v>33</v>
      </c>
      <c r="C3390">
        <v>47.7333</v>
      </c>
      <c r="D3390">
        <v>-120.5333</v>
      </c>
      <c r="E3390">
        <v>1060.7</v>
      </c>
      <c r="F3390" s="1">
        <v>43410</v>
      </c>
      <c r="M3390">
        <v>36</v>
      </c>
      <c r="N3390" t="s">
        <v>34</v>
      </c>
      <c r="O3390">
        <v>41</v>
      </c>
      <c r="P3390" t="s">
        <v>35</v>
      </c>
      <c r="Q3390">
        <v>34</v>
      </c>
      <c r="R3390" t="s">
        <v>35</v>
      </c>
    </row>
    <row r="3391" spans="1:18" x14ac:dyDescent="0.25">
      <c r="A3391" t="s">
        <v>32</v>
      </c>
      <c r="B3391" t="s">
        <v>33</v>
      </c>
      <c r="C3391">
        <v>47.7333</v>
      </c>
      <c r="D3391">
        <v>-120.5333</v>
      </c>
      <c r="E3391">
        <v>1060.7</v>
      </c>
      <c r="F3391" s="1">
        <v>43411</v>
      </c>
      <c r="M3391">
        <v>34</v>
      </c>
      <c r="N3391" t="s">
        <v>34</v>
      </c>
      <c r="O3391">
        <v>40</v>
      </c>
      <c r="P3391" t="s">
        <v>35</v>
      </c>
      <c r="Q3391">
        <v>30</v>
      </c>
      <c r="R3391" t="s">
        <v>35</v>
      </c>
    </row>
    <row r="3392" spans="1:18" x14ac:dyDescent="0.25">
      <c r="A3392" t="s">
        <v>32</v>
      </c>
      <c r="B3392" t="s">
        <v>33</v>
      </c>
      <c r="C3392">
        <v>47.7333</v>
      </c>
      <c r="D3392">
        <v>-120.5333</v>
      </c>
      <c r="E3392">
        <v>1060.7</v>
      </c>
      <c r="F3392" s="1">
        <v>43412</v>
      </c>
      <c r="M3392">
        <v>35</v>
      </c>
      <c r="N3392" t="s">
        <v>34</v>
      </c>
      <c r="O3392">
        <v>45</v>
      </c>
      <c r="P3392" t="s">
        <v>35</v>
      </c>
      <c r="Q3392">
        <v>30</v>
      </c>
      <c r="R3392" t="s">
        <v>35</v>
      </c>
    </row>
    <row r="3393" spans="1:18" x14ac:dyDescent="0.25">
      <c r="A3393" t="s">
        <v>32</v>
      </c>
      <c r="B3393" t="s">
        <v>33</v>
      </c>
      <c r="C3393">
        <v>47.7333</v>
      </c>
      <c r="D3393">
        <v>-120.5333</v>
      </c>
      <c r="E3393">
        <v>1060.7</v>
      </c>
      <c r="F3393" s="1">
        <v>43413</v>
      </c>
      <c r="M3393">
        <v>34</v>
      </c>
      <c r="N3393" t="s">
        <v>34</v>
      </c>
      <c r="O3393">
        <v>37</v>
      </c>
      <c r="P3393" t="s">
        <v>35</v>
      </c>
      <c r="Q3393">
        <v>31</v>
      </c>
      <c r="R3393" t="s">
        <v>35</v>
      </c>
    </row>
    <row r="3394" spans="1:18" x14ac:dyDescent="0.25">
      <c r="A3394" t="s">
        <v>32</v>
      </c>
      <c r="B3394" t="s">
        <v>33</v>
      </c>
      <c r="C3394">
        <v>47.7333</v>
      </c>
      <c r="D3394">
        <v>-120.5333</v>
      </c>
      <c r="E3394">
        <v>1060.7</v>
      </c>
      <c r="F3394" s="1">
        <v>43414</v>
      </c>
      <c r="M3394">
        <v>35</v>
      </c>
      <c r="N3394" t="s">
        <v>34</v>
      </c>
      <c r="O3394">
        <v>45</v>
      </c>
      <c r="P3394" t="s">
        <v>35</v>
      </c>
      <c r="Q3394">
        <v>31</v>
      </c>
      <c r="R3394" t="s">
        <v>35</v>
      </c>
    </row>
    <row r="3395" spans="1:18" x14ac:dyDescent="0.25">
      <c r="A3395" t="s">
        <v>32</v>
      </c>
      <c r="B3395" t="s">
        <v>33</v>
      </c>
      <c r="C3395">
        <v>47.7333</v>
      </c>
      <c r="D3395">
        <v>-120.5333</v>
      </c>
      <c r="E3395">
        <v>1060.7</v>
      </c>
      <c r="F3395" s="1">
        <v>43415</v>
      </c>
      <c r="M3395">
        <v>34</v>
      </c>
      <c r="N3395" t="s">
        <v>34</v>
      </c>
      <c r="O3395">
        <v>43</v>
      </c>
      <c r="P3395" t="s">
        <v>35</v>
      </c>
      <c r="Q3395">
        <v>30</v>
      </c>
      <c r="R3395" t="s">
        <v>35</v>
      </c>
    </row>
    <row r="3396" spans="1:18" x14ac:dyDescent="0.25">
      <c r="A3396" t="s">
        <v>32</v>
      </c>
      <c r="B3396" t="s">
        <v>33</v>
      </c>
      <c r="C3396">
        <v>47.7333</v>
      </c>
      <c r="D3396">
        <v>-120.5333</v>
      </c>
      <c r="E3396">
        <v>1060.7</v>
      </c>
      <c r="F3396" s="1">
        <v>43416</v>
      </c>
      <c r="M3396">
        <v>30</v>
      </c>
      <c r="N3396" t="s">
        <v>34</v>
      </c>
      <c r="O3396">
        <v>35</v>
      </c>
      <c r="P3396" t="s">
        <v>35</v>
      </c>
      <c r="Q3396">
        <v>27</v>
      </c>
      <c r="R3396" t="s">
        <v>35</v>
      </c>
    </row>
    <row r="3397" spans="1:18" x14ac:dyDescent="0.25">
      <c r="A3397" t="s">
        <v>32</v>
      </c>
      <c r="B3397" t="s">
        <v>33</v>
      </c>
      <c r="C3397">
        <v>47.7333</v>
      </c>
      <c r="D3397">
        <v>-120.5333</v>
      </c>
      <c r="E3397">
        <v>1060.7</v>
      </c>
      <c r="F3397" s="1">
        <v>43417</v>
      </c>
      <c r="M3397">
        <v>30</v>
      </c>
      <c r="N3397" t="s">
        <v>34</v>
      </c>
      <c r="O3397">
        <v>37</v>
      </c>
      <c r="P3397" t="s">
        <v>35</v>
      </c>
      <c r="Q3397">
        <v>26</v>
      </c>
      <c r="R3397" t="s">
        <v>35</v>
      </c>
    </row>
    <row r="3398" spans="1:18" x14ac:dyDescent="0.25">
      <c r="A3398" t="s">
        <v>32</v>
      </c>
      <c r="B3398" t="s">
        <v>33</v>
      </c>
      <c r="C3398">
        <v>47.7333</v>
      </c>
      <c r="D3398">
        <v>-120.5333</v>
      </c>
      <c r="E3398">
        <v>1060.7</v>
      </c>
      <c r="F3398" s="1">
        <v>43418</v>
      </c>
      <c r="M3398">
        <v>36</v>
      </c>
      <c r="N3398" t="s">
        <v>34</v>
      </c>
      <c r="O3398">
        <v>46</v>
      </c>
      <c r="P3398" t="s">
        <v>35</v>
      </c>
      <c r="Q3398">
        <v>27</v>
      </c>
      <c r="R3398" t="s">
        <v>35</v>
      </c>
    </row>
    <row r="3399" spans="1:18" x14ac:dyDescent="0.25">
      <c r="A3399" t="s">
        <v>32</v>
      </c>
      <c r="B3399" t="s">
        <v>33</v>
      </c>
      <c r="C3399">
        <v>47.7333</v>
      </c>
      <c r="D3399">
        <v>-120.5333</v>
      </c>
      <c r="E3399">
        <v>1060.7</v>
      </c>
      <c r="F3399" s="1">
        <v>43419</v>
      </c>
      <c r="M3399">
        <v>42</v>
      </c>
      <c r="N3399" t="s">
        <v>34</v>
      </c>
      <c r="O3399">
        <v>45</v>
      </c>
      <c r="P3399" t="s">
        <v>35</v>
      </c>
      <c r="Q3399">
        <v>40</v>
      </c>
      <c r="R3399" t="s">
        <v>35</v>
      </c>
    </row>
    <row r="3400" spans="1:18" x14ac:dyDescent="0.25">
      <c r="A3400" t="s">
        <v>32</v>
      </c>
      <c r="B3400" t="s">
        <v>33</v>
      </c>
      <c r="C3400">
        <v>47.7333</v>
      </c>
      <c r="D3400">
        <v>-120.5333</v>
      </c>
      <c r="E3400">
        <v>1060.7</v>
      </c>
      <c r="F3400" s="1">
        <v>43420</v>
      </c>
      <c r="M3400">
        <v>40</v>
      </c>
      <c r="N3400" t="s">
        <v>34</v>
      </c>
      <c r="O3400">
        <v>46</v>
      </c>
      <c r="P3400" t="s">
        <v>35</v>
      </c>
      <c r="Q3400">
        <v>33</v>
      </c>
      <c r="R3400" t="s">
        <v>35</v>
      </c>
    </row>
    <row r="3401" spans="1:18" x14ac:dyDescent="0.25">
      <c r="A3401" t="s">
        <v>32</v>
      </c>
      <c r="B3401" t="s">
        <v>33</v>
      </c>
      <c r="C3401">
        <v>47.7333</v>
      </c>
      <c r="D3401">
        <v>-120.5333</v>
      </c>
      <c r="E3401">
        <v>1060.7</v>
      </c>
      <c r="F3401" s="1">
        <v>43421</v>
      </c>
      <c r="M3401">
        <v>33</v>
      </c>
      <c r="N3401" t="s">
        <v>34</v>
      </c>
      <c r="O3401">
        <v>42</v>
      </c>
      <c r="P3401" t="s">
        <v>35</v>
      </c>
      <c r="Q3401">
        <v>30</v>
      </c>
      <c r="R3401" t="s">
        <v>35</v>
      </c>
    </row>
    <row r="3402" spans="1:18" x14ac:dyDescent="0.25">
      <c r="A3402" t="s">
        <v>32</v>
      </c>
      <c r="B3402" t="s">
        <v>33</v>
      </c>
      <c r="C3402">
        <v>47.7333</v>
      </c>
      <c r="D3402">
        <v>-120.5333</v>
      </c>
      <c r="E3402">
        <v>1060.7</v>
      </c>
      <c r="F3402" s="1">
        <v>43422</v>
      </c>
      <c r="M3402">
        <v>32</v>
      </c>
      <c r="N3402" t="s">
        <v>34</v>
      </c>
      <c r="O3402">
        <v>39</v>
      </c>
      <c r="P3402" t="s">
        <v>35</v>
      </c>
      <c r="Q3402">
        <v>29</v>
      </c>
      <c r="R3402" t="s">
        <v>35</v>
      </c>
    </row>
    <row r="3403" spans="1:18" x14ac:dyDescent="0.25">
      <c r="A3403" t="s">
        <v>32</v>
      </c>
      <c r="B3403" t="s">
        <v>33</v>
      </c>
      <c r="C3403">
        <v>47.7333</v>
      </c>
      <c r="D3403">
        <v>-120.5333</v>
      </c>
      <c r="E3403">
        <v>1060.7</v>
      </c>
      <c r="F3403" s="1">
        <v>43423</v>
      </c>
      <c r="M3403">
        <v>32</v>
      </c>
      <c r="N3403" t="s">
        <v>34</v>
      </c>
      <c r="O3403">
        <v>38</v>
      </c>
      <c r="P3403" t="s">
        <v>35</v>
      </c>
      <c r="Q3403">
        <v>29</v>
      </c>
      <c r="R3403" t="s">
        <v>35</v>
      </c>
    </row>
    <row r="3404" spans="1:18" x14ac:dyDescent="0.25">
      <c r="A3404" t="s">
        <v>32</v>
      </c>
      <c r="B3404" t="s">
        <v>33</v>
      </c>
      <c r="C3404">
        <v>47.7333</v>
      </c>
      <c r="D3404">
        <v>-120.5333</v>
      </c>
      <c r="E3404">
        <v>1060.7</v>
      </c>
      <c r="F3404" s="1">
        <v>43424</v>
      </c>
      <c r="M3404">
        <v>33</v>
      </c>
      <c r="N3404" t="s">
        <v>34</v>
      </c>
      <c r="O3404">
        <v>39</v>
      </c>
      <c r="P3404" t="s">
        <v>35</v>
      </c>
      <c r="Q3404">
        <v>29</v>
      </c>
      <c r="R3404" t="s">
        <v>35</v>
      </c>
    </row>
    <row r="3405" spans="1:18" x14ac:dyDescent="0.25">
      <c r="A3405" t="s">
        <v>32</v>
      </c>
      <c r="B3405" t="s">
        <v>33</v>
      </c>
      <c r="C3405">
        <v>47.7333</v>
      </c>
      <c r="D3405">
        <v>-120.5333</v>
      </c>
      <c r="E3405">
        <v>1060.7</v>
      </c>
      <c r="F3405" s="1">
        <v>43425</v>
      </c>
      <c r="M3405">
        <v>31</v>
      </c>
      <c r="N3405" t="s">
        <v>34</v>
      </c>
      <c r="O3405">
        <v>33</v>
      </c>
      <c r="P3405" t="s">
        <v>35</v>
      </c>
      <c r="Q3405">
        <v>30</v>
      </c>
      <c r="R3405" t="s">
        <v>35</v>
      </c>
    </row>
    <row r="3406" spans="1:18" x14ac:dyDescent="0.25">
      <c r="A3406" t="s">
        <v>32</v>
      </c>
      <c r="B3406" t="s">
        <v>33</v>
      </c>
      <c r="C3406">
        <v>47.7333</v>
      </c>
      <c r="D3406">
        <v>-120.5333</v>
      </c>
      <c r="E3406">
        <v>1060.7</v>
      </c>
      <c r="F3406" s="1">
        <v>43426</v>
      </c>
      <c r="M3406">
        <v>31</v>
      </c>
      <c r="N3406" t="s">
        <v>34</v>
      </c>
      <c r="O3406">
        <v>39</v>
      </c>
      <c r="P3406" t="s">
        <v>35</v>
      </c>
      <c r="Q3406">
        <v>28</v>
      </c>
      <c r="R3406" t="s">
        <v>35</v>
      </c>
    </row>
    <row r="3407" spans="1:18" x14ac:dyDescent="0.25">
      <c r="A3407" t="s">
        <v>32</v>
      </c>
      <c r="B3407" t="s">
        <v>33</v>
      </c>
      <c r="C3407">
        <v>47.7333</v>
      </c>
      <c r="D3407">
        <v>-120.5333</v>
      </c>
      <c r="E3407">
        <v>1060.7</v>
      </c>
      <c r="F3407" s="1">
        <v>43427</v>
      </c>
      <c r="M3407">
        <v>32</v>
      </c>
      <c r="N3407" t="s">
        <v>34</v>
      </c>
      <c r="O3407">
        <v>37</v>
      </c>
      <c r="P3407" t="s">
        <v>35</v>
      </c>
      <c r="Q3407">
        <v>30</v>
      </c>
      <c r="R3407" t="s">
        <v>35</v>
      </c>
    </row>
    <row r="3408" spans="1:18" x14ac:dyDescent="0.25">
      <c r="A3408" t="s">
        <v>32</v>
      </c>
      <c r="B3408" t="s">
        <v>33</v>
      </c>
      <c r="C3408">
        <v>47.7333</v>
      </c>
      <c r="D3408">
        <v>-120.5333</v>
      </c>
      <c r="E3408">
        <v>1060.7</v>
      </c>
      <c r="F3408" s="1">
        <v>43428</v>
      </c>
      <c r="M3408">
        <v>33</v>
      </c>
      <c r="N3408" t="s">
        <v>34</v>
      </c>
      <c r="O3408">
        <v>39</v>
      </c>
      <c r="P3408" t="s">
        <v>35</v>
      </c>
      <c r="Q3408">
        <v>31</v>
      </c>
      <c r="R3408" t="s">
        <v>35</v>
      </c>
    </row>
    <row r="3409" spans="1:18" x14ac:dyDescent="0.25">
      <c r="A3409" t="s">
        <v>32</v>
      </c>
      <c r="B3409" t="s">
        <v>33</v>
      </c>
      <c r="C3409">
        <v>47.7333</v>
      </c>
      <c r="D3409">
        <v>-120.5333</v>
      </c>
      <c r="E3409">
        <v>1060.7</v>
      </c>
      <c r="F3409" s="1">
        <v>43429</v>
      </c>
      <c r="M3409">
        <v>32</v>
      </c>
      <c r="N3409" t="s">
        <v>34</v>
      </c>
      <c r="O3409">
        <v>39</v>
      </c>
      <c r="P3409" t="s">
        <v>35</v>
      </c>
      <c r="Q3409">
        <v>29</v>
      </c>
      <c r="R3409" t="s">
        <v>35</v>
      </c>
    </row>
    <row r="3410" spans="1:18" x14ac:dyDescent="0.25">
      <c r="A3410" t="s">
        <v>32</v>
      </c>
      <c r="B3410" t="s">
        <v>33</v>
      </c>
      <c r="C3410">
        <v>47.7333</v>
      </c>
      <c r="D3410">
        <v>-120.5333</v>
      </c>
      <c r="E3410">
        <v>1060.7</v>
      </c>
      <c r="F3410" s="1">
        <v>43430</v>
      </c>
      <c r="M3410">
        <v>29</v>
      </c>
      <c r="N3410" t="s">
        <v>34</v>
      </c>
      <c r="O3410">
        <v>31</v>
      </c>
      <c r="P3410" t="s">
        <v>35</v>
      </c>
      <c r="Q3410">
        <v>29</v>
      </c>
      <c r="R3410" t="s">
        <v>35</v>
      </c>
    </row>
    <row r="3411" spans="1:18" x14ac:dyDescent="0.25">
      <c r="A3411" t="s">
        <v>32</v>
      </c>
      <c r="B3411" t="s">
        <v>33</v>
      </c>
      <c r="C3411">
        <v>47.7333</v>
      </c>
      <c r="D3411">
        <v>-120.5333</v>
      </c>
      <c r="E3411">
        <v>1060.7</v>
      </c>
      <c r="F3411" s="1">
        <v>43431</v>
      </c>
      <c r="M3411">
        <v>33</v>
      </c>
      <c r="N3411" t="s">
        <v>34</v>
      </c>
      <c r="O3411">
        <v>39</v>
      </c>
      <c r="P3411" t="s">
        <v>35</v>
      </c>
      <c r="Q3411">
        <v>29</v>
      </c>
      <c r="R3411" t="s">
        <v>35</v>
      </c>
    </row>
    <row r="3412" spans="1:18" x14ac:dyDescent="0.25">
      <c r="A3412" t="s">
        <v>32</v>
      </c>
      <c r="B3412" t="s">
        <v>33</v>
      </c>
      <c r="C3412">
        <v>47.7333</v>
      </c>
      <c r="D3412">
        <v>-120.5333</v>
      </c>
      <c r="E3412">
        <v>1060.7</v>
      </c>
      <c r="F3412" s="1">
        <v>43432</v>
      </c>
      <c r="M3412">
        <v>35</v>
      </c>
      <c r="N3412" t="s">
        <v>34</v>
      </c>
      <c r="O3412">
        <v>39</v>
      </c>
      <c r="P3412" t="s">
        <v>35</v>
      </c>
      <c r="Q3412">
        <v>31</v>
      </c>
      <c r="R3412" t="s">
        <v>35</v>
      </c>
    </row>
    <row r="3413" spans="1:18" x14ac:dyDescent="0.25">
      <c r="A3413" t="s">
        <v>32</v>
      </c>
      <c r="B3413" t="s">
        <v>33</v>
      </c>
      <c r="C3413">
        <v>47.7333</v>
      </c>
      <c r="D3413">
        <v>-120.5333</v>
      </c>
      <c r="E3413">
        <v>1060.7</v>
      </c>
      <c r="F3413" s="1">
        <v>43433</v>
      </c>
      <c r="M3413">
        <v>32</v>
      </c>
      <c r="N3413" t="s">
        <v>34</v>
      </c>
      <c r="O3413">
        <v>35</v>
      </c>
      <c r="P3413" t="s">
        <v>35</v>
      </c>
      <c r="Q3413">
        <v>31</v>
      </c>
      <c r="R3413" t="s">
        <v>35</v>
      </c>
    </row>
    <row r="3414" spans="1:18" x14ac:dyDescent="0.25">
      <c r="A3414" t="s">
        <v>32</v>
      </c>
      <c r="B3414" t="s">
        <v>33</v>
      </c>
      <c r="C3414">
        <v>47.7333</v>
      </c>
      <c r="D3414">
        <v>-120.5333</v>
      </c>
      <c r="E3414">
        <v>1060.7</v>
      </c>
      <c r="F3414" s="1">
        <v>43434</v>
      </c>
      <c r="M3414">
        <v>33</v>
      </c>
      <c r="N3414" t="s">
        <v>34</v>
      </c>
      <c r="O3414">
        <v>37</v>
      </c>
      <c r="P3414" t="s">
        <v>35</v>
      </c>
      <c r="Q3414">
        <v>30</v>
      </c>
      <c r="R3414" t="s">
        <v>35</v>
      </c>
    </row>
    <row r="3415" spans="1:18" x14ac:dyDescent="0.25">
      <c r="A3415" t="s">
        <v>32</v>
      </c>
      <c r="B3415" t="s">
        <v>33</v>
      </c>
      <c r="C3415">
        <v>47.7333</v>
      </c>
      <c r="D3415">
        <v>-120.5333</v>
      </c>
      <c r="E3415">
        <v>1060.7</v>
      </c>
      <c r="F3415" s="1">
        <v>43435</v>
      </c>
      <c r="M3415">
        <v>31</v>
      </c>
      <c r="N3415" t="s">
        <v>34</v>
      </c>
      <c r="O3415">
        <v>34</v>
      </c>
      <c r="P3415" t="s">
        <v>35</v>
      </c>
      <c r="Q3415">
        <v>29</v>
      </c>
      <c r="R3415" t="s">
        <v>35</v>
      </c>
    </row>
    <row r="3416" spans="1:18" x14ac:dyDescent="0.25">
      <c r="A3416" t="s">
        <v>32</v>
      </c>
      <c r="B3416" t="s">
        <v>33</v>
      </c>
      <c r="C3416">
        <v>47.7333</v>
      </c>
      <c r="D3416">
        <v>-120.5333</v>
      </c>
      <c r="E3416">
        <v>1060.7</v>
      </c>
      <c r="F3416" s="1">
        <v>43436</v>
      </c>
      <c r="M3416">
        <v>29</v>
      </c>
      <c r="N3416" t="s">
        <v>34</v>
      </c>
      <c r="O3416">
        <v>31</v>
      </c>
      <c r="P3416" t="s">
        <v>35</v>
      </c>
      <c r="Q3416">
        <v>27</v>
      </c>
      <c r="R3416" t="s">
        <v>35</v>
      </c>
    </row>
    <row r="3417" spans="1:18" x14ac:dyDescent="0.25">
      <c r="A3417" t="s">
        <v>32</v>
      </c>
      <c r="B3417" t="s">
        <v>33</v>
      </c>
      <c r="C3417">
        <v>47.7333</v>
      </c>
      <c r="D3417">
        <v>-120.5333</v>
      </c>
      <c r="E3417">
        <v>1060.7</v>
      </c>
      <c r="F3417" s="1">
        <v>43437</v>
      </c>
      <c r="M3417">
        <v>25</v>
      </c>
      <c r="N3417" t="s">
        <v>34</v>
      </c>
      <c r="O3417">
        <v>28</v>
      </c>
      <c r="P3417" t="s">
        <v>35</v>
      </c>
      <c r="Q3417">
        <v>23</v>
      </c>
      <c r="R3417" t="s">
        <v>35</v>
      </c>
    </row>
    <row r="3418" spans="1:18" x14ac:dyDescent="0.25">
      <c r="A3418" t="s">
        <v>32</v>
      </c>
      <c r="B3418" t="s">
        <v>33</v>
      </c>
      <c r="C3418">
        <v>47.7333</v>
      </c>
      <c r="D3418">
        <v>-120.5333</v>
      </c>
      <c r="E3418">
        <v>1060.7</v>
      </c>
      <c r="F3418" s="1">
        <v>43438</v>
      </c>
      <c r="M3418">
        <v>23</v>
      </c>
      <c r="N3418" t="s">
        <v>34</v>
      </c>
      <c r="O3418">
        <v>31</v>
      </c>
      <c r="P3418" t="s">
        <v>35</v>
      </c>
      <c r="Q3418">
        <v>18</v>
      </c>
      <c r="R3418" t="s">
        <v>35</v>
      </c>
    </row>
    <row r="3419" spans="1:18" x14ac:dyDescent="0.25">
      <c r="A3419" t="s">
        <v>32</v>
      </c>
      <c r="B3419" t="s">
        <v>33</v>
      </c>
      <c r="C3419">
        <v>47.7333</v>
      </c>
      <c r="D3419">
        <v>-120.5333</v>
      </c>
      <c r="E3419">
        <v>1060.7</v>
      </c>
      <c r="F3419" s="1">
        <v>43439</v>
      </c>
      <c r="M3419">
        <v>20</v>
      </c>
      <c r="N3419" t="s">
        <v>34</v>
      </c>
      <c r="O3419">
        <v>27</v>
      </c>
      <c r="P3419" t="s">
        <v>35</v>
      </c>
      <c r="Q3419">
        <v>16</v>
      </c>
      <c r="R3419" t="s">
        <v>35</v>
      </c>
    </row>
    <row r="3420" spans="1:18" x14ac:dyDescent="0.25">
      <c r="A3420" t="s">
        <v>32</v>
      </c>
      <c r="B3420" t="s">
        <v>33</v>
      </c>
      <c r="C3420">
        <v>47.7333</v>
      </c>
      <c r="D3420">
        <v>-120.5333</v>
      </c>
      <c r="E3420">
        <v>1060.7</v>
      </c>
      <c r="F3420" s="1">
        <v>43440</v>
      </c>
      <c r="M3420">
        <v>20</v>
      </c>
      <c r="N3420" t="s">
        <v>34</v>
      </c>
      <c r="O3420">
        <v>24</v>
      </c>
      <c r="P3420" t="s">
        <v>35</v>
      </c>
      <c r="Q3420">
        <v>17</v>
      </c>
      <c r="R3420" t="s">
        <v>35</v>
      </c>
    </row>
    <row r="3421" spans="1:18" x14ac:dyDescent="0.25">
      <c r="A3421" t="s">
        <v>32</v>
      </c>
      <c r="B3421" t="s">
        <v>33</v>
      </c>
      <c r="C3421">
        <v>47.7333</v>
      </c>
      <c r="D3421">
        <v>-120.5333</v>
      </c>
      <c r="E3421">
        <v>1060.7</v>
      </c>
      <c r="F3421" s="1">
        <v>43441</v>
      </c>
      <c r="M3421">
        <v>19</v>
      </c>
      <c r="N3421" t="s">
        <v>34</v>
      </c>
      <c r="O3421">
        <v>22</v>
      </c>
      <c r="P3421" t="s">
        <v>35</v>
      </c>
      <c r="Q3421">
        <v>18</v>
      </c>
      <c r="R3421" t="s">
        <v>35</v>
      </c>
    </row>
    <row r="3422" spans="1:18" x14ac:dyDescent="0.25">
      <c r="A3422" t="s">
        <v>32</v>
      </c>
      <c r="B3422" t="s">
        <v>33</v>
      </c>
      <c r="C3422">
        <v>47.7333</v>
      </c>
      <c r="D3422">
        <v>-120.5333</v>
      </c>
      <c r="E3422">
        <v>1060.7</v>
      </c>
      <c r="F3422" s="1">
        <v>43442</v>
      </c>
      <c r="M3422">
        <v>20</v>
      </c>
      <c r="N3422" t="s">
        <v>34</v>
      </c>
      <c r="O3422">
        <v>23</v>
      </c>
      <c r="P3422" t="s">
        <v>35</v>
      </c>
      <c r="Q3422">
        <v>18</v>
      </c>
      <c r="R3422" t="s">
        <v>35</v>
      </c>
    </row>
    <row r="3423" spans="1:18" x14ac:dyDescent="0.25">
      <c r="A3423" t="s">
        <v>32</v>
      </c>
      <c r="B3423" t="s">
        <v>33</v>
      </c>
      <c r="C3423">
        <v>47.7333</v>
      </c>
      <c r="D3423">
        <v>-120.5333</v>
      </c>
      <c r="E3423">
        <v>1060.7</v>
      </c>
      <c r="F3423" s="1">
        <v>43443</v>
      </c>
      <c r="M3423">
        <v>23</v>
      </c>
      <c r="N3423" t="s">
        <v>34</v>
      </c>
      <c r="O3423">
        <v>25</v>
      </c>
      <c r="P3423" t="s">
        <v>35</v>
      </c>
      <c r="Q3423">
        <v>21</v>
      </c>
      <c r="R3423" t="s">
        <v>35</v>
      </c>
    </row>
    <row r="3424" spans="1:18" x14ac:dyDescent="0.25">
      <c r="A3424" t="s">
        <v>32</v>
      </c>
      <c r="B3424" t="s">
        <v>33</v>
      </c>
      <c r="C3424">
        <v>47.7333</v>
      </c>
      <c r="D3424">
        <v>-120.5333</v>
      </c>
      <c r="E3424">
        <v>1060.7</v>
      </c>
      <c r="F3424" s="1">
        <v>43444</v>
      </c>
      <c r="M3424">
        <v>30</v>
      </c>
      <c r="N3424" t="s">
        <v>34</v>
      </c>
      <c r="O3424">
        <v>37</v>
      </c>
      <c r="P3424" t="s">
        <v>35</v>
      </c>
      <c r="Q3424">
        <v>22</v>
      </c>
      <c r="R3424" t="s">
        <v>35</v>
      </c>
    </row>
    <row r="3425" spans="1:18" x14ac:dyDescent="0.25">
      <c r="A3425" t="s">
        <v>32</v>
      </c>
      <c r="B3425" t="s">
        <v>33</v>
      </c>
      <c r="C3425">
        <v>47.7333</v>
      </c>
      <c r="D3425">
        <v>-120.5333</v>
      </c>
      <c r="E3425">
        <v>1060.7</v>
      </c>
      <c r="F3425" s="1">
        <v>43445</v>
      </c>
      <c r="M3425">
        <v>26</v>
      </c>
      <c r="N3425" t="s">
        <v>34</v>
      </c>
      <c r="O3425">
        <v>32</v>
      </c>
      <c r="P3425" t="s">
        <v>35</v>
      </c>
      <c r="Q3425">
        <v>21</v>
      </c>
      <c r="R3425" t="s">
        <v>35</v>
      </c>
    </row>
    <row r="3426" spans="1:18" x14ac:dyDescent="0.25">
      <c r="A3426" t="s">
        <v>32</v>
      </c>
      <c r="B3426" t="s">
        <v>33</v>
      </c>
      <c r="C3426">
        <v>47.7333</v>
      </c>
      <c r="D3426">
        <v>-120.5333</v>
      </c>
      <c r="E3426">
        <v>1060.7</v>
      </c>
      <c r="F3426" s="1">
        <v>43446</v>
      </c>
      <c r="M3426">
        <v>30</v>
      </c>
      <c r="N3426" t="s">
        <v>34</v>
      </c>
      <c r="O3426">
        <v>33</v>
      </c>
      <c r="P3426" t="s">
        <v>35</v>
      </c>
      <c r="Q3426">
        <v>28</v>
      </c>
      <c r="R3426" t="s">
        <v>35</v>
      </c>
    </row>
    <row r="3427" spans="1:18" x14ac:dyDescent="0.25">
      <c r="A3427" t="s">
        <v>32</v>
      </c>
      <c r="B3427" t="s">
        <v>33</v>
      </c>
      <c r="C3427">
        <v>47.7333</v>
      </c>
      <c r="D3427">
        <v>-120.5333</v>
      </c>
      <c r="E3427">
        <v>1060.7</v>
      </c>
      <c r="F3427" s="1">
        <v>43447</v>
      </c>
      <c r="M3427">
        <v>34</v>
      </c>
      <c r="N3427" t="s">
        <v>34</v>
      </c>
      <c r="O3427">
        <v>38</v>
      </c>
      <c r="P3427" t="s">
        <v>35</v>
      </c>
      <c r="Q3427">
        <v>30</v>
      </c>
      <c r="R3427" t="s">
        <v>35</v>
      </c>
    </row>
    <row r="3428" spans="1:18" x14ac:dyDescent="0.25">
      <c r="A3428" t="s">
        <v>32</v>
      </c>
      <c r="B3428" t="s">
        <v>33</v>
      </c>
      <c r="C3428">
        <v>47.7333</v>
      </c>
      <c r="D3428">
        <v>-120.5333</v>
      </c>
      <c r="E3428">
        <v>1060.7</v>
      </c>
      <c r="F3428" s="1">
        <v>43448</v>
      </c>
      <c r="M3428">
        <v>31</v>
      </c>
      <c r="N3428" t="s">
        <v>34</v>
      </c>
      <c r="O3428">
        <v>34</v>
      </c>
      <c r="P3428" t="s">
        <v>35</v>
      </c>
      <c r="Q3428">
        <v>28</v>
      </c>
      <c r="R3428" t="s">
        <v>35</v>
      </c>
    </row>
    <row r="3429" spans="1:18" x14ac:dyDescent="0.25">
      <c r="A3429" t="s">
        <v>32</v>
      </c>
      <c r="B3429" t="s">
        <v>33</v>
      </c>
      <c r="C3429">
        <v>47.7333</v>
      </c>
      <c r="D3429">
        <v>-120.5333</v>
      </c>
      <c r="E3429">
        <v>1060.7</v>
      </c>
      <c r="F3429" s="1">
        <v>43449</v>
      </c>
      <c r="M3429">
        <v>31</v>
      </c>
      <c r="N3429" t="s">
        <v>34</v>
      </c>
      <c r="O3429">
        <v>39</v>
      </c>
      <c r="P3429" t="s">
        <v>35</v>
      </c>
      <c r="Q3429">
        <v>28</v>
      </c>
      <c r="R3429" t="s">
        <v>35</v>
      </c>
    </row>
    <row r="3430" spans="1:18" x14ac:dyDescent="0.25">
      <c r="A3430" t="s">
        <v>32</v>
      </c>
      <c r="B3430" t="s">
        <v>33</v>
      </c>
      <c r="C3430">
        <v>47.7333</v>
      </c>
      <c r="D3430">
        <v>-120.5333</v>
      </c>
      <c r="E3430">
        <v>1060.7</v>
      </c>
      <c r="F3430" s="1">
        <v>43450</v>
      </c>
      <c r="M3430">
        <v>31</v>
      </c>
      <c r="N3430" t="s">
        <v>34</v>
      </c>
      <c r="O3430">
        <v>35</v>
      </c>
      <c r="P3430" t="s">
        <v>35</v>
      </c>
      <c r="Q3430">
        <v>28</v>
      </c>
      <c r="R3430" t="s">
        <v>35</v>
      </c>
    </row>
    <row r="3431" spans="1:18" x14ac:dyDescent="0.25">
      <c r="A3431" t="s">
        <v>32</v>
      </c>
      <c r="B3431" t="s">
        <v>33</v>
      </c>
      <c r="C3431">
        <v>47.7333</v>
      </c>
      <c r="D3431">
        <v>-120.5333</v>
      </c>
      <c r="E3431">
        <v>1060.7</v>
      </c>
      <c r="F3431" s="1">
        <v>43451</v>
      </c>
      <c r="M3431">
        <v>35</v>
      </c>
      <c r="N3431" t="s">
        <v>34</v>
      </c>
      <c r="O3431">
        <v>45</v>
      </c>
      <c r="P3431" t="s">
        <v>35</v>
      </c>
      <c r="Q3431">
        <v>32</v>
      </c>
      <c r="R3431" t="s">
        <v>35</v>
      </c>
    </row>
    <row r="3432" spans="1:18" x14ac:dyDescent="0.25">
      <c r="A3432" t="s">
        <v>32</v>
      </c>
      <c r="B3432" t="s">
        <v>33</v>
      </c>
      <c r="C3432">
        <v>47.7333</v>
      </c>
      <c r="D3432">
        <v>-120.5333</v>
      </c>
      <c r="E3432">
        <v>1060.7</v>
      </c>
      <c r="F3432" s="1">
        <v>43452</v>
      </c>
      <c r="M3432">
        <v>33</v>
      </c>
      <c r="N3432" t="s">
        <v>34</v>
      </c>
      <c r="O3432">
        <v>41</v>
      </c>
      <c r="P3432" t="s">
        <v>35</v>
      </c>
      <c r="Q3432">
        <v>32</v>
      </c>
      <c r="R3432" t="s">
        <v>35</v>
      </c>
    </row>
    <row r="3433" spans="1:18" x14ac:dyDescent="0.25">
      <c r="A3433" t="s">
        <v>32</v>
      </c>
      <c r="B3433" t="s">
        <v>33</v>
      </c>
      <c r="C3433">
        <v>47.7333</v>
      </c>
      <c r="D3433">
        <v>-120.5333</v>
      </c>
      <c r="E3433">
        <v>1060.7</v>
      </c>
      <c r="F3433" s="1">
        <v>43453</v>
      </c>
      <c r="M3433">
        <v>33</v>
      </c>
      <c r="N3433" t="s">
        <v>34</v>
      </c>
      <c r="O3433">
        <v>37</v>
      </c>
      <c r="P3433" t="s">
        <v>35</v>
      </c>
      <c r="Q3433">
        <v>31</v>
      </c>
      <c r="R3433" t="s">
        <v>35</v>
      </c>
    </row>
    <row r="3434" spans="1:18" x14ac:dyDescent="0.25">
      <c r="A3434" t="s">
        <v>32</v>
      </c>
      <c r="B3434" t="s">
        <v>33</v>
      </c>
      <c r="C3434">
        <v>47.7333</v>
      </c>
      <c r="D3434">
        <v>-120.5333</v>
      </c>
      <c r="E3434">
        <v>1060.7</v>
      </c>
      <c r="F3434" s="1">
        <v>43454</v>
      </c>
      <c r="M3434">
        <v>32</v>
      </c>
      <c r="N3434" t="s">
        <v>34</v>
      </c>
      <c r="O3434">
        <v>36</v>
      </c>
      <c r="P3434" t="s">
        <v>35</v>
      </c>
      <c r="Q3434">
        <v>28</v>
      </c>
      <c r="R3434" t="s">
        <v>35</v>
      </c>
    </row>
    <row r="3435" spans="1:18" x14ac:dyDescent="0.25">
      <c r="A3435" t="s">
        <v>32</v>
      </c>
      <c r="B3435" t="s">
        <v>33</v>
      </c>
      <c r="C3435">
        <v>47.7333</v>
      </c>
      <c r="D3435">
        <v>-120.5333</v>
      </c>
      <c r="E3435">
        <v>1060.7</v>
      </c>
      <c r="F3435" s="1">
        <v>43455</v>
      </c>
      <c r="M3435">
        <v>26</v>
      </c>
      <c r="N3435" t="s">
        <v>34</v>
      </c>
      <c r="O3435">
        <v>29</v>
      </c>
      <c r="P3435" t="s">
        <v>35</v>
      </c>
      <c r="Q3435">
        <v>25</v>
      </c>
      <c r="R3435" t="s">
        <v>35</v>
      </c>
    </row>
    <row r="3436" spans="1:18" x14ac:dyDescent="0.25">
      <c r="A3436" t="s">
        <v>32</v>
      </c>
      <c r="B3436" t="s">
        <v>33</v>
      </c>
      <c r="C3436">
        <v>47.7333</v>
      </c>
      <c r="D3436">
        <v>-120.5333</v>
      </c>
      <c r="E3436">
        <v>1060.7</v>
      </c>
      <c r="F3436" s="1">
        <v>43456</v>
      </c>
      <c r="M3436">
        <v>25</v>
      </c>
      <c r="N3436" t="s">
        <v>34</v>
      </c>
      <c r="O3436">
        <v>29</v>
      </c>
      <c r="P3436" t="s">
        <v>35</v>
      </c>
      <c r="Q3436">
        <v>22</v>
      </c>
      <c r="R3436" t="s">
        <v>35</v>
      </c>
    </row>
    <row r="3437" spans="1:18" x14ac:dyDescent="0.25">
      <c r="A3437" t="s">
        <v>32</v>
      </c>
      <c r="B3437" t="s">
        <v>33</v>
      </c>
      <c r="C3437">
        <v>47.7333</v>
      </c>
      <c r="D3437">
        <v>-120.5333</v>
      </c>
      <c r="E3437">
        <v>1060.7</v>
      </c>
      <c r="F3437" s="1">
        <v>43457</v>
      </c>
      <c r="M3437">
        <v>26</v>
      </c>
      <c r="N3437" t="s">
        <v>34</v>
      </c>
      <c r="O3437">
        <v>30</v>
      </c>
      <c r="P3437" t="s">
        <v>35</v>
      </c>
      <c r="Q3437">
        <v>23</v>
      </c>
      <c r="R3437" t="s">
        <v>35</v>
      </c>
    </row>
    <row r="3438" spans="1:18" x14ac:dyDescent="0.25">
      <c r="A3438" t="s">
        <v>32</v>
      </c>
      <c r="B3438" t="s">
        <v>33</v>
      </c>
      <c r="C3438">
        <v>47.7333</v>
      </c>
      <c r="D3438">
        <v>-120.5333</v>
      </c>
      <c r="E3438">
        <v>1060.7</v>
      </c>
      <c r="F3438" s="1">
        <v>43458</v>
      </c>
      <c r="M3438">
        <v>26</v>
      </c>
      <c r="N3438" t="s">
        <v>34</v>
      </c>
      <c r="O3438">
        <v>29</v>
      </c>
      <c r="P3438" t="s">
        <v>35</v>
      </c>
      <c r="Q3438">
        <v>21</v>
      </c>
      <c r="R3438" t="s">
        <v>35</v>
      </c>
    </row>
    <row r="3439" spans="1:18" x14ac:dyDescent="0.25">
      <c r="A3439" t="s">
        <v>32</v>
      </c>
      <c r="B3439" t="s">
        <v>33</v>
      </c>
      <c r="C3439">
        <v>47.7333</v>
      </c>
      <c r="D3439">
        <v>-120.5333</v>
      </c>
      <c r="E3439">
        <v>1060.7</v>
      </c>
      <c r="F3439" s="1">
        <v>43459</v>
      </c>
      <c r="M3439">
        <v>25</v>
      </c>
      <c r="N3439" t="s">
        <v>34</v>
      </c>
      <c r="O3439">
        <v>35</v>
      </c>
      <c r="P3439" t="s">
        <v>35</v>
      </c>
      <c r="Q3439">
        <v>17</v>
      </c>
      <c r="R3439" t="s">
        <v>35</v>
      </c>
    </row>
    <row r="3440" spans="1:18" x14ac:dyDescent="0.25">
      <c r="A3440" t="s">
        <v>32</v>
      </c>
      <c r="B3440" t="s">
        <v>33</v>
      </c>
      <c r="C3440">
        <v>47.7333</v>
      </c>
      <c r="D3440">
        <v>-120.5333</v>
      </c>
      <c r="E3440">
        <v>1060.7</v>
      </c>
      <c r="F3440" s="1">
        <v>43460</v>
      </c>
      <c r="M3440">
        <v>23</v>
      </c>
      <c r="N3440" t="s">
        <v>34</v>
      </c>
      <c r="O3440">
        <v>27</v>
      </c>
      <c r="P3440" t="s">
        <v>35</v>
      </c>
      <c r="Q3440">
        <v>21</v>
      </c>
      <c r="R3440" t="s">
        <v>35</v>
      </c>
    </row>
    <row r="3441" spans="1:24" x14ac:dyDescent="0.25">
      <c r="A3441" t="s">
        <v>32</v>
      </c>
      <c r="B3441" t="s">
        <v>33</v>
      </c>
      <c r="C3441">
        <v>47.7333</v>
      </c>
      <c r="D3441">
        <v>-120.5333</v>
      </c>
      <c r="E3441">
        <v>1060.7</v>
      </c>
      <c r="F3441" s="1">
        <v>43461</v>
      </c>
      <c r="M3441">
        <v>27</v>
      </c>
      <c r="N3441" t="s">
        <v>34</v>
      </c>
      <c r="O3441">
        <v>33</v>
      </c>
      <c r="P3441" t="s">
        <v>35</v>
      </c>
      <c r="Q3441">
        <v>22</v>
      </c>
      <c r="R3441" t="s">
        <v>35</v>
      </c>
    </row>
    <row r="3442" spans="1:24" x14ac:dyDescent="0.25">
      <c r="A3442" t="s">
        <v>32</v>
      </c>
      <c r="B3442" t="s">
        <v>33</v>
      </c>
      <c r="C3442">
        <v>47.7333</v>
      </c>
      <c r="D3442">
        <v>-120.5333</v>
      </c>
      <c r="E3442">
        <v>1060.7</v>
      </c>
      <c r="F3442" s="1">
        <v>43462</v>
      </c>
      <c r="M3442">
        <v>24</v>
      </c>
      <c r="N3442" t="s">
        <v>34</v>
      </c>
      <c r="O3442">
        <v>29</v>
      </c>
      <c r="P3442" t="s">
        <v>35</v>
      </c>
      <c r="Q3442">
        <v>22</v>
      </c>
      <c r="R3442" t="s">
        <v>35</v>
      </c>
    </row>
    <row r="3443" spans="1:24" x14ac:dyDescent="0.25">
      <c r="A3443" t="s">
        <v>32</v>
      </c>
      <c r="B3443" t="s">
        <v>33</v>
      </c>
      <c r="C3443">
        <v>47.7333</v>
      </c>
      <c r="D3443">
        <v>-120.5333</v>
      </c>
      <c r="E3443">
        <v>1060.7</v>
      </c>
      <c r="F3443" s="1">
        <v>43463</v>
      </c>
      <c r="M3443">
        <v>36</v>
      </c>
      <c r="N3443" t="s">
        <v>34</v>
      </c>
      <c r="O3443">
        <v>44</v>
      </c>
      <c r="P3443" t="s">
        <v>35</v>
      </c>
      <c r="Q3443">
        <v>29</v>
      </c>
      <c r="R3443" t="s">
        <v>35</v>
      </c>
    </row>
    <row r="3444" spans="1:24" x14ac:dyDescent="0.25">
      <c r="A3444" t="s">
        <v>32</v>
      </c>
      <c r="B3444" t="s">
        <v>33</v>
      </c>
      <c r="C3444">
        <v>47.7333</v>
      </c>
      <c r="D3444">
        <v>-120.5333</v>
      </c>
      <c r="E3444">
        <v>1060.7</v>
      </c>
      <c r="F3444" s="1">
        <v>43464</v>
      </c>
      <c r="M3444">
        <v>29</v>
      </c>
      <c r="N3444" t="s">
        <v>34</v>
      </c>
      <c r="O3444">
        <v>34</v>
      </c>
      <c r="P3444" t="s">
        <v>35</v>
      </c>
      <c r="Q3444">
        <v>23</v>
      </c>
      <c r="R3444" t="s">
        <v>35</v>
      </c>
    </row>
    <row r="3445" spans="1:24" x14ac:dyDescent="0.25">
      <c r="A3445" t="s">
        <v>32</v>
      </c>
      <c r="B3445" t="s">
        <v>33</v>
      </c>
      <c r="C3445">
        <v>47.7333</v>
      </c>
      <c r="D3445">
        <v>-120.5333</v>
      </c>
      <c r="E3445">
        <v>1060.7</v>
      </c>
      <c r="F3445" s="1">
        <v>43465</v>
      </c>
      <c r="M3445">
        <v>25</v>
      </c>
      <c r="N3445" t="s">
        <v>34</v>
      </c>
      <c r="O3445">
        <v>34</v>
      </c>
      <c r="P3445" t="s">
        <v>35</v>
      </c>
      <c r="Q3445">
        <v>21</v>
      </c>
      <c r="R3445" t="s">
        <v>35</v>
      </c>
    </row>
    <row r="3446" spans="1:24" x14ac:dyDescent="0.25">
      <c r="A3446" t="s">
        <v>37</v>
      </c>
      <c r="B3446" t="s">
        <v>38</v>
      </c>
      <c r="C3446">
        <v>47.604900000000001</v>
      </c>
      <c r="D3446">
        <v>-120.6687</v>
      </c>
      <c r="E3446">
        <v>388</v>
      </c>
      <c r="F3446" s="1">
        <v>42005</v>
      </c>
      <c r="G3446">
        <v>0</v>
      </c>
      <c r="H3446" t="s">
        <v>26</v>
      </c>
      <c r="I3446">
        <v>0</v>
      </c>
      <c r="J3446" t="s">
        <v>26</v>
      </c>
    </row>
    <row r="3447" spans="1:24" x14ac:dyDescent="0.25">
      <c r="A3447" t="s">
        <v>37</v>
      </c>
      <c r="B3447" t="s">
        <v>38</v>
      </c>
      <c r="C3447">
        <v>47.604900000000001</v>
      </c>
      <c r="D3447">
        <v>-120.6687</v>
      </c>
      <c r="E3447">
        <v>388</v>
      </c>
      <c r="F3447" s="1">
        <v>42006</v>
      </c>
      <c r="G3447">
        <v>0</v>
      </c>
      <c r="H3447" t="s">
        <v>26</v>
      </c>
      <c r="I3447">
        <v>0</v>
      </c>
      <c r="J3447" t="s">
        <v>26</v>
      </c>
    </row>
    <row r="3448" spans="1:24" x14ac:dyDescent="0.25">
      <c r="A3448" t="s">
        <v>37</v>
      </c>
      <c r="B3448" t="s">
        <v>38</v>
      </c>
      <c r="C3448">
        <v>47.604900000000001</v>
      </c>
      <c r="D3448">
        <v>-120.6687</v>
      </c>
      <c r="E3448">
        <v>388</v>
      </c>
      <c r="F3448" s="1">
        <v>42007</v>
      </c>
      <c r="G3448">
        <v>0</v>
      </c>
      <c r="H3448" t="s">
        <v>26</v>
      </c>
      <c r="I3448">
        <v>0</v>
      </c>
      <c r="J3448" t="s">
        <v>26</v>
      </c>
    </row>
    <row r="3449" spans="1:24" x14ac:dyDescent="0.25">
      <c r="A3449" t="s">
        <v>37</v>
      </c>
      <c r="B3449" t="s">
        <v>38</v>
      </c>
      <c r="C3449">
        <v>47.604900000000001</v>
      </c>
      <c r="D3449">
        <v>-120.6687</v>
      </c>
      <c r="E3449">
        <v>388</v>
      </c>
      <c r="F3449" s="1">
        <v>42008</v>
      </c>
      <c r="G3449">
        <v>0.01</v>
      </c>
      <c r="H3449" t="s">
        <v>26</v>
      </c>
      <c r="I3449">
        <v>0.3</v>
      </c>
      <c r="J3449" t="s">
        <v>26</v>
      </c>
      <c r="K3449">
        <v>2</v>
      </c>
      <c r="L3449" t="s">
        <v>26</v>
      </c>
      <c r="W3449">
        <v>0</v>
      </c>
      <c r="X3449" t="s">
        <v>26</v>
      </c>
    </row>
    <row r="3450" spans="1:24" x14ac:dyDescent="0.25">
      <c r="A3450" t="s">
        <v>37</v>
      </c>
      <c r="B3450" t="s">
        <v>38</v>
      </c>
      <c r="C3450">
        <v>47.604900000000001</v>
      </c>
      <c r="D3450">
        <v>-120.6687</v>
      </c>
      <c r="E3450">
        <v>388</v>
      </c>
      <c r="F3450" s="1">
        <v>42009</v>
      </c>
      <c r="G3450">
        <v>2.2999999999999998</v>
      </c>
      <c r="H3450" t="s">
        <v>26</v>
      </c>
      <c r="I3450">
        <v>4.4000000000000004</v>
      </c>
      <c r="J3450" t="s">
        <v>26</v>
      </c>
      <c r="K3450">
        <v>4.5</v>
      </c>
      <c r="L3450" t="s">
        <v>26</v>
      </c>
    </row>
    <row r="3451" spans="1:24" x14ac:dyDescent="0.25">
      <c r="A3451" t="s">
        <v>37</v>
      </c>
      <c r="B3451" t="s">
        <v>38</v>
      </c>
      <c r="C3451">
        <v>47.604900000000001</v>
      </c>
      <c r="D3451">
        <v>-120.6687</v>
      </c>
      <c r="E3451">
        <v>388</v>
      </c>
      <c r="F3451" s="1">
        <v>42010</v>
      </c>
      <c r="G3451">
        <v>0</v>
      </c>
      <c r="H3451" t="s">
        <v>26</v>
      </c>
      <c r="I3451">
        <v>0</v>
      </c>
      <c r="J3451" t="s">
        <v>26</v>
      </c>
    </row>
    <row r="3452" spans="1:24" x14ac:dyDescent="0.25">
      <c r="A3452" t="s">
        <v>37</v>
      </c>
      <c r="B3452" t="s">
        <v>38</v>
      </c>
      <c r="C3452">
        <v>47.604900000000001</v>
      </c>
      <c r="D3452">
        <v>-120.6687</v>
      </c>
      <c r="E3452">
        <v>388</v>
      </c>
      <c r="F3452" s="1">
        <v>42011</v>
      </c>
      <c r="G3452">
        <v>0</v>
      </c>
      <c r="H3452" t="s">
        <v>26</v>
      </c>
      <c r="I3452">
        <v>0</v>
      </c>
      <c r="J3452" t="s">
        <v>26</v>
      </c>
    </row>
    <row r="3453" spans="1:24" x14ac:dyDescent="0.25">
      <c r="A3453" t="s">
        <v>37</v>
      </c>
      <c r="B3453" t="s">
        <v>38</v>
      </c>
      <c r="C3453">
        <v>47.604900000000001</v>
      </c>
      <c r="D3453">
        <v>-120.6687</v>
      </c>
      <c r="E3453">
        <v>388</v>
      </c>
      <c r="F3453" s="1">
        <v>42012</v>
      </c>
      <c r="G3453">
        <v>0</v>
      </c>
      <c r="H3453" t="s">
        <v>26</v>
      </c>
      <c r="I3453">
        <v>0</v>
      </c>
      <c r="J3453" t="s">
        <v>26</v>
      </c>
    </row>
    <row r="3454" spans="1:24" x14ac:dyDescent="0.25">
      <c r="A3454" t="s">
        <v>37</v>
      </c>
      <c r="B3454" t="s">
        <v>38</v>
      </c>
      <c r="C3454">
        <v>47.604900000000001</v>
      </c>
      <c r="D3454">
        <v>-120.6687</v>
      </c>
      <c r="E3454">
        <v>388</v>
      </c>
      <c r="F3454" s="1">
        <v>42013</v>
      </c>
      <c r="G3454">
        <v>0</v>
      </c>
      <c r="H3454" t="s">
        <v>26</v>
      </c>
      <c r="I3454">
        <v>0</v>
      </c>
      <c r="J3454" t="s">
        <v>26</v>
      </c>
    </row>
    <row r="3455" spans="1:24" x14ac:dyDescent="0.25">
      <c r="A3455" t="s">
        <v>37</v>
      </c>
      <c r="B3455" t="s">
        <v>38</v>
      </c>
      <c r="C3455">
        <v>47.604900000000001</v>
      </c>
      <c r="D3455">
        <v>-120.6687</v>
      </c>
      <c r="E3455">
        <v>388</v>
      </c>
      <c r="F3455" s="1">
        <v>42014</v>
      </c>
      <c r="G3455">
        <v>0</v>
      </c>
      <c r="H3455" t="s">
        <v>26</v>
      </c>
      <c r="I3455">
        <v>0</v>
      </c>
      <c r="J3455" t="s">
        <v>26</v>
      </c>
    </row>
    <row r="3456" spans="1:24" x14ac:dyDescent="0.25">
      <c r="A3456" t="s">
        <v>37</v>
      </c>
      <c r="B3456" t="s">
        <v>38</v>
      </c>
      <c r="C3456">
        <v>47.604900000000001</v>
      </c>
      <c r="D3456">
        <v>-120.6687</v>
      </c>
      <c r="E3456">
        <v>388</v>
      </c>
      <c r="F3456" s="1">
        <v>42015</v>
      </c>
      <c r="G3456">
        <v>0.01</v>
      </c>
      <c r="H3456" t="s">
        <v>26</v>
      </c>
      <c r="I3456">
        <v>0</v>
      </c>
      <c r="J3456" t="s">
        <v>39</v>
      </c>
      <c r="K3456">
        <v>4</v>
      </c>
      <c r="L3456" t="s">
        <v>26</v>
      </c>
      <c r="W3456">
        <v>0</v>
      </c>
      <c r="X3456" t="s">
        <v>40</v>
      </c>
    </row>
    <row r="3457" spans="1:24" x14ac:dyDescent="0.25">
      <c r="A3457" t="s">
        <v>37</v>
      </c>
      <c r="B3457" t="s">
        <v>38</v>
      </c>
      <c r="C3457">
        <v>47.604900000000001</v>
      </c>
      <c r="D3457">
        <v>-120.6687</v>
      </c>
      <c r="E3457">
        <v>388</v>
      </c>
      <c r="F3457" s="1">
        <v>42016</v>
      </c>
      <c r="G3457">
        <v>0.05</v>
      </c>
      <c r="H3457" t="s">
        <v>26</v>
      </c>
      <c r="I3457">
        <v>0</v>
      </c>
      <c r="J3457" t="s">
        <v>26</v>
      </c>
      <c r="K3457">
        <v>4</v>
      </c>
      <c r="L3457" t="s">
        <v>26</v>
      </c>
      <c r="W3457">
        <v>0</v>
      </c>
      <c r="X3457" t="s">
        <v>26</v>
      </c>
    </row>
    <row r="3458" spans="1:24" x14ac:dyDescent="0.25">
      <c r="A3458" t="s">
        <v>37</v>
      </c>
      <c r="B3458" t="s">
        <v>38</v>
      </c>
      <c r="C3458">
        <v>47.604900000000001</v>
      </c>
      <c r="D3458">
        <v>-120.6687</v>
      </c>
      <c r="E3458">
        <v>388</v>
      </c>
      <c r="F3458" s="1">
        <v>42017</v>
      </c>
      <c r="G3458">
        <v>0</v>
      </c>
      <c r="H3458" t="s">
        <v>27</v>
      </c>
      <c r="I3458">
        <v>0</v>
      </c>
      <c r="J3458" t="s">
        <v>27</v>
      </c>
      <c r="K3458">
        <v>4</v>
      </c>
      <c r="L3458" t="s">
        <v>26</v>
      </c>
      <c r="W3458">
        <v>0</v>
      </c>
      <c r="X3458" t="s">
        <v>27</v>
      </c>
    </row>
    <row r="3459" spans="1:24" x14ac:dyDescent="0.25">
      <c r="A3459" t="s">
        <v>37</v>
      </c>
      <c r="B3459" t="s">
        <v>38</v>
      </c>
      <c r="C3459">
        <v>47.604900000000001</v>
      </c>
      <c r="D3459">
        <v>-120.6687</v>
      </c>
      <c r="E3459">
        <v>388</v>
      </c>
      <c r="F3459" s="1">
        <v>42018</v>
      </c>
      <c r="G3459">
        <v>0</v>
      </c>
      <c r="H3459" t="s">
        <v>27</v>
      </c>
      <c r="I3459">
        <v>0</v>
      </c>
      <c r="J3459" t="s">
        <v>27</v>
      </c>
      <c r="K3459">
        <v>4</v>
      </c>
      <c r="L3459" t="s">
        <v>26</v>
      </c>
      <c r="W3459">
        <v>0</v>
      </c>
      <c r="X3459" t="s">
        <v>27</v>
      </c>
    </row>
    <row r="3460" spans="1:24" x14ac:dyDescent="0.25">
      <c r="A3460" t="s">
        <v>37</v>
      </c>
      <c r="B3460" t="s">
        <v>38</v>
      </c>
      <c r="C3460">
        <v>47.604900000000001</v>
      </c>
      <c r="D3460">
        <v>-120.6687</v>
      </c>
      <c r="E3460">
        <v>388</v>
      </c>
      <c r="F3460" s="1">
        <v>42019</v>
      </c>
      <c r="G3460">
        <v>0</v>
      </c>
      <c r="H3460" t="s">
        <v>26</v>
      </c>
      <c r="I3460">
        <v>0</v>
      </c>
      <c r="J3460" t="s">
        <v>26</v>
      </c>
    </row>
    <row r="3461" spans="1:24" x14ac:dyDescent="0.25">
      <c r="A3461" t="s">
        <v>37</v>
      </c>
      <c r="B3461" t="s">
        <v>38</v>
      </c>
      <c r="C3461">
        <v>47.604900000000001</v>
      </c>
      <c r="D3461">
        <v>-120.6687</v>
      </c>
      <c r="E3461">
        <v>388</v>
      </c>
      <c r="F3461" s="1">
        <v>42020</v>
      </c>
      <c r="G3461">
        <v>0.51</v>
      </c>
      <c r="H3461" t="s">
        <v>26</v>
      </c>
      <c r="I3461">
        <v>5.0999999999999996</v>
      </c>
      <c r="J3461" t="s">
        <v>26</v>
      </c>
      <c r="K3461">
        <v>9</v>
      </c>
      <c r="L3461" t="s">
        <v>26</v>
      </c>
      <c r="W3461">
        <v>0.5</v>
      </c>
      <c r="X3461" t="s">
        <v>26</v>
      </c>
    </row>
    <row r="3462" spans="1:24" x14ac:dyDescent="0.25">
      <c r="A3462" t="s">
        <v>37</v>
      </c>
      <c r="B3462" t="s">
        <v>38</v>
      </c>
      <c r="C3462">
        <v>47.604900000000001</v>
      </c>
      <c r="D3462">
        <v>-120.6687</v>
      </c>
      <c r="E3462">
        <v>388</v>
      </c>
      <c r="F3462" s="1">
        <v>42021</v>
      </c>
      <c r="G3462">
        <v>0</v>
      </c>
      <c r="H3462" t="s">
        <v>26</v>
      </c>
      <c r="I3462">
        <v>0</v>
      </c>
      <c r="J3462" t="s">
        <v>26</v>
      </c>
    </row>
    <row r="3463" spans="1:24" x14ac:dyDescent="0.25">
      <c r="A3463" t="s">
        <v>37</v>
      </c>
      <c r="B3463" t="s">
        <v>38</v>
      </c>
      <c r="C3463">
        <v>47.604900000000001</v>
      </c>
      <c r="D3463">
        <v>-120.6687</v>
      </c>
      <c r="E3463">
        <v>388</v>
      </c>
      <c r="F3463" s="1">
        <v>42022</v>
      </c>
      <c r="G3463">
        <v>1.06</v>
      </c>
      <c r="H3463" t="s">
        <v>26</v>
      </c>
      <c r="I3463">
        <v>7.2</v>
      </c>
      <c r="J3463" t="s">
        <v>26</v>
      </c>
      <c r="K3463">
        <v>15.5</v>
      </c>
      <c r="L3463" t="s">
        <v>26</v>
      </c>
      <c r="W3463">
        <v>1.1000000000000001</v>
      </c>
      <c r="X3463" t="s">
        <v>26</v>
      </c>
    </row>
    <row r="3464" spans="1:24" x14ac:dyDescent="0.25">
      <c r="A3464" t="s">
        <v>37</v>
      </c>
      <c r="B3464" t="s">
        <v>38</v>
      </c>
      <c r="C3464">
        <v>47.604900000000001</v>
      </c>
      <c r="D3464">
        <v>-120.6687</v>
      </c>
      <c r="E3464">
        <v>388</v>
      </c>
      <c r="F3464" s="1">
        <v>42023</v>
      </c>
      <c r="G3464">
        <v>0.56000000000000005</v>
      </c>
      <c r="H3464" t="s">
        <v>26</v>
      </c>
      <c r="I3464">
        <v>0</v>
      </c>
      <c r="J3464" t="s">
        <v>26</v>
      </c>
      <c r="K3464">
        <v>15</v>
      </c>
      <c r="L3464" t="s">
        <v>26</v>
      </c>
      <c r="W3464">
        <v>0</v>
      </c>
      <c r="X3464" t="s">
        <v>26</v>
      </c>
    </row>
    <row r="3465" spans="1:24" x14ac:dyDescent="0.25">
      <c r="A3465" t="s">
        <v>37</v>
      </c>
      <c r="B3465" t="s">
        <v>38</v>
      </c>
      <c r="C3465">
        <v>47.604900000000001</v>
      </c>
      <c r="D3465">
        <v>-120.6687</v>
      </c>
      <c r="E3465">
        <v>388</v>
      </c>
      <c r="F3465" s="1">
        <v>42024</v>
      </c>
      <c r="G3465">
        <v>0</v>
      </c>
      <c r="H3465" t="s">
        <v>26</v>
      </c>
      <c r="I3465">
        <v>0</v>
      </c>
      <c r="J3465" t="s">
        <v>26</v>
      </c>
    </row>
    <row r="3466" spans="1:24" x14ac:dyDescent="0.25">
      <c r="A3466" t="s">
        <v>37</v>
      </c>
      <c r="B3466" t="s">
        <v>38</v>
      </c>
      <c r="C3466">
        <v>47.604900000000001</v>
      </c>
      <c r="D3466">
        <v>-120.6687</v>
      </c>
      <c r="E3466">
        <v>388</v>
      </c>
      <c r="F3466" s="1">
        <v>42028</v>
      </c>
      <c r="G3466">
        <v>7.0000000000000007E-2</v>
      </c>
      <c r="H3466" t="s">
        <v>26</v>
      </c>
      <c r="I3466">
        <v>0</v>
      </c>
      <c r="J3466" t="s">
        <v>26</v>
      </c>
      <c r="K3466">
        <v>9.5</v>
      </c>
      <c r="L3466" t="s">
        <v>26</v>
      </c>
      <c r="W3466">
        <v>0</v>
      </c>
      <c r="X3466" t="s">
        <v>26</v>
      </c>
    </row>
    <row r="3467" spans="1:24" x14ac:dyDescent="0.25">
      <c r="A3467" t="s">
        <v>37</v>
      </c>
      <c r="B3467" t="s">
        <v>38</v>
      </c>
      <c r="C3467">
        <v>47.604900000000001</v>
      </c>
      <c r="D3467">
        <v>-120.6687</v>
      </c>
      <c r="E3467">
        <v>388</v>
      </c>
      <c r="F3467" s="1">
        <v>42029</v>
      </c>
      <c r="G3467">
        <v>0.01</v>
      </c>
      <c r="H3467" t="s">
        <v>26</v>
      </c>
      <c r="I3467">
        <v>0</v>
      </c>
      <c r="J3467" t="s">
        <v>26</v>
      </c>
      <c r="K3467">
        <v>8.5</v>
      </c>
      <c r="L3467" t="s">
        <v>26</v>
      </c>
      <c r="W3467">
        <v>0</v>
      </c>
      <c r="X3467" t="s">
        <v>26</v>
      </c>
    </row>
    <row r="3468" spans="1:24" x14ac:dyDescent="0.25">
      <c r="A3468" t="s">
        <v>37</v>
      </c>
      <c r="B3468" t="s">
        <v>38</v>
      </c>
      <c r="C3468">
        <v>47.604900000000001</v>
      </c>
      <c r="D3468">
        <v>-120.6687</v>
      </c>
      <c r="E3468">
        <v>388</v>
      </c>
      <c r="F3468" s="1">
        <v>42030</v>
      </c>
      <c r="G3468">
        <v>0</v>
      </c>
      <c r="H3468" t="s">
        <v>26</v>
      </c>
      <c r="I3468">
        <v>0</v>
      </c>
      <c r="J3468" t="s">
        <v>26</v>
      </c>
    </row>
    <row r="3469" spans="1:24" x14ac:dyDescent="0.25">
      <c r="A3469" t="s">
        <v>37</v>
      </c>
      <c r="B3469" t="s">
        <v>38</v>
      </c>
      <c r="C3469">
        <v>47.604900000000001</v>
      </c>
      <c r="D3469">
        <v>-120.6687</v>
      </c>
      <c r="E3469">
        <v>388</v>
      </c>
      <c r="F3469" s="1">
        <v>42031</v>
      </c>
      <c r="G3469">
        <v>0</v>
      </c>
      <c r="H3469" t="s">
        <v>26</v>
      </c>
      <c r="I3469">
        <v>0</v>
      </c>
      <c r="J3469" t="s">
        <v>26</v>
      </c>
    </row>
    <row r="3470" spans="1:24" x14ac:dyDescent="0.25">
      <c r="A3470" t="s">
        <v>37</v>
      </c>
      <c r="B3470" t="s">
        <v>38</v>
      </c>
      <c r="C3470">
        <v>47.604900000000001</v>
      </c>
      <c r="D3470">
        <v>-120.6687</v>
      </c>
      <c r="E3470">
        <v>388</v>
      </c>
      <c r="F3470" s="1">
        <v>42032</v>
      </c>
      <c r="G3470">
        <v>0</v>
      </c>
      <c r="H3470" t="s">
        <v>26</v>
      </c>
      <c r="I3470">
        <v>0</v>
      </c>
      <c r="J3470" t="s">
        <v>26</v>
      </c>
    </row>
    <row r="3471" spans="1:24" x14ac:dyDescent="0.25">
      <c r="A3471" t="s">
        <v>37</v>
      </c>
      <c r="B3471" t="s">
        <v>38</v>
      </c>
      <c r="C3471">
        <v>47.604900000000001</v>
      </c>
      <c r="D3471">
        <v>-120.6687</v>
      </c>
      <c r="E3471">
        <v>388</v>
      </c>
      <c r="F3471" s="1">
        <v>42033</v>
      </c>
      <c r="G3471">
        <v>0</v>
      </c>
      <c r="H3471" t="s">
        <v>26</v>
      </c>
      <c r="I3471">
        <v>0</v>
      </c>
      <c r="J3471" t="s">
        <v>26</v>
      </c>
    </row>
    <row r="3472" spans="1:24" x14ac:dyDescent="0.25">
      <c r="A3472" t="s">
        <v>37</v>
      </c>
      <c r="B3472" t="s">
        <v>38</v>
      </c>
      <c r="C3472">
        <v>47.604900000000001</v>
      </c>
      <c r="D3472">
        <v>-120.6687</v>
      </c>
      <c r="E3472">
        <v>388</v>
      </c>
      <c r="F3472" s="1">
        <v>42034</v>
      </c>
      <c r="G3472">
        <v>0</v>
      </c>
      <c r="H3472" t="s">
        <v>26</v>
      </c>
      <c r="I3472">
        <v>0</v>
      </c>
      <c r="J3472" t="s">
        <v>26</v>
      </c>
    </row>
    <row r="3473" spans="1:24" x14ac:dyDescent="0.25">
      <c r="A3473" t="s">
        <v>37</v>
      </c>
      <c r="B3473" t="s">
        <v>38</v>
      </c>
      <c r="C3473">
        <v>47.604900000000001</v>
      </c>
      <c r="D3473">
        <v>-120.6687</v>
      </c>
      <c r="E3473">
        <v>388</v>
      </c>
      <c r="F3473" s="1">
        <v>42035</v>
      </c>
      <c r="G3473">
        <v>0</v>
      </c>
      <c r="H3473" t="s">
        <v>26</v>
      </c>
      <c r="I3473">
        <v>0</v>
      </c>
      <c r="J3473" t="s">
        <v>26</v>
      </c>
    </row>
    <row r="3474" spans="1:24" x14ac:dyDescent="0.25">
      <c r="A3474" t="s">
        <v>37</v>
      </c>
      <c r="B3474" t="s">
        <v>38</v>
      </c>
      <c r="C3474">
        <v>47.604900000000001</v>
      </c>
      <c r="D3474">
        <v>-120.6687</v>
      </c>
      <c r="E3474">
        <v>388</v>
      </c>
      <c r="F3474" s="1">
        <v>42048</v>
      </c>
      <c r="G3474">
        <v>0</v>
      </c>
      <c r="H3474" t="s">
        <v>26</v>
      </c>
      <c r="I3474">
        <v>0</v>
      </c>
      <c r="J3474" t="s">
        <v>26</v>
      </c>
    </row>
    <row r="3475" spans="1:24" x14ac:dyDescent="0.25">
      <c r="A3475" t="s">
        <v>37</v>
      </c>
      <c r="B3475" t="s">
        <v>38</v>
      </c>
      <c r="C3475">
        <v>47.604900000000001</v>
      </c>
      <c r="D3475">
        <v>-120.6687</v>
      </c>
      <c r="E3475">
        <v>388</v>
      </c>
      <c r="F3475" s="1">
        <v>42049</v>
      </c>
      <c r="G3475">
        <v>0</v>
      </c>
      <c r="H3475" t="s">
        <v>26</v>
      </c>
      <c r="I3475">
        <v>0</v>
      </c>
      <c r="J3475" t="s">
        <v>26</v>
      </c>
    </row>
    <row r="3476" spans="1:24" x14ac:dyDescent="0.25">
      <c r="A3476" t="s">
        <v>37</v>
      </c>
      <c r="B3476" t="s">
        <v>38</v>
      </c>
      <c r="C3476">
        <v>47.604900000000001</v>
      </c>
      <c r="D3476">
        <v>-120.6687</v>
      </c>
      <c r="E3476">
        <v>388</v>
      </c>
      <c r="F3476" s="1">
        <v>42050</v>
      </c>
      <c r="G3476">
        <v>0</v>
      </c>
      <c r="H3476" t="s">
        <v>26</v>
      </c>
      <c r="I3476">
        <v>0</v>
      </c>
      <c r="J3476" t="s">
        <v>26</v>
      </c>
    </row>
    <row r="3477" spans="1:24" x14ac:dyDescent="0.25">
      <c r="A3477" t="s">
        <v>37</v>
      </c>
      <c r="B3477" t="s">
        <v>38</v>
      </c>
      <c r="C3477">
        <v>47.604900000000001</v>
      </c>
      <c r="D3477">
        <v>-120.6687</v>
      </c>
      <c r="E3477">
        <v>388</v>
      </c>
      <c r="F3477" s="1">
        <v>42051</v>
      </c>
      <c r="G3477">
        <v>0</v>
      </c>
      <c r="H3477" t="s">
        <v>26</v>
      </c>
      <c r="I3477">
        <v>0</v>
      </c>
      <c r="J3477" t="s">
        <v>26</v>
      </c>
    </row>
    <row r="3478" spans="1:24" x14ac:dyDescent="0.25">
      <c r="A3478" t="s">
        <v>37</v>
      </c>
      <c r="B3478" t="s">
        <v>38</v>
      </c>
      <c r="C3478">
        <v>47.604900000000001</v>
      </c>
      <c r="D3478">
        <v>-120.6687</v>
      </c>
      <c r="E3478">
        <v>388</v>
      </c>
      <c r="F3478" s="1">
        <v>42052</v>
      </c>
      <c r="G3478">
        <v>0</v>
      </c>
      <c r="H3478" t="s">
        <v>26</v>
      </c>
      <c r="I3478">
        <v>0</v>
      </c>
      <c r="J3478" t="s">
        <v>26</v>
      </c>
    </row>
    <row r="3479" spans="1:24" x14ac:dyDescent="0.25">
      <c r="A3479" t="s">
        <v>37</v>
      </c>
      <c r="B3479" t="s">
        <v>38</v>
      </c>
      <c r="C3479">
        <v>47.604900000000001</v>
      </c>
      <c r="D3479">
        <v>-120.6687</v>
      </c>
      <c r="E3479">
        <v>388</v>
      </c>
      <c r="F3479" s="1">
        <v>42053</v>
      </c>
      <c r="G3479">
        <v>0</v>
      </c>
      <c r="H3479" t="s">
        <v>26</v>
      </c>
      <c r="I3479">
        <v>0</v>
      </c>
      <c r="J3479" t="s">
        <v>26</v>
      </c>
    </row>
    <row r="3480" spans="1:24" x14ac:dyDescent="0.25">
      <c r="A3480" t="s">
        <v>37</v>
      </c>
      <c r="B3480" t="s">
        <v>38</v>
      </c>
      <c r="C3480">
        <v>47.604900000000001</v>
      </c>
      <c r="D3480">
        <v>-120.6687</v>
      </c>
      <c r="E3480">
        <v>388</v>
      </c>
      <c r="F3480" s="1">
        <v>42054</v>
      </c>
      <c r="G3480">
        <v>0</v>
      </c>
      <c r="H3480" t="s">
        <v>26</v>
      </c>
      <c r="I3480">
        <v>0</v>
      </c>
      <c r="J3480" t="s">
        <v>26</v>
      </c>
      <c r="K3480">
        <v>0</v>
      </c>
      <c r="L3480" t="s">
        <v>26</v>
      </c>
      <c r="U3480">
        <v>0</v>
      </c>
      <c r="V3480" t="s">
        <v>26</v>
      </c>
      <c r="W3480">
        <v>0</v>
      </c>
      <c r="X3480" t="s">
        <v>26</v>
      </c>
    </row>
    <row r="3481" spans="1:24" x14ac:dyDescent="0.25">
      <c r="A3481" t="s">
        <v>37</v>
      </c>
      <c r="B3481" t="s">
        <v>38</v>
      </c>
      <c r="C3481">
        <v>47.604900000000001</v>
      </c>
      <c r="D3481">
        <v>-120.6687</v>
      </c>
      <c r="E3481">
        <v>388</v>
      </c>
      <c r="F3481" s="1">
        <v>42055</v>
      </c>
      <c r="G3481">
        <v>0</v>
      </c>
      <c r="H3481" t="s">
        <v>26</v>
      </c>
      <c r="I3481">
        <v>0</v>
      </c>
      <c r="J3481" t="s">
        <v>26</v>
      </c>
    </row>
    <row r="3482" spans="1:24" x14ac:dyDescent="0.25">
      <c r="A3482" t="s">
        <v>37</v>
      </c>
      <c r="B3482" t="s">
        <v>38</v>
      </c>
      <c r="C3482">
        <v>47.604900000000001</v>
      </c>
      <c r="D3482">
        <v>-120.6687</v>
      </c>
      <c r="E3482">
        <v>388</v>
      </c>
      <c r="F3482" s="1">
        <v>42056</v>
      </c>
      <c r="G3482">
        <v>0</v>
      </c>
      <c r="H3482" t="s">
        <v>26</v>
      </c>
      <c r="I3482">
        <v>0</v>
      </c>
      <c r="J3482" t="s">
        <v>26</v>
      </c>
    </row>
    <row r="3483" spans="1:24" x14ac:dyDescent="0.25">
      <c r="A3483" t="s">
        <v>37</v>
      </c>
      <c r="B3483" t="s">
        <v>38</v>
      </c>
      <c r="C3483">
        <v>47.604900000000001</v>
      </c>
      <c r="D3483">
        <v>-120.6687</v>
      </c>
      <c r="E3483">
        <v>388</v>
      </c>
      <c r="F3483" s="1">
        <v>42057</v>
      </c>
      <c r="G3483">
        <v>0</v>
      </c>
      <c r="H3483" t="s">
        <v>26</v>
      </c>
      <c r="I3483">
        <v>0</v>
      </c>
      <c r="J3483" t="s">
        <v>26</v>
      </c>
    </row>
    <row r="3484" spans="1:24" x14ac:dyDescent="0.25">
      <c r="A3484" t="s">
        <v>37</v>
      </c>
      <c r="B3484" t="s">
        <v>38</v>
      </c>
      <c r="C3484">
        <v>47.604900000000001</v>
      </c>
      <c r="D3484">
        <v>-120.6687</v>
      </c>
      <c r="E3484">
        <v>388</v>
      </c>
      <c r="F3484" s="1">
        <v>42058</v>
      </c>
      <c r="G3484">
        <v>0</v>
      </c>
      <c r="H3484" t="s">
        <v>26</v>
      </c>
      <c r="I3484">
        <v>0</v>
      </c>
      <c r="J3484" t="s">
        <v>26</v>
      </c>
    </row>
    <row r="3485" spans="1:24" x14ac:dyDescent="0.25">
      <c r="A3485" t="s">
        <v>37</v>
      </c>
      <c r="B3485" t="s">
        <v>38</v>
      </c>
      <c r="C3485">
        <v>47.604900000000001</v>
      </c>
      <c r="D3485">
        <v>-120.6687</v>
      </c>
      <c r="E3485">
        <v>388</v>
      </c>
      <c r="F3485" s="1">
        <v>42059</v>
      </c>
      <c r="G3485">
        <v>0</v>
      </c>
      <c r="H3485" t="s">
        <v>26</v>
      </c>
      <c r="I3485">
        <v>0</v>
      </c>
      <c r="J3485" t="s">
        <v>26</v>
      </c>
    </row>
    <row r="3486" spans="1:24" x14ac:dyDescent="0.25">
      <c r="A3486" t="s">
        <v>37</v>
      </c>
      <c r="B3486" t="s">
        <v>38</v>
      </c>
      <c r="C3486">
        <v>47.604900000000001</v>
      </c>
      <c r="D3486">
        <v>-120.6687</v>
      </c>
      <c r="E3486">
        <v>388</v>
      </c>
      <c r="F3486" s="1">
        <v>42060</v>
      </c>
      <c r="G3486">
        <v>0</v>
      </c>
      <c r="H3486" t="s">
        <v>26</v>
      </c>
      <c r="I3486">
        <v>0</v>
      </c>
      <c r="J3486" t="s">
        <v>26</v>
      </c>
    </row>
    <row r="3487" spans="1:24" x14ac:dyDescent="0.25">
      <c r="A3487" t="s">
        <v>37</v>
      </c>
      <c r="B3487" t="s">
        <v>38</v>
      </c>
      <c r="C3487">
        <v>47.604900000000001</v>
      </c>
      <c r="D3487">
        <v>-120.6687</v>
      </c>
      <c r="E3487">
        <v>388</v>
      </c>
      <c r="F3487" s="1">
        <v>42061</v>
      </c>
      <c r="G3487">
        <v>0</v>
      </c>
      <c r="H3487" t="s">
        <v>26</v>
      </c>
      <c r="I3487">
        <v>0</v>
      </c>
      <c r="J3487" t="s">
        <v>26</v>
      </c>
    </row>
    <row r="3488" spans="1:24" x14ac:dyDescent="0.25">
      <c r="A3488" t="s">
        <v>37</v>
      </c>
      <c r="B3488" t="s">
        <v>38</v>
      </c>
      <c r="C3488">
        <v>47.604900000000001</v>
      </c>
      <c r="D3488">
        <v>-120.6687</v>
      </c>
      <c r="E3488">
        <v>388</v>
      </c>
      <c r="F3488" s="1">
        <v>42062</v>
      </c>
      <c r="G3488">
        <v>0.54</v>
      </c>
      <c r="H3488" t="s">
        <v>26</v>
      </c>
      <c r="I3488">
        <v>0</v>
      </c>
      <c r="J3488" t="s">
        <v>26</v>
      </c>
      <c r="K3488">
        <v>0</v>
      </c>
      <c r="L3488" t="s">
        <v>26</v>
      </c>
      <c r="U3488">
        <v>0</v>
      </c>
      <c r="V3488" t="s">
        <v>26</v>
      </c>
      <c r="W3488">
        <v>0</v>
      </c>
      <c r="X3488" t="s">
        <v>26</v>
      </c>
    </row>
    <row r="3489" spans="1:10" x14ac:dyDescent="0.25">
      <c r="A3489" t="s">
        <v>37</v>
      </c>
      <c r="B3489" t="s">
        <v>38</v>
      </c>
      <c r="C3489">
        <v>47.604900000000001</v>
      </c>
      <c r="D3489">
        <v>-120.6687</v>
      </c>
      <c r="E3489">
        <v>388</v>
      </c>
      <c r="F3489" s="1">
        <v>42063</v>
      </c>
      <c r="G3489">
        <v>0</v>
      </c>
      <c r="H3489" t="s">
        <v>26</v>
      </c>
      <c r="I3489">
        <v>0</v>
      </c>
      <c r="J3489" t="s">
        <v>26</v>
      </c>
    </row>
    <row r="3490" spans="1:10" x14ac:dyDescent="0.25">
      <c r="A3490" t="s">
        <v>37</v>
      </c>
      <c r="B3490" t="s">
        <v>38</v>
      </c>
      <c r="C3490">
        <v>47.604900000000001</v>
      </c>
      <c r="D3490">
        <v>-120.6687</v>
      </c>
      <c r="E3490">
        <v>388</v>
      </c>
      <c r="F3490" s="1">
        <v>42064</v>
      </c>
      <c r="G3490">
        <v>0</v>
      </c>
      <c r="H3490" t="s">
        <v>26</v>
      </c>
      <c r="I3490">
        <v>0</v>
      </c>
      <c r="J3490" t="s">
        <v>26</v>
      </c>
    </row>
    <row r="3491" spans="1:10" x14ac:dyDescent="0.25">
      <c r="A3491" t="s">
        <v>37</v>
      </c>
      <c r="B3491" t="s">
        <v>38</v>
      </c>
      <c r="C3491">
        <v>47.604900000000001</v>
      </c>
      <c r="D3491">
        <v>-120.6687</v>
      </c>
      <c r="E3491">
        <v>388</v>
      </c>
      <c r="F3491" s="1">
        <v>42065</v>
      </c>
      <c r="G3491">
        <v>0</v>
      </c>
      <c r="H3491" t="s">
        <v>26</v>
      </c>
      <c r="I3491">
        <v>0</v>
      </c>
      <c r="J3491" t="s">
        <v>26</v>
      </c>
    </row>
    <row r="3492" spans="1:10" x14ac:dyDescent="0.25">
      <c r="A3492" t="s">
        <v>37</v>
      </c>
      <c r="B3492" t="s">
        <v>38</v>
      </c>
      <c r="C3492">
        <v>47.604900000000001</v>
      </c>
      <c r="D3492">
        <v>-120.6687</v>
      </c>
      <c r="E3492">
        <v>388</v>
      </c>
      <c r="F3492" s="1">
        <v>42066</v>
      </c>
      <c r="G3492">
        <v>0</v>
      </c>
      <c r="H3492" t="s">
        <v>26</v>
      </c>
      <c r="I3492">
        <v>0</v>
      </c>
      <c r="J3492" t="s">
        <v>26</v>
      </c>
    </row>
    <row r="3493" spans="1:10" x14ac:dyDescent="0.25">
      <c r="A3493" t="s">
        <v>37</v>
      </c>
      <c r="B3493" t="s">
        <v>38</v>
      </c>
      <c r="C3493">
        <v>47.604900000000001</v>
      </c>
      <c r="D3493">
        <v>-120.6687</v>
      </c>
      <c r="E3493">
        <v>388</v>
      </c>
      <c r="F3493" s="1">
        <v>42067</v>
      </c>
      <c r="G3493">
        <v>0</v>
      </c>
      <c r="H3493" t="s">
        <v>26</v>
      </c>
      <c r="I3493">
        <v>0</v>
      </c>
      <c r="J3493" t="s">
        <v>26</v>
      </c>
    </row>
    <row r="3494" spans="1:10" x14ac:dyDescent="0.25">
      <c r="A3494" t="s">
        <v>37</v>
      </c>
      <c r="B3494" t="s">
        <v>38</v>
      </c>
      <c r="C3494">
        <v>47.604900000000001</v>
      </c>
      <c r="D3494">
        <v>-120.6687</v>
      </c>
      <c r="E3494">
        <v>388</v>
      </c>
      <c r="F3494" s="1">
        <v>42068</v>
      </c>
      <c r="G3494">
        <v>0</v>
      </c>
      <c r="H3494" t="s">
        <v>26</v>
      </c>
      <c r="I3494">
        <v>0</v>
      </c>
      <c r="J3494" t="s">
        <v>26</v>
      </c>
    </row>
    <row r="3495" spans="1:10" x14ac:dyDescent="0.25">
      <c r="A3495" t="s">
        <v>37</v>
      </c>
      <c r="B3495" t="s">
        <v>38</v>
      </c>
      <c r="C3495">
        <v>47.604900000000001</v>
      </c>
      <c r="D3495">
        <v>-120.6687</v>
      </c>
      <c r="E3495">
        <v>388</v>
      </c>
      <c r="F3495" s="1">
        <v>42069</v>
      </c>
      <c r="G3495">
        <v>0</v>
      </c>
      <c r="H3495" t="s">
        <v>26</v>
      </c>
      <c r="I3495">
        <v>0</v>
      </c>
      <c r="J3495" t="s">
        <v>26</v>
      </c>
    </row>
    <row r="3496" spans="1:10" x14ac:dyDescent="0.25">
      <c r="A3496" t="s">
        <v>37</v>
      </c>
      <c r="B3496" t="s">
        <v>38</v>
      </c>
      <c r="C3496">
        <v>47.604900000000001</v>
      </c>
      <c r="D3496">
        <v>-120.6687</v>
      </c>
      <c r="E3496">
        <v>388</v>
      </c>
      <c r="F3496" s="1">
        <v>42070</v>
      </c>
      <c r="G3496">
        <v>0</v>
      </c>
      <c r="H3496" t="s">
        <v>26</v>
      </c>
      <c r="I3496">
        <v>0</v>
      </c>
      <c r="J3496" t="s">
        <v>26</v>
      </c>
    </row>
    <row r="3497" spans="1:10" x14ac:dyDescent="0.25">
      <c r="A3497" t="s">
        <v>37</v>
      </c>
      <c r="B3497" t="s">
        <v>38</v>
      </c>
      <c r="C3497">
        <v>47.604900000000001</v>
      </c>
      <c r="D3497">
        <v>-120.6687</v>
      </c>
      <c r="E3497">
        <v>388</v>
      </c>
      <c r="F3497" s="1">
        <v>42071</v>
      </c>
      <c r="G3497">
        <v>0</v>
      </c>
      <c r="H3497" t="s">
        <v>26</v>
      </c>
      <c r="I3497">
        <v>0</v>
      </c>
      <c r="J3497" t="s">
        <v>26</v>
      </c>
    </row>
    <row r="3498" spans="1:10" x14ac:dyDescent="0.25">
      <c r="A3498" t="s">
        <v>37</v>
      </c>
      <c r="B3498" t="s">
        <v>38</v>
      </c>
      <c r="C3498">
        <v>47.604900000000001</v>
      </c>
      <c r="D3498">
        <v>-120.6687</v>
      </c>
      <c r="E3498">
        <v>388</v>
      </c>
      <c r="F3498" s="1">
        <v>42072</v>
      </c>
      <c r="G3498">
        <v>0</v>
      </c>
      <c r="H3498" t="s">
        <v>26</v>
      </c>
      <c r="I3498">
        <v>0</v>
      </c>
      <c r="J3498" t="s">
        <v>26</v>
      </c>
    </row>
    <row r="3499" spans="1:10" x14ac:dyDescent="0.25">
      <c r="A3499" t="s">
        <v>37</v>
      </c>
      <c r="B3499" t="s">
        <v>38</v>
      </c>
      <c r="C3499">
        <v>47.604900000000001</v>
      </c>
      <c r="D3499">
        <v>-120.6687</v>
      </c>
      <c r="E3499">
        <v>388</v>
      </c>
      <c r="F3499" s="1">
        <v>42073</v>
      </c>
      <c r="G3499">
        <v>0</v>
      </c>
      <c r="H3499" t="s">
        <v>26</v>
      </c>
      <c r="I3499">
        <v>0</v>
      </c>
      <c r="J3499" t="s">
        <v>26</v>
      </c>
    </row>
    <row r="3500" spans="1:10" x14ac:dyDescent="0.25">
      <c r="A3500" t="s">
        <v>37</v>
      </c>
      <c r="B3500" t="s">
        <v>38</v>
      </c>
      <c r="C3500">
        <v>47.604900000000001</v>
      </c>
      <c r="D3500">
        <v>-120.6687</v>
      </c>
      <c r="E3500">
        <v>388</v>
      </c>
      <c r="F3500" s="1">
        <v>42074</v>
      </c>
      <c r="G3500">
        <v>0</v>
      </c>
      <c r="H3500" t="s">
        <v>26</v>
      </c>
      <c r="I3500">
        <v>0</v>
      </c>
      <c r="J3500" t="s">
        <v>26</v>
      </c>
    </row>
    <row r="3501" spans="1:10" x14ac:dyDescent="0.25">
      <c r="A3501" t="s">
        <v>37</v>
      </c>
      <c r="B3501" t="s">
        <v>38</v>
      </c>
      <c r="C3501">
        <v>47.604900000000001</v>
      </c>
      <c r="D3501">
        <v>-120.6687</v>
      </c>
      <c r="E3501">
        <v>388</v>
      </c>
      <c r="F3501" s="1">
        <v>42075</v>
      </c>
      <c r="G3501">
        <v>0</v>
      </c>
      <c r="H3501" t="s">
        <v>27</v>
      </c>
    </row>
    <row r="3502" spans="1:10" x14ac:dyDescent="0.25">
      <c r="A3502" t="s">
        <v>37</v>
      </c>
      <c r="B3502" t="s">
        <v>38</v>
      </c>
      <c r="C3502">
        <v>47.604900000000001</v>
      </c>
      <c r="D3502">
        <v>-120.6687</v>
      </c>
      <c r="E3502">
        <v>388</v>
      </c>
      <c r="F3502" s="1">
        <v>42076</v>
      </c>
      <c r="G3502">
        <v>0</v>
      </c>
      <c r="H3502" t="s">
        <v>26</v>
      </c>
      <c r="I3502">
        <v>0</v>
      </c>
      <c r="J3502" t="s">
        <v>26</v>
      </c>
    </row>
    <row r="3503" spans="1:10" x14ac:dyDescent="0.25">
      <c r="A3503" t="s">
        <v>37</v>
      </c>
      <c r="B3503" t="s">
        <v>38</v>
      </c>
      <c r="C3503">
        <v>47.604900000000001</v>
      </c>
      <c r="D3503">
        <v>-120.6687</v>
      </c>
      <c r="E3503">
        <v>388</v>
      </c>
      <c r="F3503" s="1">
        <v>42077</v>
      </c>
      <c r="G3503">
        <v>0.09</v>
      </c>
      <c r="H3503" t="s">
        <v>26</v>
      </c>
    </row>
    <row r="3504" spans="1:10" x14ac:dyDescent="0.25">
      <c r="A3504" t="s">
        <v>37</v>
      </c>
      <c r="B3504" t="s">
        <v>38</v>
      </c>
      <c r="C3504">
        <v>47.604900000000001</v>
      </c>
      <c r="D3504">
        <v>-120.6687</v>
      </c>
      <c r="E3504">
        <v>388</v>
      </c>
      <c r="F3504" s="1">
        <v>42078</v>
      </c>
      <c r="G3504">
        <v>0.1</v>
      </c>
      <c r="H3504" t="s">
        <v>26</v>
      </c>
    </row>
    <row r="3505" spans="1:24" x14ac:dyDescent="0.25">
      <c r="A3505" t="s">
        <v>37</v>
      </c>
      <c r="B3505" t="s">
        <v>38</v>
      </c>
      <c r="C3505">
        <v>47.604900000000001</v>
      </c>
      <c r="D3505">
        <v>-120.6687</v>
      </c>
      <c r="E3505">
        <v>388</v>
      </c>
      <c r="F3505" s="1">
        <v>42079</v>
      </c>
      <c r="G3505">
        <v>0.55000000000000004</v>
      </c>
      <c r="H3505" t="s">
        <v>26</v>
      </c>
      <c r="I3505">
        <v>0</v>
      </c>
      <c r="J3505" t="s">
        <v>26</v>
      </c>
      <c r="K3505">
        <v>0</v>
      </c>
      <c r="L3505" t="s">
        <v>26</v>
      </c>
      <c r="U3505">
        <v>0</v>
      </c>
      <c r="V3505" t="s">
        <v>26</v>
      </c>
      <c r="W3505">
        <v>0</v>
      </c>
      <c r="X3505" t="s">
        <v>26</v>
      </c>
    </row>
    <row r="3506" spans="1:24" x14ac:dyDescent="0.25">
      <c r="A3506" t="s">
        <v>37</v>
      </c>
      <c r="B3506" t="s">
        <v>38</v>
      </c>
      <c r="C3506">
        <v>47.604900000000001</v>
      </c>
      <c r="D3506">
        <v>-120.6687</v>
      </c>
      <c r="E3506">
        <v>388</v>
      </c>
      <c r="F3506" s="1">
        <v>42080</v>
      </c>
      <c r="G3506">
        <v>0.01</v>
      </c>
      <c r="H3506" t="s">
        <v>26</v>
      </c>
    </row>
    <row r="3507" spans="1:24" x14ac:dyDescent="0.25">
      <c r="A3507" t="s">
        <v>37</v>
      </c>
      <c r="B3507" t="s">
        <v>38</v>
      </c>
      <c r="C3507">
        <v>47.604900000000001</v>
      </c>
      <c r="D3507">
        <v>-120.6687</v>
      </c>
      <c r="E3507">
        <v>388</v>
      </c>
      <c r="F3507" s="1">
        <v>42081</v>
      </c>
      <c r="G3507">
        <v>0</v>
      </c>
      <c r="H3507" t="s">
        <v>26</v>
      </c>
      <c r="I3507">
        <v>0</v>
      </c>
      <c r="J3507" t="s">
        <v>26</v>
      </c>
    </row>
    <row r="3508" spans="1:24" x14ac:dyDescent="0.25">
      <c r="A3508" t="s">
        <v>37</v>
      </c>
      <c r="B3508" t="s">
        <v>38</v>
      </c>
      <c r="C3508">
        <v>47.604900000000001</v>
      </c>
      <c r="D3508">
        <v>-120.6687</v>
      </c>
      <c r="E3508">
        <v>388</v>
      </c>
      <c r="F3508" s="1">
        <v>42082</v>
      </c>
      <c r="G3508">
        <v>0</v>
      </c>
      <c r="H3508" t="s">
        <v>26</v>
      </c>
      <c r="I3508">
        <v>0</v>
      </c>
      <c r="J3508" t="s">
        <v>26</v>
      </c>
    </row>
    <row r="3509" spans="1:24" x14ac:dyDescent="0.25">
      <c r="A3509" t="s">
        <v>37</v>
      </c>
      <c r="B3509" t="s">
        <v>38</v>
      </c>
      <c r="C3509">
        <v>47.604900000000001</v>
      </c>
      <c r="D3509">
        <v>-120.6687</v>
      </c>
      <c r="E3509">
        <v>388</v>
      </c>
      <c r="F3509" s="1">
        <v>42083</v>
      </c>
      <c r="G3509">
        <v>0</v>
      </c>
      <c r="H3509" t="s">
        <v>26</v>
      </c>
      <c r="I3509">
        <v>0</v>
      </c>
      <c r="J3509" t="s">
        <v>26</v>
      </c>
    </row>
    <row r="3510" spans="1:24" x14ac:dyDescent="0.25">
      <c r="A3510" t="s">
        <v>37</v>
      </c>
      <c r="B3510" t="s">
        <v>38</v>
      </c>
      <c r="C3510">
        <v>47.604900000000001</v>
      </c>
      <c r="D3510">
        <v>-120.6687</v>
      </c>
      <c r="E3510">
        <v>388</v>
      </c>
      <c r="F3510" s="1">
        <v>42084</v>
      </c>
      <c r="G3510">
        <v>0</v>
      </c>
      <c r="H3510" t="s">
        <v>26</v>
      </c>
      <c r="I3510">
        <v>0</v>
      </c>
      <c r="J3510" t="s">
        <v>26</v>
      </c>
    </row>
    <row r="3511" spans="1:24" x14ac:dyDescent="0.25">
      <c r="A3511" t="s">
        <v>37</v>
      </c>
      <c r="B3511" t="s">
        <v>38</v>
      </c>
      <c r="C3511">
        <v>47.604900000000001</v>
      </c>
      <c r="D3511">
        <v>-120.6687</v>
      </c>
      <c r="E3511">
        <v>388</v>
      </c>
      <c r="F3511" s="1">
        <v>42085</v>
      </c>
      <c r="G3511">
        <v>0.01</v>
      </c>
      <c r="H3511" t="s">
        <v>26</v>
      </c>
    </row>
    <row r="3512" spans="1:24" x14ac:dyDescent="0.25">
      <c r="A3512" t="s">
        <v>37</v>
      </c>
      <c r="B3512" t="s">
        <v>38</v>
      </c>
      <c r="C3512">
        <v>47.604900000000001</v>
      </c>
      <c r="D3512">
        <v>-120.6687</v>
      </c>
      <c r="E3512">
        <v>388</v>
      </c>
      <c r="F3512" s="1">
        <v>42086</v>
      </c>
      <c r="G3512">
        <v>0.02</v>
      </c>
      <c r="H3512" t="s">
        <v>26</v>
      </c>
    </row>
    <row r="3513" spans="1:24" x14ac:dyDescent="0.25">
      <c r="A3513" t="s">
        <v>37</v>
      </c>
      <c r="B3513" t="s">
        <v>38</v>
      </c>
      <c r="C3513">
        <v>47.604900000000001</v>
      </c>
      <c r="D3513">
        <v>-120.6687</v>
      </c>
      <c r="E3513">
        <v>388</v>
      </c>
      <c r="F3513" s="1">
        <v>42087</v>
      </c>
      <c r="G3513">
        <v>0.18</v>
      </c>
      <c r="H3513" t="s">
        <v>26</v>
      </c>
    </row>
    <row r="3514" spans="1:24" x14ac:dyDescent="0.25">
      <c r="A3514" t="s">
        <v>37</v>
      </c>
      <c r="B3514" t="s">
        <v>38</v>
      </c>
      <c r="C3514">
        <v>47.604900000000001</v>
      </c>
      <c r="D3514">
        <v>-120.6687</v>
      </c>
      <c r="E3514">
        <v>388</v>
      </c>
      <c r="F3514" s="1">
        <v>42088</v>
      </c>
      <c r="G3514">
        <v>0.06</v>
      </c>
      <c r="H3514" t="s">
        <v>26</v>
      </c>
    </row>
    <row r="3515" spans="1:24" x14ac:dyDescent="0.25">
      <c r="A3515" t="s">
        <v>37</v>
      </c>
      <c r="B3515" t="s">
        <v>38</v>
      </c>
      <c r="C3515">
        <v>47.604900000000001</v>
      </c>
      <c r="D3515">
        <v>-120.6687</v>
      </c>
      <c r="E3515">
        <v>388</v>
      </c>
      <c r="F3515" s="1">
        <v>42089</v>
      </c>
      <c r="G3515">
        <v>0</v>
      </c>
      <c r="H3515" t="s">
        <v>26</v>
      </c>
      <c r="I3515">
        <v>0</v>
      </c>
      <c r="J3515" t="s">
        <v>26</v>
      </c>
    </row>
    <row r="3516" spans="1:24" x14ac:dyDescent="0.25">
      <c r="A3516" t="s">
        <v>37</v>
      </c>
      <c r="B3516" t="s">
        <v>38</v>
      </c>
      <c r="C3516">
        <v>47.604900000000001</v>
      </c>
      <c r="D3516">
        <v>-120.6687</v>
      </c>
      <c r="E3516">
        <v>388</v>
      </c>
      <c r="F3516" s="1">
        <v>42090</v>
      </c>
      <c r="G3516">
        <v>0</v>
      </c>
      <c r="H3516" t="s">
        <v>26</v>
      </c>
      <c r="I3516">
        <v>0</v>
      </c>
      <c r="J3516" t="s">
        <v>26</v>
      </c>
    </row>
    <row r="3517" spans="1:24" x14ac:dyDescent="0.25">
      <c r="A3517" t="s">
        <v>37</v>
      </c>
      <c r="B3517" t="s">
        <v>38</v>
      </c>
      <c r="C3517">
        <v>47.604900000000001</v>
      </c>
      <c r="D3517">
        <v>-120.6687</v>
      </c>
      <c r="E3517">
        <v>388</v>
      </c>
      <c r="F3517" s="1">
        <v>42091</v>
      </c>
      <c r="G3517">
        <v>0.03</v>
      </c>
      <c r="H3517" t="s">
        <v>26</v>
      </c>
      <c r="I3517">
        <v>0</v>
      </c>
      <c r="J3517" t="s">
        <v>26</v>
      </c>
      <c r="K3517">
        <v>0</v>
      </c>
      <c r="L3517" t="s">
        <v>26</v>
      </c>
      <c r="U3517">
        <v>0</v>
      </c>
      <c r="V3517" t="s">
        <v>26</v>
      </c>
      <c r="W3517">
        <v>0</v>
      </c>
      <c r="X3517" t="s">
        <v>26</v>
      </c>
    </row>
    <row r="3518" spans="1:24" x14ac:dyDescent="0.25">
      <c r="A3518" t="s">
        <v>37</v>
      </c>
      <c r="B3518" t="s">
        <v>38</v>
      </c>
      <c r="C3518">
        <v>47.604900000000001</v>
      </c>
      <c r="D3518">
        <v>-120.6687</v>
      </c>
      <c r="E3518">
        <v>388</v>
      </c>
      <c r="F3518" s="1">
        <v>42092</v>
      </c>
      <c r="G3518">
        <v>0</v>
      </c>
      <c r="H3518" t="s">
        <v>26</v>
      </c>
      <c r="I3518">
        <v>0</v>
      </c>
      <c r="J3518" t="s">
        <v>26</v>
      </c>
    </row>
    <row r="3519" spans="1:24" x14ac:dyDescent="0.25">
      <c r="A3519" t="s">
        <v>37</v>
      </c>
      <c r="B3519" t="s">
        <v>38</v>
      </c>
      <c r="C3519">
        <v>47.604900000000001</v>
      </c>
      <c r="D3519">
        <v>-120.6687</v>
      </c>
      <c r="E3519">
        <v>388</v>
      </c>
      <c r="F3519" s="1">
        <v>42093</v>
      </c>
      <c r="G3519">
        <v>0</v>
      </c>
      <c r="H3519" t="s">
        <v>26</v>
      </c>
      <c r="I3519">
        <v>0</v>
      </c>
      <c r="J3519" t="s">
        <v>26</v>
      </c>
    </row>
    <row r="3520" spans="1:24" x14ac:dyDescent="0.25">
      <c r="A3520" t="s">
        <v>37</v>
      </c>
      <c r="B3520" t="s">
        <v>38</v>
      </c>
      <c r="C3520">
        <v>47.604900000000001</v>
      </c>
      <c r="D3520">
        <v>-120.6687</v>
      </c>
      <c r="E3520">
        <v>388</v>
      </c>
      <c r="F3520" s="1">
        <v>42094</v>
      </c>
      <c r="G3520">
        <v>0</v>
      </c>
      <c r="H3520" t="s">
        <v>26</v>
      </c>
      <c r="I3520">
        <v>0</v>
      </c>
      <c r="J3520" t="s">
        <v>26</v>
      </c>
    </row>
    <row r="3521" spans="1:10" x14ac:dyDescent="0.25">
      <c r="A3521" t="s">
        <v>37</v>
      </c>
      <c r="B3521" t="s">
        <v>38</v>
      </c>
      <c r="C3521">
        <v>47.604900000000001</v>
      </c>
      <c r="D3521">
        <v>-120.6687</v>
      </c>
      <c r="E3521">
        <v>388</v>
      </c>
      <c r="F3521" s="1">
        <v>42095</v>
      </c>
      <c r="G3521">
        <v>0</v>
      </c>
      <c r="H3521" t="s">
        <v>26</v>
      </c>
      <c r="I3521">
        <v>0</v>
      </c>
      <c r="J3521" t="s">
        <v>26</v>
      </c>
    </row>
    <row r="3522" spans="1:10" x14ac:dyDescent="0.25">
      <c r="A3522" t="s">
        <v>37</v>
      </c>
      <c r="B3522" t="s">
        <v>38</v>
      </c>
      <c r="C3522">
        <v>47.604900000000001</v>
      </c>
      <c r="D3522">
        <v>-120.6687</v>
      </c>
      <c r="E3522">
        <v>388</v>
      </c>
      <c r="F3522" s="1">
        <v>42096</v>
      </c>
      <c r="G3522">
        <v>0</v>
      </c>
      <c r="H3522" t="s">
        <v>26</v>
      </c>
      <c r="I3522">
        <v>0</v>
      </c>
      <c r="J3522" t="s">
        <v>26</v>
      </c>
    </row>
    <row r="3523" spans="1:10" x14ac:dyDescent="0.25">
      <c r="A3523" t="s">
        <v>37</v>
      </c>
      <c r="B3523" t="s">
        <v>38</v>
      </c>
      <c r="C3523">
        <v>47.604900000000001</v>
      </c>
      <c r="D3523">
        <v>-120.6687</v>
      </c>
      <c r="E3523">
        <v>388</v>
      </c>
      <c r="F3523" s="1">
        <v>42097</v>
      </c>
      <c r="G3523">
        <v>0</v>
      </c>
      <c r="H3523" t="s">
        <v>26</v>
      </c>
      <c r="I3523">
        <v>0</v>
      </c>
      <c r="J3523" t="s">
        <v>26</v>
      </c>
    </row>
    <row r="3524" spans="1:10" x14ac:dyDescent="0.25">
      <c r="A3524" t="s">
        <v>37</v>
      </c>
      <c r="B3524" t="s">
        <v>38</v>
      </c>
      <c r="C3524">
        <v>47.604900000000001</v>
      </c>
      <c r="D3524">
        <v>-120.6687</v>
      </c>
      <c r="E3524">
        <v>388</v>
      </c>
      <c r="F3524" s="1">
        <v>42098</v>
      </c>
      <c r="G3524">
        <v>0</v>
      </c>
      <c r="H3524" t="s">
        <v>26</v>
      </c>
      <c r="I3524">
        <v>0</v>
      </c>
      <c r="J3524" t="s">
        <v>26</v>
      </c>
    </row>
    <row r="3525" spans="1:10" x14ac:dyDescent="0.25">
      <c r="A3525" t="s">
        <v>37</v>
      </c>
      <c r="B3525" t="s">
        <v>38</v>
      </c>
      <c r="C3525">
        <v>47.604900000000001</v>
      </c>
      <c r="D3525">
        <v>-120.6687</v>
      </c>
      <c r="E3525">
        <v>388</v>
      </c>
      <c r="F3525" s="1">
        <v>42099</v>
      </c>
      <c r="G3525">
        <v>0</v>
      </c>
      <c r="H3525" t="s">
        <v>26</v>
      </c>
      <c r="I3525">
        <v>0</v>
      </c>
      <c r="J3525" t="s">
        <v>26</v>
      </c>
    </row>
    <row r="3526" spans="1:10" x14ac:dyDescent="0.25">
      <c r="A3526" t="s">
        <v>37</v>
      </c>
      <c r="B3526" t="s">
        <v>38</v>
      </c>
      <c r="C3526">
        <v>47.604900000000001</v>
      </c>
      <c r="D3526">
        <v>-120.6687</v>
      </c>
      <c r="E3526">
        <v>388</v>
      </c>
      <c r="F3526" s="1">
        <v>42100</v>
      </c>
      <c r="G3526">
        <v>0</v>
      </c>
      <c r="H3526" t="s">
        <v>27</v>
      </c>
    </row>
    <row r="3527" spans="1:10" x14ac:dyDescent="0.25">
      <c r="A3527" t="s">
        <v>37</v>
      </c>
      <c r="B3527" t="s">
        <v>38</v>
      </c>
      <c r="C3527">
        <v>47.604900000000001</v>
      </c>
      <c r="D3527">
        <v>-120.6687</v>
      </c>
      <c r="E3527">
        <v>388</v>
      </c>
      <c r="F3527" s="1">
        <v>42101</v>
      </c>
      <c r="G3527">
        <v>0.14000000000000001</v>
      </c>
      <c r="H3527" t="s">
        <v>26</v>
      </c>
    </row>
    <row r="3528" spans="1:10" x14ac:dyDescent="0.25">
      <c r="A3528" t="s">
        <v>37</v>
      </c>
      <c r="B3528" t="s">
        <v>38</v>
      </c>
      <c r="C3528">
        <v>47.604900000000001</v>
      </c>
      <c r="D3528">
        <v>-120.6687</v>
      </c>
      <c r="E3528">
        <v>388</v>
      </c>
      <c r="F3528" s="1">
        <v>42102</v>
      </c>
      <c r="G3528">
        <v>0.09</v>
      </c>
      <c r="H3528" t="s">
        <v>26</v>
      </c>
    </row>
    <row r="3529" spans="1:10" x14ac:dyDescent="0.25">
      <c r="A3529" t="s">
        <v>37</v>
      </c>
      <c r="B3529" t="s">
        <v>38</v>
      </c>
      <c r="C3529">
        <v>47.604900000000001</v>
      </c>
      <c r="D3529">
        <v>-120.6687</v>
      </c>
      <c r="E3529">
        <v>388</v>
      </c>
      <c r="F3529" s="1">
        <v>42103</v>
      </c>
      <c r="G3529">
        <v>0</v>
      </c>
      <c r="H3529" t="s">
        <v>26</v>
      </c>
      <c r="I3529">
        <v>0</v>
      </c>
      <c r="J3529" t="s">
        <v>26</v>
      </c>
    </row>
    <row r="3530" spans="1:10" x14ac:dyDescent="0.25">
      <c r="A3530" t="s">
        <v>37</v>
      </c>
      <c r="B3530" t="s">
        <v>38</v>
      </c>
      <c r="C3530">
        <v>47.604900000000001</v>
      </c>
      <c r="D3530">
        <v>-120.6687</v>
      </c>
      <c r="E3530">
        <v>388</v>
      </c>
      <c r="F3530" s="1">
        <v>42104</v>
      </c>
      <c r="G3530">
        <v>0</v>
      </c>
      <c r="H3530" t="s">
        <v>26</v>
      </c>
      <c r="I3530">
        <v>0</v>
      </c>
      <c r="J3530" t="s">
        <v>26</v>
      </c>
    </row>
    <row r="3531" spans="1:10" x14ac:dyDescent="0.25">
      <c r="A3531" t="s">
        <v>37</v>
      </c>
      <c r="B3531" t="s">
        <v>38</v>
      </c>
      <c r="C3531">
        <v>47.604900000000001</v>
      </c>
      <c r="D3531">
        <v>-120.6687</v>
      </c>
      <c r="E3531">
        <v>388</v>
      </c>
      <c r="F3531" s="1">
        <v>42105</v>
      </c>
      <c r="G3531">
        <v>0.02</v>
      </c>
      <c r="H3531" t="s">
        <v>26</v>
      </c>
    </row>
    <row r="3532" spans="1:10" x14ac:dyDescent="0.25">
      <c r="A3532" t="s">
        <v>37</v>
      </c>
      <c r="B3532" t="s">
        <v>38</v>
      </c>
      <c r="C3532">
        <v>47.604900000000001</v>
      </c>
      <c r="D3532">
        <v>-120.6687</v>
      </c>
      <c r="E3532">
        <v>388</v>
      </c>
      <c r="F3532" s="1">
        <v>42106</v>
      </c>
      <c r="G3532">
        <v>0.15</v>
      </c>
      <c r="H3532" t="s">
        <v>26</v>
      </c>
    </row>
    <row r="3533" spans="1:10" x14ac:dyDescent="0.25">
      <c r="A3533" t="s">
        <v>37</v>
      </c>
      <c r="B3533" t="s">
        <v>38</v>
      </c>
      <c r="C3533">
        <v>47.604900000000001</v>
      </c>
      <c r="D3533">
        <v>-120.6687</v>
      </c>
      <c r="E3533">
        <v>388</v>
      </c>
      <c r="F3533" s="1">
        <v>42107</v>
      </c>
      <c r="G3533">
        <v>0</v>
      </c>
      <c r="H3533" t="s">
        <v>27</v>
      </c>
    </row>
    <row r="3534" spans="1:10" x14ac:dyDescent="0.25">
      <c r="A3534" t="s">
        <v>37</v>
      </c>
      <c r="B3534" t="s">
        <v>38</v>
      </c>
      <c r="C3534">
        <v>47.604900000000001</v>
      </c>
      <c r="D3534">
        <v>-120.6687</v>
      </c>
      <c r="E3534">
        <v>388</v>
      </c>
      <c r="F3534" s="1">
        <v>42108</v>
      </c>
      <c r="G3534">
        <v>0</v>
      </c>
      <c r="H3534" t="s">
        <v>26</v>
      </c>
      <c r="I3534">
        <v>0</v>
      </c>
      <c r="J3534" t="s">
        <v>26</v>
      </c>
    </row>
    <row r="3535" spans="1:10" x14ac:dyDescent="0.25">
      <c r="A3535" t="s">
        <v>37</v>
      </c>
      <c r="B3535" t="s">
        <v>38</v>
      </c>
      <c r="C3535">
        <v>47.604900000000001</v>
      </c>
      <c r="D3535">
        <v>-120.6687</v>
      </c>
      <c r="E3535">
        <v>388</v>
      </c>
      <c r="F3535" s="1">
        <v>42109</v>
      </c>
      <c r="G3535">
        <v>0</v>
      </c>
      <c r="H3535" t="s">
        <v>26</v>
      </c>
      <c r="I3535">
        <v>0</v>
      </c>
      <c r="J3535" t="s">
        <v>26</v>
      </c>
    </row>
    <row r="3536" spans="1:10" x14ac:dyDescent="0.25">
      <c r="A3536" t="s">
        <v>37</v>
      </c>
      <c r="B3536" t="s">
        <v>38</v>
      </c>
      <c r="C3536">
        <v>47.604900000000001</v>
      </c>
      <c r="D3536">
        <v>-120.6687</v>
      </c>
      <c r="E3536">
        <v>388</v>
      </c>
      <c r="F3536" s="1">
        <v>42110</v>
      </c>
      <c r="G3536">
        <v>0</v>
      </c>
      <c r="H3536" t="s">
        <v>26</v>
      </c>
      <c r="I3536">
        <v>0</v>
      </c>
      <c r="J3536" t="s">
        <v>26</v>
      </c>
    </row>
    <row r="3537" spans="1:10" x14ac:dyDescent="0.25">
      <c r="A3537" t="s">
        <v>37</v>
      </c>
      <c r="B3537" t="s">
        <v>38</v>
      </c>
      <c r="C3537">
        <v>47.604900000000001</v>
      </c>
      <c r="D3537">
        <v>-120.6687</v>
      </c>
      <c r="E3537">
        <v>388</v>
      </c>
      <c r="F3537" s="1">
        <v>42111</v>
      </c>
      <c r="G3537">
        <v>0</v>
      </c>
      <c r="H3537" t="s">
        <v>26</v>
      </c>
      <c r="I3537">
        <v>0</v>
      </c>
      <c r="J3537" t="s">
        <v>26</v>
      </c>
    </row>
    <row r="3538" spans="1:10" x14ac:dyDescent="0.25">
      <c r="A3538" t="s">
        <v>37</v>
      </c>
      <c r="B3538" t="s">
        <v>38</v>
      </c>
      <c r="C3538">
        <v>47.604900000000001</v>
      </c>
      <c r="D3538">
        <v>-120.6687</v>
      </c>
      <c r="E3538">
        <v>388</v>
      </c>
      <c r="F3538" s="1">
        <v>42112</v>
      </c>
      <c r="G3538">
        <v>0</v>
      </c>
      <c r="H3538" t="s">
        <v>26</v>
      </c>
      <c r="I3538">
        <v>0</v>
      </c>
      <c r="J3538" t="s">
        <v>26</v>
      </c>
    </row>
    <row r="3539" spans="1:10" x14ac:dyDescent="0.25">
      <c r="A3539" t="s">
        <v>37</v>
      </c>
      <c r="B3539" t="s">
        <v>38</v>
      </c>
      <c r="C3539">
        <v>47.604900000000001</v>
      </c>
      <c r="D3539">
        <v>-120.6687</v>
      </c>
      <c r="E3539">
        <v>388</v>
      </c>
      <c r="F3539" s="1">
        <v>42113</v>
      </c>
      <c r="G3539">
        <v>0</v>
      </c>
      <c r="H3539" t="s">
        <v>26</v>
      </c>
      <c r="I3539">
        <v>0</v>
      </c>
      <c r="J3539" t="s">
        <v>26</v>
      </c>
    </row>
    <row r="3540" spans="1:10" x14ac:dyDescent="0.25">
      <c r="A3540" t="s">
        <v>37</v>
      </c>
      <c r="B3540" t="s">
        <v>38</v>
      </c>
      <c r="C3540">
        <v>47.604900000000001</v>
      </c>
      <c r="D3540">
        <v>-120.6687</v>
      </c>
      <c r="E3540">
        <v>388</v>
      </c>
      <c r="F3540" s="1">
        <v>42114</v>
      </c>
      <c r="G3540">
        <v>0</v>
      </c>
      <c r="H3540" t="s">
        <v>26</v>
      </c>
      <c r="I3540">
        <v>0</v>
      </c>
      <c r="J3540" t="s">
        <v>26</v>
      </c>
    </row>
    <row r="3541" spans="1:10" x14ac:dyDescent="0.25">
      <c r="A3541" t="s">
        <v>37</v>
      </c>
      <c r="B3541" t="s">
        <v>38</v>
      </c>
      <c r="C3541">
        <v>47.604900000000001</v>
      </c>
      <c r="D3541">
        <v>-120.6687</v>
      </c>
      <c r="E3541">
        <v>388</v>
      </c>
      <c r="F3541" s="1">
        <v>42115</v>
      </c>
      <c r="G3541">
        <v>0</v>
      </c>
      <c r="H3541" t="s">
        <v>26</v>
      </c>
      <c r="I3541">
        <v>0</v>
      </c>
      <c r="J3541" t="s">
        <v>26</v>
      </c>
    </row>
    <row r="3542" spans="1:10" x14ac:dyDescent="0.25">
      <c r="A3542" t="s">
        <v>37</v>
      </c>
      <c r="B3542" t="s">
        <v>38</v>
      </c>
      <c r="C3542">
        <v>47.604900000000001</v>
      </c>
      <c r="D3542">
        <v>-120.6687</v>
      </c>
      <c r="E3542">
        <v>388</v>
      </c>
      <c r="F3542" s="1">
        <v>42116</v>
      </c>
      <c r="G3542">
        <v>0</v>
      </c>
      <c r="H3542" t="s">
        <v>26</v>
      </c>
      <c r="I3542">
        <v>0</v>
      </c>
      <c r="J3542" t="s">
        <v>26</v>
      </c>
    </row>
    <row r="3543" spans="1:10" x14ac:dyDescent="0.25">
      <c r="A3543" t="s">
        <v>37</v>
      </c>
      <c r="B3543" t="s">
        <v>38</v>
      </c>
      <c r="C3543">
        <v>47.604900000000001</v>
      </c>
      <c r="D3543">
        <v>-120.6687</v>
      </c>
      <c r="E3543">
        <v>388</v>
      </c>
      <c r="F3543" s="1">
        <v>42117</v>
      </c>
      <c r="G3543">
        <v>0</v>
      </c>
      <c r="H3543" t="s">
        <v>26</v>
      </c>
      <c r="I3543">
        <v>0</v>
      </c>
      <c r="J3543" t="s">
        <v>26</v>
      </c>
    </row>
    <row r="3544" spans="1:10" x14ac:dyDescent="0.25">
      <c r="A3544" t="s">
        <v>37</v>
      </c>
      <c r="B3544" t="s">
        <v>38</v>
      </c>
      <c r="C3544">
        <v>47.604900000000001</v>
      </c>
      <c r="D3544">
        <v>-120.6687</v>
      </c>
      <c r="E3544">
        <v>388</v>
      </c>
      <c r="F3544" s="1">
        <v>42118</v>
      </c>
      <c r="G3544">
        <v>0</v>
      </c>
      <c r="H3544" t="s">
        <v>26</v>
      </c>
      <c r="I3544">
        <v>0</v>
      </c>
      <c r="J3544" t="s">
        <v>26</v>
      </c>
    </row>
    <row r="3545" spans="1:10" x14ac:dyDescent="0.25">
      <c r="A3545" t="s">
        <v>37</v>
      </c>
      <c r="B3545" t="s">
        <v>38</v>
      </c>
      <c r="C3545">
        <v>47.604900000000001</v>
      </c>
      <c r="D3545">
        <v>-120.6687</v>
      </c>
      <c r="E3545">
        <v>388</v>
      </c>
      <c r="F3545" s="1">
        <v>42119</v>
      </c>
      <c r="G3545">
        <v>0</v>
      </c>
      <c r="H3545" t="s">
        <v>26</v>
      </c>
      <c r="I3545">
        <v>0</v>
      </c>
      <c r="J3545" t="s">
        <v>26</v>
      </c>
    </row>
    <row r="3546" spans="1:10" x14ac:dyDescent="0.25">
      <c r="A3546" t="s">
        <v>37</v>
      </c>
      <c r="B3546" t="s">
        <v>38</v>
      </c>
      <c r="C3546">
        <v>47.604900000000001</v>
      </c>
      <c r="D3546">
        <v>-120.6687</v>
      </c>
      <c r="E3546">
        <v>388</v>
      </c>
      <c r="F3546" s="1">
        <v>42120</v>
      </c>
      <c r="G3546">
        <v>0</v>
      </c>
      <c r="H3546" t="s">
        <v>26</v>
      </c>
      <c r="I3546">
        <v>0</v>
      </c>
      <c r="J3546" t="s">
        <v>26</v>
      </c>
    </row>
    <row r="3547" spans="1:10" x14ac:dyDescent="0.25">
      <c r="A3547" t="s">
        <v>37</v>
      </c>
      <c r="B3547" t="s">
        <v>38</v>
      </c>
      <c r="C3547">
        <v>47.604900000000001</v>
      </c>
      <c r="D3547">
        <v>-120.6687</v>
      </c>
      <c r="E3547">
        <v>388</v>
      </c>
      <c r="F3547" s="1">
        <v>42121</v>
      </c>
      <c r="G3547">
        <v>0</v>
      </c>
      <c r="H3547" t="s">
        <v>26</v>
      </c>
      <c r="I3547">
        <v>0</v>
      </c>
      <c r="J3547" t="s">
        <v>26</v>
      </c>
    </row>
    <row r="3548" spans="1:10" x14ac:dyDescent="0.25">
      <c r="A3548" t="s">
        <v>37</v>
      </c>
      <c r="B3548" t="s">
        <v>38</v>
      </c>
      <c r="C3548">
        <v>47.604900000000001</v>
      </c>
      <c r="D3548">
        <v>-120.6687</v>
      </c>
      <c r="E3548">
        <v>388</v>
      </c>
      <c r="F3548" s="1">
        <v>42122</v>
      </c>
      <c r="G3548">
        <v>0</v>
      </c>
      <c r="H3548" t="s">
        <v>26</v>
      </c>
      <c r="I3548">
        <v>0</v>
      </c>
      <c r="J3548" t="s">
        <v>26</v>
      </c>
    </row>
    <row r="3549" spans="1:10" x14ac:dyDescent="0.25">
      <c r="A3549" t="s">
        <v>37</v>
      </c>
      <c r="B3549" t="s">
        <v>38</v>
      </c>
      <c r="C3549">
        <v>47.604900000000001</v>
      </c>
      <c r="D3549">
        <v>-120.6687</v>
      </c>
      <c r="E3549">
        <v>388</v>
      </c>
      <c r="F3549" s="1">
        <v>42123</v>
      </c>
      <c r="G3549">
        <v>0</v>
      </c>
      <c r="H3549" t="s">
        <v>26</v>
      </c>
      <c r="I3549">
        <v>0</v>
      </c>
      <c r="J3549" t="s">
        <v>26</v>
      </c>
    </row>
    <row r="3550" spans="1:10" x14ac:dyDescent="0.25">
      <c r="A3550" t="s">
        <v>37</v>
      </c>
      <c r="B3550" t="s">
        <v>38</v>
      </c>
      <c r="C3550">
        <v>47.604900000000001</v>
      </c>
      <c r="D3550">
        <v>-120.6687</v>
      </c>
      <c r="E3550">
        <v>388</v>
      </c>
      <c r="F3550" s="1">
        <v>42125</v>
      </c>
      <c r="G3550">
        <v>0</v>
      </c>
      <c r="H3550" t="s">
        <v>27</v>
      </c>
    </row>
    <row r="3551" spans="1:10" x14ac:dyDescent="0.25">
      <c r="A3551" t="s">
        <v>37</v>
      </c>
      <c r="B3551" t="s">
        <v>38</v>
      </c>
      <c r="C3551">
        <v>47.604900000000001</v>
      </c>
      <c r="D3551">
        <v>-120.6687</v>
      </c>
      <c r="E3551">
        <v>388</v>
      </c>
      <c r="F3551" s="1">
        <v>42126</v>
      </c>
      <c r="G3551">
        <v>0</v>
      </c>
      <c r="H3551" t="s">
        <v>26</v>
      </c>
      <c r="I3551">
        <v>0</v>
      </c>
      <c r="J3551" t="s">
        <v>26</v>
      </c>
    </row>
    <row r="3552" spans="1:10" x14ac:dyDescent="0.25">
      <c r="A3552" t="s">
        <v>37</v>
      </c>
      <c r="B3552" t="s">
        <v>38</v>
      </c>
      <c r="C3552">
        <v>47.604900000000001</v>
      </c>
      <c r="D3552">
        <v>-120.6687</v>
      </c>
      <c r="E3552">
        <v>388</v>
      </c>
      <c r="F3552" s="1">
        <v>42127</v>
      </c>
      <c r="G3552">
        <v>0</v>
      </c>
      <c r="H3552" t="s">
        <v>27</v>
      </c>
    </row>
    <row r="3553" spans="1:10" x14ac:dyDescent="0.25">
      <c r="A3553" t="s">
        <v>37</v>
      </c>
      <c r="B3553" t="s">
        <v>38</v>
      </c>
      <c r="C3553">
        <v>47.604900000000001</v>
      </c>
      <c r="D3553">
        <v>-120.6687</v>
      </c>
      <c r="E3553">
        <v>388</v>
      </c>
      <c r="F3553" s="1">
        <v>42128</v>
      </c>
      <c r="G3553">
        <v>0</v>
      </c>
      <c r="H3553" t="s">
        <v>26</v>
      </c>
      <c r="I3553">
        <v>0</v>
      </c>
      <c r="J3553" t="s">
        <v>26</v>
      </c>
    </row>
    <row r="3554" spans="1:10" x14ac:dyDescent="0.25">
      <c r="A3554" t="s">
        <v>37</v>
      </c>
      <c r="B3554" t="s">
        <v>38</v>
      </c>
      <c r="C3554">
        <v>47.604900000000001</v>
      </c>
      <c r="D3554">
        <v>-120.6687</v>
      </c>
      <c r="E3554">
        <v>388</v>
      </c>
      <c r="F3554" s="1">
        <v>42129</v>
      </c>
      <c r="G3554">
        <v>0</v>
      </c>
      <c r="H3554" t="s">
        <v>26</v>
      </c>
      <c r="I3554">
        <v>0</v>
      </c>
      <c r="J3554" t="s">
        <v>26</v>
      </c>
    </row>
    <row r="3555" spans="1:10" x14ac:dyDescent="0.25">
      <c r="A3555" t="s">
        <v>37</v>
      </c>
      <c r="B3555" t="s">
        <v>38</v>
      </c>
      <c r="C3555">
        <v>47.604900000000001</v>
      </c>
      <c r="D3555">
        <v>-120.6687</v>
      </c>
      <c r="E3555">
        <v>388</v>
      </c>
      <c r="F3555" s="1">
        <v>42130</v>
      </c>
      <c r="G3555">
        <v>0</v>
      </c>
      <c r="H3555" t="s">
        <v>26</v>
      </c>
      <c r="I3555">
        <v>0</v>
      </c>
      <c r="J3555" t="s">
        <v>26</v>
      </c>
    </row>
    <row r="3556" spans="1:10" x14ac:dyDescent="0.25">
      <c r="A3556" t="s">
        <v>37</v>
      </c>
      <c r="B3556" t="s">
        <v>38</v>
      </c>
      <c r="C3556">
        <v>47.604900000000001</v>
      </c>
      <c r="D3556">
        <v>-120.6687</v>
      </c>
      <c r="E3556">
        <v>388</v>
      </c>
      <c r="F3556" s="1">
        <v>42131</v>
      </c>
      <c r="G3556">
        <v>0</v>
      </c>
      <c r="H3556" t="s">
        <v>26</v>
      </c>
      <c r="I3556">
        <v>0</v>
      </c>
      <c r="J3556" t="s">
        <v>26</v>
      </c>
    </row>
    <row r="3557" spans="1:10" x14ac:dyDescent="0.25">
      <c r="A3557" t="s">
        <v>37</v>
      </c>
      <c r="B3557" t="s">
        <v>38</v>
      </c>
      <c r="C3557">
        <v>47.604900000000001</v>
      </c>
      <c r="D3557">
        <v>-120.6687</v>
      </c>
      <c r="E3557">
        <v>388</v>
      </c>
      <c r="F3557" s="1">
        <v>42132</v>
      </c>
      <c r="G3557">
        <v>0</v>
      </c>
      <c r="H3557" t="s">
        <v>26</v>
      </c>
      <c r="I3557">
        <v>0</v>
      </c>
      <c r="J3557" t="s">
        <v>26</v>
      </c>
    </row>
    <row r="3558" spans="1:10" x14ac:dyDescent="0.25">
      <c r="A3558" t="s">
        <v>37</v>
      </c>
      <c r="B3558" t="s">
        <v>38</v>
      </c>
      <c r="C3558">
        <v>47.604900000000001</v>
      </c>
      <c r="D3558">
        <v>-120.6687</v>
      </c>
      <c r="E3558">
        <v>388</v>
      </c>
      <c r="F3558" s="1">
        <v>42133</v>
      </c>
      <c r="G3558">
        <v>0</v>
      </c>
      <c r="H3558" t="s">
        <v>26</v>
      </c>
      <c r="I3558">
        <v>0</v>
      </c>
      <c r="J3558" t="s">
        <v>26</v>
      </c>
    </row>
    <row r="3559" spans="1:10" x14ac:dyDescent="0.25">
      <c r="A3559" t="s">
        <v>37</v>
      </c>
      <c r="B3559" t="s">
        <v>38</v>
      </c>
      <c r="C3559">
        <v>47.604900000000001</v>
      </c>
      <c r="D3559">
        <v>-120.6687</v>
      </c>
      <c r="E3559">
        <v>388</v>
      </c>
      <c r="F3559" s="1">
        <v>42134</v>
      </c>
      <c r="G3559">
        <v>0</v>
      </c>
      <c r="H3559" t="s">
        <v>26</v>
      </c>
      <c r="I3559">
        <v>0</v>
      </c>
      <c r="J3559" t="s">
        <v>26</v>
      </c>
    </row>
    <row r="3560" spans="1:10" x14ac:dyDescent="0.25">
      <c r="A3560" t="s">
        <v>37</v>
      </c>
      <c r="B3560" t="s">
        <v>38</v>
      </c>
      <c r="C3560">
        <v>47.604900000000001</v>
      </c>
      <c r="D3560">
        <v>-120.6687</v>
      </c>
      <c r="E3560">
        <v>388</v>
      </c>
      <c r="F3560" s="1">
        <v>42135</v>
      </c>
      <c r="G3560">
        <v>0</v>
      </c>
      <c r="H3560" t="s">
        <v>26</v>
      </c>
      <c r="I3560">
        <v>0</v>
      </c>
      <c r="J3560" t="s">
        <v>26</v>
      </c>
    </row>
    <row r="3561" spans="1:10" x14ac:dyDescent="0.25">
      <c r="A3561" t="s">
        <v>37</v>
      </c>
      <c r="B3561" t="s">
        <v>38</v>
      </c>
      <c r="C3561">
        <v>47.604900000000001</v>
      </c>
      <c r="D3561">
        <v>-120.6687</v>
      </c>
      <c r="E3561">
        <v>388</v>
      </c>
      <c r="F3561" s="1">
        <v>42136</v>
      </c>
      <c r="G3561">
        <v>0.11</v>
      </c>
      <c r="H3561" t="s">
        <v>26</v>
      </c>
    </row>
    <row r="3562" spans="1:10" x14ac:dyDescent="0.25">
      <c r="A3562" t="s">
        <v>37</v>
      </c>
      <c r="B3562" t="s">
        <v>38</v>
      </c>
      <c r="C3562">
        <v>47.604900000000001</v>
      </c>
      <c r="D3562">
        <v>-120.6687</v>
      </c>
      <c r="E3562">
        <v>388</v>
      </c>
      <c r="F3562" s="1">
        <v>42137</v>
      </c>
      <c r="G3562">
        <v>0.31</v>
      </c>
      <c r="H3562" t="s">
        <v>26</v>
      </c>
    </row>
    <row r="3563" spans="1:10" x14ac:dyDescent="0.25">
      <c r="A3563" t="s">
        <v>37</v>
      </c>
      <c r="B3563" t="s">
        <v>38</v>
      </c>
      <c r="C3563">
        <v>47.604900000000001</v>
      </c>
      <c r="D3563">
        <v>-120.6687</v>
      </c>
      <c r="E3563">
        <v>388</v>
      </c>
      <c r="F3563" s="1">
        <v>42138</v>
      </c>
      <c r="G3563">
        <v>0.21</v>
      </c>
      <c r="H3563" t="s">
        <v>26</v>
      </c>
    </row>
    <row r="3564" spans="1:10" x14ac:dyDescent="0.25">
      <c r="A3564" t="s">
        <v>37</v>
      </c>
      <c r="B3564" t="s">
        <v>38</v>
      </c>
      <c r="C3564">
        <v>47.604900000000001</v>
      </c>
      <c r="D3564">
        <v>-120.6687</v>
      </c>
      <c r="E3564">
        <v>388</v>
      </c>
      <c r="F3564" s="1">
        <v>42139</v>
      </c>
      <c r="G3564">
        <v>0</v>
      </c>
      <c r="H3564" t="s">
        <v>26</v>
      </c>
      <c r="I3564">
        <v>0</v>
      </c>
      <c r="J3564" t="s">
        <v>26</v>
      </c>
    </row>
    <row r="3565" spans="1:10" x14ac:dyDescent="0.25">
      <c r="A3565" t="s">
        <v>37</v>
      </c>
      <c r="B3565" t="s">
        <v>38</v>
      </c>
      <c r="C3565">
        <v>47.604900000000001</v>
      </c>
      <c r="D3565">
        <v>-120.6687</v>
      </c>
      <c r="E3565">
        <v>388</v>
      </c>
      <c r="F3565" s="1">
        <v>42140</v>
      </c>
      <c r="G3565">
        <v>0</v>
      </c>
      <c r="H3565" t="s">
        <v>26</v>
      </c>
      <c r="I3565">
        <v>0</v>
      </c>
      <c r="J3565" t="s">
        <v>26</v>
      </c>
    </row>
    <row r="3566" spans="1:10" x14ac:dyDescent="0.25">
      <c r="A3566" t="s">
        <v>37</v>
      </c>
      <c r="B3566" t="s">
        <v>38</v>
      </c>
      <c r="C3566">
        <v>47.604900000000001</v>
      </c>
      <c r="D3566">
        <v>-120.6687</v>
      </c>
      <c r="E3566">
        <v>388</v>
      </c>
      <c r="F3566" s="1">
        <v>42141</v>
      </c>
      <c r="G3566">
        <v>0</v>
      </c>
      <c r="H3566" t="s">
        <v>26</v>
      </c>
      <c r="I3566">
        <v>0</v>
      </c>
      <c r="J3566" t="s">
        <v>26</v>
      </c>
    </row>
    <row r="3567" spans="1:10" x14ac:dyDescent="0.25">
      <c r="A3567" t="s">
        <v>37</v>
      </c>
      <c r="B3567" t="s">
        <v>38</v>
      </c>
      <c r="C3567">
        <v>47.604900000000001</v>
      </c>
      <c r="D3567">
        <v>-120.6687</v>
      </c>
      <c r="E3567">
        <v>388</v>
      </c>
      <c r="F3567" s="1">
        <v>42142</v>
      </c>
      <c r="G3567">
        <v>0.08</v>
      </c>
      <c r="H3567" t="s">
        <v>26</v>
      </c>
    </row>
    <row r="3568" spans="1:10" x14ac:dyDescent="0.25">
      <c r="A3568" t="s">
        <v>37</v>
      </c>
      <c r="B3568" t="s">
        <v>38</v>
      </c>
      <c r="C3568">
        <v>47.604900000000001</v>
      </c>
      <c r="D3568">
        <v>-120.6687</v>
      </c>
      <c r="E3568">
        <v>388</v>
      </c>
      <c r="F3568" s="1">
        <v>42143</v>
      </c>
      <c r="G3568">
        <v>0</v>
      </c>
      <c r="H3568" t="s">
        <v>26</v>
      </c>
      <c r="I3568">
        <v>0</v>
      </c>
      <c r="J3568" t="s">
        <v>26</v>
      </c>
    </row>
    <row r="3569" spans="1:10" x14ac:dyDescent="0.25">
      <c r="A3569" t="s">
        <v>37</v>
      </c>
      <c r="B3569" t="s">
        <v>38</v>
      </c>
      <c r="C3569">
        <v>47.604900000000001</v>
      </c>
      <c r="D3569">
        <v>-120.6687</v>
      </c>
      <c r="E3569">
        <v>388</v>
      </c>
      <c r="F3569" s="1">
        <v>42144</v>
      </c>
      <c r="G3569">
        <v>0</v>
      </c>
      <c r="H3569" t="s">
        <v>26</v>
      </c>
      <c r="I3569">
        <v>0</v>
      </c>
      <c r="J3569" t="s">
        <v>26</v>
      </c>
    </row>
    <row r="3570" spans="1:10" x14ac:dyDescent="0.25">
      <c r="A3570" t="s">
        <v>37</v>
      </c>
      <c r="B3570" t="s">
        <v>38</v>
      </c>
      <c r="C3570">
        <v>47.604900000000001</v>
      </c>
      <c r="D3570">
        <v>-120.6687</v>
      </c>
      <c r="E3570">
        <v>388</v>
      </c>
      <c r="F3570" s="1">
        <v>42145</v>
      </c>
      <c r="G3570">
        <v>0</v>
      </c>
      <c r="H3570" t="s">
        <v>26</v>
      </c>
      <c r="I3570">
        <v>0</v>
      </c>
      <c r="J3570" t="s">
        <v>26</v>
      </c>
    </row>
    <row r="3571" spans="1:10" x14ac:dyDescent="0.25">
      <c r="A3571" t="s">
        <v>37</v>
      </c>
      <c r="B3571" t="s">
        <v>38</v>
      </c>
      <c r="C3571">
        <v>47.604900000000001</v>
      </c>
      <c r="D3571">
        <v>-120.6687</v>
      </c>
      <c r="E3571">
        <v>388</v>
      </c>
      <c r="F3571" s="1">
        <v>42146</v>
      </c>
      <c r="G3571">
        <v>0.01</v>
      </c>
      <c r="H3571" t="s">
        <v>26</v>
      </c>
    </row>
    <row r="3572" spans="1:10" x14ac:dyDescent="0.25">
      <c r="A3572" t="s">
        <v>37</v>
      </c>
      <c r="B3572" t="s">
        <v>38</v>
      </c>
      <c r="C3572">
        <v>47.604900000000001</v>
      </c>
      <c r="D3572">
        <v>-120.6687</v>
      </c>
      <c r="E3572">
        <v>388</v>
      </c>
      <c r="F3572" s="1">
        <v>42147</v>
      </c>
      <c r="G3572">
        <v>0</v>
      </c>
      <c r="H3572" t="s">
        <v>26</v>
      </c>
      <c r="I3572">
        <v>0</v>
      </c>
      <c r="J3572" t="s">
        <v>26</v>
      </c>
    </row>
    <row r="3573" spans="1:10" x14ac:dyDescent="0.25">
      <c r="A3573" t="s">
        <v>37</v>
      </c>
      <c r="B3573" t="s">
        <v>38</v>
      </c>
      <c r="C3573">
        <v>47.604900000000001</v>
      </c>
      <c r="D3573">
        <v>-120.6687</v>
      </c>
      <c r="E3573">
        <v>388</v>
      </c>
      <c r="F3573" s="1">
        <v>42148</v>
      </c>
      <c r="G3573">
        <v>0</v>
      </c>
      <c r="H3573" t="s">
        <v>26</v>
      </c>
      <c r="I3573">
        <v>0</v>
      </c>
      <c r="J3573" t="s">
        <v>26</v>
      </c>
    </row>
    <row r="3574" spans="1:10" x14ac:dyDescent="0.25">
      <c r="A3574" t="s">
        <v>37</v>
      </c>
      <c r="B3574" t="s">
        <v>38</v>
      </c>
      <c r="C3574">
        <v>47.604900000000001</v>
      </c>
      <c r="D3574">
        <v>-120.6687</v>
      </c>
      <c r="E3574">
        <v>388</v>
      </c>
      <c r="F3574" s="1">
        <v>42149</v>
      </c>
      <c r="G3574">
        <v>0</v>
      </c>
      <c r="H3574" t="s">
        <v>26</v>
      </c>
      <c r="I3574">
        <v>0</v>
      </c>
      <c r="J3574" t="s">
        <v>26</v>
      </c>
    </row>
    <row r="3575" spans="1:10" x14ac:dyDescent="0.25">
      <c r="A3575" t="s">
        <v>37</v>
      </c>
      <c r="B3575" t="s">
        <v>38</v>
      </c>
      <c r="C3575">
        <v>47.604900000000001</v>
      </c>
      <c r="D3575">
        <v>-120.6687</v>
      </c>
      <c r="E3575">
        <v>388</v>
      </c>
      <c r="F3575" s="1">
        <v>42150</v>
      </c>
      <c r="G3575">
        <v>0</v>
      </c>
      <c r="H3575" t="s">
        <v>26</v>
      </c>
      <c r="I3575">
        <v>0</v>
      </c>
      <c r="J3575" t="s">
        <v>26</v>
      </c>
    </row>
    <row r="3576" spans="1:10" x14ac:dyDescent="0.25">
      <c r="A3576" t="s">
        <v>37</v>
      </c>
      <c r="B3576" t="s">
        <v>38</v>
      </c>
      <c r="C3576">
        <v>47.604900000000001</v>
      </c>
      <c r="D3576">
        <v>-120.6687</v>
      </c>
      <c r="E3576">
        <v>388</v>
      </c>
      <c r="F3576" s="1">
        <v>42151</v>
      </c>
      <c r="G3576">
        <v>0</v>
      </c>
      <c r="H3576" t="s">
        <v>26</v>
      </c>
      <c r="I3576">
        <v>0</v>
      </c>
      <c r="J3576" t="s">
        <v>26</v>
      </c>
    </row>
    <row r="3577" spans="1:10" x14ac:dyDescent="0.25">
      <c r="A3577" t="s">
        <v>37</v>
      </c>
      <c r="B3577" t="s">
        <v>38</v>
      </c>
      <c r="C3577">
        <v>47.604900000000001</v>
      </c>
      <c r="D3577">
        <v>-120.6687</v>
      </c>
      <c r="E3577">
        <v>388</v>
      </c>
      <c r="F3577" s="1">
        <v>42152</v>
      </c>
      <c r="G3577">
        <v>0</v>
      </c>
      <c r="H3577" t="s">
        <v>26</v>
      </c>
      <c r="I3577">
        <v>0</v>
      </c>
      <c r="J3577" t="s">
        <v>26</v>
      </c>
    </row>
    <row r="3578" spans="1:10" x14ac:dyDescent="0.25">
      <c r="A3578" t="s">
        <v>37</v>
      </c>
      <c r="B3578" t="s">
        <v>38</v>
      </c>
      <c r="C3578">
        <v>47.604900000000001</v>
      </c>
      <c r="D3578">
        <v>-120.6687</v>
      </c>
      <c r="E3578">
        <v>388</v>
      </c>
      <c r="F3578" s="1">
        <v>42153</v>
      </c>
      <c r="G3578">
        <v>0</v>
      </c>
      <c r="H3578" t="s">
        <v>26</v>
      </c>
      <c r="I3578">
        <v>0</v>
      </c>
      <c r="J3578" t="s">
        <v>26</v>
      </c>
    </row>
    <row r="3579" spans="1:10" x14ac:dyDescent="0.25">
      <c r="A3579" t="s">
        <v>37</v>
      </c>
      <c r="B3579" t="s">
        <v>38</v>
      </c>
      <c r="C3579">
        <v>47.604900000000001</v>
      </c>
      <c r="D3579">
        <v>-120.6687</v>
      </c>
      <c r="E3579">
        <v>388</v>
      </c>
      <c r="F3579" s="1">
        <v>42154</v>
      </c>
      <c r="G3579">
        <v>0</v>
      </c>
      <c r="H3579" t="s">
        <v>26</v>
      </c>
      <c r="I3579">
        <v>0</v>
      </c>
      <c r="J3579" t="s">
        <v>26</v>
      </c>
    </row>
    <row r="3580" spans="1:10" x14ac:dyDescent="0.25">
      <c r="A3580" t="s">
        <v>37</v>
      </c>
      <c r="B3580" t="s">
        <v>38</v>
      </c>
      <c r="C3580">
        <v>47.604900000000001</v>
      </c>
      <c r="D3580">
        <v>-120.6687</v>
      </c>
      <c r="E3580">
        <v>388</v>
      </c>
      <c r="F3580" s="1">
        <v>42155</v>
      </c>
      <c r="G3580">
        <v>0</v>
      </c>
      <c r="H3580" t="s">
        <v>26</v>
      </c>
      <c r="I3580">
        <v>0</v>
      </c>
      <c r="J3580" t="s">
        <v>26</v>
      </c>
    </row>
    <row r="3581" spans="1:10" x14ac:dyDescent="0.25">
      <c r="A3581" t="s">
        <v>37</v>
      </c>
      <c r="B3581" t="s">
        <v>38</v>
      </c>
      <c r="C3581">
        <v>47.604900000000001</v>
      </c>
      <c r="D3581">
        <v>-120.6687</v>
      </c>
      <c r="E3581">
        <v>388</v>
      </c>
      <c r="F3581" s="1">
        <v>42156</v>
      </c>
      <c r="G3581">
        <v>0</v>
      </c>
      <c r="H3581" t="s">
        <v>26</v>
      </c>
      <c r="I3581">
        <v>0</v>
      </c>
      <c r="J3581" t="s">
        <v>26</v>
      </c>
    </row>
    <row r="3582" spans="1:10" x14ac:dyDescent="0.25">
      <c r="A3582" t="s">
        <v>37</v>
      </c>
      <c r="B3582" t="s">
        <v>38</v>
      </c>
      <c r="C3582">
        <v>47.604900000000001</v>
      </c>
      <c r="D3582">
        <v>-120.6687</v>
      </c>
      <c r="E3582">
        <v>388</v>
      </c>
      <c r="F3582" s="1">
        <v>42157</v>
      </c>
      <c r="G3582">
        <v>0</v>
      </c>
      <c r="H3582" t="s">
        <v>26</v>
      </c>
      <c r="I3582">
        <v>0</v>
      </c>
      <c r="J3582" t="s">
        <v>26</v>
      </c>
    </row>
    <row r="3583" spans="1:10" x14ac:dyDescent="0.25">
      <c r="A3583" t="s">
        <v>37</v>
      </c>
      <c r="B3583" t="s">
        <v>38</v>
      </c>
      <c r="C3583">
        <v>47.604900000000001</v>
      </c>
      <c r="D3583">
        <v>-120.6687</v>
      </c>
      <c r="E3583">
        <v>388</v>
      </c>
      <c r="F3583" s="1">
        <v>42158</v>
      </c>
      <c r="G3583">
        <v>0</v>
      </c>
      <c r="H3583" t="s">
        <v>26</v>
      </c>
      <c r="I3583">
        <v>0</v>
      </c>
      <c r="J3583" t="s">
        <v>26</v>
      </c>
    </row>
    <row r="3584" spans="1:10" x14ac:dyDescent="0.25">
      <c r="A3584" t="s">
        <v>37</v>
      </c>
      <c r="B3584" t="s">
        <v>38</v>
      </c>
      <c r="C3584">
        <v>47.604900000000001</v>
      </c>
      <c r="D3584">
        <v>-120.6687</v>
      </c>
      <c r="E3584">
        <v>388</v>
      </c>
      <c r="F3584" s="1">
        <v>42159</v>
      </c>
      <c r="G3584">
        <v>0</v>
      </c>
      <c r="H3584" t="s">
        <v>26</v>
      </c>
      <c r="I3584">
        <v>0</v>
      </c>
      <c r="J3584" t="s">
        <v>26</v>
      </c>
    </row>
    <row r="3585" spans="1:10" x14ac:dyDescent="0.25">
      <c r="A3585" t="s">
        <v>37</v>
      </c>
      <c r="B3585" t="s">
        <v>38</v>
      </c>
      <c r="C3585">
        <v>47.604900000000001</v>
      </c>
      <c r="D3585">
        <v>-120.6687</v>
      </c>
      <c r="E3585">
        <v>388</v>
      </c>
      <c r="F3585" s="1">
        <v>42160</v>
      </c>
      <c r="G3585">
        <v>0</v>
      </c>
      <c r="H3585" t="s">
        <v>26</v>
      </c>
      <c r="I3585">
        <v>0</v>
      </c>
      <c r="J3585" t="s">
        <v>26</v>
      </c>
    </row>
    <row r="3586" spans="1:10" x14ac:dyDescent="0.25">
      <c r="A3586" t="s">
        <v>37</v>
      </c>
      <c r="B3586" t="s">
        <v>38</v>
      </c>
      <c r="C3586">
        <v>47.604900000000001</v>
      </c>
      <c r="D3586">
        <v>-120.6687</v>
      </c>
      <c r="E3586">
        <v>388</v>
      </c>
      <c r="F3586" s="1">
        <v>42161</v>
      </c>
      <c r="G3586">
        <v>0</v>
      </c>
      <c r="H3586" t="s">
        <v>26</v>
      </c>
      <c r="I3586">
        <v>0</v>
      </c>
      <c r="J3586" t="s">
        <v>26</v>
      </c>
    </row>
    <row r="3587" spans="1:10" x14ac:dyDescent="0.25">
      <c r="A3587" t="s">
        <v>37</v>
      </c>
      <c r="B3587" t="s">
        <v>38</v>
      </c>
      <c r="C3587">
        <v>47.604900000000001</v>
      </c>
      <c r="D3587">
        <v>-120.6687</v>
      </c>
      <c r="E3587">
        <v>388</v>
      </c>
      <c r="F3587" s="1">
        <v>42162</v>
      </c>
      <c r="G3587">
        <v>0</v>
      </c>
      <c r="H3587" t="s">
        <v>26</v>
      </c>
      <c r="I3587">
        <v>0</v>
      </c>
      <c r="J3587" t="s">
        <v>26</v>
      </c>
    </row>
    <row r="3588" spans="1:10" x14ac:dyDescent="0.25">
      <c r="A3588" t="s">
        <v>37</v>
      </c>
      <c r="B3588" t="s">
        <v>38</v>
      </c>
      <c r="C3588">
        <v>47.604900000000001</v>
      </c>
      <c r="D3588">
        <v>-120.6687</v>
      </c>
      <c r="E3588">
        <v>388</v>
      </c>
      <c r="F3588" s="1">
        <v>42163</v>
      </c>
      <c r="G3588">
        <v>0</v>
      </c>
      <c r="H3588" t="s">
        <v>26</v>
      </c>
      <c r="I3588">
        <v>0</v>
      </c>
      <c r="J3588" t="s">
        <v>26</v>
      </c>
    </row>
    <row r="3589" spans="1:10" x14ac:dyDescent="0.25">
      <c r="A3589" t="s">
        <v>37</v>
      </c>
      <c r="B3589" t="s">
        <v>38</v>
      </c>
      <c r="C3589">
        <v>47.604900000000001</v>
      </c>
      <c r="D3589">
        <v>-120.6687</v>
      </c>
      <c r="E3589">
        <v>388</v>
      </c>
      <c r="F3589" s="1">
        <v>42164</v>
      </c>
      <c r="G3589">
        <v>0</v>
      </c>
      <c r="H3589" t="s">
        <v>26</v>
      </c>
      <c r="I3589">
        <v>0</v>
      </c>
      <c r="J3589" t="s">
        <v>26</v>
      </c>
    </row>
    <row r="3590" spans="1:10" x14ac:dyDescent="0.25">
      <c r="A3590" t="s">
        <v>37</v>
      </c>
      <c r="B3590" t="s">
        <v>38</v>
      </c>
      <c r="C3590">
        <v>47.604900000000001</v>
      </c>
      <c r="D3590">
        <v>-120.6687</v>
      </c>
      <c r="E3590">
        <v>388</v>
      </c>
      <c r="F3590" s="1">
        <v>42165</v>
      </c>
      <c r="G3590">
        <v>0</v>
      </c>
      <c r="H3590" t="s">
        <v>26</v>
      </c>
      <c r="I3590">
        <v>0</v>
      </c>
      <c r="J3590" t="s">
        <v>26</v>
      </c>
    </row>
    <row r="3591" spans="1:10" x14ac:dyDescent="0.25">
      <c r="A3591" t="s">
        <v>37</v>
      </c>
      <c r="B3591" t="s">
        <v>38</v>
      </c>
      <c r="C3591">
        <v>47.604900000000001</v>
      </c>
      <c r="D3591">
        <v>-120.6687</v>
      </c>
      <c r="E3591">
        <v>388</v>
      </c>
      <c r="F3591" s="1">
        <v>42166</v>
      </c>
      <c r="G3591">
        <v>0</v>
      </c>
      <c r="H3591" t="s">
        <v>26</v>
      </c>
      <c r="I3591">
        <v>0</v>
      </c>
      <c r="J3591" t="s">
        <v>26</v>
      </c>
    </row>
    <row r="3592" spans="1:10" x14ac:dyDescent="0.25">
      <c r="A3592" t="s">
        <v>37</v>
      </c>
      <c r="B3592" t="s">
        <v>38</v>
      </c>
      <c r="C3592">
        <v>47.604900000000001</v>
      </c>
      <c r="D3592">
        <v>-120.6687</v>
      </c>
      <c r="E3592">
        <v>388</v>
      </c>
      <c r="F3592" s="1">
        <v>42167</v>
      </c>
      <c r="G3592">
        <v>0</v>
      </c>
      <c r="H3592" t="s">
        <v>26</v>
      </c>
      <c r="I3592">
        <v>0</v>
      </c>
      <c r="J3592" t="s">
        <v>26</v>
      </c>
    </row>
    <row r="3593" spans="1:10" x14ac:dyDescent="0.25">
      <c r="A3593" t="s">
        <v>37</v>
      </c>
      <c r="B3593" t="s">
        <v>38</v>
      </c>
      <c r="C3593">
        <v>47.604900000000001</v>
      </c>
      <c r="D3593">
        <v>-120.6687</v>
      </c>
      <c r="E3593">
        <v>388</v>
      </c>
      <c r="F3593" s="1">
        <v>42168</v>
      </c>
      <c r="G3593">
        <v>0</v>
      </c>
      <c r="H3593" t="s">
        <v>26</v>
      </c>
      <c r="I3593">
        <v>0</v>
      </c>
      <c r="J3593" t="s">
        <v>26</v>
      </c>
    </row>
    <row r="3594" spans="1:10" x14ac:dyDescent="0.25">
      <c r="A3594" t="s">
        <v>37</v>
      </c>
      <c r="B3594" t="s">
        <v>38</v>
      </c>
      <c r="C3594">
        <v>47.604900000000001</v>
      </c>
      <c r="D3594">
        <v>-120.6687</v>
      </c>
      <c r="E3594">
        <v>388</v>
      </c>
      <c r="F3594" s="1">
        <v>42169</v>
      </c>
      <c r="G3594">
        <v>0</v>
      </c>
      <c r="H3594" t="s">
        <v>26</v>
      </c>
      <c r="I3594">
        <v>0</v>
      </c>
      <c r="J3594" t="s">
        <v>26</v>
      </c>
    </row>
    <row r="3595" spans="1:10" x14ac:dyDescent="0.25">
      <c r="A3595" t="s">
        <v>37</v>
      </c>
      <c r="B3595" t="s">
        <v>38</v>
      </c>
      <c r="C3595">
        <v>47.604900000000001</v>
      </c>
      <c r="D3595">
        <v>-120.6687</v>
      </c>
      <c r="E3595">
        <v>388</v>
      </c>
      <c r="F3595" s="1">
        <v>42170</v>
      </c>
      <c r="G3595">
        <v>0</v>
      </c>
      <c r="H3595" t="s">
        <v>26</v>
      </c>
      <c r="I3595">
        <v>0</v>
      </c>
      <c r="J3595" t="s">
        <v>26</v>
      </c>
    </row>
    <row r="3596" spans="1:10" x14ac:dyDescent="0.25">
      <c r="A3596" t="s">
        <v>37</v>
      </c>
      <c r="B3596" t="s">
        <v>38</v>
      </c>
      <c r="C3596">
        <v>47.604900000000001</v>
      </c>
      <c r="D3596">
        <v>-120.6687</v>
      </c>
      <c r="E3596">
        <v>388</v>
      </c>
      <c r="F3596" s="1">
        <v>42171</v>
      </c>
      <c r="G3596">
        <v>0</v>
      </c>
      <c r="H3596" t="s">
        <v>26</v>
      </c>
      <c r="I3596">
        <v>0</v>
      </c>
      <c r="J3596" t="s">
        <v>26</v>
      </c>
    </row>
    <row r="3597" spans="1:10" x14ac:dyDescent="0.25">
      <c r="A3597" t="s">
        <v>37</v>
      </c>
      <c r="B3597" t="s">
        <v>38</v>
      </c>
      <c r="C3597">
        <v>47.604900000000001</v>
      </c>
      <c r="D3597">
        <v>-120.6687</v>
      </c>
      <c r="E3597">
        <v>388</v>
      </c>
      <c r="F3597" s="1">
        <v>42172</v>
      </c>
      <c r="G3597">
        <v>0</v>
      </c>
      <c r="H3597" t="s">
        <v>26</v>
      </c>
      <c r="I3597">
        <v>0</v>
      </c>
      <c r="J3597" t="s">
        <v>26</v>
      </c>
    </row>
    <row r="3598" spans="1:10" x14ac:dyDescent="0.25">
      <c r="A3598" t="s">
        <v>37</v>
      </c>
      <c r="B3598" t="s">
        <v>38</v>
      </c>
      <c r="C3598">
        <v>47.604900000000001</v>
      </c>
      <c r="D3598">
        <v>-120.6687</v>
      </c>
      <c r="E3598">
        <v>388</v>
      </c>
      <c r="F3598" s="1">
        <v>42173</v>
      </c>
      <c r="G3598">
        <v>0</v>
      </c>
      <c r="H3598" t="s">
        <v>26</v>
      </c>
      <c r="I3598">
        <v>0</v>
      </c>
      <c r="J3598" t="s">
        <v>26</v>
      </c>
    </row>
    <row r="3599" spans="1:10" x14ac:dyDescent="0.25">
      <c r="A3599" t="s">
        <v>37</v>
      </c>
      <c r="B3599" t="s">
        <v>38</v>
      </c>
      <c r="C3599">
        <v>47.604900000000001</v>
      </c>
      <c r="D3599">
        <v>-120.6687</v>
      </c>
      <c r="E3599">
        <v>388</v>
      </c>
      <c r="F3599" s="1">
        <v>42174</v>
      </c>
      <c r="G3599">
        <v>0</v>
      </c>
      <c r="H3599" t="s">
        <v>26</v>
      </c>
      <c r="I3599">
        <v>0</v>
      </c>
      <c r="J3599" t="s">
        <v>26</v>
      </c>
    </row>
    <row r="3600" spans="1:10" x14ac:dyDescent="0.25">
      <c r="A3600" t="s">
        <v>37</v>
      </c>
      <c r="B3600" t="s">
        <v>38</v>
      </c>
      <c r="C3600">
        <v>47.604900000000001</v>
      </c>
      <c r="D3600">
        <v>-120.6687</v>
      </c>
      <c r="E3600">
        <v>388</v>
      </c>
      <c r="F3600" s="1">
        <v>42175</v>
      </c>
      <c r="G3600">
        <v>0</v>
      </c>
      <c r="H3600" t="s">
        <v>26</v>
      </c>
      <c r="I3600">
        <v>0</v>
      </c>
      <c r="J3600" t="s">
        <v>26</v>
      </c>
    </row>
    <row r="3601" spans="1:10" x14ac:dyDescent="0.25">
      <c r="A3601" t="s">
        <v>37</v>
      </c>
      <c r="B3601" t="s">
        <v>38</v>
      </c>
      <c r="C3601">
        <v>47.604900000000001</v>
      </c>
      <c r="D3601">
        <v>-120.6687</v>
      </c>
      <c r="E3601">
        <v>388</v>
      </c>
      <c r="F3601" s="1">
        <v>42176</v>
      </c>
      <c r="G3601">
        <v>0</v>
      </c>
      <c r="H3601" t="s">
        <v>26</v>
      </c>
      <c r="I3601">
        <v>0</v>
      </c>
      <c r="J3601" t="s">
        <v>26</v>
      </c>
    </row>
    <row r="3602" spans="1:10" x14ac:dyDescent="0.25">
      <c r="A3602" t="s">
        <v>37</v>
      </c>
      <c r="B3602" t="s">
        <v>38</v>
      </c>
      <c r="C3602">
        <v>47.604900000000001</v>
      </c>
      <c r="D3602">
        <v>-120.6687</v>
      </c>
      <c r="E3602">
        <v>388</v>
      </c>
      <c r="F3602" s="1">
        <v>42177</v>
      </c>
      <c r="G3602">
        <v>0</v>
      </c>
      <c r="H3602" t="s">
        <v>26</v>
      </c>
      <c r="I3602">
        <v>0</v>
      </c>
      <c r="J3602" t="s">
        <v>26</v>
      </c>
    </row>
    <row r="3603" spans="1:10" x14ac:dyDescent="0.25">
      <c r="A3603" t="s">
        <v>37</v>
      </c>
      <c r="B3603" t="s">
        <v>38</v>
      </c>
      <c r="C3603">
        <v>47.604900000000001</v>
      </c>
      <c r="D3603">
        <v>-120.6687</v>
      </c>
      <c r="E3603">
        <v>388</v>
      </c>
      <c r="F3603" s="1">
        <v>42178</v>
      </c>
      <c r="G3603">
        <v>0</v>
      </c>
      <c r="H3603" t="s">
        <v>26</v>
      </c>
      <c r="I3603">
        <v>0</v>
      </c>
      <c r="J3603" t="s">
        <v>26</v>
      </c>
    </row>
    <row r="3604" spans="1:10" x14ac:dyDescent="0.25">
      <c r="A3604" t="s">
        <v>37</v>
      </c>
      <c r="B3604" t="s">
        <v>38</v>
      </c>
      <c r="C3604">
        <v>47.604900000000001</v>
      </c>
      <c r="D3604">
        <v>-120.6687</v>
      </c>
      <c r="E3604">
        <v>388</v>
      </c>
      <c r="F3604" s="1">
        <v>42179</v>
      </c>
      <c r="G3604">
        <v>0</v>
      </c>
      <c r="H3604" t="s">
        <v>26</v>
      </c>
      <c r="I3604">
        <v>0</v>
      </c>
      <c r="J3604" t="s">
        <v>26</v>
      </c>
    </row>
    <row r="3605" spans="1:10" x14ac:dyDescent="0.25">
      <c r="A3605" t="s">
        <v>37</v>
      </c>
      <c r="B3605" t="s">
        <v>38</v>
      </c>
      <c r="C3605">
        <v>47.604900000000001</v>
      </c>
      <c r="D3605">
        <v>-120.6687</v>
      </c>
      <c r="E3605">
        <v>388</v>
      </c>
      <c r="F3605" s="1">
        <v>42180</v>
      </c>
      <c r="G3605">
        <v>0</v>
      </c>
      <c r="H3605" t="s">
        <v>26</v>
      </c>
      <c r="I3605">
        <v>0</v>
      </c>
      <c r="J3605" t="s">
        <v>26</v>
      </c>
    </row>
    <row r="3606" spans="1:10" x14ac:dyDescent="0.25">
      <c r="A3606" t="s">
        <v>37</v>
      </c>
      <c r="B3606" t="s">
        <v>38</v>
      </c>
      <c r="C3606">
        <v>47.604900000000001</v>
      </c>
      <c r="D3606">
        <v>-120.6687</v>
      </c>
      <c r="E3606">
        <v>388</v>
      </c>
      <c r="F3606" s="1">
        <v>42181</v>
      </c>
      <c r="G3606">
        <v>0</v>
      </c>
      <c r="H3606" t="s">
        <v>26</v>
      </c>
      <c r="I3606">
        <v>0</v>
      </c>
      <c r="J3606" t="s">
        <v>26</v>
      </c>
    </row>
    <row r="3607" spans="1:10" x14ac:dyDescent="0.25">
      <c r="A3607" t="s">
        <v>37</v>
      </c>
      <c r="B3607" t="s">
        <v>38</v>
      </c>
      <c r="C3607">
        <v>47.604900000000001</v>
      </c>
      <c r="D3607">
        <v>-120.6687</v>
      </c>
      <c r="E3607">
        <v>388</v>
      </c>
      <c r="F3607" s="1">
        <v>42182</v>
      </c>
      <c r="G3607">
        <v>0</v>
      </c>
      <c r="H3607" t="s">
        <v>26</v>
      </c>
      <c r="I3607">
        <v>0</v>
      </c>
      <c r="J3607" t="s">
        <v>26</v>
      </c>
    </row>
    <row r="3608" spans="1:10" x14ac:dyDescent="0.25">
      <c r="A3608" t="s">
        <v>37</v>
      </c>
      <c r="B3608" t="s">
        <v>38</v>
      </c>
      <c r="C3608">
        <v>47.604900000000001</v>
      </c>
      <c r="D3608">
        <v>-120.6687</v>
      </c>
      <c r="E3608">
        <v>388</v>
      </c>
      <c r="F3608" s="1">
        <v>42183</v>
      </c>
      <c r="G3608">
        <v>0</v>
      </c>
      <c r="H3608" t="s">
        <v>26</v>
      </c>
      <c r="I3608">
        <v>0</v>
      </c>
      <c r="J3608" t="s">
        <v>26</v>
      </c>
    </row>
    <row r="3609" spans="1:10" x14ac:dyDescent="0.25">
      <c r="A3609" t="s">
        <v>37</v>
      </c>
      <c r="B3609" t="s">
        <v>38</v>
      </c>
      <c r="C3609">
        <v>47.604900000000001</v>
      </c>
      <c r="D3609">
        <v>-120.6687</v>
      </c>
      <c r="E3609">
        <v>388</v>
      </c>
      <c r="F3609" s="1">
        <v>42184</v>
      </c>
      <c r="G3609">
        <v>0.14000000000000001</v>
      </c>
      <c r="H3609" t="s">
        <v>26</v>
      </c>
    </row>
    <row r="3610" spans="1:10" x14ac:dyDescent="0.25">
      <c r="A3610" t="s">
        <v>37</v>
      </c>
      <c r="B3610" t="s">
        <v>38</v>
      </c>
      <c r="C3610">
        <v>47.604900000000001</v>
      </c>
      <c r="D3610">
        <v>-120.6687</v>
      </c>
      <c r="E3610">
        <v>388</v>
      </c>
      <c r="F3610" s="1">
        <v>42185</v>
      </c>
      <c r="G3610">
        <v>0</v>
      </c>
      <c r="H3610" t="s">
        <v>26</v>
      </c>
      <c r="I3610">
        <v>0</v>
      </c>
      <c r="J3610" t="s">
        <v>26</v>
      </c>
    </row>
    <row r="3611" spans="1:10" x14ac:dyDescent="0.25">
      <c r="A3611" t="s">
        <v>37</v>
      </c>
      <c r="B3611" t="s">
        <v>38</v>
      </c>
      <c r="C3611">
        <v>47.604900000000001</v>
      </c>
      <c r="D3611">
        <v>-120.6687</v>
      </c>
      <c r="E3611">
        <v>388</v>
      </c>
      <c r="F3611" s="1">
        <v>42186</v>
      </c>
      <c r="G3611">
        <v>0</v>
      </c>
      <c r="H3611" t="s">
        <v>26</v>
      </c>
      <c r="I3611">
        <v>0</v>
      </c>
      <c r="J3611" t="s">
        <v>26</v>
      </c>
    </row>
    <row r="3612" spans="1:10" x14ac:dyDescent="0.25">
      <c r="A3612" t="s">
        <v>37</v>
      </c>
      <c r="B3612" t="s">
        <v>38</v>
      </c>
      <c r="C3612">
        <v>47.604900000000001</v>
      </c>
      <c r="D3612">
        <v>-120.6687</v>
      </c>
      <c r="E3612">
        <v>388</v>
      </c>
      <c r="F3612" s="1">
        <v>42187</v>
      </c>
      <c r="G3612">
        <v>0</v>
      </c>
      <c r="H3612" t="s">
        <v>26</v>
      </c>
      <c r="I3612">
        <v>0</v>
      </c>
      <c r="J3612" t="s">
        <v>26</v>
      </c>
    </row>
    <row r="3613" spans="1:10" x14ac:dyDescent="0.25">
      <c r="A3613" t="s">
        <v>37</v>
      </c>
      <c r="B3613" t="s">
        <v>38</v>
      </c>
      <c r="C3613">
        <v>47.604900000000001</v>
      </c>
      <c r="D3613">
        <v>-120.6687</v>
      </c>
      <c r="E3613">
        <v>388</v>
      </c>
      <c r="F3613" s="1">
        <v>42188</v>
      </c>
      <c r="G3613">
        <v>0</v>
      </c>
      <c r="H3613" t="s">
        <v>26</v>
      </c>
      <c r="I3613">
        <v>0</v>
      </c>
      <c r="J3613" t="s">
        <v>26</v>
      </c>
    </row>
    <row r="3614" spans="1:10" x14ac:dyDescent="0.25">
      <c r="A3614" t="s">
        <v>37</v>
      </c>
      <c r="B3614" t="s">
        <v>38</v>
      </c>
      <c r="C3614">
        <v>47.604900000000001</v>
      </c>
      <c r="D3614">
        <v>-120.6687</v>
      </c>
      <c r="E3614">
        <v>388</v>
      </c>
      <c r="F3614" s="1">
        <v>42189</v>
      </c>
      <c r="G3614">
        <v>0</v>
      </c>
      <c r="H3614" t="s">
        <v>26</v>
      </c>
      <c r="I3614">
        <v>0</v>
      </c>
      <c r="J3614" t="s">
        <v>26</v>
      </c>
    </row>
    <row r="3615" spans="1:10" x14ac:dyDescent="0.25">
      <c r="A3615" t="s">
        <v>37</v>
      </c>
      <c r="B3615" t="s">
        <v>38</v>
      </c>
      <c r="C3615">
        <v>47.604900000000001</v>
      </c>
      <c r="D3615">
        <v>-120.6687</v>
      </c>
      <c r="E3615">
        <v>388</v>
      </c>
      <c r="F3615" s="1">
        <v>42190</v>
      </c>
      <c r="G3615">
        <v>0</v>
      </c>
      <c r="H3615" t="s">
        <v>26</v>
      </c>
      <c r="I3615">
        <v>0</v>
      </c>
      <c r="J3615" t="s">
        <v>26</v>
      </c>
    </row>
    <row r="3616" spans="1:10" x14ac:dyDescent="0.25">
      <c r="A3616" t="s">
        <v>37</v>
      </c>
      <c r="B3616" t="s">
        <v>38</v>
      </c>
      <c r="C3616">
        <v>47.604900000000001</v>
      </c>
      <c r="D3616">
        <v>-120.6687</v>
      </c>
      <c r="E3616">
        <v>388</v>
      </c>
      <c r="F3616" s="1">
        <v>42191</v>
      </c>
      <c r="G3616">
        <v>0</v>
      </c>
      <c r="H3616" t="s">
        <v>26</v>
      </c>
      <c r="I3616">
        <v>0</v>
      </c>
      <c r="J3616" t="s">
        <v>26</v>
      </c>
    </row>
    <row r="3617" spans="1:10" x14ac:dyDescent="0.25">
      <c r="A3617" t="s">
        <v>37</v>
      </c>
      <c r="B3617" t="s">
        <v>38</v>
      </c>
      <c r="C3617">
        <v>47.604900000000001</v>
      </c>
      <c r="D3617">
        <v>-120.6687</v>
      </c>
      <c r="E3617">
        <v>388</v>
      </c>
      <c r="F3617" s="1">
        <v>42192</v>
      </c>
      <c r="G3617">
        <v>0</v>
      </c>
      <c r="H3617" t="s">
        <v>26</v>
      </c>
      <c r="I3617">
        <v>0</v>
      </c>
      <c r="J3617" t="s">
        <v>26</v>
      </c>
    </row>
    <row r="3618" spans="1:10" x14ac:dyDescent="0.25">
      <c r="A3618" t="s">
        <v>37</v>
      </c>
      <c r="B3618" t="s">
        <v>38</v>
      </c>
      <c r="C3618">
        <v>47.604900000000001</v>
      </c>
      <c r="D3618">
        <v>-120.6687</v>
      </c>
      <c r="E3618">
        <v>388</v>
      </c>
      <c r="F3618" s="1">
        <v>42193</v>
      </c>
      <c r="G3618">
        <v>0</v>
      </c>
      <c r="H3618" t="s">
        <v>26</v>
      </c>
      <c r="I3618">
        <v>0</v>
      </c>
      <c r="J3618" t="s">
        <v>26</v>
      </c>
    </row>
    <row r="3619" spans="1:10" x14ac:dyDescent="0.25">
      <c r="A3619" t="s">
        <v>37</v>
      </c>
      <c r="B3619" t="s">
        <v>38</v>
      </c>
      <c r="C3619">
        <v>47.604900000000001</v>
      </c>
      <c r="D3619">
        <v>-120.6687</v>
      </c>
      <c r="E3619">
        <v>388</v>
      </c>
      <c r="F3619" s="1">
        <v>42194</v>
      </c>
      <c r="G3619">
        <v>0</v>
      </c>
      <c r="H3619" t="s">
        <v>26</v>
      </c>
      <c r="I3619">
        <v>0</v>
      </c>
      <c r="J3619" t="s">
        <v>26</v>
      </c>
    </row>
    <row r="3620" spans="1:10" x14ac:dyDescent="0.25">
      <c r="A3620" t="s">
        <v>37</v>
      </c>
      <c r="B3620" t="s">
        <v>38</v>
      </c>
      <c r="C3620">
        <v>47.604900000000001</v>
      </c>
      <c r="D3620">
        <v>-120.6687</v>
      </c>
      <c r="E3620">
        <v>388</v>
      </c>
      <c r="F3620" s="1">
        <v>42195</v>
      </c>
      <c r="G3620">
        <v>0</v>
      </c>
      <c r="H3620" t="s">
        <v>26</v>
      </c>
      <c r="I3620">
        <v>0</v>
      </c>
      <c r="J3620" t="s">
        <v>26</v>
      </c>
    </row>
    <row r="3621" spans="1:10" x14ac:dyDescent="0.25">
      <c r="A3621" t="s">
        <v>37</v>
      </c>
      <c r="B3621" t="s">
        <v>38</v>
      </c>
      <c r="C3621">
        <v>47.604900000000001</v>
      </c>
      <c r="D3621">
        <v>-120.6687</v>
      </c>
      <c r="E3621">
        <v>388</v>
      </c>
      <c r="F3621" s="1">
        <v>42196</v>
      </c>
      <c r="G3621">
        <v>0</v>
      </c>
      <c r="H3621" t="s">
        <v>26</v>
      </c>
      <c r="I3621">
        <v>0</v>
      </c>
      <c r="J3621" t="s">
        <v>26</v>
      </c>
    </row>
    <row r="3622" spans="1:10" x14ac:dyDescent="0.25">
      <c r="A3622" t="s">
        <v>37</v>
      </c>
      <c r="B3622" t="s">
        <v>38</v>
      </c>
      <c r="C3622">
        <v>47.604900000000001</v>
      </c>
      <c r="D3622">
        <v>-120.6687</v>
      </c>
      <c r="E3622">
        <v>388</v>
      </c>
      <c r="F3622" s="1">
        <v>42197</v>
      </c>
      <c r="G3622">
        <v>0</v>
      </c>
      <c r="H3622" t="s">
        <v>26</v>
      </c>
      <c r="I3622">
        <v>0</v>
      </c>
      <c r="J3622" t="s">
        <v>26</v>
      </c>
    </row>
    <row r="3623" spans="1:10" x14ac:dyDescent="0.25">
      <c r="A3623" t="s">
        <v>37</v>
      </c>
      <c r="B3623" t="s">
        <v>38</v>
      </c>
      <c r="C3623">
        <v>47.604900000000001</v>
      </c>
      <c r="D3623">
        <v>-120.6687</v>
      </c>
      <c r="E3623">
        <v>388</v>
      </c>
      <c r="F3623" s="1">
        <v>42198</v>
      </c>
      <c r="G3623">
        <v>0.02</v>
      </c>
      <c r="H3623" t="s">
        <v>26</v>
      </c>
    </row>
    <row r="3624" spans="1:10" x14ac:dyDescent="0.25">
      <c r="A3624" t="s">
        <v>37</v>
      </c>
      <c r="B3624" t="s">
        <v>38</v>
      </c>
      <c r="C3624">
        <v>47.604900000000001</v>
      </c>
      <c r="D3624">
        <v>-120.6687</v>
      </c>
      <c r="E3624">
        <v>388</v>
      </c>
      <c r="F3624" s="1">
        <v>42199</v>
      </c>
      <c r="G3624">
        <v>0</v>
      </c>
      <c r="H3624" t="s">
        <v>26</v>
      </c>
      <c r="I3624">
        <v>0</v>
      </c>
      <c r="J3624" t="s">
        <v>26</v>
      </c>
    </row>
    <row r="3625" spans="1:10" x14ac:dyDescent="0.25">
      <c r="A3625" t="s">
        <v>37</v>
      </c>
      <c r="B3625" t="s">
        <v>38</v>
      </c>
      <c r="C3625">
        <v>47.604900000000001</v>
      </c>
      <c r="D3625">
        <v>-120.6687</v>
      </c>
      <c r="E3625">
        <v>388</v>
      </c>
      <c r="F3625" s="1">
        <v>42200</v>
      </c>
      <c r="G3625">
        <v>0</v>
      </c>
      <c r="H3625" t="s">
        <v>26</v>
      </c>
      <c r="I3625">
        <v>0</v>
      </c>
      <c r="J3625" t="s">
        <v>26</v>
      </c>
    </row>
    <row r="3626" spans="1:10" x14ac:dyDescent="0.25">
      <c r="A3626" t="s">
        <v>37</v>
      </c>
      <c r="B3626" t="s">
        <v>38</v>
      </c>
      <c r="C3626">
        <v>47.604900000000001</v>
      </c>
      <c r="D3626">
        <v>-120.6687</v>
      </c>
      <c r="E3626">
        <v>388</v>
      </c>
      <c r="F3626" s="1">
        <v>42201</v>
      </c>
      <c r="G3626">
        <v>0</v>
      </c>
      <c r="H3626" t="s">
        <v>26</v>
      </c>
      <c r="I3626">
        <v>0</v>
      </c>
      <c r="J3626" t="s">
        <v>26</v>
      </c>
    </row>
    <row r="3627" spans="1:10" x14ac:dyDescent="0.25">
      <c r="A3627" t="s">
        <v>37</v>
      </c>
      <c r="B3627" t="s">
        <v>38</v>
      </c>
      <c r="C3627">
        <v>47.604900000000001</v>
      </c>
      <c r="D3627">
        <v>-120.6687</v>
      </c>
      <c r="E3627">
        <v>388</v>
      </c>
      <c r="F3627" s="1">
        <v>42202</v>
      </c>
      <c r="G3627">
        <v>0</v>
      </c>
      <c r="H3627" t="s">
        <v>26</v>
      </c>
      <c r="I3627">
        <v>0</v>
      </c>
      <c r="J3627" t="s">
        <v>26</v>
      </c>
    </row>
    <row r="3628" spans="1:10" x14ac:dyDescent="0.25">
      <c r="A3628" t="s">
        <v>37</v>
      </c>
      <c r="B3628" t="s">
        <v>38</v>
      </c>
      <c r="C3628">
        <v>47.604900000000001</v>
      </c>
      <c r="D3628">
        <v>-120.6687</v>
      </c>
      <c r="E3628">
        <v>388</v>
      </c>
      <c r="F3628" s="1">
        <v>42203</v>
      </c>
      <c r="G3628">
        <v>0</v>
      </c>
      <c r="H3628" t="s">
        <v>26</v>
      </c>
      <c r="I3628">
        <v>0</v>
      </c>
      <c r="J3628" t="s">
        <v>26</v>
      </c>
    </row>
    <row r="3629" spans="1:10" x14ac:dyDescent="0.25">
      <c r="A3629" t="s">
        <v>37</v>
      </c>
      <c r="B3629" t="s">
        <v>38</v>
      </c>
      <c r="C3629">
        <v>47.604900000000001</v>
      </c>
      <c r="D3629">
        <v>-120.6687</v>
      </c>
      <c r="E3629">
        <v>388</v>
      </c>
      <c r="F3629" s="1">
        <v>42204</v>
      </c>
      <c r="G3629">
        <v>0</v>
      </c>
      <c r="H3629" t="s">
        <v>26</v>
      </c>
      <c r="I3629">
        <v>0</v>
      </c>
      <c r="J3629" t="s">
        <v>26</v>
      </c>
    </row>
    <row r="3630" spans="1:10" x14ac:dyDescent="0.25">
      <c r="A3630" t="s">
        <v>37</v>
      </c>
      <c r="B3630" t="s">
        <v>38</v>
      </c>
      <c r="C3630">
        <v>47.604900000000001</v>
      </c>
      <c r="D3630">
        <v>-120.6687</v>
      </c>
      <c r="E3630">
        <v>388</v>
      </c>
      <c r="F3630" s="1">
        <v>42205</v>
      </c>
      <c r="G3630">
        <v>0</v>
      </c>
      <c r="H3630" t="s">
        <v>26</v>
      </c>
      <c r="I3630">
        <v>0</v>
      </c>
      <c r="J3630" t="s">
        <v>26</v>
      </c>
    </row>
    <row r="3631" spans="1:10" x14ac:dyDescent="0.25">
      <c r="A3631" t="s">
        <v>37</v>
      </c>
      <c r="B3631" t="s">
        <v>38</v>
      </c>
      <c r="C3631">
        <v>47.604900000000001</v>
      </c>
      <c r="D3631">
        <v>-120.6687</v>
      </c>
      <c r="E3631">
        <v>388</v>
      </c>
      <c r="F3631" s="1">
        <v>42206</v>
      </c>
      <c r="G3631">
        <v>0</v>
      </c>
      <c r="H3631" t="s">
        <v>26</v>
      </c>
      <c r="I3631">
        <v>0</v>
      </c>
      <c r="J3631" t="s">
        <v>26</v>
      </c>
    </row>
    <row r="3632" spans="1:10" x14ac:dyDescent="0.25">
      <c r="A3632" t="s">
        <v>37</v>
      </c>
      <c r="B3632" t="s">
        <v>38</v>
      </c>
      <c r="C3632">
        <v>47.604900000000001</v>
      </c>
      <c r="D3632">
        <v>-120.6687</v>
      </c>
      <c r="E3632">
        <v>388</v>
      </c>
      <c r="F3632" s="1">
        <v>42207</v>
      </c>
      <c r="G3632">
        <v>0</v>
      </c>
      <c r="H3632" t="s">
        <v>26</v>
      </c>
      <c r="I3632">
        <v>0</v>
      </c>
      <c r="J3632" t="s">
        <v>26</v>
      </c>
    </row>
    <row r="3633" spans="1:10" x14ac:dyDescent="0.25">
      <c r="A3633" t="s">
        <v>37</v>
      </c>
      <c r="B3633" t="s">
        <v>38</v>
      </c>
      <c r="C3633">
        <v>47.604900000000001</v>
      </c>
      <c r="D3633">
        <v>-120.6687</v>
      </c>
      <c r="E3633">
        <v>388</v>
      </c>
      <c r="F3633" s="1">
        <v>42208</v>
      </c>
      <c r="G3633">
        <v>0</v>
      </c>
      <c r="H3633" t="s">
        <v>26</v>
      </c>
      <c r="I3633">
        <v>0</v>
      </c>
      <c r="J3633" t="s">
        <v>26</v>
      </c>
    </row>
    <row r="3634" spans="1:10" x14ac:dyDescent="0.25">
      <c r="A3634" t="s">
        <v>37</v>
      </c>
      <c r="B3634" t="s">
        <v>38</v>
      </c>
      <c r="C3634">
        <v>47.604900000000001</v>
      </c>
      <c r="D3634">
        <v>-120.6687</v>
      </c>
      <c r="E3634">
        <v>388</v>
      </c>
      <c r="F3634" s="1">
        <v>42209</v>
      </c>
      <c r="G3634">
        <v>0</v>
      </c>
      <c r="H3634" t="s">
        <v>26</v>
      </c>
      <c r="I3634">
        <v>0</v>
      </c>
      <c r="J3634" t="s">
        <v>26</v>
      </c>
    </row>
    <row r="3635" spans="1:10" x14ac:dyDescent="0.25">
      <c r="A3635" t="s">
        <v>37</v>
      </c>
      <c r="B3635" t="s">
        <v>38</v>
      </c>
      <c r="C3635">
        <v>47.604900000000001</v>
      </c>
      <c r="D3635">
        <v>-120.6687</v>
      </c>
      <c r="E3635">
        <v>388</v>
      </c>
      <c r="F3635" s="1">
        <v>42210</v>
      </c>
      <c r="G3635">
        <v>0</v>
      </c>
      <c r="H3635" t="s">
        <v>26</v>
      </c>
      <c r="I3635">
        <v>0</v>
      </c>
      <c r="J3635" t="s">
        <v>26</v>
      </c>
    </row>
    <row r="3636" spans="1:10" x14ac:dyDescent="0.25">
      <c r="A3636" t="s">
        <v>37</v>
      </c>
      <c r="B3636" t="s">
        <v>38</v>
      </c>
      <c r="C3636">
        <v>47.604900000000001</v>
      </c>
      <c r="D3636">
        <v>-120.6687</v>
      </c>
      <c r="E3636">
        <v>388</v>
      </c>
      <c r="F3636" s="1">
        <v>42211</v>
      </c>
      <c r="G3636">
        <v>0</v>
      </c>
      <c r="H3636" t="s">
        <v>26</v>
      </c>
      <c r="I3636">
        <v>0</v>
      </c>
      <c r="J3636" t="s">
        <v>26</v>
      </c>
    </row>
    <row r="3637" spans="1:10" x14ac:dyDescent="0.25">
      <c r="A3637" t="s">
        <v>37</v>
      </c>
      <c r="B3637" t="s">
        <v>38</v>
      </c>
      <c r="C3637">
        <v>47.604900000000001</v>
      </c>
      <c r="D3637">
        <v>-120.6687</v>
      </c>
      <c r="E3637">
        <v>388</v>
      </c>
      <c r="F3637" s="1">
        <v>42212</v>
      </c>
      <c r="G3637">
        <v>0</v>
      </c>
      <c r="H3637" t="s">
        <v>26</v>
      </c>
      <c r="I3637">
        <v>0</v>
      </c>
      <c r="J3637" t="s">
        <v>26</v>
      </c>
    </row>
    <row r="3638" spans="1:10" x14ac:dyDescent="0.25">
      <c r="A3638" t="s">
        <v>37</v>
      </c>
      <c r="B3638" t="s">
        <v>38</v>
      </c>
      <c r="C3638">
        <v>47.604900000000001</v>
      </c>
      <c r="D3638">
        <v>-120.6687</v>
      </c>
      <c r="E3638">
        <v>388</v>
      </c>
      <c r="F3638" s="1">
        <v>42213</v>
      </c>
      <c r="G3638">
        <v>0</v>
      </c>
      <c r="H3638" t="s">
        <v>26</v>
      </c>
      <c r="I3638">
        <v>0</v>
      </c>
      <c r="J3638" t="s">
        <v>26</v>
      </c>
    </row>
    <row r="3639" spans="1:10" x14ac:dyDescent="0.25">
      <c r="A3639" t="s">
        <v>37</v>
      </c>
      <c r="B3639" t="s">
        <v>38</v>
      </c>
      <c r="C3639">
        <v>47.604900000000001</v>
      </c>
      <c r="D3639">
        <v>-120.6687</v>
      </c>
      <c r="E3639">
        <v>388</v>
      </c>
      <c r="F3639" s="1">
        <v>42214</v>
      </c>
      <c r="G3639">
        <v>0</v>
      </c>
      <c r="H3639" t="s">
        <v>26</v>
      </c>
      <c r="I3639">
        <v>0</v>
      </c>
      <c r="J3639" t="s">
        <v>26</v>
      </c>
    </row>
    <row r="3640" spans="1:10" x14ac:dyDescent="0.25">
      <c r="A3640" t="s">
        <v>37</v>
      </c>
      <c r="B3640" t="s">
        <v>38</v>
      </c>
      <c r="C3640">
        <v>47.604900000000001</v>
      </c>
      <c r="D3640">
        <v>-120.6687</v>
      </c>
      <c r="E3640">
        <v>388</v>
      </c>
      <c r="F3640" s="1">
        <v>42215</v>
      </c>
      <c r="G3640">
        <v>0</v>
      </c>
      <c r="H3640" t="s">
        <v>26</v>
      </c>
      <c r="I3640">
        <v>0</v>
      </c>
      <c r="J3640" t="s">
        <v>26</v>
      </c>
    </row>
    <row r="3641" spans="1:10" x14ac:dyDescent="0.25">
      <c r="A3641" t="s">
        <v>37</v>
      </c>
      <c r="B3641" t="s">
        <v>38</v>
      </c>
      <c r="C3641">
        <v>47.604900000000001</v>
      </c>
      <c r="D3641">
        <v>-120.6687</v>
      </c>
      <c r="E3641">
        <v>388</v>
      </c>
      <c r="F3641" s="1">
        <v>42216</v>
      </c>
      <c r="G3641">
        <v>0</v>
      </c>
      <c r="H3641" t="s">
        <v>26</v>
      </c>
      <c r="I3641">
        <v>0</v>
      </c>
      <c r="J3641" t="s">
        <v>26</v>
      </c>
    </row>
    <row r="3642" spans="1:10" x14ac:dyDescent="0.25">
      <c r="A3642" t="s">
        <v>37</v>
      </c>
      <c r="B3642" t="s">
        <v>38</v>
      </c>
      <c r="C3642">
        <v>47.604900000000001</v>
      </c>
      <c r="D3642">
        <v>-120.6687</v>
      </c>
      <c r="E3642">
        <v>388</v>
      </c>
      <c r="F3642" s="1">
        <v>42217</v>
      </c>
      <c r="G3642">
        <v>0</v>
      </c>
      <c r="H3642" t="s">
        <v>26</v>
      </c>
      <c r="I3642">
        <v>0</v>
      </c>
      <c r="J3642" t="s">
        <v>26</v>
      </c>
    </row>
    <row r="3643" spans="1:10" x14ac:dyDescent="0.25">
      <c r="A3643" t="s">
        <v>37</v>
      </c>
      <c r="B3643" t="s">
        <v>38</v>
      </c>
      <c r="C3643">
        <v>47.604900000000001</v>
      </c>
      <c r="D3643">
        <v>-120.6687</v>
      </c>
      <c r="E3643">
        <v>388</v>
      </c>
      <c r="F3643" s="1">
        <v>42218</v>
      </c>
      <c r="G3643">
        <v>0</v>
      </c>
      <c r="H3643" t="s">
        <v>26</v>
      </c>
      <c r="I3643">
        <v>0</v>
      </c>
      <c r="J3643" t="s">
        <v>26</v>
      </c>
    </row>
    <row r="3644" spans="1:10" x14ac:dyDescent="0.25">
      <c r="A3644" t="s">
        <v>37</v>
      </c>
      <c r="B3644" t="s">
        <v>38</v>
      </c>
      <c r="C3644">
        <v>47.604900000000001</v>
      </c>
      <c r="D3644">
        <v>-120.6687</v>
      </c>
      <c r="E3644">
        <v>388</v>
      </c>
      <c r="F3644" s="1">
        <v>42219</v>
      </c>
      <c r="G3644">
        <v>0</v>
      </c>
      <c r="H3644" t="s">
        <v>26</v>
      </c>
      <c r="I3644">
        <v>0</v>
      </c>
      <c r="J3644" t="s">
        <v>26</v>
      </c>
    </row>
    <row r="3645" spans="1:10" x14ac:dyDescent="0.25">
      <c r="A3645" t="s">
        <v>37</v>
      </c>
      <c r="B3645" t="s">
        <v>38</v>
      </c>
      <c r="C3645">
        <v>47.604900000000001</v>
      </c>
      <c r="D3645">
        <v>-120.6687</v>
      </c>
      <c r="E3645">
        <v>388</v>
      </c>
      <c r="F3645" s="1">
        <v>42220</v>
      </c>
      <c r="G3645">
        <v>0</v>
      </c>
      <c r="H3645" t="s">
        <v>26</v>
      </c>
      <c r="I3645">
        <v>0</v>
      </c>
      <c r="J3645" t="s">
        <v>26</v>
      </c>
    </row>
    <row r="3646" spans="1:10" x14ac:dyDescent="0.25">
      <c r="A3646" t="s">
        <v>37</v>
      </c>
      <c r="B3646" t="s">
        <v>38</v>
      </c>
      <c r="C3646">
        <v>47.604900000000001</v>
      </c>
      <c r="D3646">
        <v>-120.6687</v>
      </c>
      <c r="E3646">
        <v>388</v>
      </c>
      <c r="F3646" s="1">
        <v>42221</v>
      </c>
      <c r="G3646">
        <v>0</v>
      </c>
      <c r="H3646" t="s">
        <v>26</v>
      </c>
      <c r="I3646">
        <v>0</v>
      </c>
      <c r="J3646" t="s">
        <v>26</v>
      </c>
    </row>
    <row r="3647" spans="1:10" x14ac:dyDescent="0.25">
      <c r="A3647" t="s">
        <v>37</v>
      </c>
      <c r="B3647" t="s">
        <v>38</v>
      </c>
      <c r="C3647">
        <v>47.604900000000001</v>
      </c>
      <c r="D3647">
        <v>-120.6687</v>
      </c>
      <c r="E3647">
        <v>388</v>
      </c>
      <c r="F3647" s="1">
        <v>42222</v>
      </c>
      <c r="G3647">
        <v>0</v>
      </c>
      <c r="H3647" t="s">
        <v>26</v>
      </c>
      <c r="I3647">
        <v>0</v>
      </c>
      <c r="J3647" t="s">
        <v>26</v>
      </c>
    </row>
    <row r="3648" spans="1:10" x14ac:dyDescent="0.25">
      <c r="A3648" t="s">
        <v>37</v>
      </c>
      <c r="B3648" t="s">
        <v>38</v>
      </c>
      <c r="C3648">
        <v>47.604900000000001</v>
      </c>
      <c r="D3648">
        <v>-120.6687</v>
      </c>
      <c r="E3648">
        <v>388</v>
      </c>
      <c r="F3648" s="1">
        <v>42223</v>
      </c>
      <c r="G3648">
        <v>0</v>
      </c>
      <c r="H3648" t="s">
        <v>26</v>
      </c>
      <c r="I3648">
        <v>0</v>
      </c>
      <c r="J3648" t="s">
        <v>26</v>
      </c>
    </row>
    <row r="3649" spans="1:10" x14ac:dyDescent="0.25">
      <c r="A3649" t="s">
        <v>37</v>
      </c>
      <c r="B3649" t="s">
        <v>38</v>
      </c>
      <c r="C3649">
        <v>47.604900000000001</v>
      </c>
      <c r="D3649">
        <v>-120.6687</v>
      </c>
      <c r="E3649">
        <v>388</v>
      </c>
      <c r="F3649" s="1">
        <v>42224</v>
      </c>
      <c r="G3649">
        <v>0</v>
      </c>
      <c r="H3649" t="s">
        <v>26</v>
      </c>
      <c r="I3649">
        <v>0</v>
      </c>
      <c r="J3649" t="s">
        <v>26</v>
      </c>
    </row>
    <row r="3650" spans="1:10" x14ac:dyDescent="0.25">
      <c r="A3650" t="s">
        <v>37</v>
      </c>
      <c r="B3650" t="s">
        <v>38</v>
      </c>
      <c r="C3650">
        <v>47.604900000000001</v>
      </c>
      <c r="D3650">
        <v>-120.6687</v>
      </c>
      <c r="E3650">
        <v>388</v>
      </c>
      <c r="F3650" s="1">
        <v>42225</v>
      </c>
      <c r="G3650">
        <v>0</v>
      </c>
      <c r="H3650" t="s">
        <v>26</v>
      </c>
      <c r="I3650">
        <v>0</v>
      </c>
      <c r="J3650" t="s">
        <v>26</v>
      </c>
    </row>
    <row r="3651" spans="1:10" x14ac:dyDescent="0.25">
      <c r="A3651" t="s">
        <v>37</v>
      </c>
      <c r="B3651" t="s">
        <v>38</v>
      </c>
      <c r="C3651">
        <v>47.604900000000001</v>
      </c>
      <c r="D3651">
        <v>-120.6687</v>
      </c>
      <c r="E3651">
        <v>388</v>
      </c>
      <c r="F3651" s="1">
        <v>42226</v>
      </c>
      <c r="G3651">
        <v>0</v>
      </c>
      <c r="H3651" t="s">
        <v>26</v>
      </c>
      <c r="I3651">
        <v>0</v>
      </c>
      <c r="J3651" t="s">
        <v>26</v>
      </c>
    </row>
    <row r="3652" spans="1:10" x14ac:dyDescent="0.25">
      <c r="A3652" t="s">
        <v>37</v>
      </c>
      <c r="B3652" t="s">
        <v>38</v>
      </c>
      <c r="C3652">
        <v>47.604900000000001</v>
      </c>
      <c r="D3652">
        <v>-120.6687</v>
      </c>
      <c r="E3652">
        <v>388</v>
      </c>
      <c r="F3652" s="1">
        <v>42227</v>
      </c>
      <c r="G3652">
        <v>0</v>
      </c>
      <c r="H3652" t="s">
        <v>26</v>
      </c>
      <c r="I3652">
        <v>0</v>
      </c>
      <c r="J3652" t="s">
        <v>26</v>
      </c>
    </row>
    <row r="3653" spans="1:10" x14ac:dyDescent="0.25">
      <c r="A3653" t="s">
        <v>37</v>
      </c>
      <c r="B3653" t="s">
        <v>38</v>
      </c>
      <c r="C3653">
        <v>47.604900000000001</v>
      </c>
      <c r="D3653">
        <v>-120.6687</v>
      </c>
      <c r="E3653">
        <v>388</v>
      </c>
      <c r="F3653" s="1">
        <v>42228</v>
      </c>
      <c r="G3653">
        <v>0</v>
      </c>
      <c r="H3653" t="s">
        <v>26</v>
      </c>
      <c r="I3653">
        <v>0</v>
      </c>
      <c r="J3653" t="s">
        <v>26</v>
      </c>
    </row>
    <row r="3654" spans="1:10" x14ac:dyDescent="0.25">
      <c r="A3654" t="s">
        <v>37</v>
      </c>
      <c r="B3654" t="s">
        <v>38</v>
      </c>
      <c r="C3654">
        <v>47.604900000000001</v>
      </c>
      <c r="D3654">
        <v>-120.6687</v>
      </c>
      <c r="E3654">
        <v>388</v>
      </c>
      <c r="F3654" s="1">
        <v>42229</v>
      </c>
      <c r="G3654">
        <v>0</v>
      </c>
      <c r="H3654" t="s">
        <v>26</v>
      </c>
      <c r="I3654">
        <v>0</v>
      </c>
      <c r="J3654" t="s">
        <v>26</v>
      </c>
    </row>
    <row r="3655" spans="1:10" x14ac:dyDescent="0.25">
      <c r="A3655" t="s">
        <v>37</v>
      </c>
      <c r="B3655" t="s">
        <v>38</v>
      </c>
      <c r="C3655">
        <v>47.604900000000001</v>
      </c>
      <c r="D3655">
        <v>-120.6687</v>
      </c>
      <c r="E3655">
        <v>388</v>
      </c>
      <c r="F3655" s="1">
        <v>42230</v>
      </c>
      <c r="G3655">
        <v>0.01</v>
      </c>
      <c r="H3655" t="s">
        <v>26</v>
      </c>
    </row>
    <row r="3656" spans="1:10" x14ac:dyDescent="0.25">
      <c r="A3656" t="s">
        <v>37</v>
      </c>
      <c r="B3656" t="s">
        <v>38</v>
      </c>
      <c r="C3656">
        <v>47.604900000000001</v>
      </c>
      <c r="D3656">
        <v>-120.6687</v>
      </c>
      <c r="E3656">
        <v>388</v>
      </c>
      <c r="F3656" s="1">
        <v>42231</v>
      </c>
      <c r="G3656">
        <v>0</v>
      </c>
      <c r="H3656" t="s">
        <v>26</v>
      </c>
      <c r="I3656">
        <v>0</v>
      </c>
      <c r="J3656" t="s">
        <v>26</v>
      </c>
    </row>
    <row r="3657" spans="1:10" x14ac:dyDescent="0.25">
      <c r="A3657" t="s">
        <v>37</v>
      </c>
      <c r="B3657" t="s">
        <v>38</v>
      </c>
      <c r="C3657">
        <v>47.604900000000001</v>
      </c>
      <c r="D3657">
        <v>-120.6687</v>
      </c>
      <c r="E3657">
        <v>388</v>
      </c>
      <c r="F3657" s="1">
        <v>42232</v>
      </c>
      <c r="G3657">
        <v>0</v>
      </c>
      <c r="H3657" t="s">
        <v>26</v>
      </c>
      <c r="I3657">
        <v>0</v>
      </c>
      <c r="J3657" t="s">
        <v>26</v>
      </c>
    </row>
    <row r="3658" spans="1:10" x14ac:dyDescent="0.25">
      <c r="A3658" t="s">
        <v>37</v>
      </c>
      <c r="B3658" t="s">
        <v>38</v>
      </c>
      <c r="C3658">
        <v>47.604900000000001</v>
      </c>
      <c r="D3658">
        <v>-120.6687</v>
      </c>
      <c r="E3658">
        <v>388</v>
      </c>
      <c r="F3658" s="1">
        <v>42233</v>
      </c>
      <c r="G3658">
        <v>0</v>
      </c>
      <c r="H3658" t="s">
        <v>26</v>
      </c>
      <c r="I3658">
        <v>0</v>
      </c>
      <c r="J3658" t="s">
        <v>26</v>
      </c>
    </row>
    <row r="3659" spans="1:10" x14ac:dyDescent="0.25">
      <c r="A3659" t="s">
        <v>37</v>
      </c>
      <c r="B3659" t="s">
        <v>38</v>
      </c>
      <c r="C3659">
        <v>47.604900000000001</v>
      </c>
      <c r="D3659">
        <v>-120.6687</v>
      </c>
      <c r="E3659">
        <v>388</v>
      </c>
      <c r="F3659" s="1">
        <v>42234</v>
      </c>
      <c r="G3659">
        <v>0</v>
      </c>
      <c r="H3659" t="s">
        <v>26</v>
      </c>
      <c r="I3659">
        <v>0</v>
      </c>
      <c r="J3659" t="s">
        <v>26</v>
      </c>
    </row>
    <row r="3660" spans="1:10" x14ac:dyDescent="0.25">
      <c r="A3660" t="s">
        <v>37</v>
      </c>
      <c r="B3660" t="s">
        <v>38</v>
      </c>
      <c r="C3660">
        <v>47.604900000000001</v>
      </c>
      <c r="D3660">
        <v>-120.6687</v>
      </c>
      <c r="E3660">
        <v>388</v>
      </c>
      <c r="F3660" s="1">
        <v>42235</v>
      </c>
      <c r="G3660">
        <v>0</v>
      </c>
      <c r="H3660" t="s">
        <v>26</v>
      </c>
      <c r="I3660">
        <v>0</v>
      </c>
      <c r="J3660" t="s">
        <v>26</v>
      </c>
    </row>
    <row r="3661" spans="1:10" x14ac:dyDescent="0.25">
      <c r="A3661" t="s">
        <v>37</v>
      </c>
      <c r="B3661" t="s">
        <v>38</v>
      </c>
      <c r="C3661">
        <v>47.604900000000001</v>
      </c>
      <c r="D3661">
        <v>-120.6687</v>
      </c>
      <c r="E3661">
        <v>388</v>
      </c>
      <c r="F3661" s="1">
        <v>42236</v>
      </c>
      <c r="G3661">
        <v>0</v>
      </c>
      <c r="H3661" t="s">
        <v>26</v>
      </c>
      <c r="I3661">
        <v>0</v>
      </c>
      <c r="J3661" t="s">
        <v>26</v>
      </c>
    </row>
    <row r="3662" spans="1:10" x14ac:dyDescent="0.25">
      <c r="A3662" t="s">
        <v>37</v>
      </c>
      <c r="B3662" t="s">
        <v>38</v>
      </c>
      <c r="C3662">
        <v>47.604900000000001</v>
      </c>
      <c r="D3662">
        <v>-120.6687</v>
      </c>
      <c r="E3662">
        <v>388</v>
      </c>
      <c r="F3662" s="1">
        <v>42237</v>
      </c>
      <c r="G3662">
        <v>0</v>
      </c>
      <c r="H3662" t="s">
        <v>26</v>
      </c>
      <c r="I3662">
        <v>0</v>
      </c>
      <c r="J3662" t="s">
        <v>26</v>
      </c>
    </row>
    <row r="3663" spans="1:10" x14ac:dyDescent="0.25">
      <c r="A3663" t="s">
        <v>37</v>
      </c>
      <c r="B3663" t="s">
        <v>38</v>
      </c>
      <c r="C3663">
        <v>47.604900000000001</v>
      </c>
      <c r="D3663">
        <v>-120.6687</v>
      </c>
      <c r="E3663">
        <v>388</v>
      </c>
      <c r="F3663" s="1">
        <v>42238</v>
      </c>
      <c r="G3663">
        <v>0</v>
      </c>
      <c r="H3663" t="s">
        <v>26</v>
      </c>
      <c r="I3663">
        <v>0</v>
      </c>
      <c r="J3663" t="s">
        <v>26</v>
      </c>
    </row>
    <row r="3664" spans="1:10" x14ac:dyDescent="0.25">
      <c r="A3664" t="s">
        <v>37</v>
      </c>
      <c r="B3664" t="s">
        <v>38</v>
      </c>
      <c r="C3664">
        <v>47.604900000000001</v>
      </c>
      <c r="D3664">
        <v>-120.6687</v>
      </c>
      <c r="E3664">
        <v>388</v>
      </c>
      <c r="F3664" s="1">
        <v>42239</v>
      </c>
      <c r="G3664">
        <v>0</v>
      </c>
      <c r="H3664" t="s">
        <v>26</v>
      </c>
      <c r="I3664">
        <v>0</v>
      </c>
      <c r="J3664" t="s">
        <v>26</v>
      </c>
    </row>
    <row r="3665" spans="1:10" x14ac:dyDescent="0.25">
      <c r="A3665" t="s">
        <v>37</v>
      </c>
      <c r="B3665" t="s">
        <v>38</v>
      </c>
      <c r="C3665">
        <v>47.604900000000001</v>
      </c>
      <c r="D3665">
        <v>-120.6687</v>
      </c>
      <c r="E3665">
        <v>388</v>
      </c>
      <c r="F3665" s="1">
        <v>42240</v>
      </c>
      <c r="G3665">
        <v>0</v>
      </c>
      <c r="H3665" t="s">
        <v>26</v>
      </c>
      <c r="I3665">
        <v>0</v>
      </c>
      <c r="J3665" t="s">
        <v>26</v>
      </c>
    </row>
    <row r="3666" spans="1:10" x14ac:dyDescent="0.25">
      <c r="A3666" t="s">
        <v>37</v>
      </c>
      <c r="B3666" t="s">
        <v>38</v>
      </c>
      <c r="C3666">
        <v>47.604900000000001</v>
      </c>
      <c r="D3666">
        <v>-120.6687</v>
      </c>
      <c r="E3666">
        <v>388</v>
      </c>
      <c r="F3666" s="1">
        <v>42241</v>
      </c>
      <c r="G3666">
        <v>0</v>
      </c>
      <c r="H3666" t="s">
        <v>26</v>
      </c>
      <c r="I3666">
        <v>0</v>
      </c>
      <c r="J3666" t="s">
        <v>26</v>
      </c>
    </row>
    <row r="3667" spans="1:10" x14ac:dyDescent="0.25">
      <c r="A3667" t="s">
        <v>37</v>
      </c>
      <c r="B3667" t="s">
        <v>38</v>
      </c>
      <c r="C3667">
        <v>47.604900000000001</v>
      </c>
      <c r="D3667">
        <v>-120.6687</v>
      </c>
      <c r="E3667">
        <v>388</v>
      </c>
      <c r="F3667" s="1">
        <v>42242</v>
      </c>
      <c r="G3667">
        <v>0</v>
      </c>
      <c r="H3667" t="s">
        <v>26</v>
      </c>
      <c r="I3667">
        <v>0</v>
      </c>
      <c r="J3667" t="s">
        <v>26</v>
      </c>
    </row>
    <row r="3668" spans="1:10" x14ac:dyDescent="0.25">
      <c r="A3668" t="s">
        <v>37</v>
      </c>
      <c r="B3668" t="s">
        <v>38</v>
      </c>
      <c r="C3668">
        <v>47.604900000000001</v>
      </c>
      <c r="D3668">
        <v>-120.6687</v>
      </c>
      <c r="E3668">
        <v>388</v>
      </c>
      <c r="F3668" s="1">
        <v>42243</v>
      </c>
      <c r="G3668">
        <v>0</v>
      </c>
      <c r="H3668" t="s">
        <v>26</v>
      </c>
      <c r="I3668">
        <v>0</v>
      </c>
      <c r="J3668" t="s">
        <v>26</v>
      </c>
    </row>
    <row r="3669" spans="1:10" x14ac:dyDescent="0.25">
      <c r="A3669" t="s">
        <v>37</v>
      </c>
      <c r="B3669" t="s">
        <v>38</v>
      </c>
      <c r="C3669">
        <v>47.604900000000001</v>
      </c>
      <c r="D3669">
        <v>-120.6687</v>
      </c>
      <c r="E3669">
        <v>388</v>
      </c>
      <c r="F3669" s="1">
        <v>42244</v>
      </c>
      <c r="G3669">
        <v>0</v>
      </c>
      <c r="H3669" t="s">
        <v>26</v>
      </c>
      <c r="I3669">
        <v>0</v>
      </c>
      <c r="J3669" t="s">
        <v>26</v>
      </c>
    </row>
    <row r="3670" spans="1:10" x14ac:dyDescent="0.25">
      <c r="A3670" t="s">
        <v>37</v>
      </c>
      <c r="B3670" t="s">
        <v>38</v>
      </c>
      <c r="C3670">
        <v>47.604900000000001</v>
      </c>
      <c r="D3670">
        <v>-120.6687</v>
      </c>
      <c r="E3670">
        <v>388</v>
      </c>
      <c r="F3670" s="1">
        <v>42245</v>
      </c>
      <c r="G3670">
        <v>0.01</v>
      </c>
      <c r="H3670" t="s">
        <v>26</v>
      </c>
    </row>
    <row r="3671" spans="1:10" x14ac:dyDescent="0.25">
      <c r="A3671" t="s">
        <v>37</v>
      </c>
      <c r="B3671" t="s">
        <v>38</v>
      </c>
      <c r="C3671">
        <v>47.604900000000001</v>
      </c>
      <c r="D3671">
        <v>-120.6687</v>
      </c>
      <c r="E3671">
        <v>388</v>
      </c>
      <c r="F3671" s="1">
        <v>42246</v>
      </c>
      <c r="G3671">
        <v>0.11</v>
      </c>
      <c r="H3671" t="s">
        <v>26</v>
      </c>
    </row>
    <row r="3672" spans="1:10" x14ac:dyDescent="0.25">
      <c r="A3672" t="s">
        <v>37</v>
      </c>
      <c r="B3672" t="s">
        <v>38</v>
      </c>
      <c r="C3672">
        <v>47.604900000000001</v>
      </c>
      <c r="D3672">
        <v>-120.6687</v>
      </c>
      <c r="E3672">
        <v>388</v>
      </c>
      <c r="F3672" s="1">
        <v>42247</v>
      </c>
      <c r="G3672">
        <v>0</v>
      </c>
      <c r="H3672" t="s">
        <v>26</v>
      </c>
      <c r="I3672">
        <v>0</v>
      </c>
      <c r="J3672" t="s">
        <v>26</v>
      </c>
    </row>
    <row r="3673" spans="1:10" x14ac:dyDescent="0.25">
      <c r="A3673" t="s">
        <v>37</v>
      </c>
      <c r="B3673" t="s">
        <v>38</v>
      </c>
      <c r="C3673">
        <v>47.604900000000001</v>
      </c>
      <c r="D3673">
        <v>-120.6687</v>
      </c>
      <c r="E3673">
        <v>388</v>
      </c>
      <c r="F3673" s="1">
        <v>42248</v>
      </c>
      <c r="G3673">
        <v>0</v>
      </c>
      <c r="H3673" t="s">
        <v>26</v>
      </c>
      <c r="I3673">
        <v>0</v>
      </c>
      <c r="J3673" t="s">
        <v>26</v>
      </c>
    </row>
    <row r="3674" spans="1:10" x14ac:dyDescent="0.25">
      <c r="A3674" t="s">
        <v>37</v>
      </c>
      <c r="B3674" t="s">
        <v>38</v>
      </c>
      <c r="C3674">
        <v>47.604900000000001</v>
      </c>
      <c r="D3674">
        <v>-120.6687</v>
      </c>
      <c r="E3674">
        <v>388</v>
      </c>
      <c r="F3674" s="1">
        <v>42249</v>
      </c>
      <c r="G3674">
        <v>0.01</v>
      </c>
      <c r="H3674" t="s">
        <v>26</v>
      </c>
    </row>
    <row r="3675" spans="1:10" x14ac:dyDescent="0.25">
      <c r="A3675" t="s">
        <v>37</v>
      </c>
      <c r="B3675" t="s">
        <v>38</v>
      </c>
      <c r="C3675">
        <v>47.604900000000001</v>
      </c>
      <c r="D3675">
        <v>-120.6687</v>
      </c>
      <c r="E3675">
        <v>388</v>
      </c>
      <c r="F3675" s="1">
        <v>42250</v>
      </c>
      <c r="G3675">
        <v>0</v>
      </c>
      <c r="H3675" t="s">
        <v>26</v>
      </c>
      <c r="I3675">
        <v>0</v>
      </c>
      <c r="J3675" t="s">
        <v>26</v>
      </c>
    </row>
    <row r="3676" spans="1:10" x14ac:dyDescent="0.25">
      <c r="A3676" t="s">
        <v>37</v>
      </c>
      <c r="B3676" t="s">
        <v>38</v>
      </c>
      <c r="C3676">
        <v>47.604900000000001</v>
      </c>
      <c r="D3676">
        <v>-120.6687</v>
      </c>
      <c r="E3676">
        <v>388</v>
      </c>
      <c r="F3676" s="1">
        <v>42251</v>
      </c>
      <c r="G3676">
        <v>0</v>
      </c>
      <c r="H3676" t="s">
        <v>26</v>
      </c>
      <c r="I3676">
        <v>0</v>
      </c>
      <c r="J3676" t="s">
        <v>26</v>
      </c>
    </row>
    <row r="3677" spans="1:10" x14ac:dyDescent="0.25">
      <c r="A3677" t="s">
        <v>37</v>
      </c>
      <c r="B3677" t="s">
        <v>38</v>
      </c>
      <c r="C3677">
        <v>47.604900000000001</v>
      </c>
      <c r="D3677">
        <v>-120.6687</v>
      </c>
      <c r="E3677">
        <v>388</v>
      </c>
      <c r="F3677" s="1">
        <v>42252</v>
      </c>
      <c r="G3677">
        <v>0</v>
      </c>
      <c r="H3677" t="s">
        <v>26</v>
      </c>
      <c r="I3677">
        <v>0</v>
      </c>
      <c r="J3677" t="s">
        <v>26</v>
      </c>
    </row>
    <row r="3678" spans="1:10" x14ac:dyDescent="0.25">
      <c r="A3678" t="s">
        <v>37</v>
      </c>
      <c r="B3678" t="s">
        <v>38</v>
      </c>
      <c r="C3678">
        <v>47.604900000000001</v>
      </c>
      <c r="D3678">
        <v>-120.6687</v>
      </c>
      <c r="E3678">
        <v>388</v>
      </c>
      <c r="F3678" s="1">
        <v>42253</v>
      </c>
      <c r="G3678">
        <v>0.32</v>
      </c>
      <c r="H3678" t="s">
        <v>26</v>
      </c>
      <c r="I3678">
        <v>0</v>
      </c>
      <c r="J3678" t="s">
        <v>26</v>
      </c>
    </row>
    <row r="3679" spans="1:10" x14ac:dyDescent="0.25">
      <c r="A3679" t="s">
        <v>37</v>
      </c>
      <c r="B3679" t="s">
        <v>38</v>
      </c>
      <c r="C3679">
        <v>47.604900000000001</v>
      </c>
      <c r="D3679">
        <v>-120.6687</v>
      </c>
      <c r="E3679">
        <v>388</v>
      </c>
      <c r="F3679" s="1">
        <v>42254</v>
      </c>
      <c r="G3679">
        <v>0.03</v>
      </c>
      <c r="H3679" t="s">
        <v>26</v>
      </c>
      <c r="I3679">
        <v>0</v>
      </c>
      <c r="J3679" t="s">
        <v>26</v>
      </c>
    </row>
    <row r="3680" spans="1:10" x14ac:dyDescent="0.25">
      <c r="A3680" t="s">
        <v>37</v>
      </c>
      <c r="B3680" t="s">
        <v>38</v>
      </c>
      <c r="C3680">
        <v>47.604900000000001</v>
      </c>
      <c r="D3680">
        <v>-120.6687</v>
      </c>
      <c r="E3680">
        <v>388</v>
      </c>
      <c r="F3680" s="1">
        <v>42255</v>
      </c>
      <c r="G3680">
        <v>0</v>
      </c>
      <c r="H3680" t="s">
        <v>26</v>
      </c>
      <c r="I3680">
        <v>0</v>
      </c>
      <c r="J3680" t="s">
        <v>26</v>
      </c>
    </row>
    <row r="3681" spans="1:10" x14ac:dyDescent="0.25">
      <c r="A3681" t="s">
        <v>37</v>
      </c>
      <c r="B3681" t="s">
        <v>38</v>
      </c>
      <c r="C3681">
        <v>47.604900000000001</v>
      </c>
      <c r="D3681">
        <v>-120.6687</v>
      </c>
      <c r="E3681">
        <v>388</v>
      </c>
      <c r="F3681" s="1">
        <v>42256</v>
      </c>
      <c r="G3681">
        <v>0</v>
      </c>
      <c r="H3681" t="s">
        <v>26</v>
      </c>
      <c r="I3681">
        <v>0</v>
      </c>
      <c r="J3681" t="s">
        <v>26</v>
      </c>
    </row>
    <row r="3682" spans="1:10" x14ac:dyDescent="0.25">
      <c r="A3682" t="s">
        <v>37</v>
      </c>
      <c r="B3682" t="s">
        <v>38</v>
      </c>
      <c r="C3682">
        <v>47.604900000000001</v>
      </c>
      <c r="D3682">
        <v>-120.6687</v>
      </c>
      <c r="E3682">
        <v>388</v>
      </c>
      <c r="F3682" s="1">
        <v>42257</v>
      </c>
      <c r="G3682">
        <v>0</v>
      </c>
      <c r="H3682" t="s">
        <v>26</v>
      </c>
      <c r="I3682">
        <v>0</v>
      </c>
      <c r="J3682" t="s">
        <v>26</v>
      </c>
    </row>
    <row r="3683" spans="1:10" x14ac:dyDescent="0.25">
      <c r="A3683" t="s">
        <v>37</v>
      </c>
      <c r="B3683" t="s">
        <v>38</v>
      </c>
      <c r="C3683">
        <v>47.604900000000001</v>
      </c>
      <c r="D3683">
        <v>-120.6687</v>
      </c>
      <c r="E3683">
        <v>388</v>
      </c>
      <c r="F3683" s="1">
        <v>42258</v>
      </c>
      <c r="G3683">
        <v>0</v>
      </c>
      <c r="H3683" t="s">
        <v>26</v>
      </c>
      <c r="I3683">
        <v>0</v>
      </c>
      <c r="J3683" t="s">
        <v>26</v>
      </c>
    </row>
    <row r="3684" spans="1:10" x14ac:dyDescent="0.25">
      <c r="A3684" t="s">
        <v>37</v>
      </c>
      <c r="B3684" t="s">
        <v>38</v>
      </c>
      <c r="C3684">
        <v>47.604900000000001</v>
      </c>
      <c r="D3684">
        <v>-120.6687</v>
      </c>
      <c r="E3684">
        <v>388</v>
      </c>
      <c r="F3684" s="1">
        <v>42259</v>
      </c>
      <c r="G3684">
        <v>0</v>
      </c>
      <c r="H3684" t="s">
        <v>26</v>
      </c>
      <c r="I3684">
        <v>0</v>
      </c>
      <c r="J3684" t="s">
        <v>26</v>
      </c>
    </row>
    <row r="3685" spans="1:10" x14ac:dyDescent="0.25">
      <c r="A3685" t="s">
        <v>37</v>
      </c>
      <c r="B3685" t="s">
        <v>38</v>
      </c>
      <c r="C3685">
        <v>47.604900000000001</v>
      </c>
      <c r="D3685">
        <v>-120.6687</v>
      </c>
      <c r="E3685">
        <v>388</v>
      </c>
      <c r="F3685" s="1">
        <v>42260</v>
      </c>
      <c r="G3685">
        <v>0</v>
      </c>
      <c r="H3685" t="s">
        <v>26</v>
      </c>
      <c r="I3685">
        <v>0</v>
      </c>
      <c r="J3685" t="s">
        <v>26</v>
      </c>
    </row>
    <row r="3686" spans="1:10" x14ac:dyDescent="0.25">
      <c r="A3686" t="s">
        <v>37</v>
      </c>
      <c r="B3686" t="s">
        <v>38</v>
      </c>
      <c r="C3686">
        <v>47.604900000000001</v>
      </c>
      <c r="D3686">
        <v>-120.6687</v>
      </c>
      <c r="E3686">
        <v>388</v>
      </c>
      <c r="F3686" s="1">
        <v>42261</v>
      </c>
      <c r="G3686">
        <v>0</v>
      </c>
      <c r="H3686" t="s">
        <v>26</v>
      </c>
      <c r="I3686">
        <v>0</v>
      </c>
      <c r="J3686" t="s">
        <v>26</v>
      </c>
    </row>
    <row r="3687" spans="1:10" x14ac:dyDescent="0.25">
      <c r="A3687" t="s">
        <v>37</v>
      </c>
      <c r="B3687" t="s">
        <v>38</v>
      </c>
      <c r="C3687">
        <v>47.604900000000001</v>
      </c>
      <c r="D3687">
        <v>-120.6687</v>
      </c>
      <c r="E3687">
        <v>388</v>
      </c>
      <c r="F3687" s="1">
        <v>42262</v>
      </c>
      <c r="G3687">
        <v>0</v>
      </c>
      <c r="H3687" t="s">
        <v>26</v>
      </c>
      <c r="I3687">
        <v>0</v>
      </c>
      <c r="J3687" t="s">
        <v>26</v>
      </c>
    </row>
    <row r="3688" spans="1:10" x14ac:dyDescent="0.25">
      <c r="A3688" t="s">
        <v>37</v>
      </c>
      <c r="B3688" t="s">
        <v>38</v>
      </c>
      <c r="C3688">
        <v>47.604900000000001</v>
      </c>
      <c r="D3688">
        <v>-120.6687</v>
      </c>
      <c r="E3688">
        <v>388</v>
      </c>
      <c r="F3688" s="1">
        <v>42263</v>
      </c>
      <c r="G3688">
        <v>0</v>
      </c>
      <c r="H3688" t="s">
        <v>26</v>
      </c>
      <c r="I3688">
        <v>0</v>
      </c>
      <c r="J3688" t="s">
        <v>26</v>
      </c>
    </row>
    <row r="3689" spans="1:10" x14ac:dyDescent="0.25">
      <c r="A3689" t="s">
        <v>37</v>
      </c>
      <c r="B3689" t="s">
        <v>38</v>
      </c>
      <c r="C3689">
        <v>47.604900000000001</v>
      </c>
      <c r="D3689">
        <v>-120.6687</v>
      </c>
      <c r="E3689">
        <v>388</v>
      </c>
      <c r="F3689" s="1">
        <v>42264</v>
      </c>
      <c r="G3689">
        <v>0.02</v>
      </c>
      <c r="H3689" t="s">
        <v>26</v>
      </c>
    </row>
    <row r="3690" spans="1:10" x14ac:dyDescent="0.25">
      <c r="A3690" t="s">
        <v>37</v>
      </c>
      <c r="B3690" t="s">
        <v>38</v>
      </c>
      <c r="C3690">
        <v>47.604900000000001</v>
      </c>
      <c r="D3690">
        <v>-120.6687</v>
      </c>
      <c r="E3690">
        <v>388</v>
      </c>
      <c r="F3690" s="1">
        <v>42265</v>
      </c>
      <c r="G3690">
        <v>0</v>
      </c>
      <c r="H3690" t="s">
        <v>26</v>
      </c>
      <c r="I3690">
        <v>0</v>
      </c>
      <c r="J3690" t="s">
        <v>26</v>
      </c>
    </row>
    <row r="3691" spans="1:10" x14ac:dyDescent="0.25">
      <c r="A3691" t="s">
        <v>37</v>
      </c>
      <c r="B3691" t="s">
        <v>38</v>
      </c>
      <c r="C3691">
        <v>47.604900000000001</v>
      </c>
      <c r="D3691">
        <v>-120.6687</v>
      </c>
      <c r="E3691">
        <v>388</v>
      </c>
      <c r="F3691" s="1">
        <v>42266</v>
      </c>
      <c r="G3691">
        <v>0</v>
      </c>
      <c r="H3691" t="s">
        <v>26</v>
      </c>
      <c r="I3691">
        <v>0</v>
      </c>
      <c r="J3691" t="s">
        <v>26</v>
      </c>
    </row>
    <row r="3692" spans="1:10" x14ac:dyDescent="0.25">
      <c r="A3692" t="s">
        <v>37</v>
      </c>
      <c r="B3692" t="s">
        <v>38</v>
      </c>
      <c r="C3692">
        <v>47.604900000000001</v>
      </c>
      <c r="D3692">
        <v>-120.6687</v>
      </c>
      <c r="E3692">
        <v>388</v>
      </c>
      <c r="F3692" s="1">
        <v>42267</v>
      </c>
      <c r="G3692">
        <v>0</v>
      </c>
      <c r="H3692" t="s">
        <v>26</v>
      </c>
      <c r="I3692">
        <v>0</v>
      </c>
      <c r="J3692" t="s">
        <v>26</v>
      </c>
    </row>
    <row r="3693" spans="1:10" x14ac:dyDescent="0.25">
      <c r="A3693" t="s">
        <v>37</v>
      </c>
      <c r="B3693" t="s">
        <v>38</v>
      </c>
      <c r="C3693">
        <v>47.604900000000001</v>
      </c>
      <c r="D3693">
        <v>-120.6687</v>
      </c>
      <c r="E3693">
        <v>388</v>
      </c>
      <c r="F3693" s="1">
        <v>42268</v>
      </c>
      <c r="G3693">
        <v>0</v>
      </c>
      <c r="H3693" t="s">
        <v>26</v>
      </c>
      <c r="I3693">
        <v>0</v>
      </c>
      <c r="J3693" t="s">
        <v>26</v>
      </c>
    </row>
    <row r="3694" spans="1:10" x14ac:dyDescent="0.25">
      <c r="A3694" t="s">
        <v>37</v>
      </c>
      <c r="B3694" t="s">
        <v>38</v>
      </c>
      <c r="C3694">
        <v>47.604900000000001</v>
      </c>
      <c r="D3694">
        <v>-120.6687</v>
      </c>
      <c r="E3694">
        <v>388</v>
      </c>
      <c r="F3694" s="1">
        <v>42269</v>
      </c>
      <c r="G3694">
        <v>0</v>
      </c>
      <c r="H3694" t="s">
        <v>26</v>
      </c>
      <c r="I3694">
        <v>0</v>
      </c>
      <c r="J3694" t="s">
        <v>26</v>
      </c>
    </row>
    <row r="3695" spans="1:10" x14ac:dyDescent="0.25">
      <c r="A3695" t="s">
        <v>37</v>
      </c>
      <c r="B3695" t="s">
        <v>38</v>
      </c>
      <c r="C3695">
        <v>47.604900000000001</v>
      </c>
      <c r="D3695">
        <v>-120.6687</v>
      </c>
      <c r="E3695">
        <v>388</v>
      </c>
      <c r="F3695" s="1">
        <v>42270</v>
      </c>
      <c r="G3695">
        <v>0</v>
      </c>
      <c r="H3695" t="s">
        <v>26</v>
      </c>
      <c r="I3695">
        <v>0</v>
      </c>
      <c r="J3695" t="s">
        <v>26</v>
      </c>
    </row>
    <row r="3696" spans="1:10" x14ac:dyDescent="0.25">
      <c r="A3696" t="s">
        <v>37</v>
      </c>
      <c r="B3696" t="s">
        <v>38</v>
      </c>
      <c r="C3696">
        <v>47.604900000000001</v>
      </c>
      <c r="D3696">
        <v>-120.6687</v>
      </c>
      <c r="E3696">
        <v>388</v>
      </c>
      <c r="F3696" s="1">
        <v>42271</v>
      </c>
      <c r="G3696">
        <v>0</v>
      </c>
      <c r="H3696" t="s">
        <v>26</v>
      </c>
      <c r="I3696">
        <v>0</v>
      </c>
      <c r="J3696" t="s">
        <v>26</v>
      </c>
    </row>
    <row r="3697" spans="1:10" x14ac:dyDescent="0.25">
      <c r="A3697" t="s">
        <v>37</v>
      </c>
      <c r="B3697" t="s">
        <v>38</v>
      </c>
      <c r="C3697">
        <v>47.604900000000001</v>
      </c>
      <c r="D3697">
        <v>-120.6687</v>
      </c>
      <c r="E3697">
        <v>388</v>
      </c>
      <c r="F3697" s="1">
        <v>42272</v>
      </c>
      <c r="G3697">
        <v>0.02</v>
      </c>
      <c r="H3697" t="s">
        <v>26</v>
      </c>
    </row>
    <row r="3698" spans="1:10" x14ac:dyDescent="0.25">
      <c r="A3698" t="s">
        <v>37</v>
      </c>
      <c r="B3698" t="s">
        <v>38</v>
      </c>
      <c r="C3698">
        <v>47.604900000000001</v>
      </c>
      <c r="D3698">
        <v>-120.6687</v>
      </c>
      <c r="E3698">
        <v>388</v>
      </c>
      <c r="F3698" s="1">
        <v>42273</v>
      </c>
      <c r="G3698">
        <v>0</v>
      </c>
      <c r="H3698" t="s">
        <v>26</v>
      </c>
      <c r="I3698">
        <v>0</v>
      </c>
      <c r="J3698" t="s">
        <v>26</v>
      </c>
    </row>
    <row r="3699" spans="1:10" x14ac:dyDescent="0.25">
      <c r="A3699" t="s">
        <v>37</v>
      </c>
      <c r="B3699" t="s">
        <v>38</v>
      </c>
      <c r="C3699">
        <v>47.604900000000001</v>
      </c>
      <c r="D3699">
        <v>-120.6687</v>
      </c>
      <c r="E3699">
        <v>388</v>
      </c>
      <c r="F3699" s="1">
        <v>42274</v>
      </c>
      <c r="G3699">
        <v>0</v>
      </c>
      <c r="H3699" t="s">
        <v>26</v>
      </c>
      <c r="I3699">
        <v>0</v>
      </c>
      <c r="J3699" t="s">
        <v>26</v>
      </c>
    </row>
    <row r="3700" spans="1:10" x14ac:dyDescent="0.25">
      <c r="A3700" t="s">
        <v>37</v>
      </c>
      <c r="B3700" t="s">
        <v>38</v>
      </c>
      <c r="C3700">
        <v>47.604900000000001</v>
      </c>
      <c r="D3700">
        <v>-120.6687</v>
      </c>
      <c r="E3700">
        <v>388</v>
      </c>
      <c r="F3700" s="1">
        <v>42275</v>
      </c>
      <c r="G3700">
        <v>0</v>
      </c>
      <c r="H3700" t="s">
        <v>26</v>
      </c>
      <c r="I3700">
        <v>0</v>
      </c>
      <c r="J3700" t="s">
        <v>26</v>
      </c>
    </row>
    <row r="3701" spans="1:10" x14ac:dyDescent="0.25">
      <c r="A3701" t="s">
        <v>37</v>
      </c>
      <c r="B3701" t="s">
        <v>38</v>
      </c>
      <c r="C3701">
        <v>47.604900000000001</v>
      </c>
      <c r="D3701">
        <v>-120.6687</v>
      </c>
      <c r="E3701">
        <v>388</v>
      </c>
      <c r="F3701" s="1">
        <v>42276</v>
      </c>
      <c r="G3701">
        <v>0</v>
      </c>
      <c r="H3701" t="s">
        <v>26</v>
      </c>
      <c r="I3701">
        <v>0</v>
      </c>
      <c r="J3701" t="s">
        <v>26</v>
      </c>
    </row>
    <row r="3702" spans="1:10" x14ac:dyDescent="0.25">
      <c r="A3702" t="s">
        <v>37</v>
      </c>
      <c r="B3702" t="s">
        <v>38</v>
      </c>
      <c r="C3702">
        <v>47.604900000000001</v>
      </c>
      <c r="D3702">
        <v>-120.6687</v>
      </c>
      <c r="E3702">
        <v>388</v>
      </c>
      <c r="F3702" s="1">
        <v>42277</v>
      </c>
      <c r="G3702">
        <v>0</v>
      </c>
      <c r="H3702" t="s">
        <v>26</v>
      </c>
      <c r="I3702">
        <v>0</v>
      </c>
      <c r="J3702" t="s">
        <v>26</v>
      </c>
    </row>
    <row r="3703" spans="1:10" x14ac:dyDescent="0.25">
      <c r="A3703" t="s">
        <v>37</v>
      </c>
      <c r="B3703" t="s">
        <v>38</v>
      </c>
      <c r="C3703">
        <v>47.604900000000001</v>
      </c>
      <c r="D3703">
        <v>-120.6687</v>
      </c>
      <c r="E3703">
        <v>388</v>
      </c>
      <c r="F3703" s="1">
        <v>42278</v>
      </c>
      <c r="G3703">
        <v>0</v>
      </c>
      <c r="H3703" t="s">
        <v>26</v>
      </c>
      <c r="I3703">
        <v>0</v>
      </c>
      <c r="J3703" t="s">
        <v>26</v>
      </c>
    </row>
    <row r="3704" spans="1:10" x14ac:dyDescent="0.25">
      <c r="A3704" t="s">
        <v>37</v>
      </c>
      <c r="B3704" t="s">
        <v>38</v>
      </c>
      <c r="C3704">
        <v>47.604900000000001</v>
      </c>
      <c r="D3704">
        <v>-120.6687</v>
      </c>
      <c r="E3704">
        <v>388</v>
      </c>
      <c r="F3704" s="1">
        <v>42279</v>
      </c>
      <c r="G3704">
        <v>0</v>
      </c>
      <c r="H3704" t="s">
        <v>26</v>
      </c>
      <c r="I3704">
        <v>0</v>
      </c>
      <c r="J3704" t="s">
        <v>26</v>
      </c>
    </row>
    <row r="3705" spans="1:10" x14ac:dyDescent="0.25">
      <c r="A3705" t="s">
        <v>37</v>
      </c>
      <c r="B3705" t="s">
        <v>38</v>
      </c>
      <c r="C3705">
        <v>47.604900000000001</v>
      </c>
      <c r="D3705">
        <v>-120.6687</v>
      </c>
      <c r="E3705">
        <v>388</v>
      </c>
      <c r="F3705" s="1">
        <v>42280</v>
      </c>
      <c r="G3705">
        <v>0</v>
      </c>
      <c r="H3705" t="s">
        <v>26</v>
      </c>
      <c r="I3705">
        <v>0</v>
      </c>
      <c r="J3705" t="s">
        <v>26</v>
      </c>
    </row>
    <row r="3706" spans="1:10" x14ac:dyDescent="0.25">
      <c r="A3706" t="s">
        <v>37</v>
      </c>
      <c r="B3706" t="s">
        <v>38</v>
      </c>
      <c r="C3706">
        <v>47.604900000000001</v>
      </c>
      <c r="D3706">
        <v>-120.6687</v>
      </c>
      <c r="E3706">
        <v>388</v>
      </c>
      <c r="F3706" s="1">
        <v>42281</v>
      </c>
      <c r="G3706">
        <v>0</v>
      </c>
      <c r="H3706" t="s">
        <v>26</v>
      </c>
      <c r="I3706">
        <v>0</v>
      </c>
      <c r="J3706" t="s">
        <v>26</v>
      </c>
    </row>
    <row r="3707" spans="1:10" x14ac:dyDescent="0.25">
      <c r="A3707" t="s">
        <v>37</v>
      </c>
      <c r="B3707" t="s">
        <v>38</v>
      </c>
      <c r="C3707">
        <v>47.604900000000001</v>
      </c>
      <c r="D3707">
        <v>-120.6687</v>
      </c>
      <c r="E3707">
        <v>388</v>
      </c>
      <c r="F3707" s="1">
        <v>42282</v>
      </c>
      <c r="G3707">
        <v>0</v>
      </c>
      <c r="H3707" t="s">
        <v>26</v>
      </c>
      <c r="I3707">
        <v>0</v>
      </c>
      <c r="J3707" t="s">
        <v>26</v>
      </c>
    </row>
    <row r="3708" spans="1:10" x14ac:dyDescent="0.25">
      <c r="A3708" t="s">
        <v>37</v>
      </c>
      <c r="B3708" t="s">
        <v>38</v>
      </c>
      <c r="C3708">
        <v>47.604900000000001</v>
      </c>
      <c r="D3708">
        <v>-120.6687</v>
      </c>
      <c r="E3708">
        <v>388</v>
      </c>
      <c r="F3708" s="1">
        <v>42283</v>
      </c>
      <c r="G3708">
        <v>0</v>
      </c>
      <c r="H3708" t="s">
        <v>26</v>
      </c>
      <c r="I3708">
        <v>0</v>
      </c>
      <c r="J3708" t="s">
        <v>26</v>
      </c>
    </row>
    <row r="3709" spans="1:10" x14ac:dyDescent="0.25">
      <c r="A3709" t="s">
        <v>37</v>
      </c>
      <c r="B3709" t="s">
        <v>38</v>
      </c>
      <c r="C3709">
        <v>47.604900000000001</v>
      </c>
      <c r="D3709">
        <v>-120.6687</v>
      </c>
      <c r="E3709">
        <v>388</v>
      </c>
      <c r="F3709" s="1">
        <v>42284</v>
      </c>
      <c r="G3709">
        <v>0</v>
      </c>
      <c r="H3709" t="s">
        <v>26</v>
      </c>
      <c r="I3709">
        <v>0</v>
      </c>
      <c r="J3709" t="s">
        <v>26</v>
      </c>
    </row>
    <row r="3710" spans="1:10" x14ac:dyDescent="0.25">
      <c r="A3710" t="s">
        <v>37</v>
      </c>
      <c r="B3710" t="s">
        <v>38</v>
      </c>
      <c r="C3710">
        <v>47.604900000000001</v>
      </c>
      <c r="D3710">
        <v>-120.6687</v>
      </c>
      <c r="E3710">
        <v>388</v>
      </c>
      <c r="F3710" s="1">
        <v>42285</v>
      </c>
      <c r="G3710">
        <v>0.23</v>
      </c>
      <c r="H3710" t="s">
        <v>26</v>
      </c>
    </row>
    <row r="3711" spans="1:10" x14ac:dyDescent="0.25">
      <c r="A3711" t="s">
        <v>37</v>
      </c>
      <c r="B3711" t="s">
        <v>38</v>
      </c>
      <c r="C3711">
        <v>47.604900000000001</v>
      </c>
      <c r="D3711">
        <v>-120.6687</v>
      </c>
      <c r="E3711">
        <v>388</v>
      </c>
      <c r="F3711" s="1">
        <v>42286</v>
      </c>
      <c r="G3711">
        <v>0</v>
      </c>
      <c r="H3711" t="s">
        <v>26</v>
      </c>
      <c r="I3711">
        <v>0</v>
      </c>
      <c r="J3711" t="s">
        <v>26</v>
      </c>
    </row>
    <row r="3712" spans="1:10" x14ac:dyDescent="0.25">
      <c r="A3712" t="s">
        <v>37</v>
      </c>
      <c r="B3712" t="s">
        <v>38</v>
      </c>
      <c r="C3712">
        <v>47.604900000000001</v>
      </c>
      <c r="D3712">
        <v>-120.6687</v>
      </c>
      <c r="E3712">
        <v>388</v>
      </c>
      <c r="F3712" s="1">
        <v>42287</v>
      </c>
      <c r="G3712">
        <v>0.01</v>
      </c>
      <c r="H3712" t="s">
        <v>26</v>
      </c>
    </row>
    <row r="3713" spans="1:10" x14ac:dyDescent="0.25">
      <c r="A3713" t="s">
        <v>37</v>
      </c>
      <c r="B3713" t="s">
        <v>38</v>
      </c>
      <c r="C3713">
        <v>47.604900000000001</v>
      </c>
      <c r="D3713">
        <v>-120.6687</v>
      </c>
      <c r="E3713">
        <v>388</v>
      </c>
      <c r="F3713" s="1">
        <v>42288</v>
      </c>
      <c r="G3713">
        <v>0.27</v>
      </c>
      <c r="H3713" t="s">
        <v>26</v>
      </c>
    </row>
    <row r="3714" spans="1:10" x14ac:dyDescent="0.25">
      <c r="A3714" t="s">
        <v>37</v>
      </c>
      <c r="B3714" t="s">
        <v>38</v>
      </c>
      <c r="C3714">
        <v>47.604900000000001</v>
      </c>
      <c r="D3714">
        <v>-120.6687</v>
      </c>
      <c r="E3714">
        <v>388</v>
      </c>
      <c r="F3714" s="1">
        <v>42289</v>
      </c>
      <c r="G3714">
        <v>0</v>
      </c>
      <c r="H3714" t="s">
        <v>26</v>
      </c>
      <c r="I3714">
        <v>0</v>
      </c>
      <c r="J3714" t="s">
        <v>26</v>
      </c>
    </row>
    <row r="3715" spans="1:10" x14ac:dyDescent="0.25">
      <c r="A3715" t="s">
        <v>37</v>
      </c>
      <c r="B3715" t="s">
        <v>38</v>
      </c>
      <c r="C3715">
        <v>47.604900000000001</v>
      </c>
      <c r="D3715">
        <v>-120.6687</v>
      </c>
      <c r="E3715">
        <v>388</v>
      </c>
      <c r="F3715" s="1">
        <v>42290</v>
      </c>
      <c r="G3715">
        <v>0</v>
      </c>
      <c r="H3715" t="s">
        <v>26</v>
      </c>
      <c r="I3715">
        <v>0</v>
      </c>
      <c r="J3715" t="s">
        <v>26</v>
      </c>
    </row>
    <row r="3716" spans="1:10" x14ac:dyDescent="0.25">
      <c r="A3716" t="s">
        <v>37</v>
      </c>
      <c r="B3716" t="s">
        <v>38</v>
      </c>
      <c r="C3716">
        <v>47.604900000000001</v>
      </c>
      <c r="D3716">
        <v>-120.6687</v>
      </c>
      <c r="E3716">
        <v>388</v>
      </c>
      <c r="F3716" s="1">
        <v>42291</v>
      </c>
      <c r="G3716">
        <v>0</v>
      </c>
      <c r="H3716" t="s">
        <v>26</v>
      </c>
      <c r="I3716">
        <v>0</v>
      </c>
      <c r="J3716" t="s">
        <v>26</v>
      </c>
    </row>
    <row r="3717" spans="1:10" x14ac:dyDescent="0.25">
      <c r="A3717" t="s">
        <v>37</v>
      </c>
      <c r="B3717" t="s">
        <v>38</v>
      </c>
      <c r="C3717">
        <v>47.604900000000001</v>
      </c>
      <c r="D3717">
        <v>-120.6687</v>
      </c>
      <c r="E3717">
        <v>388</v>
      </c>
      <c r="F3717" s="1">
        <v>42292</v>
      </c>
      <c r="G3717">
        <v>0</v>
      </c>
      <c r="H3717" t="s">
        <v>26</v>
      </c>
      <c r="I3717">
        <v>0</v>
      </c>
      <c r="J3717" t="s">
        <v>26</v>
      </c>
    </row>
    <row r="3718" spans="1:10" x14ac:dyDescent="0.25">
      <c r="A3718" t="s">
        <v>37</v>
      </c>
      <c r="B3718" t="s">
        <v>38</v>
      </c>
      <c r="C3718">
        <v>47.604900000000001</v>
      </c>
      <c r="D3718">
        <v>-120.6687</v>
      </c>
      <c r="E3718">
        <v>388</v>
      </c>
      <c r="F3718" s="1">
        <v>42293</v>
      </c>
      <c r="G3718">
        <v>0</v>
      </c>
      <c r="H3718" t="s">
        <v>26</v>
      </c>
      <c r="I3718">
        <v>0</v>
      </c>
      <c r="J3718" t="s">
        <v>26</v>
      </c>
    </row>
    <row r="3719" spans="1:10" x14ac:dyDescent="0.25">
      <c r="A3719" t="s">
        <v>37</v>
      </c>
      <c r="B3719" t="s">
        <v>38</v>
      </c>
      <c r="C3719">
        <v>47.604900000000001</v>
      </c>
      <c r="D3719">
        <v>-120.6687</v>
      </c>
      <c r="E3719">
        <v>388</v>
      </c>
      <c r="F3719" s="1">
        <v>42294</v>
      </c>
      <c r="G3719">
        <v>0</v>
      </c>
      <c r="H3719" t="s">
        <v>26</v>
      </c>
      <c r="I3719">
        <v>0</v>
      </c>
      <c r="J3719" t="s">
        <v>26</v>
      </c>
    </row>
    <row r="3720" spans="1:10" x14ac:dyDescent="0.25">
      <c r="A3720" t="s">
        <v>37</v>
      </c>
      <c r="B3720" t="s">
        <v>38</v>
      </c>
      <c r="C3720">
        <v>47.604900000000001</v>
      </c>
      <c r="D3720">
        <v>-120.6687</v>
      </c>
      <c r="E3720">
        <v>388</v>
      </c>
      <c r="F3720" s="1">
        <v>42295</v>
      </c>
      <c r="G3720">
        <v>0</v>
      </c>
      <c r="H3720" t="s">
        <v>26</v>
      </c>
      <c r="I3720">
        <v>0</v>
      </c>
      <c r="J3720" t="s">
        <v>26</v>
      </c>
    </row>
    <row r="3721" spans="1:10" x14ac:dyDescent="0.25">
      <c r="A3721" t="s">
        <v>37</v>
      </c>
      <c r="B3721" t="s">
        <v>38</v>
      </c>
      <c r="C3721">
        <v>47.604900000000001</v>
      </c>
      <c r="D3721">
        <v>-120.6687</v>
      </c>
      <c r="E3721">
        <v>388</v>
      </c>
      <c r="F3721" s="1">
        <v>42296</v>
      </c>
      <c r="G3721">
        <v>0.33</v>
      </c>
      <c r="H3721" t="s">
        <v>26</v>
      </c>
    </row>
    <row r="3722" spans="1:10" x14ac:dyDescent="0.25">
      <c r="A3722" t="s">
        <v>37</v>
      </c>
      <c r="B3722" t="s">
        <v>38</v>
      </c>
      <c r="C3722">
        <v>47.604900000000001</v>
      </c>
      <c r="D3722">
        <v>-120.6687</v>
      </c>
      <c r="E3722">
        <v>388</v>
      </c>
      <c r="F3722" s="1">
        <v>42297</v>
      </c>
      <c r="G3722">
        <v>0</v>
      </c>
      <c r="H3722" t="s">
        <v>26</v>
      </c>
      <c r="I3722">
        <v>0</v>
      </c>
      <c r="J3722" t="s">
        <v>26</v>
      </c>
    </row>
    <row r="3723" spans="1:10" x14ac:dyDescent="0.25">
      <c r="A3723" t="s">
        <v>37</v>
      </c>
      <c r="B3723" t="s">
        <v>38</v>
      </c>
      <c r="C3723">
        <v>47.604900000000001</v>
      </c>
      <c r="D3723">
        <v>-120.6687</v>
      </c>
      <c r="E3723">
        <v>388</v>
      </c>
      <c r="F3723" s="1">
        <v>42298</v>
      </c>
      <c r="G3723">
        <v>0</v>
      </c>
      <c r="H3723" t="s">
        <v>26</v>
      </c>
      <c r="I3723">
        <v>0</v>
      </c>
      <c r="J3723" t="s">
        <v>26</v>
      </c>
    </row>
    <row r="3724" spans="1:10" x14ac:dyDescent="0.25">
      <c r="A3724" t="s">
        <v>37</v>
      </c>
      <c r="B3724" t="s">
        <v>38</v>
      </c>
      <c r="C3724">
        <v>47.604900000000001</v>
      </c>
      <c r="D3724">
        <v>-120.6687</v>
      </c>
      <c r="E3724">
        <v>388</v>
      </c>
      <c r="F3724" s="1">
        <v>42299</v>
      </c>
      <c r="G3724">
        <v>0</v>
      </c>
      <c r="H3724" t="s">
        <v>26</v>
      </c>
      <c r="I3724">
        <v>0</v>
      </c>
      <c r="J3724" t="s">
        <v>26</v>
      </c>
    </row>
    <row r="3725" spans="1:10" x14ac:dyDescent="0.25">
      <c r="A3725" t="s">
        <v>37</v>
      </c>
      <c r="B3725" t="s">
        <v>38</v>
      </c>
      <c r="C3725">
        <v>47.604900000000001</v>
      </c>
      <c r="D3725">
        <v>-120.6687</v>
      </c>
      <c r="E3725">
        <v>388</v>
      </c>
      <c r="F3725" s="1">
        <v>42300</v>
      </c>
      <c r="G3725">
        <v>0</v>
      </c>
      <c r="H3725" t="s">
        <v>26</v>
      </c>
      <c r="I3725">
        <v>0</v>
      </c>
      <c r="J3725" t="s">
        <v>26</v>
      </c>
    </row>
    <row r="3726" spans="1:10" x14ac:dyDescent="0.25">
      <c r="A3726" t="s">
        <v>37</v>
      </c>
      <c r="B3726" t="s">
        <v>38</v>
      </c>
      <c r="C3726">
        <v>47.604900000000001</v>
      </c>
      <c r="D3726">
        <v>-120.6687</v>
      </c>
      <c r="E3726">
        <v>388</v>
      </c>
      <c r="F3726" s="1">
        <v>42301</v>
      </c>
      <c r="G3726">
        <v>0</v>
      </c>
      <c r="H3726" t="s">
        <v>26</v>
      </c>
      <c r="I3726">
        <v>0</v>
      </c>
      <c r="J3726" t="s">
        <v>26</v>
      </c>
    </row>
    <row r="3727" spans="1:10" x14ac:dyDescent="0.25">
      <c r="A3727" t="s">
        <v>37</v>
      </c>
      <c r="B3727" t="s">
        <v>38</v>
      </c>
      <c r="C3727">
        <v>47.604900000000001</v>
      </c>
      <c r="D3727">
        <v>-120.6687</v>
      </c>
      <c r="E3727">
        <v>388</v>
      </c>
      <c r="F3727" s="1">
        <v>42302</v>
      </c>
      <c r="G3727">
        <v>0.02</v>
      </c>
      <c r="H3727" t="s">
        <v>26</v>
      </c>
    </row>
    <row r="3728" spans="1:10" x14ac:dyDescent="0.25">
      <c r="A3728" t="s">
        <v>37</v>
      </c>
      <c r="B3728" t="s">
        <v>38</v>
      </c>
      <c r="C3728">
        <v>47.604900000000001</v>
      </c>
      <c r="D3728">
        <v>-120.6687</v>
      </c>
      <c r="E3728">
        <v>388</v>
      </c>
      <c r="F3728" s="1">
        <v>42303</v>
      </c>
      <c r="G3728">
        <v>0.09</v>
      </c>
      <c r="H3728" t="s">
        <v>26</v>
      </c>
    </row>
    <row r="3729" spans="1:24" x14ac:dyDescent="0.25">
      <c r="A3729" t="s">
        <v>37</v>
      </c>
      <c r="B3729" t="s">
        <v>38</v>
      </c>
      <c r="C3729">
        <v>47.604900000000001</v>
      </c>
      <c r="D3729">
        <v>-120.6687</v>
      </c>
      <c r="E3729">
        <v>388</v>
      </c>
      <c r="F3729" s="1">
        <v>42304</v>
      </c>
      <c r="G3729">
        <v>0</v>
      </c>
      <c r="H3729" t="s">
        <v>26</v>
      </c>
      <c r="I3729">
        <v>0</v>
      </c>
      <c r="J3729" t="s">
        <v>26</v>
      </c>
    </row>
    <row r="3730" spans="1:24" x14ac:dyDescent="0.25">
      <c r="A3730" t="s">
        <v>37</v>
      </c>
      <c r="B3730" t="s">
        <v>38</v>
      </c>
      <c r="C3730">
        <v>47.604900000000001</v>
      </c>
      <c r="D3730">
        <v>-120.6687</v>
      </c>
      <c r="E3730">
        <v>388</v>
      </c>
      <c r="F3730" s="1">
        <v>42305</v>
      </c>
      <c r="G3730">
        <v>0</v>
      </c>
      <c r="H3730" t="s">
        <v>26</v>
      </c>
      <c r="I3730">
        <v>0</v>
      </c>
      <c r="J3730" t="s">
        <v>26</v>
      </c>
    </row>
    <row r="3731" spans="1:24" x14ac:dyDescent="0.25">
      <c r="A3731" t="s">
        <v>37</v>
      </c>
      <c r="B3731" t="s">
        <v>38</v>
      </c>
      <c r="C3731">
        <v>47.604900000000001</v>
      </c>
      <c r="D3731">
        <v>-120.6687</v>
      </c>
      <c r="E3731">
        <v>388</v>
      </c>
      <c r="F3731" s="1">
        <v>42306</v>
      </c>
      <c r="G3731">
        <v>0.11</v>
      </c>
      <c r="H3731" t="s">
        <v>26</v>
      </c>
    </row>
    <row r="3732" spans="1:24" x14ac:dyDescent="0.25">
      <c r="A3732" t="s">
        <v>37</v>
      </c>
      <c r="B3732" t="s">
        <v>38</v>
      </c>
      <c r="C3732">
        <v>47.604900000000001</v>
      </c>
      <c r="D3732">
        <v>-120.6687</v>
      </c>
      <c r="E3732">
        <v>388</v>
      </c>
      <c r="F3732" s="1">
        <v>42307</v>
      </c>
      <c r="G3732">
        <v>0.04</v>
      </c>
      <c r="H3732" t="s">
        <v>26</v>
      </c>
    </row>
    <row r="3733" spans="1:24" x14ac:dyDescent="0.25">
      <c r="A3733" t="s">
        <v>37</v>
      </c>
      <c r="B3733" t="s">
        <v>38</v>
      </c>
      <c r="C3733">
        <v>47.604900000000001</v>
      </c>
      <c r="D3733">
        <v>-120.6687</v>
      </c>
      <c r="E3733">
        <v>388</v>
      </c>
      <c r="F3733" s="1">
        <v>42308</v>
      </c>
      <c r="G3733">
        <v>1.7</v>
      </c>
      <c r="H3733" t="s">
        <v>26</v>
      </c>
      <c r="I3733">
        <v>0</v>
      </c>
      <c r="J3733" t="s">
        <v>26</v>
      </c>
      <c r="K3733">
        <v>0</v>
      </c>
      <c r="L3733" t="s">
        <v>26</v>
      </c>
      <c r="U3733">
        <v>0</v>
      </c>
      <c r="V3733" t="s">
        <v>26</v>
      </c>
      <c r="W3733">
        <v>0</v>
      </c>
      <c r="X3733" t="s">
        <v>26</v>
      </c>
    </row>
    <row r="3734" spans="1:24" x14ac:dyDescent="0.25">
      <c r="A3734" t="s">
        <v>37</v>
      </c>
      <c r="B3734" t="s">
        <v>38</v>
      </c>
      <c r="C3734">
        <v>47.604900000000001</v>
      </c>
      <c r="D3734">
        <v>-120.6687</v>
      </c>
      <c r="E3734">
        <v>388</v>
      </c>
      <c r="F3734" s="1">
        <v>42309</v>
      </c>
      <c r="G3734">
        <v>1.2</v>
      </c>
      <c r="H3734" t="s">
        <v>26</v>
      </c>
    </row>
    <row r="3735" spans="1:24" x14ac:dyDescent="0.25">
      <c r="A3735" t="s">
        <v>37</v>
      </c>
      <c r="B3735" t="s">
        <v>38</v>
      </c>
      <c r="C3735">
        <v>47.604900000000001</v>
      </c>
      <c r="D3735">
        <v>-120.6687</v>
      </c>
      <c r="E3735">
        <v>388</v>
      </c>
      <c r="F3735" s="1">
        <v>42310</v>
      </c>
      <c r="G3735">
        <v>0.09</v>
      </c>
      <c r="H3735" t="s">
        <v>26</v>
      </c>
    </row>
    <row r="3736" spans="1:24" x14ac:dyDescent="0.25">
      <c r="A3736" t="s">
        <v>37</v>
      </c>
      <c r="B3736" t="s">
        <v>38</v>
      </c>
      <c r="C3736">
        <v>47.604900000000001</v>
      </c>
      <c r="D3736">
        <v>-120.6687</v>
      </c>
      <c r="E3736">
        <v>388</v>
      </c>
      <c r="F3736" s="1">
        <v>42311</v>
      </c>
      <c r="G3736">
        <v>0.02</v>
      </c>
      <c r="H3736" t="s">
        <v>26</v>
      </c>
    </row>
    <row r="3737" spans="1:24" x14ac:dyDescent="0.25">
      <c r="A3737" t="s">
        <v>37</v>
      </c>
      <c r="B3737" t="s">
        <v>38</v>
      </c>
      <c r="C3737">
        <v>47.604900000000001</v>
      </c>
      <c r="D3737">
        <v>-120.6687</v>
      </c>
      <c r="E3737">
        <v>388</v>
      </c>
      <c r="F3737" s="1">
        <v>42312</v>
      </c>
      <c r="G3737">
        <v>0</v>
      </c>
      <c r="H3737" t="s">
        <v>26</v>
      </c>
      <c r="I3737">
        <v>0</v>
      </c>
      <c r="J3737" t="s">
        <v>26</v>
      </c>
    </row>
    <row r="3738" spans="1:24" x14ac:dyDescent="0.25">
      <c r="A3738" t="s">
        <v>37</v>
      </c>
      <c r="B3738" t="s">
        <v>38</v>
      </c>
      <c r="C3738">
        <v>47.604900000000001</v>
      </c>
      <c r="D3738">
        <v>-120.6687</v>
      </c>
      <c r="E3738">
        <v>388</v>
      </c>
      <c r="F3738" s="1">
        <v>42313</v>
      </c>
      <c r="G3738">
        <v>0</v>
      </c>
      <c r="H3738" t="s">
        <v>26</v>
      </c>
      <c r="I3738">
        <v>0</v>
      </c>
      <c r="J3738" t="s">
        <v>26</v>
      </c>
    </row>
    <row r="3739" spans="1:24" x14ac:dyDescent="0.25">
      <c r="A3739" t="s">
        <v>37</v>
      </c>
      <c r="B3739" t="s">
        <v>38</v>
      </c>
      <c r="C3739">
        <v>47.604900000000001</v>
      </c>
      <c r="D3739">
        <v>-120.6687</v>
      </c>
      <c r="E3739">
        <v>388</v>
      </c>
      <c r="F3739" s="1">
        <v>42314</v>
      </c>
      <c r="G3739">
        <v>0</v>
      </c>
      <c r="H3739" t="s">
        <v>26</v>
      </c>
      <c r="I3739">
        <v>0</v>
      </c>
      <c r="J3739" t="s">
        <v>26</v>
      </c>
    </row>
    <row r="3740" spans="1:24" x14ac:dyDescent="0.25">
      <c r="A3740" t="s">
        <v>37</v>
      </c>
      <c r="B3740" t="s">
        <v>38</v>
      </c>
      <c r="C3740">
        <v>47.604900000000001</v>
      </c>
      <c r="D3740">
        <v>-120.6687</v>
      </c>
      <c r="E3740">
        <v>388</v>
      </c>
      <c r="F3740" s="1">
        <v>42315</v>
      </c>
      <c r="G3740">
        <v>0</v>
      </c>
      <c r="H3740" t="s">
        <v>26</v>
      </c>
      <c r="I3740">
        <v>0</v>
      </c>
      <c r="J3740" t="s">
        <v>26</v>
      </c>
    </row>
    <row r="3741" spans="1:24" x14ac:dyDescent="0.25">
      <c r="A3741" t="s">
        <v>37</v>
      </c>
      <c r="B3741" t="s">
        <v>38</v>
      </c>
      <c r="C3741">
        <v>47.604900000000001</v>
      </c>
      <c r="D3741">
        <v>-120.6687</v>
      </c>
      <c r="E3741">
        <v>388</v>
      </c>
      <c r="F3741" s="1">
        <v>42316</v>
      </c>
      <c r="G3741">
        <v>0.12</v>
      </c>
      <c r="H3741" t="s">
        <v>26</v>
      </c>
    </row>
    <row r="3742" spans="1:24" x14ac:dyDescent="0.25">
      <c r="A3742" t="s">
        <v>37</v>
      </c>
      <c r="B3742" t="s">
        <v>38</v>
      </c>
      <c r="C3742">
        <v>47.604900000000001</v>
      </c>
      <c r="D3742">
        <v>-120.6687</v>
      </c>
      <c r="E3742">
        <v>388</v>
      </c>
      <c r="F3742" s="1">
        <v>42317</v>
      </c>
      <c r="G3742">
        <v>0.31</v>
      </c>
      <c r="H3742" t="s">
        <v>26</v>
      </c>
    </row>
    <row r="3743" spans="1:24" x14ac:dyDescent="0.25">
      <c r="A3743" t="s">
        <v>37</v>
      </c>
      <c r="B3743" t="s">
        <v>38</v>
      </c>
      <c r="C3743">
        <v>47.604900000000001</v>
      </c>
      <c r="D3743">
        <v>-120.6687</v>
      </c>
      <c r="E3743">
        <v>388</v>
      </c>
      <c r="F3743" s="1">
        <v>42318</v>
      </c>
      <c r="G3743">
        <v>0.02</v>
      </c>
      <c r="H3743" t="s">
        <v>26</v>
      </c>
    </row>
    <row r="3744" spans="1:24" x14ac:dyDescent="0.25">
      <c r="A3744" t="s">
        <v>37</v>
      </c>
      <c r="B3744" t="s">
        <v>38</v>
      </c>
      <c r="C3744">
        <v>47.604900000000001</v>
      </c>
      <c r="D3744">
        <v>-120.6687</v>
      </c>
      <c r="E3744">
        <v>388</v>
      </c>
      <c r="F3744" s="1">
        <v>42319</v>
      </c>
      <c r="G3744">
        <v>0.09</v>
      </c>
      <c r="H3744" t="s">
        <v>26</v>
      </c>
    </row>
    <row r="3745" spans="1:24" x14ac:dyDescent="0.25">
      <c r="A3745" t="s">
        <v>37</v>
      </c>
      <c r="B3745" t="s">
        <v>38</v>
      </c>
      <c r="C3745">
        <v>47.604900000000001</v>
      </c>
      <c r="D3745">
        <v>-120.6687</v>
      </c>
      <c r="E3745">
        <v>388</v>
      </c>
      <c r="F3745" s="1">
        <v>42320</v>
      </c>
      <c r="G3745">
        <v>0</v>
      </c>
      <c r="H3745" t="s">
        <v>26</v>
      </c>
      <c r="I3745">
        <v>0</v>
      </c>
      <c r="J3745" t="s">
        <v>26</v>
      </c>
    </row>
    <row r="3746" spans="1:24" x14ac:dyDescent="0.25">
      <c r="A3746" t="s">
        <v>37</v>
      </c>
      <c r="B3746" t="s">
        <v>38</v>
      </c>
      <c r="C3746">
        <v>47.604900000000001</v>
      </c>
      <c r="D3746">
        <v>-120.6687</v>
      </c>
      <c r="E3746">
        <v>388</v>
      </c>
      <c r="F3746" s="1">
        <v>42321</v>
      </c>
      <c r="G3746">
        <v>0.22</v>
      </c>
      <c r="H3746" t="s">
        <v>26</v>
      </c>
    </row>
    <row r="3747" spans="1:24" x14ac:dyDescent="0.25">
      <c r="A3747" t="s">
        <v>37</v>
      </c>
      <c r="B3747" t="s">
        <v>38</v>
      </c>
      <c r="C3747">
        <v>47.604900000000001</v>
      </c>
      <c r="D3747">
        <v>-120.6687</v>
      </c>
      <c r="E3747">
        <v>388</v>
      </c>
      <c r="F3747" s="1">
        <v>42322</v>
      </c>
      <c r="G3747">
        <v>0.4</v>
      </c>
      <c r="H3747" t="s">
        <v>26</v>
      </c>
    </row>
    <row r="3748" spans="1:24" x14ac:dyDescent="0.25">
      <c r="A3748" t="s">
        <v>37</v>
      </c>
      <c r="B3748" t="s">
        <v>38</v>
      </c>
      <c r="C3748">
        <v>47.604900000000001</v>
      </c>
      <c r="D3748">
        <v>-120.6687</v>
      </c>
      <c r="E3748">
        <v>388</v>
      </c>
      <c r="F3748" s="1">
        <v>42323</v>
      </c>
      <c r="G3748">
        <v>0.2</v>
      </c>
      <c r="H3748" t="s">
        <v>26</v>
      </c>
      <c r="I3748">
        <v>0</v>
      </c>
      <c r="J3748" t="s">
        <v>26</v>
      </c>
      <c r="K3748">
        <v>0</v>
      </c>
      <c r="L3748" t="s">
        <v>26</v>
      </c>
      <c r="U3748">
        <v>0</v>
      </c>
      <c r="V3748" t="s">
        <v>26</v>
      </c>
      <c r="W3748">
        <v>0</v>
      </c>
      <c r="X3748" t="s">
        <v>26</v>
      </c>
    </row>
    <row r="3749" spans="1:24" x14ac:dyDescent="0.25">
      <c r="A3749" t="s">
        <v>37</v>
      </c>
      <c r="B3749" t="s">
        <v>38</v>
      </c>
      <c r="C3749">
        <v>47.604900000000001</v>
      </c>
      <c r="D3749">
        <v>-120.6687</v>
      </c>
      <c r="E3749">
        <v>388</v>
      </c>
      <c r="F3749" s="1">
        <v>42324</v>
      </c>
      <c r="G3749">
        <v>0.02</v>
      </c>
      <c r="H3749" t="s">
        <v>26</v>
      </c>
    </row>
    <row r="3750" spans="1:24" x14ac:dyDescent="0.25">
      <c r="A3750" t="s">
        <v>37</v>
      </c>
      <c r="B3750" t="s">
        <v>38</v>
      </c>
      <c r="C3750">
        <v>47.604900000000001</v>
      </c>
      <c r="D3750">
        <v>-120.6687</v>
      </c>
      <c r="E3750">
        <v>388</v>
      </c>
      <c r="F3750" s="1">
        <v>42325</v>
      </c>
      <c r="G3750">
        <v>0.5</v>
      </c>
      <c r="H3750" t="s">
        <v>26</v>
      </c>
      <c r="I3750">
        <v>2</v>
      </c>
      <c r="J3750" t="s">
        <v>26</v>
      </c>
      <c r="K3750">
        <v>2</v>
      </c>
      <c r="L3750" t="s">
        <v>26</v>
      </c>
      <c r="U3750">
        <v>0.5</v>
      </c>
      <c r="V3750" t="s">
        <v>26</v>
      </c>
      <c r="W3750">
        <v>0.5</v>
      </c>
      <c r="X3750" t="s">
        <v>26</v>
      </c>
    </row>
    <row r="3751" spans="1:24" x14ac:dyDescent="0.25">
      <c r="A3751" t="s">
        <v>37</v>
      </c>
      <c r="B3751" t="s">
        <v>38</v>
      </c>
      <c r="C3751">
        <v>47.604900000000001</v>
      </c>
      <c r="D3751">
        <v>-120.6687</v>
      </c>
      <c r="E3751">
        <v>388</v>
      </c>
      <c r="F3751" s="1">
        <v>42326</v>
      </c>
      <c r="G3751">
        <v>2.13</v>
      </c>
      <c r="H3751" t="s">
        <v>26</v>
      </c>
      <c r="I3751">
        <v>0</v>
      </c>
      <c r="J3751" t="s">
        <v>26</v>
      </c>
      <c r="K3751">
        <v>0</v>
      </c>
      <c r="L3751" t="s">
        <v>26</v>
      </c>
      <c r="U3751">
        <v>0</v>
      </c>
      <c r="V3751" t="s">
        <v>26</v>
      </c>
      <c r="W3751">
        <v>0</v>
      </c>
      <c r="X3751" t="s">
        <v>26</v>
      </c>
    </row>
    <row r="3752" spans="1:24" x14ac:dyDescent="0.25">
      <c r="A3752" t="s">
        <v>37</v>
      </c>
      <c r="B3752" t="s">
        <v>38</v>
      </c>
      <c r="C3752">
        <v>47.604900000000001</v>
      </c>
      <c r="D3752">
        <v>-120.6687</v>
      </c>
      <c r="E3752">
        <v>388</v>
      </c>
      <c r="F3752" s="1">
        <v>42327</v>
      </c>
      <c r="G3752">
        <v>0</v>
      </c>
      <c r="H3752" t="s">
        <v>26</v>
      </c>
      <c r="I3752">
        <v>0</v>
      </c>
      <c r="J3752" t="s">
        <v>26</v>
      </c>
    </row>
    <row r="3753" spans="1:24" x14ac:dyDescent="0.25">
      <c r="A3753" t="s">
        <v>37</v>
      </c>
      <c r="B3753" t="s">
        <v>38</v>
      </c>
      <c r="C3753">
        <v>47.604900000000001</v>
      </c>
      <c r="D3753">
        <v>-120.6687</v>
      </c>
      <c r="E3753">
        <v>388</v>
      </c>
      <c r="F3753" s="1">
        <v>42328</v>
      </c>
      <c r="G3753">
        <v>0</v>
      </c>
      <c r="H3753" t="s">
        <v>26</v>
      </c>
      <c r="I3753">
        <v>0</v>
      </c>
      <c r="J3753" t="s">
        <v>26</v>
      </c>
    </row>
    <row r="3754" spans="1:24" x14ac:dyDescent="0.25">
      <c r="A3754" t="s">
        <v>37</v>
      </c>
      <c r="B3754" t="s">
        <v>38</v>
      </c>
      <c r="C3754">
        <v>47.604900000000001</v>
      </c>
      <c r="D3754">
        <v>-120.6687</v>
      </c>
      <c r="E3754">
        <v>388</v>
      </c>
      <c r="F3754" s="1">
        <v>42329</v>
      </c>
      <c r="G3754">
        <v>0</v>
      </c>
      <c r="H3754" t="s">
        <v>26</v>
      </c>
      <c r="I3754">
        <v>0</v>
      </c>
      <c r="J3754" t="s">
        <v>26</v>
      </c>
    </row>
    <row r="3755" spans="1:24" x14ac:dyDescent="0.25">
      <c r="A3755" t="s">
        <v>37</v>
      </c>
      <c r="B3755" t="s">
        <v>38</v>
      </c>
      <c r="C3755">
        <v>47.604900000000001</v>
      </c>
      <c r="D3755">
        <v>-120.6687</v>
      </c>
      <c r="E3755">
        <v>388</v>
      </c>
      <c r="F3755" s="1">
        <v>42330</v>
      </c>
      <c r="G3755">
        <v>0.11</v>
      </c>
      <c r="H3755" t="s">
        <v>26</v>
      </c>
      <c r="I3755">
        <v>0.6</v>
      </c>
      <c r="J3755" t="s">
        <v>26</v>
      </c>
      <c r="K3755">
        <v>0.5</v>
      </c>
      <c r="L3755" t="s">
        <v>26</v>
      </c>
      <c r="U3755">
        <v>0.1</v>
      </c>
      <c r="V3755" t="s">
        <v>26</v>
      </c>
      <c r="W3755">
        <v>0.1</v>
      </c>
      <c r="X3755" t="s">
        <v>26</v>
      </c>
    </row>
    <row r="3756" spans="1:24" x14ac:dyDescent="0.25">
      <c r="A3756" t="s">
        <v>37</v>
      </c>
      <c r="B3756" t="s">
        <v>38</v>
      </c>
      <c r="C3756">
        <v>47.604900000000001</v>
      </c>
      <c r="D3756">
        <v>-120.6687</v>
      </c>
      <c r="E3756">
        <v>388</v>
      </c>
      <c r="F3756" s="1">
        <v>42331</v>
      </c>
      <c r="G3756">
        <v>0</v>
      </c>
      <c r="H3756" t="s">
        <v>26</v>
      </c>
      <c r="I3756">
        <v>0</v>
      </c>
      <c r="J3756" t="s">
        <v>26</v>
      </c>
      <c r="K3756">
        <v>0</v>
      </c>
      <c r="L3756" t="s">
        <v>26</v>
      </c>
      <c r="U3756">
        <v>0</v>
      </c>
      <c r="V3756" t="s">
        <v>26</v>
      </c>
      <c r="W3756">
        <v>0</v>
      </c>
      <c r="X3756" t="s">
        <v>26</v>
      </c>
    </row>
    <row r="3757" spans="1:24" x14ac:dyDescent="0.25">
      <c r="A3757" t="s">
        <v>37</v>
      </c>
      <c r="B3757" t="s">
        <v>38</v>
      </c>
      <c r="C3757">
        <v>47.604900000000001</v>
      </c>
      <c r="D3757">
        <v>-120.6687</v>
      </c>
      <c r="E3757">
        <v>388</v>
      </c>
      <c r="F3757" s="1">
        <v>42332</v>
      </c>
      <c r="G3757">
        <v>0</v>
      </c>
      <c r="H3757" t="s">
        <v>26</v>
      </c>
      <c r="I3757">
        <v>0</v>
      </c>
      <c r="J3757" t="s">
        <v>26</v>
      </c>
    </row>
    <row r="3758" spans="1:24" x14ac:dyDescent="0.25">
      <c r="A3758" t="s">
        <v>37</v>
      </c>
      <c r="B3758" t="s">
        <v>38</v>
      </c>
      <c r="C3758">
        <v>47.604900000000001</v>
      </c>
      <c r="D3758">
        <v>-120.6687</v>
      </c>
      <c r="E3758">
        <v>388</v>
      </c>
      <c r="F3758" s="1">
        <v>42333</v>
      </c>
      <c r="G3758">
        <v>0</v>
      </c>
      <c r="H3758" t="s">
        <v>26</v>
      </c>
      <c r="I3758">
        <v>0</v>
      </c>
      <c r="J3758" t="s">
        <v>26</v>
      </c>
    </row>
    <row r="3759" spans="1:24" x14ac:dyDescent="0.25">
      <c r="A3759" t="s">
        <v>37</v>
      </c>
      <c r="B3759" t="s">
        <v>38</v>
      </c>
      <c r="C3759">
        <v>47.604900000000001</v>
      </c>
      <c r="D3759">
        <v>-120.6687</v>
      </c>
      <c r="E3759">
        <v>388</v>
      </c>
      <c r="F3759" s="1">
        <v>42334</v>
      </c>
      <c r="G3759">
        <v>0</v>
      </c>
      <c r="H3759" t="s">
        <v>26</v>
      </c>
      <c r="I3759">
        <v>0</v>
      </c>
      <c r="J3759" t="s">
        <v>26</v>
      </c>
    </row>
    <row r="3760" spans="1:24" x14ac:dyDescent="0.25">
      <c r="A3760" t="s">
        <v>37</v>
      </c>
      <c r="B3760" t="s">
        <v>38</v>
      </c>
      <c r="C3760">
        <v>47.604900000000001</v>
      </c>
      <c r="D3760">
        <v>-120.6687</v>
      </c>
      <c r="E3760">
        <v>388</v>
      </c>
      <c r="F3760" s="1">
        <v>42335</v>
      </c>
      <c r="G3760">
        <v>0</v>
      </c>
      <c r="H3760" t="s">
        <v>26</v>
      </c>
      <c r="I3760">
        <v>0</v>
      </c>
      <c r="J3760" t="s">
        <v>26</v>
      </c>
    </row>
    <row r="3761" spans="1:24" x14ac:dyDescent="0.25">
      <c r="A3761" t="s">
        <v>37</v>
      </c>
      <c r="B3761" t="s">
        <v>38</v>
      </c>
      <c r="C3761">
        <v>47.604900000000001</v>
      </c>
      <c r="D3761">
        <v>-120.6687</v>
      </c>
      <c r="E3761">
        <v>388</v>
      </c>
      <c r="F3761" s="1">
        <v>42336</v>
      </c>
      <c r="G3761">
        <v>0</v>
      </c>
      <c r="H3761" t="s">
        <v>26</v>
      </c>
      <c r="I3761">
        <v>0</v>
      </c>
      <c r="J3761" t="s">
        <v>26</v>
      </c>
    </row>
    <row r="3762" spans="1:24" x14ac:dyDescent="0.25">
      <c r="A3762" t="s">
        <v>37</v>
      </c>
      <c r="B3762" t="s">
        <v>38</v>
      </c>
      <c r="C3762">
        <v>47.604900000000001</v>
      </c>
      <c r="D3762">
        <v>-120.6687</v>
      </c>
      <c r="E3762">
        <v>388</v>
      </c>
      <c r="F3762" s="1">
        <v>42337</v>
      </c>
      <c r="G3762">
        <v>0</v>
      </c>
      <c r="H3762" t="s">
        <v>26</v>
      </c>
      <c r="I3762">
        <v>0</v>
      </c>
      <c r="J3762" t="s">
        <v>26</v>
      </c>
    </row>
    <row r="3763" spans="1:24" x14ac:dyDescent="0.25">
      <c r="A3763" t="s">
        <v>37</v>
      </c>
      <c r="B3763" t="s">
        <v>38</v>
      </c>
      <c r="C3763">
        <v>47.604900000000001</v>
      </c>
      <c r="D3763">
        <v>-120.6687</v>
      </c>
      <c r="E3763">
        <v>388</v>
      </c>
      <c r="F3763" s="1">
        <v>42338</v>
      </c>
      <c r="G3763">
        <v>0</v>
      </c>
      <c r="H3763" t="s">
        <v>26</v>
      </c>
      <c r="I3763">
        <v>0</v>
      </c>
      <c r="J3763" t="s">
        <v>26</v>
      </c>
    </row>
    <row r="3764" spans="1:24" x14ac:dyDescent="0.25">
      <c r="A3764" t="s">
        <v>37</v>
      </c>
      <c r="B3764" t="s">
        <v>38</v>
      </c>
      <c r="C3764">
        <v>47.604900000000001</v>
      </c>
      <c r="D3764">
        <v>-120.6687</v>
      </c>
      <c r="E3764">
        <v>388</v>
      </c>
      <c r="F3764" s="1">
        <v>42339</v>
      </c>
      <c r="G3764">
        <v>0</v>
      </c>
      <c r="H3764" t="s">
        <v>27</v>
      </c>
      <c r="I3764">
        <v>0</v>
      </c>
      <c r="J3764" t="s">
        <v>26</v>
      </c>
      <c r="K3764">
        <v>0.5</v>
      </c>
      <c r="L3764" t="s">
        <v>26</v>
      </c>
      <c r="W3764">
        <v>0</v>
      </c>
      <c r="X3764" t="s">
        <v>26</v>
      </c>
    </row>
    <row r="3765" spans="1:24" x14ac:dyDescent="0.25">
      <c r="A3765" t="s">
        <v>37</v>
      </c>
      <c r="B3765" t="s">
        <v>38</v>
      </c>
      <c r="C3765">
        <v>47.604900000000001</v>
      </c>
      <c r="D3765">
        <v>-120.6687</v>
      </c>
      <c r="E3765">
        <v>388</v>
      </c>
      <c r="F3765" s="1">
        <v>42340</v>
      </c>
      <c r="G3765">
        <v>0.11</v>
      </c>
      <c r="H3765" t="s">
        <v>26</v>
      </c>
      <c r="I3765">
        <v>2.8</v>
      </c>
      <c r="J3765" t="s">
        <v>26</v>
      </c>
      <c r="K3765">
        <v>3</v>
      </c>
      <c r="L3765" t="s">
        <v>26</v>
      </c>
      <c r="W3765">
        <v>0.1</v>
      </c>
      <c r="X3765" t="s">
        <v>26</v>
      </c>
    </row>
    <row r="3766" spans="1:24" x14ac:dyDescent="0.25">
      <c r="A3766" t="s">
        <v>37</v>
      </c>
      <c r="B3766" t="s">
        <v>38</v>
      </c>
      <c r="C3766">
        <v>47.604900000000001</v>
      </c>
      <c r="D3766">
        <v>-120.6687</v>
      </c>
      <c r="E3766">
        <v>388</v>
      </c>
      <c r="F3766" s="1">
        <v>42341</v>
      </c>
      <c r="G3766">
        <v>0.7</v>
      </c>
      <c r="H3766" t="s">
        <v>26</v>
      </c>
      <c r="I3766">
        <v>3.6</v>
      </c>
      <c r="J3766" t="s">
        <v>26</v>
      </c>
      <c r="K3766">
        <v>6.5</v>
      </c>
      <c r="L3766" t="s">
        <v>26</v>
      </c>
      <c r="W3766">
        <v>0.7</v>
      </c>
      <c r="X3766" t="s">
        <v>26</v>
      </c>
    </row>
    <row r="3767" spans="1:24" x14ac:dyDescent="0.25">
      <c r="A3767" t="s">
        <v>37</v>
      </c>
      <c r="B3767" t="s">
        <v>38</v>
      </c>
      <c r="C3767">
        <v>47.604900000000001</v>
      </c>
      <c r="D3767">
        <v>-120.6687</v>
      </c>
      <c r="E3767">
        <v>388</v>
      </c>
      <c r="F3767" s="1">
        <v>42342</v>
      </c>
      <c r="G3767">
        <v>0.35</v>
      </c>
      <c r="H3767" t="s">
        <v>26</v>
      </c>
      <c r="I3767">
        <v>2.4</v>
      </c>
      <c r="J3767" t="s">
        <v>26</v>
      </c>
      <c r="K3767">
        <v>8.5</v>
      </c>
      <c r="L3767" t="s">
        <v>26</v>
      </c>
      <c r="W3767">
        <v>0.4</v>
      </c>
      <c r="X3767" t="s">
        <v>26</v>
      </c>
    </row>
    <row r="3768" spans="1:24" x14ac:dyDescent="0.25">
      <c r="A3768" t="s">
        <v>37</v>
      </c>
      <c r="B3768" t="s">
        <v>38</v>
      </c>
      <c r="C3768">
        <v>47.604900000000001</v>
      </c>
      <c r="D3768">
        <v>-120.6687</v>
      </c>
      <c r="E3768">
        <v>388</v>
      </c>
      <c r="F3768" s="1">
        <v>42343</v>
      </c>
      <c r="G3768">
        <v>0</v>
      </c>
      <c r="H3768" t="s">
        <v>26</v>
      </c>
      <c r="I3768">
        <v>0</v>
      </c>
      <c r="J3768" t="s">
        <v>26</v>
      </c>
    </row>
    <row r="3769" spans="1:24" x14ac:dyDescent="0.25">
      <c r="A3769" t="s">
        <v>37</v>
      </c>
      <c r="B3769" t="s">
        <v>38</v>
      </c>
      <c r="C3769">
        <v>47.604900000000001</v>
      </c>
      <c r="D3769">
        <v>-120.6687</v>
      </c>
      <c r="E3769">
        <v>388</v>
      </c>
      <c r="F3769" s="1">
        <v>42344</v>
      </c>
      <c r="G3769">
        <v>1.05</v>
      </c>
      <c r="H3769" t="s">
        <v>26</v>
      </c>
    </row>
    <row r="3770" spans="1:24" x14ac:dyDescent="0.25">
      <c r="A3770" t="s">
        <v>37</v>
      </c>
      <c r="B3770" t="s">
        <v>38</v>
      </c>
      <c r="C3770">
        <v>47.604900000000001</v>
      </c>
      <c r="D3770">
        <v>-120.6687</v>
      </c>
      <c r="E3770">
        <v>388</v>
      </c>
      <c r="F3770" s="1">
        <v>42345</v>
      </c>
      <c r="G3770">
        <v>0.06</v>
      </c>
      <c r="H3770" t="s">
        <v>26</v>
      </c>
      <c r="I3770">
        <v>0</v>
      </c>
      <c r="J3770" t="s">
        <v>26</v>
      </c>
      <c r="K3770">
        <v>13.5</v>
      </c>
      <c r="L3770" t="s">
        <v>26</v>
      </c>
      <c r="W3770">
        <v>0</v>
      </c>
      <c r="X3770" t="s">
        <v>26</v>
      </c>
    </row>
    <row r="3771" spans="1:24" x14ac:dyDescent="0.25">
      <c r="A3771" t="s">
        <v>37</v>
      </c>
      <c r="B3771" t="s">
        <v>38</v>
      </c>
      <c r="C3771">
        <v>47.604900000000001</v>
      </c>
      <c r="D3771">
        <v>-120.6687</v>
      </c>
      <c r="E3771">
        <v>388</v>
      </c>
      <c r="F3771" s="1">
        <v>42346</v>
      </c>
      <c r="G3771">
        <v>0</v>
      </c>
      <c r="H3771" t="s">
        <v>26</v>
      </c>
      <c r="I3771">
        <v>0</v>
      </c>
      <c r="J3771" t="s">
        <v>26</v>
      </c>
    </row>
    <row r="3772" spans="1:24" x14ac:dyDescent="0.25">
      <c r="A3772" t="s">
        <v>37</v>
      </c>
      <c r="B3772" t="s">
        <v>38</v>
      </c>
      <c r="C3772">
        <v>47.604900000000001</v>
      </c>
      <c r="D3772">
        <v>-120.6687</v>
      </c>
      <c r="E3772">
        <v>388</v>
      </c>
      <c r="F3772" s="1">
        <v>42347</v>
      </c>
      <c r="G3772">
        <v>2.27</v>
      </c>
      <c r="H3772" t="s">
        <v>26</v>
      </c>
      <c r="I3772">
        <v>0</v>
      </c>
      <c r="J3772" t="s">
        <v>26</v>
      </c>
      <c r="K3772">
        <v>10</v>
      </c>
      <c r="L3772" t="s">
        <v>26</v>
      </c>
      <c r="W3772">
        <v>0</v>
      </c>
      <c r="X3772" t="s">
        <v>26</v>
      </c>
    </row>
    <row r="3773" spans="1:24" x14ac:dyDescent="0.25">
      <c r="A3773" t="s">
        <v>37</v>
      </c>
      <c r="B3773" t="s">
        <v>38</v>
      </c>
      <c r="C3773">
        <v>47.604900000000001</v>
      </c>
      <c r="D3773">
        <v>-120.6687</v>
      </c>
      <c r="E3773">
        <v>388</v>
      </c>
      <c r="F3773" s="1">
        <v>42348</v>
      </c>
      <c r="G3773">
        <v>0.52</v>
      </c>
      <c r="H3773" t="s">
        <v>26</v>
      </c>
      <c r="I3773">
        <v>0.4</v>
      </c>
      <c r="J3773" t="s">
        <v>26</v>
      </c>
      <c r="K3773">
        <v>10</v>
      </c>
      <c r="L3773" t="s">
        <v>26</v>
      </c>
      <c r="W3773">
        <v>0.5</v>
      </c>
      <c r="X3773" t="s">
        <v>26</v>
      </c>
    </row>
    <row r="3774" spans="1:24" x14ac:dyDescent="0.25">
      <c r="A3774" t="s">
        <v>37</v>
      </c>
      <c r="B3774" t="s">
        <v>38</v>
      </c>
      <c r="C3774">
        <v>47.604900000000001</v>
      </c>
      <c r="D3774">
        <v>-120.6687</v>
      </c>
      <c r="E3774">
        <v>388</v>
      </c>
      <c r="F3774" s="1">
        <v>42349</v>
      </c>
      <c r="G3774">
        <v>0.13</v>
      </c>
      <c r="H3774" t="s">
        <v>26</v>
      </c>
      <c r="I3774">
        <v>0</v>
      </c>
      <c r="J3774" t="s">
        <v>26</v>
      </c>
      <c r="K3774">
        <v>10</v>
      </c>
      <c r="L3774" t="s">
        <v>26</v>
      </c>
      <c r="W3774">
        <v>0</v>
      </c>
      <c r="X3774" t="s">
        <v>26</v>
      </c>
    </row>
    <row r="3775" spans="1:24" x14ac:dyDescent="0.25">
      <c r="A3775" t="s">
        <v>37</v>
      </c>
      <c r="B3775" t="s">
        <v>38</v>
      </c>
      <c r="C3775">
        <v>47.604900000000001</v>
      </c>
      <c r="D3775">
        <v>-120.6687</v>
      </c>
      <c r="E3775">
        <v>388</v>
      </c>
      <c r="F3775" s="1">
        <v>42350</v>
      </c>
      <c r="G3775">
        <v>0.05</v>
      </c>
      <c r="H3775" t="s">
        <v>26</v>
      </c>
      <c r="I3775">
        <v>0</v>
      </c>
      <c r="J3775" t="s">
        <v>26</v>
      </c>
      <c r="W3775">
        <v>0</v>
      </c>
      <c r="X3775" t="s">
        <v>26</v>
      </c>
    </row>
    <row r="3776" spans="1:24" x14ac:dyDescent="0.25">
      <c r="A3776" t="s">
        <v>37</v>
      </c>
      <c r="B3776" t="s">
        <v>38</v>
      </c>
      <c r="C3776">
        <v>47.604900000000001</v>
      </c>
      <c r="D3776">
        <v>-120.6687</v>
      </c>
      <c r="E3776">
        <v>388</v>
      </c>
      <c r="F3776" s="1">
        <v>42351</v>
      </c>
      <c r="G3776">
        <v>0.92</v>
      </c>
      <c r="H3776" t="s">
        <v>26</v>
      </c>
      <c r="I3776">
        <v>0.5</v>
      </c>
      <c r="J3776" t="s">
        <v>26</v>
      </c>
      <c r="K3776">
        <v>10.5</v>
      </c>
      <c r="L3776" t="s">
        <v>26</v>
      </c>
      <c r="W3776">
        <v>0.9</v>
      </c>
      <c r="X3776" t="s">
        <v>26</v>
      </c>
    </row>
    <row r="3777" spans="1:24" x14ac:dyDescent="0.25">
      <c r="A3777" t="s">
        <v>37</v>
      </c>
      <c r="B3777" t="s">
        <v>38</v>
      </c>
      <c r="C3777">
        <v>47.604900000000001</v>
      </c>
      <c r="D3777">
        <v>-120.6687</v>
      </c>
      <c r="E3777">
        <v>388</v>
      </c>
      <c r="F3777" s="1">
        <v>42352</v>
      </c>
      <c r="G3777">
        <v>0</v>
      </c>
      <c r="H3777" t="s">
        <v>26</v>
      </c>
      <c r="I3777">
        <v>0</v>
      </c>
      <c r="J3777" t="s">
        <v>26</v>
      </c>
    </row>
    <row r="3778" spans="1:24" x14ac:dyDescent="0.25">
      <c r="A3778" t="s">
        <v>37</v>
      </c>
      <c r="B3778" t="s">
        <v>38</v>
      </c>
      <c r="C3778">
        <v>47.604900000000001</v>
      </c>
      <c r="D3778">
        <v>-120.6687</v>
      </c>
      <c r="E3778">
        <v>388</v>
      </c>
      <c r="F3778" s="1">
        <v>42353</v>
      </c>
      <c r="G3778">
        <v>0</v>
      </c>
      <c r="H3778" t="s">
        <v>26</v>
      </c>
      <c r="I3778">
        <v>0</v>
      </c>
      <c r="J3778" t="s">
        <v>26</v>
      </c>
      <c r="K3778">
        <v>10</v>
      </c>
      <c r="L3778" t="s">
        <v>26</v>
      </c>
      <c r="W3778">
        <v>0</v>
      </c>
      <c r="X3778" t="s">
        <v>26</v>
      </c>
    </row>
    <row r="3779" spans="1:24" x14ac:dyDescent="0.25">
      <c r="A3779" t="s">
        <v>37</v>
      </c>
      <c r="B3779" t="s">
        <v>38</v>
      </c>
      <c r="C3779">
        <v>47.604900000000001</v>
      </c>
      <c r="D3779">
        <v>-120.6687</v>
      </c>
      <c r="E3779">
        <v>388</v>
      </c>
      <c r="F3779" s="1">
        <v>42354</v>
      </c>
      <c r="G3779">
        <v>0.02</v>
      </c>
      <c r="H3779" t="s">
        <v>26</v>
      </c>
      <c r="I3779">
        <v>0</v>
      </c>
      <c r="J3779" t="s">
        <v>26</v>
      </c>
      <c r="K3779">
        <v>9.5</v>
      </c>
      <c r="L3779" t="s">
        <v>26</v>
      </c>
      <c r="W3779">
        <v>0</v>
      </c>
      <c r="X3779" t="s">
        <v>26</v>
      </c>
    </row>
    <row r="3780" spans="1:24" x14ac:dyDescent="0.25">
      <c r="A3780" t="s">
        <v>41</v>
      </c>
      <c r="B3780" t="s">
        <v>42</v>
      </c>
      <c r="C3780">
        <v>47.75</v>
      </c>
      <c r="D3780">
        <v>-121.09</v>
      </c>
      <c r="E3780">
        <v>1204</v>
      </c>
      <c r="F3780" s="1">
        <v>42005</v>
      </c>
      <c r="G3780">
        <v>0</v>
      </c>
      <c r="H3780" t="s">
        <v>43</v>
      </c>
      <c r="K3780">
        <v>32</v>
      </c>
      <c r="L3780" t="s">
        <v>43</v>
      </c>
      <c r="M3780">
        <v>19</v>
      </c>
      <c r="N3780" t="s">
        <v>43</v>
      </c>
      <c r="O3780">
        <v>26</v>
      </c>
      <c r="P3780" t="s">
        <v>43</v>
      </c>
      <c r="Q3780">
        <v>14</v>
      </c>
      <c r="R3780" t="s">
        <v>43</v>
      </c>
      <c r="S3780">
        <v>17</v>
      </c>
      <c r="T3780" t="s">
        <v>43</v>
      </c>
      <c r="U3780">
        <v>7.1</v>
      </c>
      <c r="V3780" t="s">
        <v>43</v>
      </c>
    </row>
    <row r="3781" spans="1:24" x14ac:dyDescent="0.25">
      <c r="A3781" t="s">
        <v>41</v>
      </c>
      <c r="B3781" t="s">
        <v>42</v>
      </c>
      <c r="C3781">
        <v>47.75</v>
      </c>
      <c r="D3781">
        <v>-121.09</v>
      </c>
      <c r="E3781">
        <v>1204</v>
      </c>
      <c r="F3781" s="1">
        <v>42006</v>
      </c>
      <c r="G3781">
        <v>0</v>
      </c>
      <c r="H3781" t="s">
        <v>43</v>
      </c>
      <c r="K3781">
        <v>33</v>
      </c>
      <c r="L3781" t="s">
        <v>43</v>
      </c>
      <c r="M3781">
        <v>29</v>
      </c>
      <c r="N3781" t="s">
        <v>43</v>
      </c>
      <c r="O3781">
        <v>35</v>
      </c>
      <c r="P3781" t="s">
        <v>43</v>
      </c>
      <c r="Q3781">
        <v>17</v>
      </c>
      <c r="R3781" t="s">
        <v>43</v>
      </c>
      <c r="S3781">
        <v>30</v>
      </c>
      <c r="T3781" t="s">
        <v>43</v>
      </c>
      <c r="U3781">
        <v>7.4</v>
      </c>
      <c r="V3781" t="s">
        <v>43</v>
      </c>
    </row>
    <row r="3782" spans="1:24" x14ac:dyDescent="0.25">
      <c r="A3782" t="s">
        <v>41</v>
      </c>
      <c r="B3782" t="s">
        <v>42</v>
      </c>
      <c r="C3782">
        <v>47.75</v>
      </c>
      <c r="D3782">
        <v>-121.09</v>
      </c>
      <c r="E3782">
        <v>1204</v>
      </c>
      <c r="F3782" s="1">
        <v>42007</v>
      </c>
      <c r="G3782">
        <v>0</v>
      </c>
      <c r="H3782" t="s">
        <v>43</v>
      </c>
      <c r="K3782">
        <v>32</v>
      </c>
      <c r="L3782" t="s">
        <v>43</v>
      </c>
      <c r="M3782">
        <v>29</v>
      </c>
      <c r="N3782" t="s">
        <v>43</v>
      </c>
      <c r="O3782">
        <v>32</v>
      </c>
      <c r="P3782" t="s">
        <v>43</v>
      </c>
      <c r="Q3782">
        <v>25</v>
      </c>
      <c r="R3782" t="s">
        <v>43</v>
      </c>
      <c r="S3782">
        <v>28</v>
      </c>
      <c r="T3782" t="s">
        <v>43</v>
      </c>
      <c r="U3782">
        <v>7.5</v>
      </c>
      <c r="V3782" t="s">
        <v>43</v>
      </c>
    </row>
    <row r="3783" spans="1:24" x14ac:dyDescent="0.25">
      <c r="A3783" t="s">
        <v>41</v>
      </c>
      <c r="B3783" t="s">
        <v>42</v>
      </c>
      <c r="C3783">
        <v>47.75</v>
      </c>
      <c r="D3783">
        <v>-121.09</v>
      </c>
      <c r="E3783">
        <v>1204</v>
      </c>
      <c r="F3783" s="1">
        <v>42008</v>
      </c>
      <c r="G3783">
        <v>2.5</v>
      </c>
      <c r="H3783" t="s">
        <v>43</v>
      </c>
      <c r="K3783">
        <v>39</v>
      </c>
      <c r="L3783" t="s">
        <v>43</v>
      </c>
      <c r="M3783">
        <v>28</v>
      </c>
      <c r="N3783" t="s">
        <v>43</v>
      </c>
      <c r="O3783">
        <v>39</v>
      </c>
      <c r="P3783" t="s">
        <v>43</v>
      </c>
      <c r="Q3783">
        <v>23</v>
      </c>
      <c r="R3783" t="s">
        <v>43</v>
      </c>
      <c r="S3783">
        <v>38</v>
      </c>
      <c r="T3783" t="s">
        <v>43</v>
      </c>
      <c r="U3783">
        <v>8.5</v>
      </c>
      <c r="V3783" t="s">
        <v>43</v>
      </c>
    </row>
    <row r="3784" spans="1:24" x14ac:dyDescent="0.25">
      <c r="A3784" t="s">
        <v>41</v>
      </c>
      <c r="B3784" t="s">
        <v>42</v>
      </c>
      <c r="C3784">
        <v>47.75</v>
      </c>
      <c r="D3784">
        <v>-121.09</v>
      </c>
      <c r="E3784">
        <v>1204</v>
      </c>
      <c r="F3784" s="1">
        <v>42009</v>
      </c>
      <c r="G3784">
        <v>2.6</v>
      </c>
      <c r="H3784" t="s">
        <v>43</v>
      </c>
      <c r="K3784">
        <v>34</v>
      </c>
      <c r="L3784" t="s">
        <v>43</v>
      </c>
      <c r="M3784">
        <v>42</v>
      </c>
      <c r="N3784" t="s">
        <v>43</v>
      </c>
      <c r="O3784">
        <v>45</v>
      </c>
      <c r="P3784" t="s">
        <v>43</v>
      </c>
      <c r="Q3784">
        <v>38</v>
      </c>
      <c r="R3784" t="s">
        <v>43</v>
      </c>
      <c r="S3784">
        <v>39</v>
      </c>
      <c r="T3784" t="s">
        <v>43</v>
      </c>
      <c r="U3784">
        <v>8.6</v>
      </c>
      <c r="V3784" t="s">
        <v>43</v>
      </c>
    </row>
    <row r="3785" spans="1:24" x14ac:dyDescent="0.25">
      <c r="A3785" t="s">
        <v>41</v>
      </c>
      <c r="B3785" t="s">
        <v>42</v>
      </c>
      <c r="C3785">
        <v>47.75</v>
      </c>
      <c r="D3785">
        <v>-121.09</v>
      </c>
      <c r="E3785">
        <v>1204</v>
      </c>
      <c r="F3785" s="1">
        <v>42010</v>
      </c>
      <c r="G3785">
        <v>0</v>
      </c>
      <c r="H3785" t="s">
        <v>43</v>
      </c>
      <c r="K3785">
        <v>32</v>
      </c>
      <c r="L3785" t="s">
        <v>43</v>
      </c>
      <c r="M3785">
        <v>39</v>
      </c>
      <c r="N3785" t="s">
        <v>43</v>
      </c>
      <c r="O3785">
        <v>44</v>
      </c>
      <c r="P3785" t="s">
        <v>43</v>
      </c>
      <c r="Q3785">
        <v>36</v>
      </c>
      <c r="R3785" t="s">
        <v>43</v>
      </c>
      <c r="S3785">
        <v>40</v>
      </c>
      <c r="T3785" t="s">
        <v>43</v>
      </c>
      <c r="U3785">
        <v>8.6</v>
      </c>
      <c r="V3785" t="s">
        <v>43</v>
      </c>
    </row>
    <row r="3786" spans="1:24" x14ac:dyDescent="0.25">
      <c r="A3786" t="s">
        <v>41</v>
      </c>
      <c r="B3786" t="s">
        <v>42</v>
      </c>
      <c r="C3786">
        <v>47.75</v>
      </c>
      <c r="D3786">
        <v>-121.09</v>
      </c>
      <c r="E3786">
        <v>1204</v>
      </c>
      <c r="F3786" s="1">
        <v>42011</v>
      </c>
      <c r="G3786">
        <v>0</v>
      </c>
      <c r="H3786" t="s">
        <v>43</v>
      </c>
      <c r="K3786">
        <v>31</v>
      </c>
      <c r="L3786" t="s">
        <v>43</v>
      </c>
      <c r="M3786">
        <v>38</v>
      </c>
      <c r="N3786" t="s">
        <v>43</v>
      </c>
      <c r="O3786">
        <v>51</v>
      </c>
      <c r="P3786" t="s">
        <v>43</v>
      </c>
      <c r="Q3786">
        <v>34</v>
      </c>
      <c r="R3786" t="s">
        <v>43</v>
      </c>
      <c r="S3786">
        <v>34</v>
      </c>
      <c r="T3786" t="s">
        <v>43</v>
      </c>
      <c r="U3786">
        <v>8.6</v>
      </c>
      <c r="V3786" t="s">
        <v>43</v>
      </c>
    </row>
    <row r="3787" spans="1:24" x14ac:dyDescent="0.25">
      <c r="A3787" t="s">
        <v>41</v>
      </c>
      <c r="B3787" t="s">
        <v>42</v>
      </c>
      <c r="C3787">
        <v>47.75</v>
      </c>
      <c r="D3787">
        <v>-121.09</v>
      </c>
      <c r="E3787">
        <v>1204</v>
      </c>
      <c r="F3787" s="1">
        <v>42012</v>
      </c>
      <c r="G3787">
        <v>0</v>
      </c>
      <c r="H3787" t="s">
        <v>43</v>
      </c>
      <c r="K3787">
        <v>31</v>
      </c>
      <c r="L3787" t="s">
        <v>43</v>
      </c>
      <c r="M3787">
        <v>36</v>
      </c>
      <c r="N3787" t="s">
        <v>43</v>
      </c>
      <c r="O3787">
        <v>43</v>
      </c>
      <c r="P3787" t="s">
        <v>43</v>
      </c>
      <c r="Q3787">
        <v>33</v>
      </c>
      <c r="R3787" t="s">
        <v>43</v>
      </c>
      <c r="S3787">
        <v>36</v>
      </c>
      <c r="T3787" t="s">
        <v>43</v>
      </c>
      <c r="U3787">
        <v>8.6</v>
      </c>
      <c r="V3787" t="s">
        <v>43</v>
      </c>
    </row>
    <row r="3788" spans="1:24" x14ac:dyDescent="0.25">
      <c r="A3788" t="s">
        <v>41</v>
      </c>
      <c r="B3788" t="s">
        <v>42</v>
      </c>
      <c r="C3788">
        <v>47.75</v>
      </c>
      <c r="D3788">
        <v>-121.09</v>
      </c>
      <c r="E3788">
        <v>1204</v>
      </c>
      <c r="F3788" s="1">
        <v>42013</v>
      </c>
      <c r="G3788">
        <v>0</v>
      </c>
      <c r="H3788" t="s">
        <v>43</v>
      </c>
      <c r="K3788">
        <v>31</v>
      </c>
      <c r="L3788" t="s">
        <v>43</v>
      </c>
      <c r="M3788">
        <v>33</v>
      </c>
      <c r="N3788" t="s">
        <v>43</v>
      </c>
      <c r="O3788">
        <v>36</v>
      </c>
      <c r="P3788" t="s">
        <v>43</v>
      </c>
      <c r="Q3788">
        <v>30</v>
      </c>
      <c r="R3788" t="s">
        <v>43</v>
      </c>
      <c r="S3788">
        <v>31</v>
      </c>
      <c r="T3788" t="s">
        <v>43</v>
      </c>
      <c r="U3788">
        <v>8.5</v>
      </c>
      <c r="V3788" t="s">
        <v>43</v>
      </c>
    </row>
    <row r="3789" spans="1:24" x14ac:dyDescent="0.25">
      <c r="A3789" t="s">
        <v>41</v>
      </c>
      <c r="B3789" t="s">
        <v>42</v>
      </c>
      <c r="C3789">
        <v>47.75</v>
      </c>
      <c r="D3789">
        <v>-121.09</v>
      </c>
      <c r="E3789">
        <v>1204</v>
      </c>
      <c r="F3789" s="1">
        <v>42014</v>
      </c>
      <c r="G3789">
        <v>0.2</v>
      </c>
      <c r="H3789" t="s">
        <v>43</v>
      </c>
      <c r="K3789">
        <v>31</v>
      </c>
      <c r="L3789" t="s">
        <v>43</v>
      </c>
      <c r="M3789">
        <v>34</v>
      </c>
      <c r="N3789" t="s">
        <v>43</v>
      </c>
      <c r="O3789">
        <v>36</v>
      </c>
      <c r="P3789" t="s">
        <v>43</v>
      </c>
      <c r="Q3789">
        <v>30</v>
      </c>
      <c r="R3789" t="s">
        <v>43</v>
      </c>
      <c r="S3789">
        <v>34</v>
      </c>
      <c r="T3789" t="s">
        <v>43</v>
      </c>
      <c r="U3789">
        <v>8.6999999999999993</v>
      </c>
      <c r="V3789" t="s">
        <v>43</v>
      </c>
    </row>
    <row r="3790" spans="1:24" x14ac:dyDescent="0.25">
      <c r="A3790" t="s">
        <v>41</v>
      </c>
      <c r="B3790" t="s">
        <v>42</v>
      </c>
      <c r="C3790">
        <v>47.75</v>
      </c>
      <c r="D3790">
        <v>-121.09</v>
      </c>
      <c r="E3790">
        <v>1204</v>
      </c>
      <c r="F3790" s="1">
        <v>42015</v>
      </c>
      <c r="G3790">
        <v>0</v>
      </c>
      <c r="H3790" t="s">
        <v>43</v>
      </c>
      <c r="K3790">
        <v>30</v>
      </c>
      <c r="L3790" t="s">
        <v>43</v>
      </c>
      <c r="M3790">
        <v>31</v>
      </c>
      <c r="N3790" t="s">
        <v>43</v>
      </c>
      <c r="O3790">
        <v>35</v>
      </c>
      <c r="P3790" t="s">
        <v>43</v>
      </c>
      <c r="Q3790">
        <v>30</v>
      </c>
      <c r="R3790" t="s">
        <v>43</v>
      </c>
      <c r="S3790">
        <v>30</v>
      </c>
      <c r="T3790" t="s">
        <v>43</v>
      </c>
      <c r="U3790">
        <v>8.6</v>
      </c>
      <c r="V3790" t="s">
        <v>43</v>
      </c>
    </row>
    <row r="3791" spans="1:24" x14ac:dyDescent="0.25">
      <c r="A3791" t="s">
        <v>41</v>
      </c>
      <c r="B3791" t="s">
        <v>42</v>
      </c>
      <c r="C3791">
        <v>47.75</v>
      </c>
      <c r="D3791">
        <v>-121.09</v>
      </c>
      <c r="E3791">
        <v>1204</v>
      </c>
      <c r="F3791" s="1">
        <v>42016</v>
      </c>
      <c r="G3791">
        <v>0.1</v>
      </c>
      <c r="H3791" t="s">
        <v>43</v>
      </c>
      <c r="K3791">
        <v>30</v>
      </c>
      <c r="L3791" t="s">
        <v>43</v>
      </c>
      <c r="M3791">
        <v>31</v>
      </c>
      <c r="N3791" t="s">
        <v>43</v>
      </c>
      <c r="O3791">
        <v>34</v>
      </c>
      <c r="P3791" t="s">
        <v>43</v>
      </c>
      <c r="Q3791">
        <v>28</v>
      </c>
      <c r="R3791" t="s">
        <v>43</v>
      </c>
      <c r="S3791">
        <v>29</v>
      </c>
      <c r="T3791" t="s">
        <v>43</v>
      </c>
      <c r="U3791">
        <v>8.5</v>
      </c>
      <c r="V3791" t="s">
        <v>43</v>
      </c>
    </row>
    <row r="3792" spans="1:24" x14ac:dyDescent="0.25">
      <c r="A3792" t="s">
        <v>41</v>
      </c>
      <c r="B3792" t="s">
        <v>42</v>
      </c>
      <c r="C3792">
        <v>47.75</v>
      </c>
      <c r="D3792">
        <v>-121.09</v>
      </c>
      <c r="E3792">
        <v>1204</v>
      </c>
      <c r="F3792" s="1">
        <v>42017</v>
      </c>
      <c r="G3792">
        <v>0.1</v>
      </c>
      <c r="H3792" t="s">
        <v>43</v>
      </c>
      <c r="K3792">
        <v>30</v>
      </c>
      <c r="L3792" t="s">
        <v>43</v>
      </c>
      <c r="M3792">
        <v>28</v>
      </c>
      <c r="N3792" t="s">
        <v>43</v>
      </c>
      <c r="O3792">
        <v>30</v>
      </c>
      <c r="P3792" t="s">
        <v>43</v>
      </c>
      <c r="Q3792">
        <v>26</v>
      </c>
      <c r="R3792" t="s">
        <v>43</v>
      </c>
      <c r="S3792">
        <v>26</v>
      </c>
      <c r="T3792" t="s">
        <v>43</v>
      </c>
      <c r="U3792">
        <v>8.5</v>
      </c>
      <c r="V3792" t="s">
        <v>43</v>
      </c>
    </row>
    <row r="3793" spans="1:22" x14ac:dyDescent="0.25">
      <c r="A3793" t="s">
        <v>41</v>
      </c>
      <c r="B3793" t="s">
        <v>42</v>
      </c>
      <c r="C3793">
        <v>47.75</v>
      </c>
      <c r="D3793">
        <v>-121.09</v>
      </c>
      <c r="E3793">
        <v>1204</v>
      </c>
      <c r="F3793" s="1">
        <v>42018</v>
      </c>
      <c r="G3793">
        <v>0.2</v>
      </c>
      <c r="H3793" t="s">
        <v>43</v>
      </c>
      <c r="K3793">
        <v>30</v>
      </c>
      <c r="L3793" t="s">
        <v>43</v>
      </c>
      <c r="M3793">
        <v>25</v>
      </c>
      <c r="N3793" t="s">
        <v>43</v>
      </c>
      <c r="O3793">
        <v>27</v>
      </c>
      <c r="P3793" t="s">
        <v>43</v>
      </c>
      <c r="Q3793">
        <v>23</v>
      </c>
      <c r="R3793" t="s">
        <v>43</v>
      </c>
      <c r="S3793">
        <v>23</v>
      </c>
      <c r="T3793" t="s">
        <v>43</v>
      </c>
      <c r="U3793">
        <v>8.4</v>
      </c>
      <c r="V3793" t="s">
        <v>43</v>
      </c>
    </row>
    <row r="3794" spans="1:22" x14ac:dyDescent="0.25">
      <c r="A3794" t="s">
        <v>41</v>
      </c>
      <c r="B3794" t="s">
        <v>42</v>
      </c>
      <c r="C3794">
        <v>47.75</v>
      </c>
      <c r="D3794">
        <v>-121.09</v>
      </c>
      <c r="E3794">
        <v>1204</v>
      </c>
      <c r="F3794" s="1">
        <v>42019</v>
      </c>
      <c r="G3794">
        <v>0.3</v>
      </c>
      <c r="H3794" t="s">
        <v>43</v>
      </c>
      <c r="K3794">
        <v>34</v>
      </c>
      <c r="L3794" t="s">
        <v>43</v>
      </c>
      <c r="M3794">
        <v>24</v>
      </c>
      <c r="N3794" t="s">
        <v>43</v>
      </c>
      <c r="O3794">
        <v>26</v>
      </c>
      <c r="P3794" t="s">
        <v>43</v>
      </c>
      <c r="Q3794">
        <v>22</v>
      </c>
      <c r="R3794" t="s">
        <v>43</v>
      </c>
      <c r="S3794">
        <v>25</v>
      </c>
      <c r="T3794" t="s">
        <v>43</v>
      </c>
      <c r="U3794">
        <v>8.6999999999999993</v>
      </c>
      <c r="V3794" t="s">
        <v>43</v>
      </c>
    </row>
    <row r="3795" spans="1:22" x14ac:dyDescent="0.25">
      <c r="A3795" t="s">
        <v>41</v>
      </c>
      <c r="B3795" t="s">
        <v>42</v>
      </c>
      <c r="C3795">
        <v>47.75</v>
      </c>
      <c r="D3795">
        <v>-121.09</v>
      </c>
      <c r="E3795">
        <v>1204</v>
      </c>
      <c r="F3795" s="1">
        <v>42020</v>
      </c>
      <c r="G3795">
        <v>0</v>
      </c>
      <c r="H3795" t="s">
        <v>43</v>
      </c>
      <c r="K3795">
        <v>35</v>
      </c>
      <c r="L3795" t="s">
        <v>43</v>
      </c>
      <c r="M3795">
        <v>31</v>
      </c>
      <c r="N3795" t="s">
        <v>43</v>
      </c>
      <c r="O3795">
        <v>36</v>
      </c>
      <c r="P3795" t="s">
        <v>43</v>
      </c>
      <c r="Q3795">
        <v>25</v>
      </c>
      <c r="R3795" t="s">
        <v>43</v>
      </c>
      <c r="S3795">
        <v>27</v>
      </c>
      <c r="T3795" t="s">
        <v>43</v>
      </c>
      <c r="U3795">
        <v>8.6999999999999993</v>
      </c>
      <c r="V3795" t="s">
        <v>43</v>
      </c>
    </row>
    <row r="3796" spans="1:22" x14ac:dyDescent="0.25">
      <c r="A3796" t="s">
        <v>41</v>
      </c>
      <c r="B3796" t="s">
        <v>42</v>
      </c>
      <c r="C3796">
        <v>47.75</v>
      </c>
      <c r="D3796">
        <v>-121.09</v>
      </c>
      <c r="E3796">
        <v>1204</v>
      </c>
      <c r="F3796" s="1">
        <v>42021</v>
      </c>
      <c r="G3796">
        <v>1.6</v>
      </c>
      <c r="H3796" t="s">
        <v>43</v>
      </c>
      <c r="K3796">
        <v>51</v>
      </c>
      <c r="L3796" t="s">
        <v>43</v>
      </c>
      <c r="M3796">
        <v>29</v>
      </c>
      <c r="N3796" t="s">
        <v>43</v>
      </c>
      <c r="O3796">
        <v>30</v>
      </c>
      <c r="P3796" t="s">
        <v>43</v>
      </c>
      <c r="Q3796">
        <v>27</v>
      </c>
      <c r="R3796" t="s">
        <v>43</v>
      </c>
      <c r="S3796">
        <v>29</v>
      </c>
      <c r="T3796" t="s">
        <v>43</v>
      </c>
      <c r="U3796">
        <v>10.3</v>
      </c>
      <c r="V3796" t="s">
        <v>43</v>
      </c>
    </row>
    <row r="3797" spans="1:22" x14ac:dyDescent="0.25">
      <c r="A3797" t="s">
        <v>41</v>
      </c>
      <c r="B3797" t="s">
        <v>42</v>
      </c>
      <c r="C3797">
        <v>47.75</v>
      </c>
      <c r="D3797">
        <v>-121.09</v>
      </c>
      <c r="E3797">
        <v>1204</v>
      </c>
      <c r="F3797" s="1">
        <v>42022</v>
      </c>
      <c r="G3797">
        <v>1.6</v>
      </c>
      <c r="H3797" t="s">
        <v>43</v>
      </c>
      <c r="K3797">
        <v>52</v>
      </c>
      <c r="L3797" t="s">
        <v>43</v>
      </c>
      <c r="M3797">
        <v>35</v>
      </c>
      <c r="N3797" t="s">
        <v>43</v>
      </c>
      <c r="O3797">
        <v>37</v>
      </c>
      <c r="P3797" t="s">
        <v>43</v>
      </c>
      <c r="Q3797">
        <v>29</v>
      </c>
      <c r="R3797" t="s">
        <v>43</v>
      </c>
      <c r="S3797">
        <v>34</v>
      </c>
      <c r="T3797" t="s">
        <v>43</v>
      </c>
      <c r="U3797">
        <v>11.1</v>
      </c>
      <c r="V3797" t="s">
        <v>43</v>
      </c>
    </row>
    <row r="3798" spans="1:22" x14ac:dyDescent="0.25">
      <c r="A3798" t="s">
        <v>41</v>
      </c>
      <c r="B3798" t="s">
        <v>42</v>
      </c>
      <c r="C3798">
        <v>47.75</v>
      </c>
      <c r="D3798">
        <v>-121.09</v>
      </c>
      <c r="E3798">
        <v>1204</v>
      </c>
      <c r="F3798" s="1">
        <v>42023</v>
      </c>
      <c r="G3798">
        <v>0.7</v>
      </c>
      <c r="H3798" t="s">
        <v>43</v>
      </c>
      <c r="K3798">
        <v>56</v>
      </c>
      <c r="L3798" t="s">
        <v>43</v>
      </c>
      <c r="M3798">
        <v>33</v>
      </c>
      <c r="N3798" t="s">
        <v>43</v>
      </c>
      <c r="O3798">
        <v>36</v>
      </c>
      <c r="P3798" t="s">
        <v>43</v>
      </c>
      <c r="Q3798">
        <v>28</v>
      </c>
      <c r="R3798" t="s">
        <v>43</v>
      </c>
      <c r="S3798">
        <v>29</v>
      </c>
      <c r="T3798" t="s">
        <v>43</v>
      </c>
      <c r="U3798">
        <v>11.8</v>
      </c>
      <c r="V3798" t="s">
        <v>43</v>
      </c>
    </row>
    <row r="3799" spans="1:22" x14ac:dyDescent="0.25">
      <c r="A3799" t="s">
        <v>41</v>
      </c>
      <c r="B3799" t="s">
        <v>42</v>
      </c>
      <c r="C3799">
        <v>47.75</v>
      </c>
      <c r="D3799">
        <v>-121.09</v>
      </c>
      <c r="E3799">
        <v>1204</v>
      </c>
      <c r="F3799" s="1">
        <v>42024</v>
      </c>
      <c r="G3799">
        <v>0</v>
      </c>
      <c r="H3799" t="s">
        <v>43</v>
      </c>
      <c r="K3799">
        <v>54</v>
      </c>
      <c r="L3799" t="s">
        <v>43</v>
      </c>
      <c r="M3799">
        <v>28</v>
      </c>
      <c r="N3799" t="s">
        <v>43</v>
      </c>
      <c r="O3799">
        <v>36</v>
      </c>
      <c r="P3799" t="s">
        <v>43</v>
      </c>
      <c r="Q3799">
        <v>25</v>
      </c>
      <c r="R3799" t="s">
        <v>43</v>
      </c>
      <c r="S3799">
        <v>25</v>
      </c>
      <c r="T3799" t="s">
        <v>43</v>
      </c>
      <c r="U3799">
        <v>11.9</v>
      </c>
      <c r="V3799" t="s">
        <v>43</v>
      </c>
    </row>
    <row r="3800" spans="1:22" x14ac:dyDescent="0.25">
      <c r="A3800" t="s">
        <v>41</v>
      </c>
      <c r="B3800" t="s">
        <v>42</v>
      </c>
      <c r="C3800">
        <v>47.75</v>
      </c>
      <c r="D3800">
        <v>-121.09</v>
      </c>
      <c r="E3800">
        <v>1204</v>
      </c>
      <c r="F3800" s="1">
        <v>42025</v>
      </c>
      <c r="G3800">
        <v>0</v>
      </c>
      <c r="H3800" t="s">
        <v>43</v>
      </c>
      <c r="K3800">
        <v>52</v>
      </c>
      <c r="L3800" t="s">
        <v>43</v>
      </c>
      <c r="M3800">
        <v>28</v>
      </c>
      <c r="N3800" t="s">
        <v>43</v>
      </c>
      <c r="O3800">
        <v>32</v>
      </c>
      <c r="P3800" t="s">
        <v>43</v>
      </c>
      <c r="Q3800">
        <v>24</v>
      </c>
      <c r="R3800" t="s">
        <v>43</v>
      </c>
      <c r="S3800">
        <v>27</v>
      </c>
      <c r="T3800" t="s">
        <v>43</v>
      </c>
      <c r="U3800">
        <v>12</v>
      </c>
      <c r="V3800" t="s">
        <v>43</v>
      </c>
    </row>
    <row r="3801" spans="1:22" x14ac:dyDescent="0.25">
      <c r="A3801" t="s">
        <v>41</v>
      </c>
      <c r="B3801" t="s">
        <v>42</v>
      </c>
      <c r="C3801">
        <v>47.75</v>
      </c>
      <c r="D3801">
        <v>-121.09</v>
      </c>
      <c r="E3801">
        <v>1204</v>
      </c>
      <c r="F3801" s="1">
        <v>42026</v>
      </c>
      <c r="G3801">
        <v>0</v>
      </c>
      <c r="H3801" t="s">
        <v>43</v>
      </c>
      <c r="K3801">
        <v>51</v>
      </c>
      <c r="L3801" t="s">
        <v>43</v>
      </c>
      <c r="M3801">
        <v>31</v>
      </c>
      <c r="N3801" t="s">
        <v>43</v>
      </c>
      <c r="O3801">
        <v>36</v>
      </c>
      <c r="P3801" t="s">
        <v>43</v>
      </c>
      <c r="Q3801">
        <v>27</v>
      </c>
      <c r="R3801" t="s">
        <v>43</v>
      </c>
      <c r="S3801">
        <v>32</v>
      </c>
      <c r="T3801" t="s">
        <v>43</v>
      </c>
      <c r="U3801">
        <v>12.1</v>
      </c>
      <c r="V3801" t="s">
        <v>43</v>
      </c>
    </row>
    <row r="3802" spans="1:22" x14ac:dyDescent="0.25">
      <c r="A3802" t="s">
        <v>41</v>
      </c>
      <c r="B3802" t="s">
        <v>42</v>
      </c>
      <c r="C3802">
        <v>47.75</v>
      </c>
      <c r="D3802">
        <v>-121.09</v>
      </c>
      <c r="E3802">
        <v>1204</v>
      </c>
      <c r="F3802" s="1">
        <v>42027</v>
      </c>
      <c r="G3802">
        <v>1</v>
      </c>
      <c r="H3802" t="s">
        <v>43</v>
      </c>
      <c r="K3802">
        <v>47</v>
      </c>
      <c r="L3802" t="s">
        <v>43</v>
      </c>
      <c r="M3802">
        <v>37</v>
      </c>
      <c r="N3802" t="s">
        <v>43</v>
      </c>
      <c r="O3802">
        <v>46</v>
      </c>
      <c r="P3802" t="s">
        <v>43</v>
      </c>
      <c r="Q3802">
        <v>31</v>
      </c>
      <c r="R3802" t="s">
        <v>43</v>
      </c>
      <c r="S3802">
        <v>46</v>
      </c>
      <c r="T3802" t="s">
        <v>43</v>
      </c>
      <c r="U3802">
        <v>12.3</v>
      </c>
      <c r="V3802" t="s">
        <v>43</v>
      </c>
    </row>
    <row r="3803" spans="1:22" x14ac:dyDescent="0.25">
      <c r="A3803" t="s">
        <v>41</v>
      </c>
      <c r="B3803" t="s">
        <v>42</v>
      </c>
      <c r="C3803">
        <v>47.75</v>
      </c>
      <c r="D3803">
        <v>-121.09</v>
      </c>
      <c r="E3803">
        <v>1204</v>
      </c>
      <c r="F3803" s="1">
        <v>42028</v>
      </c>
      <c r="G3803">
        <v>0.4</v>
      </c>
      <c r="H3803" t="s">
        <v>43</v>
      </c>
      <c r="K3803">
        <v>45</v>
      </c>
      <c r="L3803" t="s">
        <v>43</v>
      </c>
      <c r="M3803">
        <v>42</v>
      </c>
      <c r="N3803" t="s">
        <v>43</v>
      </c>
      <c r="O3803">
        <v>46</v>
      </c>
      <c r="P3803" t="s">
        <v>43</v>
      </c>
      <c r="Q3803">
        <v>39</v>
      </c>
      <c r="R3803" t="s">
        <v>43</v>
      </c>
      <c r="S3803">
        <v>39</v>
      </c>
      <c r="T3803" t="s">
        <v>43</v>
      </c>
      <c r="U3803">
        <v>12</v>
      </c>
      <c r="V3803" t="s">
        <v>43</v>
      </c>
    </row>
    <row r="3804" spans="1:22" x14ac:dyDescent="0.25">
      <c r="A3804" t="s">
        <v>41</v>
      </c>
      <c r="B3804" t="s">
        <v>42</v>
      </c>
      <c r="C3804">
        <v>47.75</v>
      </c>
      <c r="D3804">
        <v>-121.09</v>
      </c>
      <c r="E3804">
        <v>1204</v>
      </c>
      <c r="F3804" s="1">
        <v>42029</v>
      </c>
      <c r="G3804">
        <v>0</v>
      </c>
      <c r="H3804" t="s">
        <v>43</v>
      </c>
      <c r="K3804">
        <v>44</v>
      </c>
      <c r="L3804" t="s">
        <v>43</v>
      </c>
      <c r="M3804">
        <v>41</v>
      </c>
      <c r="N3804" t="s">
        <v>43</v>
      </c>
      <c r="O3804">
        <v>51</v>
      </c>
      <c r="P3804" t="s">
        <v>43</v>
      </c>
      <c r="Q3804">
        <v>36</v>
      </c>
      <c r="R3804" t="s">
        <v>43</v>
      </c>
      <c r="S3804">
        <v>42</v>
      </c>
      <c r="T3804" t="s">
        <v>43</v>
      </c>
      <c r="U3804">
        <v>11.9</v>
      </c>
      <c r="V3804" t="s">
        <v>43</v>
      </c>
    </row>
    <row r="3805" spans="1:22" x14ac:dyDescent="0.25">
      <c r="A3805" t="s">
        <v>41</v>
      </c>
      <c r="B3805" t="s">
        <v>42</v>
      </c>
      <c r="C3805">
        <v>47.75</v>
      </c>
      <c r="D3805">
        <v>-121.09</v>
      </c>
      <c r="E3805">
        <v>1204</v>
      </c>
      <c r="F3805" s="1">
        <v>42030</v>
      </c>
      <c r="G3805">
        <v>0</v>
      </c>
      <c r="H3805" t="s">
        <v>43</v>
      </c>
      <c r="K3805">
        <v>43</v>
      </c>
      <c r="L3805" t="s">
        <v>43</v>
      </c>
      <c r="M3805">
        <v>42</v>
      </c>
      <c r="N3805" t="s">
        <v>43</v>
      </c>
      <c r="O3805">
        <v>51</v>
      </c>
      <c r="P3805" t="s">
        <v>43</v>
      </c>
      <c r="Q3805">
        <v>37</v>
      </c>
      <c r="R3805" t="s">
        <v>43</v>
      </c>
      <c r="S3805">
        <v>39</v>
      </c>
      <c r="T3805" t="s">
        <v>43</v>
      </c>
      <c r="U3805">
        <v>11.8</v>
      </c>
      <c r="V3805" t="s">
        <v>43</v>
      </c>
    </row>
    <row r="3806" spans="1:22" x14ac:dyDescent="0.25">
      <c r="A3806" t="s">
        <v>41</v>
      </c>
      <c r="B3806" t="s">
        <v>42</v>
      </c>
      <c r="C3806">
        <v>47.75</v>
      </c>
      <c r="D3806">
        <v>-121.09</v>
      </c>
      <c r="E3806">
        <v>1204</v>
      </c>
      <c r="F3806" s="1">
        <v>42031</v>
      </c>
      <c r="G3806">
        <v>0.1</v>
      </c>
      <c r="H3806" t="s">
        <v>43</v>
      </c>
      <c r="K3806">
        <v>42</v>
      </c>
      <c r="L3806" t="s">
        <v>43</v>
      </c>
      <c r="M3806">
        <v>39</v>
      </c>
      <c r="N3806" t="s">
        <v>43</v>
      </c>
      <c r="O3806">
        <v>42</v>
      </c>
      <c r="P3806" t="s">
        <v>43</v>
      </c>
      <c r="Q3806">
        <v>36</v>
      </c>
      <c r="R3806" t="s">
        <v>43</v>
      </c>
      <c r="S3806">
        <v>37</v>
      </c>
      <c r="T3806" t="s">
        <v>43</v>
      </c>
      <c r="U3806">
        <v>11.8</v>
      </c>
      <c r="V3806" t="s">
        <v>43</v>
      </c>
    </row>
    <row r="3807" spans="1:22" x14ac:dyDescent="0.25">
      <c r="A3807" t="s">
        <v>41</v>
      </c>
      <c r="B3807" t="s">
        <v>42</v>
      </c>
      <c r="C3807">
        <v>47.75</v>
      </c>
      <c r="D3807">
        <v>-121.09</v>
      </c>
      <c r="E3807">
        <v>1204</v>
      </c>
      <c r="F3807" s="1">
        <v>42032</v>
      </c>
      <c r="G3807">
        <v>0</v>
      </c>
      <c r="H3807" t="s">
        <v>43</v>
      </c>
      <c r="K3807">
        <v>42</v>
      </c>
      <c r="L3807" t="s">
        <v>43</v>
      </c>
      <c r="M3807">
        <v>35</v>
      </c>
      <c r="N3807" t="s">
        <v>43</v>
      </c>
      <c r="O3807">
        <v>43</v>
      </c>
      <c r="P3807" t="s">
        <v>43</v>
      </c>
      <c r="Q3807">
        <v>31</v>
      </c>
      <c r="R3807" t="s">
        <v>43</v>
      </c>
      <c r="S3807">
        <v>31</v>
      </c>
      <c r="T3807" t="s">
        <v>43</v>
      </c>
      <c r="U3807">
        <v>11.6</v>
      </c>
      <c r="V3807" t="s">
        <v>43</v>
      </c>
    </row>
    <row r="3808" spans="1:22" x14ac:dyDescent="0.25">
      <c r="A3808" t="s">
        <v>41</v>
      </c>
      <c r="B3808" t="s">
        <v>42</v>
      </c>
      <c r="C3808">
        <v>47.75</v>
      </c>
      <c r="D3808">
        <v>-121.09</v>
      </c>
      <c r="E3808">
        <v>1204</v>
      </c>
      <c r="F3808" s="1">
        <v>42033</v>
      </c>
      <c r="G3808">
        <v>0</v>
      </c>
      <c r="H3808" t="s">
        <v>43</v>
      </c>
      <c r="K3808">
        <v>41</v>
      </c>
      <c r="L3808" t="s">
        <v>43</v>
      </c>
      <c r="M3808">
        <v>33</v>
      </c>
      <c r="N3808" t="s">
        <v>43</v>
      </c>
      <c r="O3808">
        <v>41</v>
      </c>
      <c r="P3808" t="s">
        <v>43</v>
      </c>
      <c r="Q3808">
        <v>29</v>
      </c>
      <c r="R3808" t="s">
        <v>43</v>
      </c>
      <c r="S3808">
        <v>30</v>
      </c>
      <c r="T3808" t="s">
        <v>43</v>
      </c>
      <c r="U3808">
        <v>11.6</v>
      </c>
      <c r="V3808" t="s">
        <v>43</v>
      </c>
    </row>
    <row r="3809" spans="1:22" x14ac:dyDescent="0.25">
      <c r="A3809" t="s">
        <v>41</v>
      </c>
      <c r="B3809" t="s">
        <v>42</v>
      </c>
      <c r="C3809">
        <v>47.75</v>
      </c>
      <c r="D3809">
        <v>-121.09</v>
      </c>
      <c r="E3809">
        <v>1204</v>
      </c>
      <c r="F3809" s="1">
        <v>42034</v>
      </c>
      <c r="G3809">
        <v>0</v>
      </c>
      <c r="H3809" t="s">
        <v>43</v>
      </c>
      <c r="K3809">
        <v>41</v>
      </c>
      <c r="L3809" t="s">
        <v>43</v>
      </c>
      <c r="M3809">
        <v>33</v>
      </c>
      <c r="N3809" t="s">
        <v>43</v>
      </c>
      <c r="O3809">
        <v>39</v>
      </c>
      <c r="P3809" t="s">
        <v>43</v>
      </c>
      <c r="Q3809">
        <v>28</v>
      </c>
      <c r="R3809" t="s">
        <v>43</v>
      </c>
      <c r="S3809">
        <v>34</v>
      </c>
      <c r="T3809" t="s">
        <v>43</v>
      </c>
      <c r="U3809">
        <v>11.5</v>
      </c>
      <c r="V3809" t="s">
        <v>43</v>
      </c>
    </row>
    <row r="3810" spans="1:22" x14ac:dyDescent="0.25">
      <c r="A3810" t="s">
        <v>41</v>
      </c>
      <c r="B3810" t="s">
        <v>42</v>
      </c>
      <c r="C3810">
        <v>47.75</v>
      </c>
      <c r="D3810">
        <v>-121.09</v>
      </c>
      <c r="E3810">
        <v>1204</v>
      </c>
      <c r="F3810" s="1">
        <v>42035</v>
      </c>
      <c r="G3810">
        <v>0.1</v>
      </c>
      <c r="H3810" t="s">
        <v>43</v>
      </c>
      <c r="K3810">
        <v>41</v>
      </c>
      <c r="L3810" t="s">
        <v>43</v>
      </c>
      <c r="M3810">
        <v>33</v>
      </c>
      <c r="N3810" t="s">
        <v>43</v>
      </c>
      <c r="O3810">
        <v>39</v>
      </c>
      <c r="P3810" t="s">
        <v>43</v>
      </c>
      <c r="Q3810">
        <v>27</v>
      </c>
      <c r="R3810" t="s">
        <v>43</v>
      </c>
      <c r="S3810">
        <v>30</v>
      </c>
      <c r="T3810" t="s">
        <v>43</v>
      </c>
      <c r="U3810">
        <v>11.3</v>
      </c>
      <c r="V3810" t="s">
        <v>43</v>
      </c>
    </row>
    <row r="3811" spans="1:22" x14ac:dyDescent="0.25">
      <c r="A3811" t="s">
        <v>41</v>
      </c>
      <c r="B3811" t="s">
        <v>42</v>
      </c>
      <c r="C3811">
        <v>47.75</v>
      </c>
      <c r="D3811">
        <v>-121.09</v>
      </c>
      <c r="E3811">
        <v>1204</v>
      </c>
      <c r="F3811" s="1">
        <v>42036</v>
      </c>
      <c r="G3811">
        <v>0.3</v>
      </c>
      <c r="H3811" t="s">
        <v>43</v>
      </c>
      <c r="K3811">
        <v>43</v>
      </c>
      <c r="L3811" t="s">
        <v>43</v>
      </c>
      <c r="M3811">
        <v>32</v>
      </c>
      <c r="N3811" t="s">
        <v>43</v>
      </c>
      <c r="O3811">
        <v>39</v>
      </c>
      <c r="P3811" t="s">
        <v>43</v>
      </c>
      <c r="Q3811">
        <v>30</v>
      </c>
      <c r="R3811" t="s">
        <v>43</v>
      </c>
      <c r="S3811">
        <v>35</v>
      </c>
      <c r="T3811" t="s">
        <v>43</v>
      </c>
      <c r="U3811">
        <v>11.5</v>
      </c>
      <c r="V3811" t="s">
        <v>43</v>
      </c>
    </row>
    <row r="3812" spans="1:22" x14ac:dyDescent="0.25">
      <c r="A3812" t="s">
        <v>41</v>
      </c>
      <c r="B3812" t="s">
        <v>42</v>
      </c>
      <c r="C3812">
        <v>47.75</v>
      </c>
      <c r="D3812">
        <v>-121.09</v>
      </c>
      <c r="E3812">
        <v>1204</v>
      </c>
      <c r="F3812" s="1">
        <v>42037</v>
      </c>
      <c r="G3812">
        <v>0.8</v>
      </c>
      <c r="H3812" t="s">
        <v>43</v>
      </c>
      <c r="K3812">
        <v>44</v>
      </c>
      <c r="L3812" t="s">
        <v>43</v>
      </c>
      <c r="M3812">
        <v>34</v>
      </c>
      <c r="N3812" t="s">
        <v>43</v>
      </c>
      <c r="O3812">
        <v>39</v>
      </c>
      <c r="P3812" t="s">
        <v>43</v>
      </c>
      <c r="Q3812">
        <v>30</v>
      </c>
      <c r="R3812" t="s">
        <v>43</v>
      </c>
      <c r="S3812">
        <v>35</v>
      </c>
      <c r="T3812" t="s">
        <v>43</v>
      </c>
      <c r="U3812">
        <v>11.7</v>
      </c>
      <c r="V3812" t="s">
        <v>43</v>
      </c>
    </row>
    <row r="3813" spans="1:22" x14ac:dyDescent="0.25">
      <c r="A3813" t="s">
        <v>41</v>
      </c>
      <c r="B3813" t="s">
        <v>42</v>
      </c>
      <c r="C3813">
        <v>47.75</v>
      </c>
      <c r="D3813">
        <v>-121.09</v>
      </c>
      <c r="E3813">
        <v>1204</v>
      </c>
      <c r="F3813" s="1">
        <v>42038</v>
      </c>
      <c r="G3813">
        <v>0.1</v>
      </c>
      <c r="H3813" t="s">
        <v>43</v>
      </c>
      <c r="K3813">
        <v>43</v>
      </c>
      <c r="L3813" t="s">
        <v>43</v>
      </c>
      <c r="M3813">
        <v>36</v>
      </c>
      <c r="N3813" t="s">
        <v>43</v>
      </c>
      <c r="O3813">
        <v>40</v>
      </c>
      <c r="P3813" t="s">
        <v>43</v>
      </c>
      <c r="Q3813">
        <v>33</v>
      </c>
      <c r="R3813" t="s">
        <v>43</v>
      </c>
      <c r="S3813">
        <v>34</v>
      </c>
      <c r="T3813" t="s">
        <v>43</v>
      </c>
      <c r="U3813">
        <v>11.9</v>
      </c>
      <c r="V3813" t="s">
        <v>43</v>
      </c>
    </row>
    <row r="3814" spans="1:22" x14ac:dyDescent="0.25">
      <c r="A3814" t="s">
        <v>41</v>
      </c>
      <c r="B3814" t="s">
        <v>42</v>
      </c>
      <c r="C3814">
        <v>47.75</v>
      </c>
      <c r="D3814">
        <v>-121.09</v>
      </c>
      <c r="E3814">
        <v>1204</v>
      </c>
      <c r="F3814" s="1">
        <v>42039</v>
      </c>
      <c r="G3814">
        <v>0.3</v>
      </c>
      <c r="H3814" t="s">
        <v>43</v>
      </c>
      <c r="K3814">
        <v>45</v>
      </c>
      <c r="L3814" t="s">
        <v>43</v>
      </c>
      <c r="M3814">
        <v>33</v>
      </c>
      <c r="N3814" t="s">
        <v>43</v>
      </c>
      <c r="O3814">
        <v>34</v>
      </c>
      <c r="P3814" t="s">
        <v>43</v>
      </c>
      <c r="Q3814">
        <v>31</v>
      </c>
      <c r="R3814" t="s">
        <v>43</v>
      </c>
      <c r="S3814">
        <v>32</v>
      </c>
      <c r="T3814" t="s">
        <v>43</v>
      </c>
      <c r="U3814">
        <v>12.3</v>
      </c>
      <c r="V3814" t="s">
        <v>43</v>
      </c>
    </row>
    <row r="3815" spans="1:22" x14ac:dyDescent="0.25">
      <c r="A3815" t="s">
        <v>41</v>
      </c>
      <c r="B3815" t="s">
        <v>42</v>
      </c>
      <c r="C3815">
        <v>47.75</v>
      </c>
      <c r="D3815">
        <v>-121.09</v>
      </c>
      <c r="E3815">
        <v>1204</v>
      </c>
      <c r="F3815" s="1">
        <v>42040</v>
      </c>
      <c r="G3815">
        <v>1.2</v>
      </c>
      <c r="H3815" t="s">
        <v>43</v>
      </c>
      <c r="K3815">
        <v>46</v>
      </c>
      <c r="L3815" t="s">
        <v>43</v>
      </c>
      <c r="M3815">
        <v>34</v>
      </c>
      <c r="N3815" t="s">
        <v>43</v>
      </c>
      <c r="O3815">
        <v>36</v>
      </c>
      <c r="P3815" t="s">
        <v>43</v>
      </c>
      <c r="Q3815">
        <v>32</v>
      </c>
      <c r="R3815" t="s">
        <v>43</v>
      </c>
      <c r="S3815">
        <v>35</v>
      </c>
      <c r="T3815" t="s">
        <v>43</v>
      </c>
      <c r="U3815">
        <v>12.8</v>
      </c>
      <c r="V3815" t="s">
        <v>43</v>
      </c>
    </row>
    <row r="3816" spans="1:22" x14ac:dyDescent="0.25">
      <c r="A3816" t="s">
        <v>41</v>
      </c>
      <c r="B3816" t="s">
        <v>42</v>
      </c>
      <c r="C3816">
        <v>47.75</v>
      </c>
      <c r="D3816">
        <v>-121.09</v>
      </c>
      <c r="E3816">
        <v>1204</v>
      </c>
      <c r="F3816" s="1">
        <v>42041</v>
      </c>
      <c r="G3816">
        <v>1</v>
      </c>
      <c r="H3816" t="s">
        <v>43</v>
      </c>
      <c r="K3816">
        <v>44</v>
      </c>
      <c r="L3816" t="s">
        <v>43</v>
      </c>
      <c r="M3816">
        <v>38</v>
      </c>
      <c r="N3816" t="s">
        <v>43</v>
      </c>
      <c r="O3816">
        <v>42</v>
      </c>
      <c r="P3816" t="s">
        <v>43</v>
      </c>
      <c r="Q3816">
        <v>35</v>
      </c>
      <c r="R3816" t="s">
        <v>43</v>
      </c>
      <c r="S3816">
        <v>37</v>
      </c>
      <c r="T3816" t="s">
        <v>43</v>
      </c>
      <c r="U3816">
        <v>12.8</v>
      </c>
      <c r="V3816" t="s">
        <v>43</v>
      </c>
    </row>
    <row r="3817" spans="1:22" x14ac:dyDescent="0.25">
      <c r="A3817" t="s">
        <v>41</v>
      </c>
      <c r="B3817" t="s">
        <v>42</v>
      </c>
      <c r="C3817">
        <v>47.75</v>
      </c>
      <c r="D3817">
        <v>-121.09</v>
      </c>
      <c r="E3817">
        <v>1204</v>
      </c>
      <c r="F3817" s="1">
        <v>42042</v>
      </c>
      <c r="G3817">
        <v>1.3</v>
      </c>
      <c r="H3817" t="s">
        <v>43</v>
      </c>
      <c r="K3817">
        <v>42</v>
      </c>
      <c r="L3817" t="s">
        <v>43</v>
      </c>
      <c r="M3817">
        <v>37</v>
      </c>
      <c r="N3817" t="s">
        <v>43</v>
      </c>
      <c r="O3817">
        <v>40</v>
      </c>
      <c r="P3817" t="s">
        <v>43</v>
      </c>
      <c r="Q3817">
        <v>36</v>
      </c>
      <c r="R3817" t="s">
        <v>43</v>
      </c>
      <c r="S3817">
        <v>36</v>
      </c>
      <c r="T3817" t="s">
        <v>43</v>
      </c>
      <c r="U3817">
        <v>12.9</v>
      </c>
      <c r="V3817" t="s">
        <v>43</v>
      </c>
    </row>
    <row r="3818" spans="1:22" x14ac:dyDescent="0.25">
      <c r="A3818" t="s">
        <v>41</v>
      </c>
      <c r="B3818" t="s">
        <v>42</v>
      </c>
      <c r="C3818">
        <v>47.75</v>
      </c>
      <c r="D3818">
        <v>-121.09</v>
      </c>
      <c r="E3818">
        <v>1204</v>
      </c>
      <c r="F3818" s="1">
        <v>42043</v>
      </c>
      <c r="G3818">
        <v>0.2</v>
      </c>
      <c r="H3818" t="s">
        <v>43</v>
      </c>
      <c r="K3818">
        <v>41</v>
      </c>
      <c r="L3818" t="s">
        <v>43</v>
      </c>
      <c r="M3818">
        <v>38</v>
      </c>
      <c r="N3818" t="s">
        <v>43</v>
      </c>
      <c r="O3818">
        <v>41</v>
      </c>
      <c r="P3818" t="s">
        <v>43</v>
      </c>
      <c r="Q3818">
        <v>36</v>
      </c>
      <c r="R3818" t="s">
        <v>43</v>
      </c>
      <c r="S3818">
        <v>40</v>
      </c>
      <c r="T3818" t="s">
        <v>43</v>
      </c>
      <c r="U3818">
        <v>12.9</v>
      </c>
      <c r="V3818" t="s">
        <v>43</v>
      </c>
    </row>
    <row r="3819" spans="1:22" x14ac:dyDescent="0.25">
      <c r="A3819" t="s">
        <v>41</v>
      </c>
      <c r="B3819" t="s">
        <v>42</v>
      </c>
      <c r="C3819">
        <v>47.75</v>
      </c>
      <c r="D3819">
        <v>-121.09</v>
      </c>
      <c r="E3819">
        <v>1204</v>
      </c>
      <c r="F3819" s="1">
        <v>42044</v>
      </c>
      <c r="G3819">
        <v>0.2</v>
      </c>
      <c r="H3819" t="s">
        <v>43</v>
      </c>
      <c r="K3819">
        <v>39</v>
      </c>
      <c r="L3819" t="s">
        <v>43</v>
      </c>
      <c r="M3819">
        <v>38</v>
      </c>
      <c r="N3819" t="s">
        <v>43</v>
      </c>
      <c r="O3819">
        <v>41</v>
      </c>
      <c r="P3819" t="s">
        <v>43</v>
      </c>
      <c r="Q3819">
        <v>36</v>
      </c>
      <c r="R3819" t="s">
        <v>43</v>
      </c>
      <c r="S3819">
        <v>38</v>
      </c>
      <c r="T3819" t="s">
        <v>43</v>
      </c>
      <c r="U3819">
        <v>12.7</v>
      </c>
      <c r="V3819" t="s">
        <v>43</v>
      </c>
    </row>
    <row r="3820" spans="1:22" x14ac:dyDescent="0.25">
      <c r="A3820" t="s">
        <v>41</v>
      </c>
      <c r="B3820" t="s">
        <v>42</v>
      </c>
      <c r="C3820">
        <v>47.75</v>
      </c>
      <c r="D3820">
        <v>-121.09</v>
      </c>
      <c r="E3820">
        <v>1204</v>
      </c>
      <c r="F3820" s="1">
        <v>42045</v>
      </c>
      <c r="G3820">
        <v>0.4</v>
      </c>
      <c r="H3820" t="s">
        <v>43</v>
      </c>
      <c r="K3820">
        <v>38</v>
      </c>
      <c r="L3820" t="s">
        <v>43</v>
      </c>
      <c r="M3820">
        <v>38</v>
      </c>
      <c r="N3820" t="s">
        <v>43</v>
      </c>
      <c r="O3820">
        <v>42</v>
      </c>
      <c r="P3820" t="s">
        <v>43</v>
      </c>
      <c r="Q3820">
        <v>35</v>
      </c>
      <c r="R3820" t="s">
        <v>43</v>
      </c>
      <c r="S3820">
        <v>36</v>
      </c>
      <c r="T3820" t="s">
        <v>43</v>
      </c>
      <c r="U3820">
        <v>12.4</v>
      </c>
      <c r="V3820" t="s">
        <v>43</v>
      </c>
    </row>
    <row r="3821" spans="1:22" x14ac:dyDescent="0.25">
      <c r="A3821" t="s">
        <v>41</v>
      </c>
      <c r="B3821" t="s">
        <v>42</v>
      </c>
      <c r="C3821">
        <v>47.75</v>
      </c>
      <c r="D3821">
        <v>-121.09</v>
      </c>
      <c r="E3821">
        <v>1204</v>
      </c>
      <c r="F3821" s="1">
        <v>42046</v>
      </c>
      <c r="G3821">
        <v>0</v>
      </c>
      <c r="H3821" t="s">
        <v>43</v>
      </c>
      <c r="K3821">
        <v>38</v>
      </c>
      <c r="L3821" t="s">
        <v>43</v>
      </c>
      <c r="M3821">
        <v>39</v>
      </c>
      <c r="N3821" t="s">
        <v>43</v>
      </c>
      <c r="O3821">
        <v>42</v>
      </c>
      <c r="P3821" t="s">
        <v>43</v>
      </c>
      <c r="Q3821">
        <v>36</v>
      </c>
      <c r="R3821" t="s">
        <v>43</v>
      </c>
      <c r="S3821">
        <v>38</v>
      </c>
      <c r="T3821" t="s">
        <v>43</v>
      </c>
      <c r="U3821">
        <v>12.4</v>
      </c>
      <c r="V3821" t="s">
        <v>43</v>
      </c>
    </row>
    <row r="3822" spans="1:22" x14ac:dyDescent="0.25">
      <c r="A3822" t="s">
        <v>41</v>
      </c>
      <c r="B3822" t="s">
        <v>42</v>
      </c>
      <c r="C3822">
        <v>47.75</v>
      </c>
      <c r="D3822">
        <v>-121.09</v>
      </c>
      <c r="E3822">
        <v>1204</v>
      </c>
      <c r="F3822" s="1">
        <v>42047</v>
      </c>
      <c r="G3822">
        <v>0</v>
      </c>
      <c r="H3822" t="s">
        <v>43</v>
      </c>
      <c r="K3822">
        <v>36</v>
      </c>
      <c r="L3822" t="s">
        <v>43</v>
      </c>
      <c r="M3822">
        <v>42</v>
      </c>
      <c r="N3822" t="s">
        <v>43</v>
      </c>
      <c r="O3822">
        <v>49</v>
      </c>
      <c r="P3822" t="s">
        <v>43</v>
      </c>
      <c r="Q3822">
        <v>37</v>
      </c>
      <c r="R3822" t="s">
        <v>43</v>
      </c>
      <c r="S3822">
        <v>41</v>
      </c>
      <c r="T3822" t="s">
        <v>43</v>
      </c>
      <c r="U3822">
        <v>12.2</v>
      </c>
      <c r="V3822" t="s">
        <v>43</v>
      </c>
    </row>
    <row r="3823" spans="1:22" x14ac:dyDescent="0.25">
      <c r="A3823" t="s">
        <v>41</v>
      </c>
      <c r="B3823" t="s">
        <v>42</v>
      </c>
      <c r="C3823">
        <v>47.75</v>
      </c>
      <c r="D3823">
        <v>-121.09</v>
      </c>
      <c r="E3823">
        <v>1204</v>
      </c>
      <c r="F3823" s="1">
        <v>42048</v>
      </c>
      <c r="G3823">
        <v>0</v>
      </c>
      <c r="H3823" t="s">
        <v>43</v>
      </c>
      <c r="K3823">
        <v>35</v>
      </c>
      <c r="L3823" t="s">
        <v>43</v>
      </c>
      <c r="M3823">
        <v>42</v>
      </c>
      <c r="N3823" t="s">
        <v>43</v>
      </c>
      <c r="O3823">
        <v>50</v>
      </c>
      <c r="P3823" t="s">
        <v>43</v>
      </c>
      <c r="Q3823">
        <v>37</v>
      </c>
      <c r="R3823" t="s">
        <v>43</v>
      </c>
      <c r="S3823">
        <v>37</v>
      </c>
      <c r="T3823" t="s">
        <v>43</v>
      </c>
      <c r="U3823">
        <v>11.8</v>
      </c>
      <c r="V3823" t="s">
        <v>43</v>
      </c>
    </row>
    <row r="3824" spans="1:22" x14ac:dyDescent="0.25">
      <c r="A3824" t="s">
        <v>41</v>
      </c>
      <c r="B3824" t="s">
        <v>42</v>
      </c>
      <c r="C3824">
        <v>47.75</v>
      </c>
      <c r="D3824">
        <v>-121.09</v>
      </c>
      <c r="E3824">
        <v>1204</v>
      </c>
      <c r="F3824" s="1">
        <v>42049</v>
      </c>
      <c r="G3824">
        <v>0.1</v>
      </c>
      <c r="H3824" t="s">
        <v>43</v>
      </c>
      <c r="K3824">
        <v>35</v>
      </c>
      <c r="L3824" t="s">
        <v>43</v>
      </c>
      <c r="M3824">
        <v>38</v>
      </c>
      <c r="N3824" t="s">
        <v>43</v>
      </c>
      <c r="O3824">
        <v>43</v>
      </c>
      <c r="P3824" t="s">
        <v>43</v>
      </c>
      <c r="Q3824">
        <v>32</v>
      </c>
      <c r="R3824" t="s">
        <v>43</v>
      </c>
      <c r="S3824">
        <v>33</v>
      </c>
      <c r="T3824" t="s">
        <v>43</v>
      </c>
      <c r="U3824">
        <v>11.8</v>
      </c>
      <c r="V3824" t="s">
        <v>43</v>
      </c>
    </row>
    <row r="3825" spans="1:22" x14ac:dyDescent="0.25">
      <c r="A3825" t="s">
        <v>41</v>
      </c>
      <c r="B3825" t="s">
        <v>42</v>
      </c>
      <c r="C3825">
        <v>47.75</v>
      </c>
      <c r="D3825">
        <v>-121.09</v>
      </c>
      <c r="E3825">
        <v>1204</v>
      </c>
      <c r="F3825" s="1">
        <v>42050</v>
      </c>
      <c r="G3825">
        <v>0</v>
      </c>
      <c r="H3825" t="s">
        <v>43</v>
      </c>
      <c r="K3825">
        <v>34</v>
      </c>
      <c r="L3825" t="s">
        <v>43</v>
      </c>
      <c r="M3825">
        <v>35</v>
      </c>
      <c r="N3825" t="s">
        <v>43</v>
      </c>
      <c r="O3825">
        <v>46</v>
      </c>
      <c r="P3825" t="s">
        <v>43</v>
      </c>
      <c r="Q3825">
        <v>30</v>
      </c>
      <c r="R3825" t="s">
        <v>43</v>
      </c>
      <c r="S3825">
        <v>33</v>
      </c>
      <c r="T3825" t="s">
        <v>43</v>
      </c>
      <c r="U3825">
        <v>11.9</v>
      </c>
      <c r="V3825" t="s">
        <v>43</v>
      </c>
    </row>
    <row r="3826" spans="1:22" x14ac:dyDescent="0.25">
      <c r="A3826" t="s">
        <v>41</v>
      </c>
      <c r="B3826" t="s">
        <v>42</v>
      </c>
      <c r="C3826">
        <v>47.75</v>
      </c>
      <c r="D3826">
        <v>-121.09</v>
      </c>
      <c r="E3826">
        <v>1204</v>
      </c>
      <c r="F3826" s="1">
        <v>42051</v>
      </c>
      <c r="G3826">
        <v>0</v>
      </c>
      <c r="H3826" t="s">
        <v>43</v>
      </c>
      <c r="K3826">
        <v>34</v>
      </c>
      <c r="L3826" t="s">
        <v>43</v>
      </c>
      <c r="M3826">
        <v>35</v>
      </c>
      <c r="N3826" t="s">
        <v>43</v>
      </c>
      <c r="O3826">
        <v>42</v>
      </c>
      <c r="P3826" t="s">
        <v>43</v>
      </c>
      <c r="Q3826">
        <v>31</v>
      </c>
      <c r="R3826" t="s">
        <v>43</v>
      </c>
      <c r="S3826">
        <v>33</v>
      </c>
      <c r="T3826" t="s">
        <v>43</v>
      </c>
      <c r="U3826">
        <v>12</v>
      </c>
      <c r="V3826" t="s">
        <v>43</v>
      </c>
    </row>
    <row r="3827" spans="1:22" x14ac:dyDescent="0.25">
      <c r="A3827" t="s">
        <v>41</v>
      </c>
      <c r="B3827" t="s">
        <v>42</v>
      </c>
      <c r="C3827">
        <v>47.75</v>
      </c>
      <c r="D3827">
        <v>-121.09</v>
      </c>
      <c r="E3827">
        <v>1204</v>
      </c>
      <c r="F3827" s="1">
        <v>42052</v>
      </c>
      <c r="G3827">
        <v>0</v>
      </c>
      <c r="H3827" t="s">
        <v>43</v>
      </c>
      <c r="K3827">
        <v>34</v>
      </c>
      <c r="L3827" t="s">
        <v>43</v>
      </c>
      <c r="M3827">
        <v>36</v>
      </c>
      <c r="N3827" t="s">
        <v>43</v>
      </c>
      <c r="O3827">
        <v>45</v>
      </c>
      <c r="P3827" t="s">
        <v>43</v>
      </c>
      <c r="Q3827">
        <v>30</v>
      </c>
      <c r="R3827" t="s">
        <v>43</v>
      </c>
      <c r="S3827">
        <v>35</v>
      </c>
      <c r="T3827" t="s">
        <v>43</v>
      </c>
      <c r="U3827">
        <v>11.7</v>
      </c>
      <c r="V3827" t="s">
        <v>43</v>
      </c>
    </row>
    <row r="3828" spans="1:22" x14ac:dyDescent="0.25">
      <c r="A3828" t="s">
        <v>41</v>
      </c>
      <c r="B3828" t="s">
        <v>42</v>
      </c>
      <c r="C3828">
        <v>47.75</v>
      </c>
      <c r="D3828">
        <v>-121.09</v>
      </c>
      <c r="E3828">
        <v>1204</v>
      </c>
      <c r="F3828" s="1">
        <v>42053</v>
      </c>
      <c r="G3828">
        <v>0</v>
      </c>
      <c r="H3828" t="s">
        <v>43</v>
      </c>
      <c r="K3828">
        <v>33</v>
      </c>
      <c r="L3828" t="s">
        <v>43</v>
      </c>
      <c r="M3828">
        <v>38</v>
      </c>
      <c r="N3828" t="s">
        <v>43</v>
      </c>
      <c r="O3828">
        <v>46</v>
      </c>
      <c r="P3828" t="s">
        <v>43</v>
      </c>
      <c r="Q3828">
        <v>32</v>
      </c>
      <c r="R3828" t="s">
        <v>43</v>
      </c>
      <c r="S3828">
        <v>38</v>
      </c>
      <c r="T3828" t="s">
        <v>43</v>
      </c>
      <c r="U3828">
        <v>11.6</v>
      </c>
      <c r="V3828" t="s">
        <v>43</v>
      </c>
    </row>
    <row r="3829" spans="1:22" x14ac:dyDescent="0.25">
      <c r="A3829" t="s">
        <v>41</v>
      </c>
      <c r="B3829" t="s">
        <v>42</v>
      </c>
      <c r="C3829">
        <v>47.75</v>
      </c>
      <c r="D3829">
        <v>-121.09</v>
      </c>
      <c r="E3829">
        <v>1204</v>
      </c>
      <c r="F3829" s="1">
        <v>42054</v>
      </c>
      <c r="G3829">
        <v>0.3</v>
      </c>
      <c r="H3829" t="s">
        <v>43</v>
      </c>
      <c r="K3829">
        <v>34</v>
      </c>
      <c r="L3829" t="s">
        <v>43</v>
      </c>
      <c r="M3829">
        <v>36</v>
      </c>
      <c r="N3829" t="s">
        <v>43</v>
      </c>
      <c r="O3829">
        <v>39</v>
      </c>
      <c r="P3829" t="s">
        <v>43</v>
      </c>
      <c r="Q3829">
        <v>35</v>
      </c>
      <c r="R3829" t="s">
        <v>43</v>
      </c>
      <c r="S3829">
        <v>35</v>
      </c>
      <c r="T3829" t="s">
        <v>43</v>
      </c>
      <c r="U3829">
        <v>11.5</v>
      </c>
      <c r="V3829" t="s">
        <v>43</v>
      </c>
    </row>
    <row r="3830" spans="1:22" x14ac:dyDescent="0.25">
      <c r="A3830" t="s">
        <v>41</v>
      </c>
      <c r="B3830" t="s">
        <v>42</v>
      </c>
      <c r="C3830">
        <v>47.75</v>
      </c>
      <c r="D3830">
        <v>-121.09</v>
      </c>
      <c r="E3830">
        <v>1204</v>
      </c>
      <c r="F3830" s="1">
        <v>42055</v>
      </c>
      <c r="G3830">
        <v>0.2</v>
      </c>
      <c r="H3830" t="s">
        <v>43</v>
      </c>
      <c r="K3830">
        <v>34</v>
      </c>
      <c r="L3830" t="s">
        <v>43</v>
      </c>
      <c r="M3830">
        <v>35</v>
      </c>
      <c r="N3830" t="s">
        <v>43</v>
      </c>
      <c r="O3830">
        <v>40</v>
      </c>
      <c r="P3830" t="s">
        <v>43</v>
      </c>
      <c r="Q3830">
        <v>31</v>
      </c>
      <c r="R3830" t="s">
        <v>43</v>
      </c>
      <c r="S3830">
        <v>31</v>
      </c>
      <c r="T3830" t="s">
        <v>43</v>
      </c>
      <c r="U3830">
        <v>11.5</v>
      </c>
      <c r="V3830" t="s">
        <v>43</v>
      </c>
    </row>
    <row r="3831" spans="1:22" x14ac:dyDescent="0.25">
      <c r="A3831" t="s">
        <v>41</v>
      </c>
      <c r="B3831" t="s">
        <v>42</v>
      </c>
      <c r="C3831">
        <v>47.75</v>
      </c>
      <c r="D3831">
        <v>-121.09</v>
      </c>
      <c r="E3831">
        <v>1204</v>
      </c>
      <c r="F3831" s="1">
        <v>42056</v>
      </c>
      <c r="G3831">
        <v>0</v>
      </c>
      <c r="H3831" t="s">
        <v>43</v>
      </c>
      <c r="K3831">
        <v>34</v>
      </c>
      <c r="L3831" t="s">
        <v>43</v>
      </c>
      <c r="M3831">
        <v>33</v>
      </c>
      <c r="N3831" t="s">
        <v>43</v>
      </c>
      <c r="O3831">
        <v>43</v>
      </c>
      <c r="P3831" t="s">
        <v>43</v>
      </c>
      <c r="Q3831">
        <v>28</v>
      </c>
      <c r="R3831" t="s">
        <v>43</v>
      </c>
      <c r="S3831">
        <v>30</v>
      </c>
      <c r="T3831" t="s">
        <v>43</v>
      </c>
      <c r="U3831">
        <v>11.5</v>
      </c>
      <c r="V3831" t="s">
        <v>43</v>
      </c>
    </row>
    <row r="3832" spans="1:22" x14ac:dyDescent="0.25">
      <c r="A3832" t="s">
        <v>41</v>
      </c>
      <c r="B3832" t="s">
        <v>42</v>
      </c>
      <c r="C3832">
        <v>47.75</v>
      </c>
      <c r="D3832">
        <v>-121.09</v>
      </c>
      <c r="E3832">
        <v>1204</v>
      </c>
      <c r="F3832" s="1">
        <v>42057</v>
      </c>
      <c r="G3832">
        <v>0</v>
      </c>
      <c r="H3832" t="s">
        <v>43</v>
      </c>
      <c r="K3832">
        <v>34</v>
      </c>
      <c r="L3832" t="s">
        <v>43</v>
      </c>
      <c r="M3832">
        <v>31</v>
      </c>
      <c r="N3832" t="s">
        <v>43</v>
      </c>
      <c r="O3832">
        <v>40</v>
      </c>
      <c r="P3832" t="s">
        <v>43</v>
      </c>
      <c r="Q3832">
        <v>25</v>
      </c>
      <c r="R3832" t="s">
        <v>43</v>
      </c>
      <c r="S3832">
        <v>29</v>
      </c>
      <c r="T3832" t="s">
        <v>43</v>
      </c>
      <c r="U3832">
        <v>11.5</v>
      </c>
      <c r="V3832" t="s">
        <v>43</v>
      </c>
    </row>
    <row r="3833" spans="1:22" x14ac:dyDescent="0.25">
      <c r="A3833" t="s">
        <v>41</v>
      </c>
      <c r="B3833" t="s">
        <v>42</v>
      </c>
      <c r="C3833">
        <v>47.75</v>
      </c>
      <c r="D3833">
        <v>-121.09</v>
      </c>
      <c r="E3833">
        <v>1204</v>
      </c>
      <c r="F3833" s="1">
        <v>42058</v>
      </c>
      <c r="G3833">
        <v>0</v>
      </c>
      <c r="H3833" t="s">
        <v>43</v>
      </c>
      <c r="K3833">
        <v>33</v>
      </c>
      <c r="L3833" t="s">
        <v>43</v>
      </c>
      <c r="M3833">
        <v>35</v>
      </c>
      <c r="N3833" t="s">
        <v>43</v>
      </c>
      <c r="O3833">
        <v>49</v>
      </c>
      <c r="P3833" t="s">
        <v>43</v>
      </c>
      <c r="Q3833">
        <v>26</v>
      </c>
      <c r="R3833" t="s">
        <v>43</v>
      </c>
      <c r="S3833">
        <v>34</v>
      </c>
      <c r="T3833" t="s">
        <v>43</v>
      </c>
      <c r="U3833">
        <v>11.3</v>
      </c>
      <c r="V3833" t="s">
        <v>43</v>
      </c>
    </row>
    <row r="3834" spans="1:22" x14ac:dyDescent="0.25">
      <c r="A3834" t="s">
        <v>41</v>
      </c>
      <c r="B3834" t="s">
        <v>42</v>
      </c>
      <c r="C3834">
        <v>47.75</v>
      </c>
      <c r="D3834">
        <v>-121.09</v>
      </c>
      <c r="E3834">
        <v>1204</v>
      </c>
      <c r="F3834" s="1">
        <v>42059</v>
      </c>
      <c r="G3834">
        <v>0</v>
      </c>
      <c r="H3834" t="s">
        <v>43</v>
      </c>
      <c r="K3834">
        <v>33</v>
      </c>
      <c r="L3834" t="s">
        <v>43</v>
      </c>
      <c r="M3834">
        <v>37</v>
      </c>
      <c r="N3834" t="s">
        <v>43</v>
      </c>
      <c r="O3834">
        <v>48</v>
      </c>
      <c r="P3834" t="s">
        <v>43</v>
      </c>
      <c r="Q3834">
        <v>32</v>
      </c>
      <c r="R3834" t="s">
        <v>43</v>
      </c>
      <c r="S3834">
        <v>34</v>
      </c>
      <c r="T3834" t="s">
        <v>43</v>
      </c>
      <c r="U3834">
        <v>11.2</v>
      </c>
      <c r="V3834" t="s">
        <v>43</v>
      </c>
    </row>
    <row r="3835" spans="1:22" x14ac:dyDescent="0.25">
      <c r="A3835" t="s">
        <v>41</v>
      </c>
      <c r="B3835" t="s">
        <v>42</v>
      </c>
      <c r="C3835">
        <v>47.75</v>
      </c>
      <c r="D3835">
        <v>-121.09</v>
      </c>
      <c r="E3835">
        <v>1204</v>
      </c>
      <c r="F3835" s="1">
        <v>42060</v>
      </c>
      <c r="G3835">
        <v>0.2</v>
      </c>
      <c r="H3835" t="s">
        <v>43</v>
      </c>
      <c r="K3835">
        <v>34</v>
      </c>
      <c r="L3835" t="s">
        <v>43</v>
      </c>
      <c r="M3835">
        <v>35</v>
      </c>
      <c r="N3835" t="s">
        <v>43</v>
      </c>
      <c r="O3835">
        <v>38</v>
      </c>
      <c r="P3835" t="s">
        <v>43</v>
      </c>
      <c r="Q3835">
        <v>33</v>
      </c>
      <c r="R3835" t="s">
        <v>43</v>
      </c>
      <c r="S3835">
        <v>34</v>
      </c>
      <c r="T3835" t="s">
        <v>43</v>
      </c>
      <c r="U3835">
        <v>11.3</v>
      </c>
      <c r="V3835" t="s">
        <v>43</v>
      </c>
    </row>
    <row r="3836" spans="1:22" x14ac:dyDescent="0.25">
      <c r="A3836" t="s">
        <v>41</v>
      </c>
      <c r="B3836" t="s">
        <v>42</v>
      </c>
      <c r="C3836">
        <v>47.75</v>
      </c>
      <c r="D3836">
        <v>-121.09</v>
      </c>
      <c r="E3836">
        <v>1204</v>
      </c>
      <c r="F3836" s="1">
        <v>42061</v>
      </c>
      <c r="G3836">
        <v>0.1</v>
      </c>
      <c r="H3836" t="s">
        <v>43</v>
      </c>
      <c r="K3836">
        <v>34</v>
      </c>
      <c r="L3836" t="s">
        <v>43</v>
      </c>
      <c r="M3836">
        <v>36</v>
      </c>
      <c r="N3836" t="s">
        <v>43</v>
      </c>
      <c r="O3836">
        <v>39</v>
      </c>
      <c r="P3836" t="s">
        <v>43</v>
      </c>
      <c r="Q3836">
        <v>34</v>
      </c>
      <c r="R3836" t="s">
        <v>43</v>
      </c>
      <c r="S3836">
        <v>35</v>
      </c>
      <c r="T3836" t="s">
        <v>43</v>
      </c>
      <c r="U3836">
        <v>11.5</v>
      </c>
      <c r="V3836" t="s">
        <v>43</v>
      </c>
    </row>
    <row r="3837" spans="1:22" x14ac:dyDescent="0.25">
      <c r="A3837" t="s">
        <v>41</v>
      </c>
      <c r="B3837" t="s">
        <v>42</v>
      </c>
      <c r="C3837">
        <v>47.75</v>
      </c>
      <c r="D3837">
        <v>-121.09</v>
      </c>
      <c r="E3837">
        <v>1204</v>
      </c>
      <c r="F3837" s="1">
        <v>42062</v>
      </c>
      <c r="G3837">
        <v>0.2</v>
      </c>
      <c r="H3837" t="s">
        <v>43</v>
      </c>
      <c r="K3837">
        <v>35</v>
      </c>
      <c r="L3837" t="s">
        <v>43</v>
      </c>
      <c r="M3837">
        <v>34</v>
      </c>
      <c r="N3837" t="s">
        <v>43</v>
      </c>
      <c r="O3837">
        <v>35</v>
      </c>
      <c r="P3837" t="s">
        <v>43</v>
      </c>
      <c r="Q3837">
        <v>31</v>
      </c>
      <c r="R3837" t="s">
        <v>43</v>
      </c>
      <c r="S3837">
        <v>33</v>
      </c>
      <c r="T3837" t="s">
        <v>43</v>
      </c>
      <c r="U3837">
        <v>11.5</v>
      </c>
      <c r="V3837" t="s">
        <v>43</v>
      </c>
    </row>
    <row r="3838" spans="1:22" x14ac:dyDescent="0.25">
      <c r="A3838" t="s">
        <v>41</v>
      </c>
      <c r="B3838" t="s">
        <v>42</v>
      </c>
      <c r="C3838">
        <v>47.75</v>
      </c>
      <c r="D3838">
        <v>-121.09</v>
      </c>
      <c r="E3838">
        <v>1204</v>
      </c>
      <c r="F3838" s="1">
        <v>42063</v>
      </c>
      <c r="G3838">
        <v>0</v>
      </c>
      <c r="H3838" t="s">
        <v>43</v>
      </c>
      <c r="K3838">
        <v>34</v>
      </c>
      <c r="L3838" t="s">
        <v>43</v>
      </c>
      <c r="M3838">
        <v>32</v>
      </c>
      <c r="N3838" t="s">
        <v>43</v>
      </c>
      <c r="O3838">
        <v>43</v>
      </c>
      <c r="P3838" t="s">
        <v>43</v>
      </c>
      <c r="Q3838">
        <v>25</v>
      </c>
      <c r="R3838" t="s">
        <v>43</v>
      </c>
      <c r="S3838">
        <v>30</v>
      </c>
      <c r="T3838" t="s">
        <v>43</v>
      </c>
      <c r="U3838">
        <v>11.4</v>
      </c>
      <c r="V3838" t="s">
        <v>43</v>
      </c>
    </row>
    <row r="3839" spans="1:22" x14ac:dyDescent="0.25">
      <c r="A3839" t="s">
        <v>41</v>
      </c>
      <c r="B3839" t="s">
        <v>42</v>
      </c>
      <c r="C3839">
        <v>47.75</v>
      </c>
      <c r="D3839">
        <v>-121.09</v>
      </c>
      <c r="E3839">
        <v>1204</v>
      </c>
      <c r="F3839" s="1">
        <v>42064</v>
      </c>
      <c r="G3839">
        <v>0</v>
      </c>
      <c r="H3839" t="s">
        <v>43</v>
      </c>
      <c r="K3839">
        <v>34</v>
      </c>
      <c r="L3839" t="s">
        <v>44</v>
      </c>
      <c r="M3839">
        <v>34</v>
      </c>
      <c r="N3839" t="s">
        <v>43</v>
      </c>
      <c r="O3839">
        <v>45</v>
      </c>
      <c r="P3839" t="s">
        <v>43</v>
      </c>
      <c r="Q3839">
        <v>26</v>
      </c>
      <c r="R3839" t="s">
        <v>43</v>
      </c>
      <c r="S3839">
        <v>32</v>
      </c>
      <c r="T3839" t="s">
        <v>43</v>
      </c>
      <c r="U3839">
        <v>11.3</v>
      </c>
      <c r="V3839" t="s">
        <v>43</v>
      </c>
    </row>
    <row r="3840" spans="1:22" x14ac:dyDescent="0.25">
      <c r="A3840" t="s">
        <v>41</v>
      </c>
      <c r="B3840" t="s">
        <v>42</v>
      </c>
      <c r="C3840">
        <v>47.75</v>
      </c>
      <c r="D3840">
        <v>-121.09</v>
      </c>
      <c r="E3840">
        <v>1204</v>
      </c>
      <c r="F3840" s="1">
        <v>42065</v>
      </c>
      <c r="G3840">
        <v>0</v>
      </c>
      <c r="H3840" t="s">
        <v>43</v>
      </c>
      <c r="K3840">
        <v>33</v>
      </c>
      <c r="L3840" t="s">
        <v>44</v>
      </c>
      <c r="M3840">
        <v>32</v>
      </c>
      <c r="N3840" t="s">
        <v>43</v>
      </c>
      <c r="O3840">
        <v>41</v>
      </c>
      <c r="P3840" t="s">
        <v>43</v>
      </c>
      <c r="Q3840">
        <v>26</v>
      </c>
      <c r="R3840" t="s">
        <v>43</v>
      </c>
      <c r="S3840">
        <v>26</v>
      </c>
      <c r="T3840" t="s">
        <v>43</v>
      </c>
      <c r="U3840">
        <v>11.2</v>
      </c>
      <c r="V3840" t="s">
        <v>43</v>
      </c>
    </row>
    <row r="3841" spans="1:22" x14ac:dyDescent="0.25">
      <c r="A3841" t="s">
        <v>41</v>
      </c>
      <c r="B3841" t="s">
        <v>42</v>
      </c>
      <c r="C3841">
        <v>47.75</v>
      </c>
      <c r="D3841">
        <v>-121.09</v>
      </c>
      <c r="E3841">
        <v>1204</v>
      </c>
      <c r="F3841" s="1">
        <v>42066</v>
      </c>
      <c r="G3841">
        <v>0</v>
      </c>
      <c r="H3841" t="s">
        <v>43</v>
      </c>
      <c r="K3841">
        <v>34</v>
      </c>
      <c r="L3841" t="s">
        <v>44</v>
      </c>
      <c r="M3841">
        <v>29</v>
      </c>
      <c r="N3841" t="s">
        <v>43</v>
      </c>
      <c r="O3841">
        <v>42</v>
      </c>
      <c r="P3841" t="s">
        <v>43</v>
      </c>
      <c r="Q3841">
        <v>21</v>
      </c>
      <c r="R3841" t="s">
        <v>43</v>
      </c>
      <c r="S3841">
        <v>26</v>
      </c>
      <c r="T3841" t="s">
        <v>43</v>
      </c>
      <c r="U3841">
        <v>10.9</v>
      </c>
      <c r="V3841" t="s">
        <v>43</v>
      </c>
    </row>
    <row r="3842" spans="1:22" x14ac:dyDescent="0.25">
      <c r="A3842" t="s">
        <v>41</v>
      </c>
      <c r="B3842" t="s">
        <v>42</v>
      </c>
      <c r="C3842">
        <v>47.75</v>
      </c>
      <c r="D3842">
        <v>-121.09</v>
      </c>
      <c r="E3842">
        <v>1204</v>
      </c>
      <c r="F3842" s="1">
        <v>42067</v>
      </c>
      <c r="G3842">
        <v>0</v>
      </c>
      <c r="H3842" t="s">
        <v>43</v>
      </c>
      <c r="K3842">
        <v>33</v>
      </c>
      <c r="L3842" t="s">
        <v>44</v>
      </c>
      <c r="M3842">
        <v>33</v>
      </c>
      <c r="N3842" t="s">
        <v>43</v>
      </c>
      <c r="O3842">
        <v>48</v>
      </c>
      <c r="P3842" t="s">
        <v>43</v>
      </c>
      <c r="Q3842">
        <v>26</v>
      </c>
      <c r="R3842" t="s">
        <v>43</v>
      </c>
      <c r="S3842">
        <v>32</v>
      </c>
      <c r="T3842" t="s">
        <v>43</v>
      </c>
      <c r="U3842">
        <v>10.7</v>
      </c>
      <c r="V3842" t="s">
        <v>43</v>
      </c>
    </row>
    <row r="3843" spans="1:22" x14ac:dyDescent="0.25">
      <c r="A3843" t="s">
        <v>41</v>
      </c>
      <c r="B3843" t="s">
        <v>42</v>
      </c>
      <c r="C3843">
        <v>47.75</v>
      </c>
      <c r="D3843">
        <v>-121.09</v>
      </c>
      <c r="E3843">
        <v>1204</v>
      </c>
      <c r="F3843" s="1">
        <v>42068</v>
      </c>
      <c r="G3843">
        <v>0</v>
      </c>
      <c r="H3843" t="s">
        <v>43</v>
      </c>
      <c r="K3843">
        <v>33</v>
      </c>
      <c r="L3843" t="s">
        <v>44</v>
      </c>
      <c r="M3843">
        <v>38</v>
      </c>
      <c r="N3843" t="s">
        <v>43</v>
      </c>
      <c r="O3843">
        <v>50</v>
      </c>
      <c r="P3843" t="s">
        <v>43</v>
      </c>
      <c r="Q3843">
        <v>31</v>
      </c>
      <c r="R3843" t="s">
        <v>43</v>
      </c>
      <c r="S3843">
        <v>36</v>
      </c>
      <c r="T3843" t="s">
        <v>43</v>
      </c>
      <c r="U3843">
        <v>10.7</v>
      </c>
      <c r="V3843" t="s">
        <v>43</v>
      </c>
    </row>
    <row r="3844" spans="1:22" x14ac:dyDescent="0.25">
      <c r="A3844" t="s">
        <v>41</v>
      </c>
      <c r="B3844" t="s">
        <v>42</v>
      </c>
      <c r="C3844">
        <v>47.75</v>
      </c>
      <c r="D3844">
        <v>-121.09</v>
      </c>
      <c r="E3844">
        <v>1204</v>
      </c>
      <c r="F3844" s="1">
        <v>42069</v>
      </c>
      <c r="G3844">
        <v>0</v>
      </c>
      <c r="H3844" t="s">
        <v>43</v>
      </c>
      <c r="K3844">
        <v>33</v>
      </c>
      <c r="L3844" t="s">
        <v>44</v>
      </c>
      <c r="M3844">
        <v>42</v>
      </c>
      <c r="N3844" t="s">
        <v>43</v>
      </c>
      <c r="O3844">
        <v>55</v>
      </c>
      <c r="P3844" t="s">
        <v>43</v>
      </c>
      <c r="Q3844">
        <v>35</v>
      </c>
      <c r="R3844" t="s">
        <v>43</v>
      </c>
      <c r="S3844">
        <v>37</v>
      </c>
      <c r="T3844" t="s">
        <v>43</v>
      </c>
      <c r="U3844">
        <v>10.7</v>
      </c>
      <c r="V3844" t="s">
        <v>43</v>
      </c>
    </row>
    <row r="3845" spans="1:22" x14ac:dyDescent="0.25">
      <c r="A3845" t="s">
        <v>41</v>
      </c>
      <c r="B3845" t="s">
        <v>42</v>
      </c>
      <c r="C3845">
        <v>47.75</v>
      </c>
      <c r="D3845">
        <v>-121.09</v>
      </c>
      <c r="E3845">
        <v>1204</v>
      </c>
      <c r="F3845" s="1">
        <v>42070</v>
      </c>
      <c r="G3845">
        <v>0</v>
      </c>
      <c r="H3845" t="s">
        <v>43</v>
      </c>
      <c r="K3845">
        <v>32</v>
      </c>
      <c r="L3845" t="s">
        <v>44</v>
      </c>
      <c r="M3845">
        <v>42</v>
      </c>
      <c r="N3845" t="s">
        <v>43</v>
      </c>
      <c r="O3845">
        <v>56</v>
      </c>
      <c r="P3845" t="s">
        <v>43</v>
      </c>
      <c r="Q3845">
        <v>35</v>
      </c>
      <c r="R3845" t="s">
        <v>43</v>
      </c>
      <c r="S3845">
        <v>38</v>
      </c>
      <c r="T3845" t="s">
        <v>43</v>
      </c>
      <c r="U3845">
        <v>10.6</v>
      </c>
      <c r="V3845" t="s">
        <v>43</v>
      </c>
    </row>
    <row r="3846" spans="1:22" x14ac:dyDescent="0.25">
      <c r="A3846" t="s">
        <v>41</v>
      </c>
      <c r="B3846" t="s">
        <v>42</v>
      </c>
      <c r="C3846">
        <v>47.75</v>
      </c>
      <c r="D3846">
        <v>-121.09</v>
      </c>
      <c r="E3846">
        <v>1204</v>
      </c>
      <c r="F3846" s="1">
        <v>42071</v>
      </c>
      <c r="G3846">
        <v>0</v>
      </c>
      <c r="H3846" t="s">
        <v>43</v>
      </c>
      <c r="K3846">
        <v>31</v>
      </c>
      <c r="L3846" t="s">
        <v>44</v>
      </c>
      <c r="M3846">
        <v>43</v>
      </c>
      <c r="N3846" t="s">
        <v>43</v>
      </c>
      <c r="O3846">
        <v>58</v>
      </c>
      <c r="P3846" t="s">
        <v>43</v>
      </c>
      <c r="Q3846">
        <v>36</v>
      </c>
      <c r="R3846" t="s">
        <v>43</v>
      </c>
      <c r="S3846">
        <v>38</v>
      </c>
      <c r="T3846" t="s">
        <v>43</v>
      </c>
      <c r="U3846">
        <v>10.7</v>
      </c>
      <c r="V3846" t="s">
        <v>43</v>
      </c>
    </row>
    <row r="3847" spans="1:22" x14ac:dyDescent="0.25">
      <c r="A3847" t="s">
        <v>41</v>
      </c>
      <c r="B3847" t="s">
        <v>42</v>
      </c>
      <c r="C3847">
        <v>47.75</v>
      </c>
      <c r="D3847">
        <v>-121.09</v>
      </c>
      <c r="E3847">
        <v>1204</v>
      </c>
      <c r="F3847" s="1">
        <v>42072</v>
      </c>
      <c r="G3847">
        <v>0</v>
      </c>
      <c r="H3847" t="s">
        <v>43</v>
      </c>
      <c r="K3847">
        <v>31</v>
      </c>
      <c r="L3847" t="s">
        <v>44</v>
      </c>
      <c r="M3847">
        <v>42</v>
      </c>
      <c r="N3847" t="s">
        <v>43</v>
      </c>
      <c r="O3847">
        <v>55</v>
      </c>
      <c r="P3847" t="s">
        <v>43</v>
      </c>
      <c r="Q3847">
        <v>36</v>
      </c>
      <c r="R3847" t="s">
        <v>43</v>
      </c>
      <c r="S3847">
        <v>37</v>
      </c>
      <c r="T3847" t="s">
        <v>43</v>
      </c>
      <c r="U3847">
        <v>10.6</v>
      </c>
      <c r="V3847" t="s">
        <v>43</v>
      </c>
    </row>
    <row r="3848" spans="1:22" x14ac:dyDescent="0.25">
      <c r="A3848" t="s">
        <v>41</v>
      </c>
      <c r="B3848" t="s">
        <v>42</v>
      </c>
      <c r="C3848">
        <v>47.75</v>
      </c>
      <c r="D3848">
        <v>-121.09</v>
      </c>
      <c r="E3848">
        <v>1204</v>
      </c>
      <c r="F3848" s="1">
        <v>42073</v>
      </c>
      <c r="G3848">
        <v>0</v>
      </c>
      <c r="H3848" t="s">
        <v>43</v>
      </c>
      <c r="K3848">
        <v>29</v>
      </c>
      <c r="L3848" t="s">
        <v>44</v>
      </c>
      <c r="M3848">
        <v>45</v>
      </c>
      <c r="N3848" t="s">
        <v>43</v>
      </c>
      <c r="O3848">
        <v>56</v>
      </c>
      <c r="P3848" t="s">
        <v>43</v>
      </c>
      <c r="Q3848">
        <v>37</v>
      </c>
      <c r="R3848" t="s">
        <v>43</v>
      </c>
      <c r="S3848">
        <v>44</v>
      </c>
      <c r="T3848" t="s">
        <v>43</v>
      </c>
      <c r="U3848">
        <v>10.5</v>
      </c>
      <c r="V3848" t="s">
        <v>43</v>
      </c>
    </row>
    <row r="3849" spans="1:22" x14ac:dyDescent="0.25">
      <c r="A3849" t="s">
        <v>41</v>
      </c>
      <c r="B3849" t="s">
        <v>42</v>
      </c>
      <c r="C3849">
        <v>47.75</v>
      </c>
      <c r="D3849">
        <v>-121.09</v>
      </c>
      <c r="E3849">
        <v>1204</v>
      </c>
      <c r="F3849" s="1">
        <v>42074</v>
      </c>
      <c r="G3849">
        <v>0.1</v>
      </c>
      <c r="H3849" t="s">
        <v>43</v>
      </c>
      <c r="K3849">
        <v>28</v>
      </c>
      <c r="L3849" t="s">
        <v>44</v>
      </c>
      <c r="M3849">
        <v>41</v>
      </c>
      <c r="N3849" t="s">
        <v>43</v>
      </c>
      <c r="O3849">
        <v>45</v>
      </c>
      <c r="P3849" t="s">
        <v>43</v>
      </c>
      <c r="Q3849">
        <v>38</v>
      </c>
      <c r="R3849" t="s">
        <v>43</v>
      </c>
      <c r="S3849">
        <v>41</v>
      </c>
      <c r="T3849" t="s">
        <v>43</v>
      </c>
      <c r="U3849">
        <v>10.3</v>
      </c>
      <c r="V3849" t="s">
        <v>43</v>
      </c>
    </row>
    <row r="3850" spans="1:22" x14ac:dyDescent="0.25">
      <c r="A3850" t="s">
        <v>41</v>
      </c>
      <c r="B3850" t="s">
        <v>42</v>
      </c>
      <c r="C3850">
        <v>47.75</v>
      </c>
      <c r="D3850">
        <v>-121.09</v>
      </c>
      <c r="E3850">
        <v>1204</v>
      </c>
      <c r="F3850" s="1">
        <v>42075</v>
      </c>
      <c r="G3850">
        <v>0.3</v>
      </c>
      <c r="H3850" t="s">
        <v>43</v>
      </c>
      <c r="K3850">
        <v>28</v>
      </c>
      <c r="L3850" t="s">
        <v>44</v>
      </c>
      <c r="M3850">
        <v>42</v>
      </c>
      <c r="N3850" t="s">
        <v>43</v>
      </c>
      <c r="O3850">
        <v>48</v>
      </c>
      <c r="P3850" t="s">
        <v>43</v>
      </c>
      <c r="Q3850">
        <v>37</v>
      </c>
      <c r="R3850" t="s">
        <v>43</v>
      </c>
      <c r="S3850">
        <v>37</v>
      </c>
      <c r="T3850" t="s">
        <v>43</v>
      </c>
      <c r="U3850">
        <v>9.9</v>
      </c>
      <c r="V3850" t="s">
        <v>43</v>
      </c>
    </row>
    <row r="3851" spans="1:22" x14ac:dyDescent="0.25">
      <c r="A3851" t="s">
        <v>41</v>
      </c>
      <c r="B3851" t="s">
        <v>42</v>
      </c>
      <c r="C3851">
        <v>47.75</v>
      </c>
      <c r="D3851">
        <v>-121.09</v>
      </c>
      <c r="E3851">
        <v>1204</v>
      </c>
      <c r="F3851" s="1">
        <v>42076</v>
      </c>
      <c r="G3851">
        <v>0</v>
      </c>
      <c r="H3851" t="s">
        <v>43</v>
      </c>
      <c r="K3851">
        <v>27</v>
      </c>
      <c r="L3851" t="s">
        <v>44</v>
      </c>
      <c r="M3851">
        <v>43</v>
      </c>
      <c r="N3851" t="s">
        <v>43</v>
      </c>
      <c r="O3851">
        <v>51</v>
      </c>
      <c r="P3851" t="s">
        <v>43</v>
      </c>
      <c r="Q3851">
        <v>36</v>
      </c>
      <c r="R3851" t="s">
        <v>43</v>
      </c>
      <c r="S3851">
        <v>40</v>
      </c>
      <c r="T3851" t="s">
        <v>43</v>
      </c>
      <c r="U3851">
        <v>9.6999999999999993</v>
      </c>
      <c r="V3851" t="s">
        <v>43</v>
      </c>
    </row>
    <row r="3852" spans="1:22" x14ac:dyDescent="0.25">
      <c r="A3852" t="s">
        <v>41</v>
      </c>
      <c r="B3852" t="s">
        <v>42</v>
      </c>
      <c r="C3852">
        <v>47.75</v>
      </c>
      <c r="D3852">
        <v>-121.09</v>
      </c>
      <c r="E3852">
        <v>1204</v>
      </c>
      <c r="F3852" s="1">
        <v>42077</v>
      </c>
      <c r="G3852">
        <v>2</v>
      </c>
      <c r="H3852" t="s">
        <v>43</v>
      </c>
      <c r="K3852">
        <v>26</v>
      </c>
      <c r="L3852" t="s">
        <v>44</v>
      </c>
      <c r="M3852">
        <v>40</v>
      </c>
      <c r="N3852" t="s">
        <v>43</v>
      </c>
      <c r="O3852">
        <v>45</v>
      </c>
      <c r="P3852" t="s">
        <v>43</v>
      </c>
      <c r="Q3852">
        <v>37</v>
      </c>
      <c r="R3852" t="s">
        <v>43</v>
      </c>
      <c r="S3852">
        <v>37</v>
      </c>
      <c r="T3852" t="s">
        <v>43</v>
      </c>
      <c r="U3852">
        <v>9.5</v>
      </c>
      <c r="V3852" t="s">
        <v>43</v>
      </c>
    </row>
    <row r="3853" spans="1:22" x14ac:dyDescent="0.25">
      <c r="A3853" t="s">
        <v>41</v>
      </c>
      <c r="B3853" t="s">
        <v>42</v>
      </c>
      <c r="C3853">
        <v>47.75</v>
      </c>
      <c r="D3853">
        <v>-121.09</v>
      </c>
      <c r="E3853">
        <v>1204</v>
      </c>
      <c r="F3853" s="1">
        <v>42078</v>
      </c>
      <c r="G3853">
        <v>1.2</v>
      </c>
      <c r="H3853" t="s">
        <v>43</v>
      </c>
      <c r="K3853">
        <v>27</v>
      </c>
      <c r="L3853" t="s">
        <v>44</v>
      </c>
      <c r="M3853">
        <v>35</v>
      </c>
      <c r="N3853" t="s">
        <v>43</v>
      </c>
      <c r="O3853">
        <v>38</v>
      </c>
      <c r="P3853" t="s">
        <v>43</v>
      </c>
      <c r="Q3853">
        <v>34</v>
      </c>
      <c r="R3853" t="s">
        <v>43</v>
      </c>
      <c r="S3853">
        <v>34</v>
      </c>
      <c r="T3853" t="s">
        <v>43</v>
      </c>
      <c r="U3853">
        <v>10</v>
      </c>
      <c r="V3853" t="s">
        <v>43</v>
      </c>
    </row>
    <row r="3854" spans="1:22" x14ac:dyDescent="0.25">
      <c r="A3854" t="s">
        <v>41</v>
      </c>
      <c r="B3854" t="s">
        <v>42</v>
      </c>
      <c r="C3854">
        <v>47.75</v>
      </c>
      <c r="D3854">
        <v>-121.09</v>
      </c>
      <c r="E3854">
        <v>1204</v>
      </c>
      <c r="F3854" s="1">
        <v>42079</v>
      </c>
      <c r="G3854">
        <v>0</v>
      </c>
      <c r="H3854" t="s">
        <v>43</v>
      </c>
      <c r="K3854">
        <v>27</v>
      </c>
      <c r="L3854" t="s">
        <v>44</v>
      </c>
      <c r="M3854">
        <v>35</v>
      </c>
      <c r="N3854" t="s">
        <v>43</v>
      </c>
      <c r="O3854">
        <v>41</v>
      </c>
      <c r="P3854" t="s">
        <v>43</v>
      </c>
      <c r="Q3854">
        <v>31</v>
      </c>
      <c r="R3854" t="s">
        <v>43</v>
      </c>
      <c r="S3854">
        <v>34</v>
      </c>
      <c r="T3854" t="s">
        <v>43</v>
      </c>
      <c r="U3854">
        <v>9.9</v>
      </c>
      <c r="V3854" t="s">
        <v>43</v>
      </c>
    </row>
    <row r="3855" spans="1:22" x14ac:dyDescent="0.25">
      <c r="A3855" t="s">
        <v>41</v>
      </c>
      <c r="B3855" t="s">
        <v>42</v>
      </c>
      <c r="C3855">
        <v>47.75</v>
      </c>
      <c r="D3855">
        <v>-121.09</v>
      </c>
      <c r="E3855">
        <v>1204</v>
      </c>
      <c r="F3855" s="1">
        <v>42080</v>
      </c>
      <c r="G3855">
        <v>0</v>
      </c>
      <c r="H3855" t="s">
        <v>43</v>
      </c>
      <c r="K3855">
        <v>27</v>
      </c>
      <c r="L3855" t="s">
        <v>44</v>
      </c>
      <c r="M3855">
        <v>38</v>
      </c>
      <c r="N3855" t="s">
        <v>43</v>
      </c>
      <c r="O3855">
        <v>45</v>
      </c>
      <c r="P3855" t="s">
        <v>43</v>
      </c>
      <c r="Q3855">
        <v>32</v>
      </c>
      <c r="R3855" t="s">
        <v>43</v>
      </c>
      <c r="S3855">
        <v>36</v>
      </c>
      <c r="T3855" t="s">
        <v>43</v>
      </c>
      <c r="U3855">
        <v>9.8000000000000007</v>
      </c>
      <c r="V3855" t="s">
        <v>43</v>
      </c>
    </row>
    <row r="3856" spans="1:22" x14ac:dyDescent="0.25">
      <c r="A3856" t="s">
        <v>41</v>
      </c>
      <c r="B3856" t="s">
        <v>42</v>
      </c>
      <c r="C3856">
        <v>47.75</v>
      </c>
      <c r="D3856">
        <v>-121.09</v>
      </c>
      <c r="E3856">
        <v>1204</v>
      </c>
      <c r="F3856" s="1">
        <v>42081</v>
      </c>
      <c r="G3856">
        <v>0</v>
      </c>
      <c r="H3856" t="s">
        <v>43</v>
      </c>
      <c r="K3856">
        <v>26</v>
      </c>
      <c r="L3856" t="s">
        <v>44</v>
      </c>
      <c r="M3856">
        <v>38</v>
      </c>
      <c r="N3856" t="s">
        <v>43</v>
      </c>
      <c r="O3856">
        <v>47</v>
      </c>
      <c r="P3856" t="s">
        <v>43</v>
      </c>
      <c r="Q3856">
        <v>33</v>
      </c>
      <c r="R3856" t="s">
        <v>43</v>
      </c>
      <c r="S3856">
        <v>36</v>
      </c>
      <c r="T3856" t="s">
        <v>43</v>
      </c>
      <c r="U3856">
        <v>9.6</v>
      </c>
      <c r="V3856" t="s">
        <v>43</v>
      </c>
    </row>
    <row r="3857" spans="1:22" x14ac:dyDescent="0.25">
      <c r="A3857" t="s">
        <v>41</v>
      </c>
      <c r="B3857" t="s">
        <v>42</v>
      </c>
      <c r="C3857">
        <v>47.75</v>
      </c>
      <c r="D3857">
        <v>-121.09</v>
      </c>
      <c r="E3857">
        <v>1204</v>
      </c>
      <c r="F3857" s="1">
        <v>42082</v>
      </c>
      <c r="G3857">
        <v>0</v>
      </c>
      <c r="H3857" t="s">
        <v>43</v>
      </c>
      <c r="K3857">
        <v>25</v>
      </c>
      <c r="L3857" t="s">
        <v>44</v>
      </c>
      <c r="M3857">
        <v>42</v>
      </c>
      <c r="N3857" t="s">
        <v>43</v>
      </c>
      <c r="O3857">
        <v>52</v>
      </c>
      <c r="P3857" t="s">
        <v>43</v>
      </c>
      <c r="Q3857">
        <v>34</v>
      </c>
      <c r="R3857" t="s">
        <v>43</v>
      </c>
      <c r="S3857">
        <v>40</v>
      </c>
      <c r="T3857" t="s">
        <v>43</v>
      </c>
      <c r="U3857">
        <v>9.5</v>
      </c>
      <c r="V3857" t="s">
        <v>43</v>
      </c>
    </row>
    <row r="3858" spans="1:22" x14ac:dyDescent="0.25">
      <c r="A3858" t="s">
        <v>41</v>
      </c>
      <c r="B3858" t="s">
        <v>42</v>
      </c>
      <c r="C3858">
        <v>47.75</v>
      </c>
      <c r="D3858">
        <v>-121.09</v>
      </c>
      <c r="E3858">
        <v>1204</v>
      </c>
      <c r="F3858" s="1">
        <v>42083</v>
      </c>
      <c r="G3858">
        <v>0.1</v>
      </c>
      <c r="H3858" t="s">
        <v>43</v>
      </c>
      <c r="K3858">
        <v>25</v>
      </c>
      <c r="L3858" t="s">
        <v>44</v>
      </c>
      <c r="M3858">
        <v>42</v>
      </c>
      <c r="N3858" t="s">
        <v>43</v>
      </c>
      <c r="O3858">
        <v>50</v>
      </c>
      <c r="P3858" t="s">
        <v>43</v>
      </c>
      <c r="Q3858">
        <v>39</v>
      </c>
      <c r="R3858" t="s">
        <v>43</v>
      </c>
      <c r="S3858">
        <v>39</v>
      </c>
      <c r="T3858" t="s">
        <v>43</v>
      </c>
      <c r="U3858">
        <v>9.1999999999999993</v>
      </c>
      <c r="V3858" t="s">
        <v>43</v>
      </c>
    </row>
    <row r="3859" spans="1:22" x14ac:dyDescent="0.25">
      <c r="A3859" t="s">
        <v>41</v>
      </c>
      <c r="B3859" t="s">
        <v>42</v>
      </c>
      <c r="C3859">
        <v>47.75</v>
      </c>
      <c r="D3859">
        <v>-121.09</v>
      </c>
      <c r="E3859">
        <v>1204</v>
      </c>
      <c r="F3859" s="1">
        <v>42084</v>
      </c>
      <c r="G3859">
        <v>0.5</v>
      </c>
      <c r="H3859" t="s">
        <v>43</v>
      </c>
      <c r="K3859">
        <v>25</v>
      </c>
      <c r="L3859" t="s">
        <v>44</v>
      </c>
      <c r="M3859">
        <v>37</v>
      </c>
      <c r="N3859" t="s">
        <v>43</v>
      </c>
      <c r="O3859">
        <v>40</v>
      </c>
      <c r="P3859" t="s">
        <v>43</v>
      </c>
      <c r="Q3859">
        <v>33</v>
      </c>
      <c r="R3859" t="s">
        <v>43</v>
      </c>
      <c r="S3859">
        <v>33</v>
      </c>
      <c r="T3859" t="s">
        <v>43</v>
      </c>
      <c r="U3859">
        <v>9</v>
      </c>
      <c r="V3859" t="s">
        <v>43</v>
      </c>
    </row>
    <row r="3860" spans="1:22" x14ac:dyDescent="0.25">
      <c r="A3860" t="s">
        <v>41</v>
      </c>
      <c r="B3860" t="s">
        <v>42</v>
      </c>
      <c r="C3860">
        <v>47.75</v>
      </c>
      <c r="D3860">
        <v>-121.09</v>
      </c>
      <c r="E3860">
        <v>1204</v>
      </c>
      <c r="F3860" s="1">
        <v>42085</v>
      </c>
      <c r="G3860">
        <v>0.4</v>
      </c>
      <c r="H3860" t="s">
        <v>43</v>
      </c>
      <c r="K3860">
        <v>24</v>
      </c>
      <c r="L3860" t="s">
        <v>44</v>
      </c>
      <c r="M3860">
        <v>35</v>
      </c>
      <c r="N3860" t="s">
        <v>43</v>
      </c>
      <c r="O3860">
        <v>40</v>
      </c>
      <c r="P3860" t="s">
        <v>43</v>
      </c>
      <c r="Q3860">
        <v>31</v>
      </c>
      <c r="R3860" t="s">
        <v>43</v>
      </c>
      <c r="S3860">
        <v>34</v>
      </c>
      <c r="T3860" t="s">
        <v>43</v>
      </c>
      <c r="U3860">
        <v>9.1</v>
      </c>
      <c r="V3860" t="s">
        <v>43</v>
      </c>
    </row>
    <row r="3861" spans="1:22" x14ac:dyDescent="0.25">
      <c r="A3861" t="s">
        <v>41</v>
      </c>
      <c r="B3861" t="s">
        <v>42</v>
      </c>
      <c r="C3861">
        <v>47.75</v>
      </c>
      <c r="D3861">
        <v>-121.09</v>
      </c>
      <c r="E3861">
        <v>1204</v>
      </c>
      <c r="F3861" s="1">
        <v>42086</v>
      </c>
      <c r="G3861">
        <v>0</v>
      </c>
      <c r="H3861" t="s">
        <v>43</v>
      </c>
      <c r="K3861">
        <v>24</v>
      </c>
      <c r="L3861" t="s">
        <v>44</v>
      </c>
      <c r="M3861">
        <v>35</v>
      </c>
      <c r="N3861" t="s">
        <v>43</v>
      </c>
      <c r="O3861">
        <v>40</v>
      </c>
      <c r="P3861" t="s">
        <v>43</v>
      </c>
      <c r="Q3861">
        <v>30</v>
      </c>
      <c r="R3861" t="s">
        <v>43</v>
      </c>
      <c r="S3861">
        <v>33</v>
      </c>
      <c r="T3861" t="s">
        <v>43</v>
      </c>
      <c r="U3861">
        <v>9</v>
      </c>
      <c r="V3861" t="s">
        <v>43</v>
      </c>
    </row>
    <row r="3862" spans="1:22" x14ac:dyDescent="0.25">
      <c r="A3862" t="s">
        <v>41</v>
      </c>
      <c r="B3862" t="s">
        <v>42</v>
      </c>
      <c r="C3862">
        <v>47.75</v>
      </c>
      <c r="D3862">
        <v>-121.09</v>
      </c>
      <c r="E3862">
        <v>1204</v>
      </c>
      <c r="F3862" s="1">
        <v>42087</v>
      </c>
      <c r="G3862">
        <v>0.4</v>
      </c>
      <c r="H3862" t="s">
        <v>43</v>
      </c>
      <c r="K3862">
        <v>26</v>
      </c>
      <c r="L3862" t="s">
        <v>44</v>
      </c>
      <c r="M3862">
        <v>35</v>
      </c>
      <c r="N3862" t="s">
        <v>43</v>
      </c>
      <c r="O3862">
        <v>39</v>
      </c>
      <c r="P3862" t="s">
        <v>43</v>
      </c>
      <c r="Q3862">
        <v>32</v>
      </c>
      <c r="R3862" t="s">
        <v>43</v>
      </c>
      <c r="S3862">
        <v>34</v>
      </c>
      <c r="T3862" t="s">
        <v>43</v>
      </c>
      <c r="U3862">
        <v>9.1999999999999993</v>
      </c>
      <c r="V3862" t="s">
        <v>43</v>
      </c>
    </row>
    <row r="3863" spans="1:22" x14ac:dyDescent="0.25">
      <c r="A3863" t="s">
        <v>41</v>
      </c>
      <c r="B3863" t="s">
        <v>42</v>
      </c>
      <c r="C3863">
        <v>47.75</v>
      </c>
      <c r="D3863">
        <v>-121.09</v>
      </c>
      <c r="E3863">
        <v>1204</v>
      </c>
      <c r="F3863" s="1">
        <v>42088</v>
      </c>
      <c r="G3863">
        <v>0.9</v>
      </c>
      <c r="H3863" t="s">
        <v>43</v>
      </c>
      <c r="K3863">
        <v>26</v>
      </c>
      <c r="L3863" t="s">
        <v>44</v>
      </c>
      <c r="M3863">
        <v>40</v>
      </c>
      <c r="N3863" t="s">
        <v>43</v>
      </c>
      <c r="O3863">
        <v>45</v>
      </c>
      <c r="P3863" t="s">
        <v>43</v>
      </c>
      <c r="Q3863">
        <v>33</v>
      </c>
      <c r="R3863" t="s">
        <v>43</v>
      </c>
      <c r="S3863">
        <v>43</v>
      </c>
      <c r="T3863" t="s">
        <v>43</v>
      </c>
      <c r="U3863">
        <v>9.5</v>
      </c>
      <c r="V3863" t="s">
        <v>43</v>
      </c>
    </row>
    <row r="3864" spans="1:22" x14ac:dyDescent="0.25">
      <c r="A3864" t="s">
        <v>41</v>
      </c>
      <c r="B3864" t="s">
        <v>42</v>
      </c>
      <c r="C3864">
        <v>47.75</v>
      </c>
      <c r="D3864">
        <v>-121.09</v>
      </c>
      <c r="E3864">
        <v>1204</v>
      </c>
      <c r="F3864" s="1">
        <v>42089</v>
      </c>
      <c r="G3864">
        <v>0</v>
      </c>
      <c r="H3864" t="s">
        <v>43</v>
      </c>
      <c r="K3864">
        <v>24</v>
      </c>
      <c r="L3864" t="s">
        <v>44</v>
      </c>
      <c r="M3864">
        <v>46</v>
      </c>
      <c r="N3864" t="s">
        <v>43</v>
      </c>
      <c r="O3864">
        <v>60</v>
      </c>
      <c r="P3864" t="s">
        <v>43</v>
      </c>
      <c r="Q3864">
        <v>40</v>
      </c>
      <c r="R3864" t="s">
        <v>43</v>
      </c>
      <c r="S3864">
        <v>42</v>
      </c>
      <c r="T3864" t="s">
        <v>43</v>
      </c>
      <c r="U3864">
        <v>9</v>
      </c>
      <c r="V3864" t="s">
        <v>43</v>
      </c>
    </row>
    <row r="3865" spans="1:22" x14ac:dyDescent="0.25">
      <c r="A3865" t="s">
        <v>41</v>
      </c>
      <c r="B3865" t="s">
        <v>42</v>
      </c>
      <c r="C3865">
        <v>47.75</v>
      </c>
      <c r="D3865">
        <v>-121.09</v>
      </c>
      <c r="E3865">
        <v>1204</v>
      </c>
      <c r="F3865" s="1">
        <v>42090</v>
      </c>
      <c r="G3865">
        <v>0</v>
      </c>
      <c r="H3865" t="s">
        <v>43</v>
      </c>
      <c r="K3865">
        <v>22</v>
      </c>
      <c r="L3865" t="s">
        <v>44</v>
      </c>
      <c r="M3865">
        <v>47</v>
      </c>
      <c r="N3865" t="s">
        <v>43</v>
      </c>
      <c r="O3865">
        <v>59</v>
      </c>
      <c r="P3865" t="s">
        <v>43</v>
      </c>
      <c r="Q3865">
        <v>38</v>
      </c>
      <c r="R3865" t="s">
        <v>43</v>
      </c>
      <c r="S3865">
        <v>38</v>
      </c>
      <c r="T3865" t="s">
        <v>43</v>
      </c>
      <c r="U3865">
        <v>8.5</v>
      </c>
      <c r="V3865" t="s">
        <v>43</v>
      </c>
    </row>
    <row r="3866" spans="1:22" x14ac:dyDescent="0.25">
      <c r="A3866" t="s">
        <v>41</v>
      </c>
      <c r="B3866" t="s">
        <v>42</v>
      </c>
      <c r="C3866">
        <v>47.75</v>
      </c>
      <c r="D3866">
        <v>-121.09</v>
      </c>
      <c r="E3866">
        <v>1204</v>
      </c>
      <c r="F3866" s="1">
        <v>42091</v>
      </c>
      <c r="G3866">
        <v>1</v>
      </c>
      <c r="H3866" t="s">
        <v>43</v>
      </c>
      <c r="K3866">
        <v>22</v>
      </c>
      <c r="L3866" t="s">
        <v>44</v>
      </c>
      <c r="M3866">
        <v>38</v>
      </c>
      <c r="N3866" t="s">
        <v>43</v>
      </c>
      <c r="O3866">
        <v>41</v>
      </c>
      <c r="P3866" t="s">
        <v>43</v>
      </c>
      <c r="Q3866">
        <v>36</v>
      </c>
      <c r="R3866" t="s">
        <v>43</v>
      </c>
      <c r="S3866">
        <v>37</v>
      </c>
      <c r="T3866" t="s">
        <v>43</v>
      </c>
      <c r="U3866">
        <v>8.1999999999999993</v>
      </c>
      <c r="V3866" t="s">
        <v>43</v>
      </c>
    </row>
    <row r="3867" spans="1:22" x14ac:dyDescent="0.25">
      <c r="A3867" t="s">
        <v>41</v>
      </c>
      <c r="B3867" t="s">
        <v>42</v>
      </c>
      <c r="C3867">
        <v>47.75</v>
      </c>
      <c r="D3867">
        <v>-121.09</v>
      </c>
      <c r="E3867">
        <v>1204</v>
      </c>
      <c r="F3867" s="1">
        <v>42092</v>
      </c>
      <c r="G3867">
        <v>0</v>
      </c>
      <c r="H3867" t="s">
        <v>43</v>
      </c>
      <c r="K3867">
        <v>21</v>
      </c>
      <c r="L3867" t="s">
        <v>44</v>
      </c>
      <c r="M3867">
        <v>40</v>
      </c>
      <c r="N3867" t="s">
        <v>43</v>
      </c>
      <c r="O3867">
        <v>47</v>
      </c>
      <c r="P3867" t="s">
        <v>43</v>
      </c>
      <c r="Q3867">
        <v>35</v>
      </c>
      <c r="R3867" t="s">
        <v>43</v>
      </c>
      <c r="S3867">
        <v>40</v>
      </c>
      <c r="T3867" t="s">
        <v>43</v>
      </c>
      <c r="U3867">
        <v>7.9</v>
      </c>
      <c r="V3867" t="s">
        <v>43</v>
      </c>
    </row>
    <row r="3868" spans="1:22" x14ac:dyDescent="0.25">
      <c r="A3868" t="s">
        <v>41</v>
      </c>
      <c r="B3868" t="s">
        <v>42</v>
      </c>
      <c r="C3868">
        <v>47.75</v>
      </c>
      <c r="D3868">
        <v>-121.09</v>
      </c>
      <c r="E3868">
        <v>1204</v>
      </c>
      <c r="F3868" s="1">
        <v>42093</v>
      </c>
      <c r="G3868">
        <v>0</v>
      </c>
      <c r="H3868" t="s">
        <v>43</v>
      </c>
      <c r="K3868">
        <v>19</v>
      </c>
      <c r="L3868" t="s">
        <v>44</v>
      </c>
      <c r="M3868">
        <v>45</v>
      </c>
      <c r="N3868" t="s">
        <v>43</v>
      </c>
      <c r="O3868">
        <v>56</v>
      </c>
      <c r="P3868" t="s">
        <v>43</v>
      </c>
      <c r="Q3868">
        <v>39</v>
      </c>
      <c r="R3868" t="s">
        <v>43</v>
      </c>
      <c r="S3868">
        <v>40</v>
      </c>
      <c r="T3868" t="s">
        <v>43</v>
      </c>
      <c r="U3868">
        <v>7.3</v>
      </c>
      <c r="V3868" t="s">
        <v>43</v>
      </c>
    </row>
    <row r="3869" spans="1:22" x14ac:dyDescent="0.25">
      <c r="A3869" t="s">
        <v>41</v>
      </c>
      <c r="B3869" t="s">
        <v>42</v>
      </c>
      <c r="C3869">
        <v>47.75</v>
      </c>
      <c r="D3869">
        <v>-121.09</v>
      </c>
      <c r="E3869">
        <v>1204</v>
      </c>
      <c r="F3869" s="1">
        <v>42094</v>
      </c>
      <c r="G3869">
        <v>0.7</v>
      </c>
      <c r="H3869" t="s">
        <v>43</v>
      </c>
      <c r="K3869">
        <v>22</v>
      </c>
      <c r="L3869" t="s">
        <v>44</v>
      </c>
      <c r="M3869">
        <v>35</v>
      </c>
      <c r="N3869" t="s">
        <v>43</v>
      </c>
      <c r="O3869">
        <v>42</v>
      </c>
      <c r="P3869" t="s">
        <v>43</v>
      </c>
      <c r="Q3869">
        <v>32</v>
      </c>
      <c r="R3869" t="s">
        <v>43</v>
      </c>
      <c r="S3869">
        <v>32</v>
      </c>
      <c r="T3869" t="s">
        <v>43</v>
      </c>
      <c r="U3869">
        <v>7.5</v>
      </c>
      <c r="V3869" t="s">
        <v>43</v>
      </c>
    </row>
    <row r="3870" spans="1:22" x14ac:dyDescent="0.25">
      <c r="A3870" t="s">
        <v>41</v>
      </c>
      <c r="B3870" t="s">
        <v>42</v>
      </c>
      <c r="C3870">
        <v>47.75</v>
      </c>
      <c r="D3870">
        <v>-121.09</v>
      </c>
      <c r="E3870">
        <v>1204</v>
      </c>
      <c r="F3870" s="1">
        <v>42095</v>
      </c>
      <c r="G3870">
        <v>0.2</v>
      </c>
      <c r="H3870" t="s">
        <v>43</v>
      </c>
      <c r="K3870">
        <v>21</v>
      </c>
      <c r="L3870" t="s">
        <v>43</v>
      </c>
      <c r="M3870">
        <v>33</v>
      </c>
      <c r="N3870" t="s">
        <v>43</v>
      </c>
      <c r="O3870">
        <v>39</v>
      </c>
      <c r="P3870" t="s">
        <v>43</v>
      </c>
      <c r="Q3870">
        <v>30</v>
      </c>
      <c r="R3870" t="s">
        <v>43</v>
      </c>
      <c r="S3870">
        <v>32</v>
      </c>
      <c r="T3870" t="s">
        <v>43</v>
      </c>
      <c r="U3870">
        <v>7.6</v>
      </c>
      <c r="V3870" t="s">
        <v>43</v>
      </c>
    </row>
    <row r="3871" spans="1:22" x14ac:dyDescent="0.25">
      <c r="A3871" t="s">
        <v>41</v>
      </c>
      <c r="B3871" t="s">
        <v>42</v>
      </c>
      <c r="C3871">
        <v>47.75</v>
      </c>
      <c r="D3871">
        <v>-121.09</v>
      </c>
      <c r="E3871">
        <v>1204</v>
      </c>
      <c r="F3871" s="1">
        <v>42096</v>
      </c>
      <c r="G3871">
        <v>0</v>
      </c>
      <c r="H3871" t="s">
        <v>43</v>
      </c>
      <c r="K3871">
        <v>20</v>
      </c>
      <c r="L3871" t="s">
        <v>43</v>
      </c>
      <c r="M3871">
        <v>34</v>
      </c>
      <c r="N3871" t="s">
        <v>43</v>
      </c>
      <c r="O3871">
        <v>40</v>
      </c>
      <c r="P3871" t="s">
        <v>43</v>
      </c>
      <c r="Q3871">
        <v>31</v>
      </c>
      <c r="R3871" t="s">
        <v>43</v>
      </c>
      <c r="S3871">
        <v>31</v>
      </c>
      <c r="T3871" t="s">
        <v>43</v>
      </c>
      <c r="U3871">
        <v>7.5</v>
      </c>
      <c r="V3871" t="s">
        <v>43</v>
      </c>
    </row>
    <row r="3872" spans="1:22" x14ac:dyDescent="0.25">
      <c r="A3872" t="s">
        <v>41</v>
      </c>
      <c r="B3872" t="s">
        <v>42</v>
      </c>
      <c r="C3872">
        <v>47.75</v>
      </c>
      <c r="D3872">
        <v>-121.09</v>
      </c>
      <c r="E3872">
        <v>1204</v>
      </c>
      <c r="F3872" s="1">
        <v>42097</v>
      </c>
      <c r="G3872">
        <v>0.1</v>
      </c>
      <c r="H3872" t="s">
        <v>43</v>
      </c>
      <c r="K3872">
        <v>20</v>
      </c>
      <c r="L3872" t="s">
        <v>43</v>
      </c>
      <c r="M3872">
        <v>34</v>
      </c>
      <c r="N3872" t="s">
        <v>43</v>
      </c>
      <c r="O3872">
        <v>45</v>
      </c>
      <c r="P3872" t="s">
        <v>43</v>
      </c>
      <c r="Q3872">
        <v>29</v>
      </c>
      <c r="R3872" t="s">
        <v>43</v>
      </c>
      <c r="S3872">
        <v>31</v>
      </c>
      <c r="T3872" t="s">
        <v>43</v>
      </c>
      <c r="U3872">
        <v>7.5</v>
      </c>
      <c r="V3872" t="s">
        <v>43</v>
      </c>
    </row>
    <row r="3873" spans="1:22" x14ac:dyDescent="0.25">
      <c r="A3873" t="s">
        <v>41</v>
      </c>
      <c r="B3873" t="s">
        <v>42</v>
      </c>
      <c r="C3873">
        <v>47.75</v>
      </c>
      <c r="D3873">
        <v>-121.09</v>
      </c>
      <c r="E3873">
        <v>1204</v>
      </c>
      <c r="F3873" s="1">
        <v>42098</v>
      </c>
      <c r="G3873">
        <v>0</v>
      </c>
      <c r="H3873" t="s">
        <v>43</v>
      </c>
      <c r="K3873">
        <v>20</v>
      </c>
      <c r="L3873" t="s">
        <v>43</v>
      </c>
      <c r="M3873">
        <v>34</v>
      </c>
      <c r="N3873" t="s">
        <v>43</v>
      </c>
      <c r="O3873">
        <v>43</v>
      </c>
      <c r="P3873" t="s">
        <v>43</v>
      </c>
      <c r="Q3873">
        <v>30</v>
      </c>
      <c r="R3873" t="s">
        <v>43</v>
      </c>
      <c r="S3873">
        <v>30</v>
      </c>
      <c r="T3873" t="s">
        <v>43</v>
      </c>
      <c r="U3873">
        <v>7.4</v>
      </c>
      <c r="V3873" t="s">
        <v>43</v>
      </c>
    </row>
    <row r="3874" spans="1:22" x14ac:dyDescent="0.25">
      <c r="A3874" t="s">
        <v>41</v>
      </c>
      <c r="B3874" t="s">
        <v>42</v>
      </c>
      <c r="C3874">
        <v>47.75</v>
      </c>
      <c r="D3874">
        <v>-121.09</v>
      </c>
      <c r="E3874">
        <v>1204</v>
      </c>
      <c r="F3874" s="1">
        <v>42099</v>
      </c>
      <c r="G3874">
        <v>0.1</v>
      </c>
      <c r="H3874" t="s">
        <v>43</v>
      </c>
      <c r="K3874">
        <v>20</v>
      </c>
      <c r="L3874" t="s">
        <v>43</v>
      </c>
      <c r="M3874">
        <v>35</v>
      </c>
      <c r="N3874" t="s">
        <v>43</v>
      </c>
      <c r="O3874">
        <v>43</v>
      </c>
      <c r="P3874" t="s">
        <v>43</v>
      </c>
      <c r="Q3874">
        <v>29</v>
      </c>
      <c r="R3874" t="s">
        <v>43</v>
      </c>
      <c r="S3874">
        <v>32</v>
      </c>
      <c r="T3874" t="s">
        <v>43</v>
      </c>
      <c r="U3874">
        <v>7.3</v>
      </c>
      <c r="V3874" t="s">
        <v>43</v>
      </c>
    </row>
    <row r="3875" spans="1:22" x14ac:dyDescent="0.25">
      <c r="A3875" t="s">
        <v>41</v>
      </c>
      <c r="B3875" t="s">
        <v>42</v>
      </c>
      <c r="C3875">
        <v>47.75</v>
      </c>
      <c r="D3875">
        <v>-121.09</v>
      </c>
      <c r="E3875">
        <v>1204</v>
      </c>
      <c r="F3875" s="1">
        <v>42100</v>
      </c>
      <c r="G3875">
        <v>0</v>
      </c>
      <c r="H3875" t="s">
        <v>43</v>
      </c>
      <c r="K3875">
        <v>20</v>
      </c>
      <c r="L3875" t="s">
        <v>43</v>
      </c>
      <c r="M3875">
        <v>34</v>
      </c>
      <c r="N3875" t="s">
        <v>43</v>
      </c>
      <c r="O3875">
        <v>39</v>
      </c>
      <c r="P3875" t="s">
        <v>43</v>
      </c>
      <c r="Q3875">
        <v>31</v>
      </c>
      <c r="R3875" t="s">
        <v>43</v>
      </c>
      <c r="S3875">
        <v>31</v>
      </c>
      <c r="T3875" t="s">
        <v>43</v>
      </c>
      <c r="U3875">
        <v>7.4</v>
      </c>
      <c r="V3875" t="s">
        <v>43</v>
      </c>
    </row>
    <row r="3876" spans="1:22" x14ac:dyDescent="0.25">
      <c r="A3876" t="s">
        <v>41</v>
      </c>
      <c r="B3876" t="s">
        <v>42</v>
      </c>
      <c r="C3876">
        <v>47.75</v>
      </c>
      <c r="D3876">
        <v>-121.09</v>
      </c>
      <c r="E3876">
        <v>1204</v>
      </c>
      <c r="F3876" s="1">
        <v>42101</v>
      </c>
      <c r="G3876">
        <v>0.1</v>
      </c>
      <c r="H3876" t="s">
        <v>43</v>
      </c>
      <c r="K3876">
        <v>20</v>
      </c>
      <c r="L3876" t="s">
        <v>43</v>
      </c>
      <c r="M3876">
        <v>36</v>
      </c>
      <c r="N3876" t="s">
        <v>43</v>
      </c>
      <c r="O3876">
        <v>42</v>
      </c>
      <c r="P3876" t="s">
        <v>43</v>
      </c>
      <c r="Q3876">
        <v>31</v>
      </c>
      <c r="R3876" t="s">
        <v>43</v>
      </c>
      <c r="S3876">
        <v>33</v>
      </c>
      <c r="T3876" t="s">
        <v>43</v>
      </c>
      <c r="U3876">
        <v>7.3</v>
      </c>
      <c r="V3876" t="s">
        <v>43</v>
      </c>
    </row>
    <row r="3877" spans="1:22" x14ac:dyDescent="0.25">
      <c r="A3877" t="s">
        <v>41</v>
      </c>
      <c r="B3877" t="s">
        <v>42</v>
      </c>
      <c r="C3877">
        <v>47.75</v>
      </c>
      <c r="D3877">
        <v>-121.09</v>
      </c>
      <c r="E3877">
        <v>1204</v>
      </c>
      <c r="F3877" s="1">
        <v>42102</v>
      </c>
      <c r="G3877">
        <v>0</v>
      </c>
      <c r="H3877" t="s">
        <v>43</v>
      </c>
      <c r="K3877">
        <v>19</v>
      </c>
      <c r="L3877" t="s">
        <v>43</v>
      </c>
      <c r="M3877">
        <v>38</v>
      </c>
      <c r="N3877" t="s">
        <v>43</v>
      </c>
      <c r="O3877">
        <v>47</v>
      </c>
      <c r="P3877" t="s">
        <v>43</v>
      </c>
      <c r="Q3877">
        <v>31</v>
      </c>
      <c r="R3877" t="s">
        <v>43</v>
      </c>
      <c r="S3877">
        <v>36</v>
      </c>
      <c r="T3877" t="s">
        <v>43</v>
      </c>
      <c r="U3877">
        <v>7.1</v>
      </c>
      <c r="V3877" t="s">
        <v>43</v>
      </c>
    </row>
    <row r="3878" spans="1:22" x14ac:dyDescent="0.25">
      <c r="A3878" t="s">
        <v>41</v>
      </c>
      <c r="B3878" t="s">
        <v>42</v>
      </c>
      <c r="C3878">
        <v>47.75</v>
      </c>
      <c r="D3878">
        <v>-121.09</v>
      </c>
      <c r="E3878">
        <v>1204</v>
      </c>
      <c r="F3878" s="1">
        <v>42103</v>
      </c>
      <c r="G3878">
        <v>0</v>
      </c>
      <c r="H3878" t="s">
        <v>43</v>
      </c>
      <c r="K3878">
        <v>17</v>
      </c>
      <c r="L3878" t="s">
        <v>43</v>
      </c>
      <c r="M3878">
        <v>40</v>
      </c>
      <c r="N3878" t="s">
        <v>43</v>
      </c>
      <c r="O3878">
        <v>49</v>
      </c>
      <c r="P3878" t="s">
        <v>43</v>
      </c>
      <c r="Q3878">
        <v>33</v>
      </c>
      <c r="R3878" t="s">
        <v>43</v>
      </c>
      <c r="S3878">
        <v>38</v>
      </c>
      <c r="T3878" t="s">
        <v>43</v>
      </c>
      <c r="U3878">
        <v>6.8</v>
      </c>
      <c r="V3878" t="s">
        <v>43</v>
      </c>
    </row>
    <row r="3879" spans="1:22" x14ac:dyDescent="0.25">
      <c r="A3879" t="s">
        <v>41</v>
      </c>
      <c r="B3879" t="s">
        <v>42</v>
      </c>
      <c r="C3879">
        <v>47.75</v>
      </c>
      <c r="D3879">
        <v>-121.09</v>
      </c>
      <c r="E3879">
        <v>1204</v>
      </c>
      <c r="F3879" s="1">
        <v>42104</v>
      </c>
      <c r="G3879">
        <v>0.1</v>
      </c>
      <c r="H3879" t="s">
        <v>43</v>
      </c>
      <c r="K3879">
        <v>16</v>
      </c>
      <c r="L3879" t="s">
        <v>43</v>
      </c>
      <c r="M3879">
        <v>40</v>
      </c>
      <c r="N3879" t="s">
        <v>43</v>
      </c>
      <c r="O3879">
        <v>49</v>
      </c>
      <c r="P3879" t="s">
        <v>43</v>
      </c>
      <c r="Q3879">
        <v>35</v>
      </c>
      <c r="R3879" t="s">
        <v>43</v>
      </c>
      <c r="S3879">
        <v>35</v>
      </c>
      <c r="T3879" t="s">
        <v>43</v>
      </c>
      <c r="U3879">
        <v>6.6</v>
      </c>
      <c r="V3879" t="s">
        <v>43</v>
      </c>
    </row>
    <row r="3880" spans="1:22" x14ac:dyDescent="0.25">
      <c r="A3880" t="s">
        <v>41</v>
      </c>
      <c r="B3880" t="s">
        <v>42</v>
      </c>
      <c r="C3880">
        <v>47.75</v>
      </c>
      <c r="D3880">
        <v>-121.09</v>
      </c>
      <c r="E3880">
        <v>1204</v>
      </c>
      <c r="F3880" s="1">
        <v>42105</v>
      </c>
      <c r="G3880">
        <v>1.3</v>
      </c>
      <c r="H3880" t="s">
        <v>43</v>
      </c>
      <c r="K3880">
        <v>29</v>
      </c>
      <c r="L3880" t="s">
        <v>43</v>
      </c>
      <c r="M3880">
        <v>32</v>
      </c>
      <c r="N3880" t="s">
        <v>43</v>
      </c>
      <c r="O3880">
        <v>38</v>
      </c>
      <c r="P3880" t="s">
        <v>43</v>
      </c>
      <c r="Q3880">
        <v>30</v>
      </c>
      <c r="R3880" t="s">
        <v>43</v>
      </c>
      <c r="S3880">
        <v>30</v>
      </c>
      <c r="T3880" t="s">
        <v>43</v>
      </c>
      <c r="U3880">
        <v>7.3</v>
      </c>
      <c r="V3880" t="s">
        <v>43</v>
      </c>
    </row>
    <row r="3881" spans="1:22" x14ac:dyDescent="0.25">
      <c r="A3881" t="s">
        <v>41</v>
      </c>
      <c r="B3881" t="s">
        <v>42</v>
      </c>
      <c r="C3881">
        <v>47.75</v>
      </c>
      <c r="D3881">
        <v>-121.09</v>
      </c>
      <c r="E3881">
        <v>1204</v>
      </c>
      <c r="F3881" s="1">
        <v>42106</v>
      </c>
      <c r="G3881">
        <v>0.6</v>
      </c>
      <c r="H3881" t="s">
        <v>43</v>
      </c>
      <c r="K3881">
        <v>29</v>
      </c>
      <c r="L3881" t="s">
        <v>43</v>
      </c>
      <c r="M3881">
        <v>33</v>
      </c>
      <c r="N3881" t="s">
        <v>43</v>
      </c>
      <c r="O3881">
        <v>41</v>
      </c>
      <c r="P3881" t="s">
        <v>43</v>
      </c>
      <c r="Q3881">
        <v>29</v>
      </c>
      <c r="R3881" t="s">
        <v>43</v>
      </c>
      <c r="S3881">
        <v>33</v>
      </c>
      <c r="T3881" t="s">
        <v>43</v>
      </c>
      <c r="U3881">
        <v>8</v>
      </c>
      <c r="V3881" t="s">
        <v>43</v>
      </c>
    </row>
    <row r="3882" spans="1:22" x14ac:dyDescent="0.25">
      <c r="A3882" t="s">
        <v>41</v>
      </c>
      <c r="B3882" t="s">
        <v>42</v>
      </c>
      <c r="C3882">
        <v>47.75</v>
      </c>
      <c r="D3882">
        <v>-121.09</v>
      </c>
      <c r="E3882">
        <v>1204</v>
      </c>
      <c r="F3882" s="1">
        <v>42107</v>
      </c>
      <c r="G3882">
        <v>0.2</v>
      </c>
      <c r="H3882" t="s">
        <v>43</v>
      </c>
      <c r="K3882">
        <v>26</v>
      </c>
      <c r="L3882" t="s">
        <v>43</v>
      </c>
      <c r="M3882">
        <v>34</v>
      </c>
      <c r="N3882" t="s">
        <v>43</v>
      </c>
      <c r="O3882">
        <v>43</v>
      </c>
      <c r="P3882" t="s">
        <v>43</v>
      </c>
      <c r="Q3882">
        <v>29</v>
      </c>
      <c r="R3882" t="s">
        <v>43</v>
      </c>
      <c r="S3882">
        <v>29</v>
      </c>
      <c r="T3882" t="s">
        <v>43</v>
      </c>
      <c r="U3882">
        <v>8.1999999999999993</v>
      </c>
      <c r="V3882" t="s">
        <v>43</v>
      </c>
    </row>
    <row r="3883" spans="1:22" x14ac:dyDescent="0.25">
      <c r="A3883" t="s">
        <v>41</v>
      </c>
      <c r="B3883" t="s">
        <v>42</v>
      </c>
      <c r="C3883">
        <v>47.75</v>
      </c>
      <c r="D3883">
        <v>-121.09</v>
      </c>
      <c r="E3883">
        <v>1204</v>
      </c>
      <c r="F3883" s="1">
        <v>42108</v>
      </c>
      <c r="G3883">
        <v>0.4</v>
      </c>
      <c r="H3883" t="s">
        <v>43</v>
      </c>
      <c r="K3883">
        <v>29</v>
      </c>
      <c r="L3883" t="s">
        <v>43</v>
      </c>
      <c r="M3883">
        <v>31</v>
      </c>
      <c r="N3883" t="s">
        <v>43</v>
      </c>
      <c r="O3883">
        <v>36</v>
      </c>
      <c r="P3883" t="s">
        <v>43</v>
      </c>
      <c r="Q3883">
        <v>29</v>
      </c>
      <c r="R3883" t="s">
        <v>43</v>
      </c>
      <c r="S3883">
        <v>29</v>
      </c>
      <c r="T3883" t="s">
        <v>43</v>
      </c>
      <c r="U3883">
        <v>8.5</v>
      </c>
      <c r="V3883" t="s">
        <v>43</v>
      </c>
    </row>
    <row r="3884" spans="1:22" x14ac:dyDescent="0.25">
      <c r="A3884" t="s">
        <v>41</v>
      </c>
      <c r="B3884" t="s">
        <v>42</v>
      </c>
      <c r="C3884">
        <v>47.75</v>
      </c>
      <c r="D3884">
        <v>-121.09</v>
      </c>
      <c r="E3884">
        <v>1204</v>
      </c>
      <c r="F3884" s="1">
        <v>42109</v>
      </c>
      <c r="G3884">
        <v>0</v>
      </c>
      <c r="H3884" t="s">
        <v>43</v>
      </c>
      <c r="K3884">
        <v>25</v>
      </c>
      <c r="L3884" t="s">
        <v>43</v>
      </c>
      <c r="M3884">
        <v>33</v>
      </c>
      <c r="N3884" t="s">
        <v>43</v>
      </c>
      <c r="O3884">
        <v>41</v>
      </c>
      <c r="P3884" t="s">
        <v>43</v>
      </c>
      <c r="Q3884">
        <v>29</v>
      </c>
      <c r="R3884" t="s">
        <v>43</v>
      </c>
      <c r="S3884">
        <v>30</v>
      </c>
      <c r="T3884" t="s">
        <v>43</v>
      </c>
      <c r="U3884">
        <v>8.5</v>
      </c>
      <c r="V3884" t="s">
        <v>43</v>
      </c>
    </row>
    <row r="3885" spans="1:22" x14ac:dyDescent="0.25">
      <c r="A3885" t="s">
        <v>41</v>
      </c>
      <c r="B3885" t="s">
        <v>42</v>
      </c>
      <c r="C3885">
        <v>47.75</v>
      </c>
      <c r="D3885">
        <v>-121.09</v>
      </c>
      <c r="E3885">
        <v>1204</v>
      </c>
      <c r="F3885" s="1">
        <v>42110</v>
      </c>
      <c r="G3885">
        <v>0</v>
      </c>
      <c r="H3885" t="s">
        <v>43</v>
      </c>
      <c r="K3885">
        <v>22</v>
      </c>
      <c r="L3885" t="s">
        <v>43</v>
      </c>
      <c r="M3885">
        <v>40</v>
      </c>
      <c r="N3885" t="s">
        <v>43</v>
      </c>
      <c r="O3885">
        <v>57</v>
      </c>
      <c r="P3885" t="s">
        <v>43</v>
      </c>
      <c r="Q3885">
        <v>28</v>
      </c>
      <c r="R3885" t="s">
        <v>43</v>
      </c>
      <c r="S3885">
        <v>40</v>
      </c>
      <c r="T3885" t="s">
        <v>43</v>
      </c>
      <c r="U3885">
        <v>8.1999999999999993</v>
      </c>
      <c r="V3885" t="s">
        <v>43</v>
      </c>
    </row>
    <row r="3886" spans="1:22" x14ac:dyDescent="0.25">
      <c r="A3886" t="s">
        <v>41</v>
      </c>
      <c r="B3886" t="s">
        <v>42</v>
      </c>
      <c r="C3886">
        <v>47.75</v>
      </c>
      <c r="D3886">
        <v>-121.09</v>
      </c>
      <c r="E3886">
        <v>1204</v>
      </c>
      <c r="F3886" s="1">
        <v>42111</v>
      </c>
      <c r="G3886">
        <v>0</v>
      </c>
      <c r="H3886" t="s">
        <v>43</v>
      </c>
      <c r="K3886">
        <v>20</v>
      </c>
      <c r="L3886" t="s">
        <v>43</v>
      </c>
      <c r="M3886">
        <v>45</v>
      </c>
      <c r="N3886" t="s">
        <v>43</v>
      </c>
      <c r="O3886">
        <v>59</v>
      </c>
      <c r="P3886" t="s">
        <v>43</v>
      </c>
      <c r="Q3886">
        <v>36</v>
      </c>
      <c r="R3886" t="s">
        <v>43</v>
      </c>
      <c r="S3886">
        <v>36</v>
      </c>
      <c r="T3886" t="s">
        <v>43</v>
      </c>
      <c r="U3886">
        <v>7.6</v>
      </c>
      <c r="V3886" t="s">
        <v>43</v>
      </c>
    </row>
    <row r="3887" spans="1:22" x14ac:dyDescent="0.25">
      <c r="A3887" t="s">
        <v>41</v>
      </c>
      <c r="B3887" t="s">
        <v>42</v>
      </c>
      <c r="C3887">
        <v>47.75</v>
      </c>
      <c r="D3887">
        <v>-121.09</v>
      </c>
      <c r="E3887">
        <v>1204</v>
      </c>
      <c r="F3887" s="1">
        <v>42112</v>
      </c>
      <c r="G3887">
        <v>0</v>
      </c>
      <c r="H3887" t="s">
        <v>43</v>
      </c>
      <c r="K3887">
        <v>18</v>
      </c>
      <c r="L3887" t="s">
        <v>43</v>
      </c>
      <c r="M3887">
        <v>45</v>
      </c>
      <c r="N3887" t="s">
        <v>43</v>
      </c>
      <c r="O3887">
        <v>62</v>
      </c>
      <c r="P3887" t="s">
        <v>43</v>
      </c>
      <c r="Q3887">
        <v>34</v>
      </c>
      <c r="R3887" t="s">
        <v>43</v>
      </c>
      <c r="S3887">
        <v>40</v>
      </c>
      <c r="T3887" t="s">
        <v>43</v>
      </c>
      <c r="U3887">
        <v>7</v>
      </c>
      <c r="V3887" t="s">
        <v>43</v>
      </c>
    </row>
    <row r="3888" spans="1:22" x14ac:dyDescent="0.25">
      <c r="A3888" t="s">
        <v>41</v>
      </c>
      <c r="B3888" t="s">
        <v>42</v>
      </c>
      <c r="C3888">
        <v>47.75</v>
      </c>
      <c r="D3888">
        <v>-121.09</v>
      </c>
      <c r="E3888">
        <v>1204</v>
      </c>
      <c r="F3888" s="1">
        <v>42113</v>
      </c>
      <c r="G3888">
        <v>0</v>
      </c>
      <c r="H3888" t="s">
        <v>43</v>
      </c>
      <c r="K3888">
        <v>16</v>
      </c>
      <c r="L3888" t="s">
        <v>43</v>
      </c>
      <c r="M3888">
        <v>49</v>
      </c>
      <c r="N3888" t="s">
        <v>43</v>
      </c>
      <c r="O3888">
        <v>65</v>
      </c>
      <c r="P3888" t="s">
        <v>43</v>
      </c>
      <c r="Q3888">
        <v>38</v>
      </c>
      <c r="R3888" t="s">
        <v>43</v>
      </c>
      <c r="S3888">
        <v>44</v>
      </c>
      <c r="T3888" t="s">
        <v>43</v>
      </c>
      <c r="U3888">
        <v>6.2</v>
      </c>
      <c r="V3888" t="s">
        <v>43</v>
      </c>
    </row>
    <row r="3889" spans="1:22" x14ac:dyDescent="0.25">
      <c r="A3889" t="s">
        <v>41</v>
      </c>
      <c r="B3889" t="s">
        <v>42</v>
      </c>
      <c r="C3889">
        <v>47.75</v>
      </c>
      <c r="D3889">
        <v>-121.09</v>
      </c>
      <c r="E3889">
        <v>1204</v>
      </c>
      <c r="F3889" s="1">
        <v>42114</v>
      </c>
      <c r="G3889">
        <v>0</v>
      </c>
      <c r="H3889" t="s">
        <v>43</v>
      </c>
      <c r="K3889">
        <v>13</v>
      </c>
      <c r="L3889" t="s">
        <v>43</v>
      </c>
      <c r="M3889">
        <v>51</v>
      </c>
      <c r="N3889" t="s">
        <v>43</v>
      </c>
      <c r="O3889">
        <v>66</v>
      </c>
      <c r="P3889" t="s">
        <v>43</v>
      </c>
      <c r="Q3889">
        <v>42</v>
      </c>
      <c r="R3889" t="s">
        <v>43</v>
      </c>
      <c r="S3889">
        <v>43</v>
      </c>
      <c r="T3889" t="s">
        <v>43</v>
      </c>
      <c r="U3889">
        <v>5.3</v>
      </c>
      <c r="V3889" t="s">
        <v>43</v>
      </c>
    </row>
    <row r="3890" spans="1:22" x14ac:dyDescent="0.25">
      <c r="A3890" t="s">
        <v>41</v>
      </c>
      <c r="B3890" t="s">
        <v>42</v>
      </c>
      <c r="C3890">
        <v>47.75</v>
      </c>
      <c r="D3890">
        <v>-121.09</v>
      </c>
      <c r="E3890">
        <v>1204</v>
      </c>
      <c r="F3890" s="1">
        <v>42115</v>
      </c>
      <c r="G3890">
        <v>0</v>
      </c>
      <c r="H3890" t="s">
        <v>43</v>
      </c>
      <c r="K3890">
        <v>11</v>
      </c>
      <c r="L3890" t="s">
        <v>43</v>
      </c>
      <c r="M3890">
        <v>45</v>
      </c>
      <c r="N3890" t="s">
        <v>43</v>
      </c>
      <c r="O3890">
        <v>59</v>
      </c>
      <c r="P3890" t="s">
        <v>43</v>
      </c>
      <c r="Q3890">
        <v>32</v>
      </c>
      <c r="R3890" t="s">
        <v>43</v>
      </c>
      <c r="S3890">
        <v>33</v>
      </c>
      <c r="T3890" t="s">
        <v>43</v>
      </c>
      <c r="U3890">
        <v>4.4000000000000004</v>
      </c>
      <c r="V3890" t="s">
        <v>43</v>
      </c>
    </row>
    <row r="3891" spans="1:22" x14ac:dyDescent="0.25">
      <c r="A3891" t="s">
        <v>41</v>
      </c>
      <c r="B3891" t="s">
        <v>42</v>
      </c>
      <c r="C3891">
        <v>47.75</v>
      </c>
      <c r="D3891">
        <v>-121.09</v>
      </c>
      <c r="E3891">
        <v>1204</v>
      </c>
      <c r="F3891" s="1">
        <v>42116</v>
      </c>
      <c r="G3891">
        <v>0.1</v>
      </c>
      <c r="H3891" t="s">
        <v>43</v>
      </c>
      <c r="K3891">
        <v>11</v>
      </c>
      <c r="L3891" t="s">
        <v>43</v>
      </c>
      <c r="M3891">
        <v>35</v>
      </c>
      <c r="N3891" t="s">
        <v>43</v>
      </c>
      <c r="O3891">
        <v>42</v>
      </c>
      <c r="P3891" t="s">
        <v>43</v>
      </c>
      <c r="Q3891">
        <v>32</v>
      </c>
      <c r="R3891" t="s">
        <v>43</v>
      </c>
      <c r="S3891">
        <v>34</v>
      </c>
      <c r="T3891" t="s">
        <v>43</v>
      </c>
      <c r="U3891">
        <v>4.2</v>
      </c>
      <c r="V3891" t="s">
        <v>43</v>
      </c>
    </row>
    <row r="3892" spans="1:22" x14ac:dyDescent="0.25">
      <c r="A3892" t="s">
        <v>41</v>
      </c>
      <c r="B3892" t="s">
        <v>42</v>
      </c>
      <c r="C3892">
        <v>47.75</v>
      </c>
      <c r="D3892">
        <v>-121.09</v>
      </c>
      <c r="E3892">
        <v>1204</v>
      </c>
      <c r="F3892" s="1">
        <v>42117</v>
      </c>
      <c r="G3892">
        <v>0.3</v>
      </c>
      <c r="H3892" t="s">
        <v>43</v>
      </c>
      <c r="K3892">
        <v>11</v>
      </c>
      <c r="L3892" t="s">
        <v>43</v>
      </c>
      <c r="M3892">
        <v>36</v>
      </c>
      <c r="N3892" t="s">
        <v>43</v>
      </c>
      <c r="O3892">
        <v>45</v>
      </c>
      <c r="P3892" t="s">
        <v>43</v>
      </c>
      <c r="Q3892">
        <v>31</v>
      </c>
      <c r="R3892" t="s">
        <v>43</v>
      </c>
      <c r="S3892">
        <v>31</v>
      </c>
      <c r="T3892" t="s">
        <v>43</v>
      </c>
      <c r="U3892">
        <v>4</v>
      </c>
      <c r="V3892" t="s">
        <v>43</v>
      </c>
    </row>
    <row r="3893" spans="1:22" x14ac:dyDescent="0.25">
      <c r="A3893" t="s">
        <v>41</v>
      </c>
      <c r="B3893" t="s">
        <v>42</v>
      </c>
      <c r="C3893">
        <v>47.75</v>
      </c>
      <c r="D3893">
        <v>-121.09</v>
      </c>
      <c r="E3893">
        <v>1204</v>
      </c>
      <c r="F3893" s="1">
        <v>42118</v>
      </c>
      <c r="G3893">
        <v>0.3</v>
      </c>
      <c r="H3893" t="s">
        <v>43</v>
      </c>
      <c r="K3893">
        <v>11</v>
      </c>
      <c r="L3893" t="s">
        <v>43</v>
      </c>
      <c r="M3893">
        <v>34</v>
      </c>
      <c r="N3893" t="s">
        <v>43</v>
      </c>
      <c r="O3893">
        <v>40</v>
      </c>
      <c r="P3893" t="s">
        <v>43</v>
      </c>
      <c r="Q3893">
        <v>30</v>
      </c>
      <c r="R3893" t="s">
        <v>43</v>
      </c>
      <c r="S3893">
        <v>31</v>
      </c>
      <c r="T3893" t="s">
        <v>43</v>
      </c>
      <c r="U3893">
        <v>4.3</v>
      </c>
      <c r="V3893" t="s">
        <v>43</v>
      </c>
    </row>
    <row r="3894" spans="1:22" x14ac:dyDescent="0.25">
      <c r="A3894" t="s">
        <v>41</v>
      </c>
      <c r="B3894" t="s">
        <v>42</v>
      </c>
      <c r="C3894">
        <v>47.75</v>
      </c>
      <c r="D3894">
        <v>-121.09</v>
      </c>
      <c r="E3894">
        <v>1204</v>
      </c>
      <c r="F3894" s="1">
        <v>42119</v>
      </c>
      <c r="G3894">
        <v>0.2</v>
      </c>
      <c r="H3894" t="s">
        <v>43</v>
      </c>
      <c r="K3894">
        <v>12</v>
      </c>
      <c r="L3894" t="s">
        <v>43</v>
      </c>
      <c r="M3894">
        <v>34</v>
      </c>
      <c r="N3894" t="s">
        <v>43</v>
      </c>
      <c r="O3894">
        <v>42</v>
      </c>
      <c r="P3894" t="s">
        <v>43</v>
      </c>
      <c r="Q3894">
        <v>30</v>
      </c>
      <c r="R3894" t="s">
        <v>43</v>
      </c>
      <c r="S3894">
        <v>32</v>
      </c>
      <c r="T3894" t="s">
        <v>43</v>
      </c>
      <c r="U3894">
        <v>4.3</v>
      </c>
      <c r="V3894" t="s">
        <v>43</v>
      </c>
    </row>
    <row r="3895" spans="1:22" x14ac:dyDescent="0.25">
      <c r="A3895" t="s">
        <v>41</v>
      </c>
      <c r="B3895" t="s">
        <v>42</v>
      </c>
      <c r="C3895">
        <v>47.75</v>
      </c>
      <c r="D3895">
        <v>-121.09</v>
      </c>
      <c r="E3895">
        <v>1204</v>
      </c>
      <c r="F3895" s="1">
        <v>42120</v>
      </c>
      <c r="G3895">
        <v>0</v>
      </c>
      <c r="H3895" t="s">
        <v>43</v>
      </c>
      <c r="K3895">
        <v>10</v>
      </c>
      <c r="L3895" t="s">
        <v>43</v>
      </c>
      <c r="M3895">
        <v>39</v>
      </c>
      <c r="N3895" t="s">
        <v>43</v>
      </c>
      <c r="O3895">
        <v>50</v>
      </c>
      <c r="P3895" t="s">
        <v>43</v>
      </c>
      <c r="Q3895">
        <v>29</v>
      </c>
      <c r="R3895" t="s">
        <v>43</v>
      </c>
      <c r="S3895">
        <v>40</v>
      </c>
      <c r="T3895" t="s">
        <v>43</v>
      </c>
      <c r="U3895">
        <v>3.8</v>
      </c>
      <c r="V3895" t="s">
        <v>43</v>
      </c>
    </row>
    <row r="3896" spans="1:22" x14ac:dyDescent="0.25">
      <c r="A3896" t="s">
        <v>41</v>
      </c>
      <c r="B3896" t="s">
        <v>42</v>
      </c>
      <c r="C3896">
        <v>47.75</v>
      </c>
      <c r="D3896">
        <v>-121.09</v>
      </c>
      <c r="E3896">
        <v>1204</v>
      </c>
      <c r="F3896" s="1">
        <v>42121</v>
      </c>
      <c r="G3896">
        <v>0</v>
      </c>
      <c r="H3896" t="s">
        <v>43</v>
      </c>
      <c r="K3896">
        <v>7</v>
      </c>
      <c r="L3896" t="s">
        <v>43</v>
      </c>
      <c r="M3896">
        <v>49</v>
      </c>
      <c r="N3896" t="s">
        <v>43</v>
      </c>
      <c r="O3896">
        <v>60</v>
      </c>
      <c r="P3896" t="s">
        <v>43</v>
      </c>
      <c r="Q3896">
        <v>39</v>
      </c>
      <c r="R3896" t="s">
        <v>43</v>
      </c>
      <c r="S3896">
        <v>44</v>
      </c>
      <c r="T3896" t="s">
        <v>43</v>
      </c>
      <c r="U3896">
        <v>2.5</v>
      </c>
      <c r="V3896" t="s">
        <v>43</v>
      </c>
    </row>
    <row r="3897" spans="1:22" x14ac:dyDescent="0.25">
      <c r="A3897" t="s">
        <v>41</v>
      </c>
      <c r="B3897" t="s">
        <v>42</v>
      </c>
      <c r="C3897">
        <v>47.75</v>
      </c>
      <c r="D3897">
        <v>-121.09</v>
      </c>
      <c r="E3897">
        <v>1204</v>
      </c>
      <c r="F3897" s="1">
        <v>42122</v>
      </c>
      <c r="G3897">
        <v>0</v>
      </c>
      <c r="H3897" t="s">
        <v>43</v>
      </c>
      <c r="K3897">
        <v>5</v>
      </c>
      <c r="L3897" t="s">
        <v>43</v>
      </c>
      <c r="M3897">
        <v>45</v>
      </c>
      <c r="N3897" t="s">
        <v>43</v>
      </c>
      <c r="O3897">
        <v>57</v>
      </c>
      <c r="P3897" t="s">
        <v>43</v>
      </c>
      <c r="Q3897">
        <v>37</v>
      </c>
      <c r="R3897" t="s">
        <v>43</v>
      </c>
      <c r="S3897">
        <v>37</v>
      </c>
      <c r="T3897" t="s">
        <v>43</v>
      </c>
      <c r="U3897">
        <v>1.7</v>
      </c>
      <c r="V3897" t="s">
        <v>43</v>
      </c>
    </row>
    <row r="3898" spans="1:22" x14ac:dyDescent="0.25">
      <c r="A3898" t="s">
        <v>41</v>
      </c>
      <c r="B3898" t="s">
        <v>42</v>
      </c>
      <c r="C3898">
        <v>47.75</v>
      </c>
      <c r="D3898">
        <v>-121.09</v>
      </c>
      <c r="E3898">
        <v>1204</v>
      </c>
      <c r="F3898" s="1">
        <v>42123</v>
      </c>
      <c r="G3898">
        <v>0.3</v>
      </c>
      <c r="H3898" t="s">
        <v>43</v>
      </c>
      <c r="K3898">
        <v>3</v>
      </c>
      <c r="L3898" t="s">
        <v>43</v>
      </c>
      <c r="M3898">
        <v>39</v>
      </c>
      <c r="N3898" t="s">
        <v>43</v>
      </c>
      <c r="O3898">
        <v>46</v>
      </c>
      <c r="P3898" t="s">
        <v>43</v>
      </c>
      <c r="Q3898">
        <v>35</v>
      </c>
      <c r="R3898" t="s">
        <v>43</v>
      </c>
      <c r="S3898">
        <v>38</v>
      </c>
      <c r="T3898" t="s">
        <v>43</v>
      </c>
      <c r="U3898">
        <v>1.2</v>
      </c>
      <c r="V3898" t="s">
        <v>43</v>
      </c>
    </row>
    <row r="3899" spans="1:22" x14ac:dyDescent="0.25">
      <c r="A3899" t="s">
        <v>41</v>
      </c>
      <c r="B3899" t="s">
        <v>42</v>
      </c>
      <c r="C3899">
        <v>47.75</v>
      </c>
      <c r="D3899">
        <v>-121.09</v>
      </c>
      <c r="E3899">
        <v>1204</v>
      </c>
      <c r="F3899" s="1">
        <v>42124</v>
      </c>
      <c r="G3899">
        <v>0</v>
      </c>
      <c r="H3899" t="s">
        <v>43</v>
      </c>
      <c r="K3899">
        <v>2</v>
      </c>
      <c r="L3899" t="s">
        <v>43</v>
      </c>
      <c r="M3899">
        <v>42</v>
      </c>
      <c r="N3899" t="s">
        <v>43</v>
      </c>
      <c r="O3899">
        <v>52</v>
      </c>
      <c r="P3899" t="s">
        <v>43</v>
      </c>
      <c r="Q3899">
        <v>35</v>
      </c>
      <c r="R3899" t="s">
        <v>43</v>
      </c>
      <c r="S3899">
        <v>40</v>
      </c>
      <c r="T3899" t="s">
        <v>43</v>
      </c>
      <c r="U3899">
        <v>0.4</v>
      </c>
      <c r="V3899" t="s">
        <v>43</v>
      </c>
    </row>
    <row r="3900" spans="1:22" x14ac:dyDescent="0.25">
      <c r="A3900" t="s">
        <v>41</v>
      </c>
      <c r="B3900" t="s">
        <v>42</v>
      </c>
      <c r="C3900">
        <v>47.75</v>
      </c>
      <c r="D3900">
        <v>-121.09</v>
      </c>
      <c r="E3900">
        <v>1204</v>
      </c>
      <c r="F3900" s="1">
        <v>42125</v>
      </c>
      <c r="G3900">
        <v>0</v>
      </c>
      <c r="H3900" t="s">
        <v>43</v>
      </c>
      <c r="K3900">
        <v>0</v>
      </c>
      <c r="L3900" t="s">
        <v>43</v>
      </c>
      <c r="M3900">
        <v>45</v>
      </c>
      <c r="N3900" t="s">
        <v>43</v>
      </c>
      <c r="O3900">
        <v>58</v>
      </c>
      <c r="P3900" t="s">
        <v>43</v>
      </c>
      <c r="Q3900">
        <v>36</v>
      </c>
      <c r="R3900" t="s">
        <v>43</v>
      </c>
      <c r="S3900">
        <v>38</v>
      </c>
      <c r="T3900" t="s">
        <v>43</v>
      </c>
      <c r="U3900">
        <v>0</v>
      </c>
      <c r="V3900" t="s">
        <v>43</v>
      </c>
    </row>
    <row r="3901" spans="1:22" x14ac:dyDescent="0.25">
      <c r="A3901" t="s">
        <v>41</v>
      </c>
      <c r="B3901" t="s">
        <v>42</v>
      </c>
      <c r="C3901">
        <v>47.75</v>
      </c>
      <c r="D3901">
        <v>-121.09</v>
      </c>
      <c r="E3901">
        <v>1204</v>
      </c>
      <c r="F3901" s="1">
        <v>42126</v>
      </c>
      <c r="G3901">
        <v>0</v>
      </c>
      <c r="H3901" t="s">
        <v>43</v>
      </c>
      <c r="K3901">
        <v>0</v>
      </c>
      <c r="L3901" t="s">
        <v>43</v>
      </c>
      <c r="M3901">
        <v>44</v>
      </c>
      <c r="N3901" t="s">
        <v>43</v>
      </c>
      <c r="O3901">
        <v>55</v>
      </c>
      <c r="P3901" t="s">
        <v>43</v>
      </c>
      <c r="Q3901">
        <v>34</v>
      </c>
      <c r="R3901" t="s">
        <v>43</v>
      </c>
      <c r="S3901">
        <v>37</v>
      </c>
      <c r="T3901" t="s">
        <v>43</v>
      </c>
      <c r="U3901">
        <v>0</v>
      </c>
      <c r="V3901" t="s">
        <v>43</v>
      </c>
    </row>
    <row r="3902" spans="1:22" x14ac:dyDescent="0.25">
      <c r="A3902" t="s">
        <v>41</v>
      </c>
      <c r="B3902" t="s">
        <v>42</v>
      </c>
      <c r="C3902">
        <v>47.75</v>
      </c>
      <c r="D3902">
        <v>-121.09</v>
      </c>
      <c r="E3902">
        <v>1204</v>
      </c>
      <c r="F3902" s="1">
        <v>42127</v>
      </c>
      <c r="G3902">
        <v>0</v>
      </c>
      <c r="H3902" t="s">
        <v>43</v>
      </c>
      <c r="K3902">
        <v>0</v>
      </c>
      <c r="L3902" t="s">
        <v>43</v>
      </c>
      <c r="M3902">
        <v>48</v>
      </c>
      <c r="N3902" t="s">
        <v>43</v>
      </c>
      <c r="O3902">
        <v>62</v>
      </c>
      <c r="P3902" t="s">
        <v>43</v>
      </c>
      <c r="Q3902">
        <v>35</v>
      </c>
      <c r="R3902" t="s">
        <v>43</v>
      </c>
      <c r="S3902">
        <v>43</v>
      </c>
      <c r="T3902" t="s">
        <v>43</v>
      </c>
      <c r="U3902">
        <v>0</v>
      </c>
      <c r="V3902" t="s">
        <v>43</v>
      </c>
    </row>
    <row r="3903" spans="1:22" x14ac:dyDescent="0.25">
      <c r="A3903" t="s">
        <v>41</v>
      </c>
      <c r="B3903" t="s">
        <v>42</v>
      </c>
      <c r="C3903">
        <v>47.75</v>
      </c>
      <c r="D3903">
        <v>-121.09</v>
      </c>
      <c r="E3903">
        <v>1204</v>
      </c>
      <c r="F3903" s="1">
        <v>42128</v>
      </c>
      <c r="G3903">
        <v>0</v>
      </c>
      <c r="H3903" t="s">
        <v>43</v>
      </c>
      <c r="K3903">
        <v>0</v>
      </c>
      <c r="L3903" t="s">
        <v>43</v>
      </c>
      <c r="M3903">
        <v>47</v>
      </c>
      <c r="N3903" t="s">
        <v>43</v>
      </c>
      <c r="O3903">
        <v>60</v>
      </c>
      <c r="P3903" t="s">
        <v>43</v>
      </c>
      <c r="Q3903">
        <v>37</v>
      </c>
      <c r="R3903" t="s">
        <v>43</v>
      </c>
      <c r="S3903">
        <v>37</v>
      </c>
      <c r="T3903" t="s">
        <v>43</v>
      </c>
      <c r="U3903">
        <v>0</v>
      </c>
      <c r="V3903" t="s">
        <v>43</v>
      </c>
    </row>
    <row r="3904" spans="1:22" x14ac:dyDescent="0.25">
      <c r="A3904" t="s">
        <v>41</v>
      </c>
      <c r="B3904" t="s">
        <v>42</v>
      </c>
      <c r="C3904">
        <v>47.75</v>
      </c>
      <c r="D3904">
        <v>-121.09</v>
      </c>
      <c r="E3904">
        <v>1204</v>
      </c>
      <c r="F3904" s="1">
        <v>42129</v>
      </c>
      <c r="G3904">
        <v>0.6</v>
      </c>
      <c r="H3904" t="s">
        <v>43</v>
      </c>
      <c r="K3904">
        <v>0</v>
      </c>
      <c r="L3904" t="s">
        <v>43</v>
      </c>
      <c r="M3904">
        <v>36</v>
      </c>
      <c r="N3904" t="s">
        <v>43</v>
      </c>
      <c r="O3904">
        <v>42</v>
      </c>
      <c r="P3904" t="s">
        <v>43</v>
      </c>
      <c r="Q3904">
        <v>32</v>
      </c>
      <c r="R3904" t="s">
        <v>43</v>
      </c>
      <c r="S3904">
        <v>33</v>
      </c>
      <c r="T3904" t="s">
        <v>43</v>
      </c>
      <c r="U3904">
        <v>0</v>
      </c>
      <c r="V3904" t="s">
        <v>43</v>
      </c>
    </row>
    <row r="3905" spans="1:22" x14ac:dyDescent="0.25">
      <c r="A3905" t="s">
        <v>41</v>
      </c>
      <c r="B3905" t="s">
        <v>42</v>
      </c>
      <c r="C3905">
        <v>47.75</v>
      </c>
      <c r="D3905">
        <v>-121.09</v>
      </c>
      <c r="E3905">
        <v>1204</v>
      </c>
      <c r="F3905" s="1">
        <v>42130</v>
      </c>
      <c r="G3905">
        <v>0</v>
      </c>
      <c r="H3905" t="s">
        <v>43</v>
      </c>
      <c r="K3905">
        <v>0</v>
      </c>
      <c r="L3905" t="s">
        <v>43</v>
      </c>
      <c r="M3905">
        <v>37</v>
      </c>
      <c r="N3905" t="s">
        <v>43</v>
      </c>
      <c r="O3905">
        <v>44</v>
      </c>
      <c r="P3905" t="s">
        <v>43</v>
      </c>
      <c r="Q3905">
        <v>33</v>
      </c>
      <c r="R3905" t="s">
        <v>43</v>
      </c>
      <c r="S3905">
        <v>37</v>
      </c>
      <c r="T3905" t="s">
        <v>43</v>
      </c>
      <c r="U3905">
        <v>0</v>
      </c>
      <c r="V3905" t="s">
        <v>43</v>
      </c>
    </row>
    <row r="3906" spans="1:22" x14ac:dyDescent="0.25">
      <c r="A3906" t="s">
        <v>41</v>
      </c>
      <c r="B3906" t="s">
        <v>42</v>
      </c>
      <c r="C3906">
        <v>47.75</v>
      </c>
      <c r="D3906">
        <v>-121.09</v>
      </c>
      <c r="E3906">
        <v>1204</v>
      </c>
      <c r="F3906" s="1">
        <v>42131</v>
      </c>
      <c r="G3906">
        <v>0</v>
      </c>
      <c r="H3906" t="s">
        <v>43</v>
      </c>
      <c r="K3906">
        <v>0</v>
      </c>
      <c r="L3906" t="s">
        <v>43</v>
      </c>
      <c r="M3906">
        <v>44</v>
      </c>
      <c r="N3906" t="s">
        <v>43</v>
      </c>
      <c r="O3906">
        <v>58</v>
      </c>
      <c r="P3906" t="s">
        <v>43</v>
      </c>
      <c r="Q3906">
        <v>35</v>
      </c>
      <c r="R3906" t="s">
        <v>43</v>
      </c>
      <c r="S3906">
        <v>39</v>
      </c>
      <c r="T3906" t="s">
        <v>43</v>
      </c>
      <c r="U3906">
        <v>0</v>
      </c>
      <c r="V3906" t="s">
        <v>43</v>
      </c>
    </row>
    <row r="3907" spans="1:22" x14ac:dyDescent="0.25">
      <c r="A3907" t="s">
        <v>41</v>
      </c>
      <c r="B3907" t="s">
        <v>42</v>
      </c>
      <c r="C3907">
        <v>47.75</v>
      </c>
      <c r="D3907">
        <v>-121.09</v>
      </c>
      <c r="E3907">
        <v>1204</v>
      </c>
      <c r="F3907" s="1">
        <v>42132</v>
      </c>
      <c r="G3907">
        <v>0</v>
      </c>
      <c r="H3907" t="s">
        <v>43</v>
      </c>
      <c r="K3907">
        <v>0</v>
      </c>
      <c r="L3907" t="s">
        <v>43</v>
      </c>
      <c r="M3907">
        <v>51</v>
      </c>
      <c r="N3907" t="s">
        <v>43</v>
      </c>
      <c r="O3907">
        <v>66</v>
      </c>
      <c r="P3907" t="s">
        <v>43</v>
      </c>
      <c r="Q3907">
        <v>38</v>
      </c>
      <c r="R3907" t="s">
        <v>43</v>
      </c>
      <c r="S3907">
        <v>46</v>
      </c>
      <c r="T3907" t="s">
        <v>43</v>
      </c>
      <c r="U3907">
        <v>0</v>
      </c>
      <c r="V3907" t="s">
        <v>43</v>
      </c>
    </row>
    <row r="3908" spans="1:22" x14ac:dyDescent="0.25">
      <c r="A3908" t="s">
        <v>41</v>
      </c>
      <c r="B3908" t="s">
        <v>42</v>
      </c>
      <c r="C3908">
        <v>47.75</v>
      </c>
      <c r="D3908">
        <v>-121.09</v>
      </c>
      <c r="E3908">
        <v>1204</v>
      </c>
      <c r="F3908" s="1">
        <v>42133</v>
      </c>
      <c r="G3908">
        <v>0</v>
      </c>
      <c r="H3908" t="s">
        <v>43</v>
      </c>
      <c r="K3908">
        <v>0</v>
      </c>
      <c r="L3908" t="s">
        <v>43</v>
      </c>
      <c r="M3908">
        <v>53</v>
      </c>
      <c r="N3908" t="s">
        <v>43</v>
      </c>
      <c r="O3908">
        <v>68</v>
      </c>
      <c r="P3908" t="s">
        <v>43</v>
      </c>
      <c r="Q3908">
        <v>42</v>
      </c>
      <c r="R3908" t="s">
        <v>43</v>
      </c>
      <c r="S3908">
        <v>48</v>
      </c>
      <c r="T3908" t="s">
        <v>43</v>
      </c>
      <c r="U3908">
        <v>0</v>
      </c>
      <c r="V3908" t="s">
        <v>43</v>
      </c>
    </row>
    <row r="3909" spans="1:22" x14ac:dyDescent="0.25">
      <c r="A3909" t="s">
        <v>41</v>
      </c>
      <c r="B3909" t="s">
        <v>42</v>
      </c>
      <c r="C3909">
        <v>47.75</v>
      </c>
      <c r="D3909">
        <v>-121.09</v>
      </c>
      <c r="E3909">
        <v>1204</v>
      </c>
      <c r="F3909" s="1">
        <v>42134</v>
      </c>
      <c r="G3909">
        <v>0</v>
      </c>
      <c r="H3909" t="s">
        <v>43</v>
      </c>
      <c r="K3909">
        <v>0</v>
      </c>
      <c r="L3909" t="s">
        <v>43</v>
      </c>
      <c r="M3909">
        <v>53</v>
      </c>
      <c r="N3909" t="s">
        <v>43</v>
      </c>
      <c r="O3909">
        <v>63</v>
      </c>
      <c r="P3909" t="s">
        <v>43</v>
      </c>
      <c r="Q3909">
        <v>46</v>
      </c>
      <c r="R3909" t="s">
        <v>43</v>
      </c>
      <c r="S3909">
        <v>46</v>
      </c>
      <c r="T3909" t="s">
        <v>43</v>
      </c>
      <c r="U3909">
        <v>0</v>
      </c>
      <c r="V3909" t="s">
        <v>43</v>
      </c>
    </row>
    <row r="3910" spans="1:22" x14ac:dyDescent="0.25">
      <c r="A3910" t="s">
        <v>41</v>
      </c>
      <c r="B3910" t="s">
        <v>42</v>
      </c>
      <c r="C3910">
        <v>47.75</v>
      </c>
      <c r="D3910">
        <v>-121.09</v>
      </c>
      <c r="E3910">
        <v>1204</v>
      </c>
      <c r="F3910" s="1">
        <v>42135</v>
      </c>
      <c r="G3910">
        <v>0.1</v>
      </c>
      <c r="H3910" t="s">
        <v>43</v>
      </c>
      <c r="K3910">
        <v>0</v>
      </c>
      <c r="L3910" t="s">
        <v>43</v>
      </c>
      <c r="M3910">
        <v>45</v>
      </c>
      <c r="N3910" t="s">
        <v>43</v>
      </c>
      <c r="O3910">
        <v>50</v>
      </c>
      <c r="P3910" t="s">
        <v>43</v>
      </c>
      <c r="Q3910">
        <v>42</v>
      </c>
      <c r="R3910" t="s">
        <v>43</v>
      </c>
      <c r="S3910">
        <v>43</v>
      </c>
      <c r="T3910" t="s">
        <v>43</v>
      </c>
      <c r="U3910">
        <v>0</v>
      </c>
      <c r="V3910" t="s">
        <v>43</v>
      </c>
    </row>
    <row r="3911" spans="1:22" x14ac:dyDescent="0.25">
      <c r="A3911" t="s">
        <v>41</v>
      </c>
      <c r="B3911" t="s">
        <v>42</v>
      </c>
      <c r="C3911">
        <v>47.75</v>
      </c>
      <c r="D3911">
        <v>-121.09</v>
      </c>
      <c r="E3911">
        <v>1204</v>
      </c>
      <c r="F3911" s="1">
        <v>42136</v>
      </c>
      <c r="G3911">
        <v>0</v>
      </c>
      <c r="H3911" t="s">
        <v>43</v>
      </c>
      <c r="K3911">
        <v>0</v>
      </c>
      <c r="L3911" t="s">
        <v>43</v>
      </c>
      <c r="M3911">
        <v>44</v>
      </c>
      <c r="N3911" t="s">
        <v>43</v>
      </c>
      <c r="O3911">
        <v>48</v>
      </c>
      <c r="P3911" t="s">
        <v>43</v>
      </c>
      <c r="Q3911">
        <v>41</v>
      </c>
      <c r="R3911" t="s">
        <v>43</v>
      </c>
      <c r="S3911">
        <v>43</v>
      </c>
      <c r="T3911" t="s">
        <v>43</v>
      </c>
      <c r="U3911">
        <v>0</v>
      </c>
      <c r="V3911" t="s">
        <v>43</v>
      </c>
    </row>
    <row r="3912" spans="1:22" x14ac:dyDescent="0.25">
      <c r="A3912" t="s">
        <v>41</v>
      </c>
      <c r="B3912" t="s">
        <v>42</v>
      </c>
      <c r="C3912">
        <v>47.75</v>
      </c>
      <c r="D3912">
        <v>-121.09</v>
      </c>
      <c r="E3912">
        <v>1204</v>
      </c>
      <c r="F3912" s="1">
        <v>42137</v>
      </c>
      <c r="G3912">
        <v>0.4</v>
      </c>
      <c r="H3912" t="s">
        <v>43</v>
      </c>
      <c r="K3912">
        <v>0</v>
      </c>
      <c r="L3912" t="s">
        <v>43</v>
      </c>
      <c r="M3912">
        <v>42</v>
      </c>
      <c r="N3912" t="s">
        <v>43</v>
      </c>
      <c r="O3912">
        <v>44</v>
      </c>
      <c r="P3912" t="s">
        <v>43</v>
      </c>
      <c r="Q3912">
        <v>40</v>
      </c>
      <c r="R3912" t="s">
        <v>43</v>
      </c>
      <c r="S3912">
        <v>40</v>
      </c>
      <c r="T3912" t="s">
        <v>43</v>
      </c>
      <c r="U3912">
        <v>0</v>
      </c>
      <c r="V3912" t="s">
        <v>43</v>
      </c>
    </row>
    <row r="3913" spans="1:22" x14ac:dyDescent="0.25">
      <c r="A3913" t="s">
        <v>41</v>
      </c>
      <c r="B3913" t="s">
        <v>42</v>
      </c>
      <c r="C3913">
        <v>47.75</v>
      </c>
      <c r="D3913">
        <v>-121.09</v>
      </c>
      <c r="E3913">
        <v>1204</v>
      </c>
      <c r="F3913" s="1">
        <v>42138</v>
      </c>
      <c r="G3913">
        <v>0</v>
      </c>
      <c r="H3913" t="s">
        <v>43</v>
      </c>
      <c r="K3913">
        <v>0</v>
      </c>
      <c r="L3913" t="s">
        <v>43</v>
      </c>
      <c r="M3913">
        <v>45</v>
      </c>
      <c r="N3913" t="s">
        <v>43</v>
      </c>
      <c r="O3913">
        <v>56</v>
      </c>
      <c r="P3913" t="s">
        <v>43</v>
      </c>
      <c r="Q3913">
        <v>40</v>
      </c>
      <c r="R3913" t="s">
        <v>43</v>
      </c>
      <c r="S3913">
        <v>44</v>
      </c>
      <c r="T3913" t="s">
        <v>43</v>
      </c>
      <c r="U3913">
        <v>0</v>
      </c>
      <c r="V3913" t="s">
        <v>43</v>
      </c>
    </row>
    <row r="3914" spans="1:22" x14ac:dyDescent="0.25">
      <c r="A3914" t="s">
        <v>41</v>
      </c>
      <c r="B3914" t="s">
        <v>42</v>
      </c>
      <c r="C3914">
        <v>47.75</v>
      </c>
      <c r="D3914">
        <v>-121.09</v>
      </c>
      <c r="E3914">
        <v>1204</v>
      </c>
      <c r="F3914" s="1">
        <v>42139</v>
      </c>
      <c r="G3914">
        <v>0</v>
      </c>
      <c r="H3914" t="s">
        <v>43</v>
      </c>
      <c r="K3914">
        <v>0</v>
      </c>
      <c r="L3914" t="s">
        <v>43</v>
      </c>
      <c r="M3914">
        <v>46</v>
      </c>
      <c r="N3914" t="s">
        <v>43</v>
      </c>
      <c r="O3914">
        <v>51</v>
      </c>
      <c r="P3914" t="s">
        <v>43</v>
      </c>
      <c r="Q3914">
        <v>43</v>
      </c>
      <c r="R3914" t="s">
        <v>43</v>
      </c>
      <c r="S3914">
        <v>45</v>
      </c>
      <c r="T3914" t="s">
        <v>43</v>
      </c>
      <c r="U3914">
        <v>0</v>
      </c>
      <c r="V3914" t="s">
        <v>43</v>
      </c>
    </row>
    <row r="3915" spans="1:22" x14ac:dyDescent="0.25">
      <c r="A3915" t="s">
        <v>41</v>
      </c>
      <c r="B3915" t="s">
        <v>42</v>
      </c>
      <c r="C3915">
        <v>47.75</v>
      </c>
      <c r="D3915">
        <v>-121.09</v>
      </c>
      <c r="E3915">
        <v>1204</v>
      </c>
      <c r="F3915" s="1">
        <v>42140</v>
      </c>
      <c r="G3915">
        <v>0</v>
      </c>
      <c r="H3915" t="s">
        <v>43</v>
      </c>
      <c r="K3915">
        <v>0</v>
      </c>
      <c r="L3915" t="s">
        <v>43</v>
      </c>
      <c r="M3915">
        <v>44</v>
      </c>
      <c r="N3915" t="s">
        <v>43</v>
      </c>
      <c r="O3915">
        <v>46</v>
      </c>
      <c r="P3915" t="s">
        <v>43</v>
      </c>
      <c r="Q3915">
        <v>43</v>
      </c>
      <c r="R3915" t="s">
        <v>43</v>
      </c>
      <c r="S3915">
        <v>43</v>
      </c>
      <c r="T3915" t="s">
        <v>43</v>
      </c>
      <c r="U3915">
        <v>0</v>
      </c>
      <c r="V3915" t="s">
        <v>43</v>
      </c>
    </row>
    <row r="3916" spans="1:22" x14ac:dyDescent="0.25">
      <c r="A3916" t="s">
        <v>41</v>
      </c>
      <c r="B3916" t="s">
        <v>42</v>
      </c>
      <c r="C3916">
        <v>47.75</v>
      </c>
      <c r="D3916">
        <v>-121.09</v>
      </c>
      <c r="E3916">
        <v>1204</v>
      </c>
      <c r="F3916" s="1">
        <v>42141</v>
      </c>
      <c r="G3916">
        <v>0</v>
      </c>
      <c r="H3916" t="s">
        <v>43</v>
      </c>
      <c r="K3916">
        <v>0</v>
      </c>
      <c r="L3916" t="s">
        <v>43</v>
      </c>
      <c r="M3916">
        <v>48</v>
      </c>
      <c r="N3916" t="s">
        <v>43</v>
      </c>
      <c r="O3916">
        <v>55</v>
      </c>
      <c r="P3916" t="s">
        <v>43</v>
      </c>
      <c r="Q3916">
        <v>40</v>
      </c>
      <c r="R3916" t="s">
        <v>43</v>
      </c>
      <c r="S3916">
        <v>50</v>
      </c>
      <c r="T3916" t="s">
        <v>43</v>
      </c>
      <c r="U3916">
        <v>0</v>
      </c>
      <c r="V3916" t="s">
        <v>43</v>
      </c>
    </row>
    <row r="3917" spans="1:22" x14ac:dyDescent="0.25">
      <c r="A3917" t="s">
        <v>41</v>
      </c>
      <c r="B3917" t="s">
        <v>42</v>
      </c>
      <c r="C3917">
        <v>47.75</v>
      </c>
      <c r="D3917">
        <v>-121.09</v>
      </c>
      <c r="E3917">
        <v>1204</v>
      </c>
      <c r="F3917" s="1">
        <v>42142</v>
      </c>
      <c r="G3917">
        <v>0</v>
      </c>
      <c r="H3917" t="s">
        <v>43</v>
      </c>
      <c r="K3917">
        <v>0</v>
      </c>
      <c r="L3917" t="s">
        <v>43</v>
      </c>
      <c r="M3917">
        <v>53</v>
      </c>
      <c r="N3917" t="s">
        <v>43</v>
      </c>
      <c r="O3917">
        <v>67</v>
      </c>
      <c r="P3917" t="s">
        <v>43</v>
      </c>
      <c r="Q3917">
        <v>47</v>
      </c>
      <c r="R3917" t="s">
        <v>43</v>
      </c>
      <c r="S3917">
        <v>49</v>
      </c>
      <c r="T3917" t="s">
        <v>43</v>
      </c>
      <c r="U3917">
        <v>0</v>
      </c>
      <c r="V3917" t="s">
        <v>43</v>
      </c>
    </row>
    <row r="3918" spans="1:22" x14ac:dyDescent="0.25">
      <c r="A3918" t="s">
        <v>41</v>
      </c>
      <c r="B3918" t="s">
        <v>42</v>
      </c>
      <c r="C3918">
        <v>47.75</v>
      </c>
      <c r="D3918">
        <v>-121.09</v>
      </c>
      <c r="E3918">
        <v>1204</v>
      </c>
      <c r="F3918" s="1">
        <v>42143</v>
      </c>
      <c r="G3918">
        <v>0</v>
      </c>
      <c r="H3918" t="s">
        <v>43</v>
      </c>
      <c r="K3918">
        <v>0</v>
      </c>
      <c r="L3918" t="s">
        <v>43</v>
      </c>
      <c r="M3918">
        <v>53</v>
      </c>
      <c r="N3918" t="s">
        <v>43</v>
      </c>
      <c r="O3918">
        <v>66</v>
      </c>
      <c r="P3918" t="s">
        <v>43</v>
      </c>
      <c r="Q3918">
        <v>46</v>
      </c>
      <c r="R3918" t="s">
        <v>43</v>
      </c>
      <c r="S3918">
        <v>51</v>
      </c>
      <c r="T3918" t="s">
        <v>43</v>
      </c>
      <c r="U3918">
        <v>0</v>
      </c>
      <c r="V3918" t="s">
        <v>43</v>
      </c>
    </row>
    <row r="3919" spans="1:22" x14ac:dyDescent="0.25">
      <c r="A3919" t="s">
        <v>41</v>
      </c>
      <c r="B3919" t="s">
        <v>42</v>
      </c>
      <c r="C3919">
        <v>47.75</v>
      </c>
      <c r="D3919">
        <v>-121.09</v>
      </c>
      <c r="E3919">
        <v>1204</v>
      </c>
      <c r="F3919" s="1">
        <v>42144</v>
      </c>
      <c r="G3919">
        <v>0</v>
      </c>
      <c r="H3919" t="s">
        <v>43</v>
      </c>
      <c r="K3919">
        <v>0</v>
      </c>
      <c r="L3919" t="s">
        <v>43</v>
      </c>
      <c r="M3919">
        <v>57</v>
      </c>
      <c r="N3919" t="s">
        <v>43</v>
      </c>
      <c r="O3919">
        <v>72</v>
      </c>
      <c r="P3919" t="s">
        <v>43</v>
      </c>
      <c r="Q3919">
        <v>47</v>
      </c>
      <c r="R3919" t="s">
        <v>43</v>
      </c>
      <c r="S3919">
        <v>50</v>
      </c>
      <c r="T3919" t="s">
        <v>43</v>
      </c>
      <c r="U3919">
        <v>0</v>
      </c>
      <c r="V3919" t="s">
        <v>43</v>
      </c>
    </row>
    <row r="3920" spans="1:22" x14ac:dyDescent="0.25">
      <c r="A3920" t="s">
        <v>41</v>
      </c>
      <c r="B3920" t="s">
        <v>42</v>
      </c>
      <c r="C3920">
        <v>47.75</v>
      </c>
      <c r="D3920">
        <v>-121.09</v>
      </c>
      <c r="E3920">
        <v>1204</v>
      </c>
      <c r="F3920" s="1">
        <v>42145</v>
      </c>
      <c r="G3920">
        <v>0</v>
      </c>
      <c r="H3920" t="s">
        <v>43</v>
      </c>
      <c r="K3920">
        <v>0</v>
      </c>
      <c r="L3920" t="s">
        <v>43</v>
      </c>
      <c r="M3920">
        <v>56</v>
      </c>
      <c r="N3920" t="s">
        <v>43</v>
      </c>
      <c r="O3920">
        <v>70</v>
      </c>
      <c r="P3920" t="s">
        <v>43</v>
      </c>
      <c r="Q3920">
        <v>48</v>
      </c>
      <c r="R3920" t="s">
        <v>43</v>
      </c>
      <c r="S3920">
        <v>50</v>
      </c>
      <c r="T3920" t="s">
        <v>43</v>
      </c>
      <c r="U3920">
        <v>0</v>
      </c>
      <c r="V3920" t="s">
        <v>43</v>
      </c>
    </row>
    <row r="3921" spans="1:22" x14ac:dyDescent="0.25">
      <c r="A3921" t="s">
        <v>41</v>
      </c>
      <c r="B3921" t="s">
        <v>42</v>
      </c>
      <c r="C3921">
        <v>47.75</v>
      </c>
      <c r="D3921">
        <v>-121.09</v>
      </c>
      <c r="E3921">
        <v>1204</v>
      </c>
      <c r="F3921" s="1">
        <v>42146</v>
      </c>
      <c r="G3921">
        <v>0</v>
      </c>
      <c r="H3921" t="s">
        <v>43</v>
      </c>
      <c r="K3921">
        <v>0</v>
      </c>
      <c r="L3921" t="s">
        <v>43</v>
      </c>
      <c r="M3921">
        <v>51</v>
      </c>
      <c r="N3921" t="s">
        <v>43</v>
      </c>
      <c r="O3921">
        <v>58</v>
      </c>
      <c r="P3921" t="s">
        <v>43</v>
      </c>
      <c r="Q3921">
        <v>47</v>
      </c>
      <c r="R3921" t="s">
        <v>43</v>
      </c>
      <c r="S3921">
        <v>47</v>
      </c>
      <c r="T3921" t="s">
        <v>43</v>
      </c>
      <c r="U3921">
        <v>0</v>
      </c>
      <c r="V3921" t="s">
        <v>43</v>
      </c>
    </row>
    <row r="3922" spans="1:22" x14ac:dyDescent="0.25">
      <c r="A3922" t="s">
        <v>41</v>
      </c>
      <c r="B3922" t="s">
        <v>42</v>
      </c>
      <c r="C3922">
        <v>47.75</v>
      </c>
      <c r="D3922">
        <v>-121.09</v>
      </c>
      <c r="E3922">
        <v>1204</v>
      </c>
      <c r="F3922" s="1">
        <v>42147</v>
      </c>
      <c r="G3922">
        <v>0</v>
      </c>
      <c r="H3922" t="s">
        <v>43</v>
      </c>
      <c r="K3922">
        <v>0</v>
      </c>
      <c r="L3922" t="s">
        <v>43</v>
      </c>
      <c r="M3922">
        <v>48</v>
      </c>
      <c r="N3922" t="s">
        <v>43</v>
      </c>
      <c r="O3922">
        <v>53</v>
      </c>
      <c r="P3922" t="s">
        <v>43</v>
      </c>
      <c r="Q3922">
        <v>45</v>
      </c>
      <c r="R3922" t="s">
        <v>43</v>
      </c>
      <c r="S3922">
        <v>46</v>
      </c>
      <c r="T3922" t="s">
        <v>43</v>
      </c>
      <c r="U3922">
        <v>0</v>
      </c>
      <c r="V3922" t="s">
        <v>43</v>
      </c>
    </row>
    <row r="3923" spans="1:22" x14ac:dyDescent="0.25">
      <c r="A3923" t="s">
        <v>41</v>
      </c>
      <c r="B3923" t="s">
        <v>42</v>
      </c>
      <c r="C3923">
        <v>47.75</v>
      </c>
      <c r="D3923">
        <v>-121.09</v>
      </c>
      <c r="E3923">
        <v>1204</v>
      </c>
      <c r="F3923" s="1">
        <v>42148</v>
      </c>
      <c r="G3923">
        <v>0</v>
      </c>
      <c r="H3923" t="s">
        <v>43</v>
      </c>
      <c r="K3923">
        <v>0</v>
      </c>
      <c r="L3923" t="s">
        <v>43</v>
      </c>
      <c r="M3923">
        <v>48</v>
      </c>
      <c r="N3923" t="s">
        <v>43</v>
      </c>
      <c r="O3923">
        <v>53</v>
      </c>
      <c r="P3923" t="s">
        <v>43</v>
      </c>
      <c r="Q3923">
        <v>46</v>
      </c>
      <c r="R3923" t="s">
        <v>43</v>
      </c>
      <c r="S3923">
        <v>46</v>
      </c>
      <c r="T3923" t="s">
        <v>43</v>
      </c>
      <c r="U3923">
        <v>0</v>
      </c>
      <c r="V3923" t="s">
        <v>43</v>
      </c>
    </row>
    <row r="3924" spans="1:22" x14ac:dyDescent="0.25">
      <c r="A3924" t="s">
        <v>41</v>
      </c>
      <c r="B3924" t="s">
        <v>42</v>
      </c>
      <c r="C3924">
        <v>47.75</v>
      </c>
      <c r="D3924">
        <v>-121.09</v>
      </c>
      <c r="E3924">
        <v>1204</v>
      </c>
      <c r="F3924" s="1">
        <v>42149</v>
      </c>
      <c r="G3924">
        <v>0</v>
      </c>
      <c r="H3924" t="s">
        <v>43</v>
      </c>
      <c r="K3924">
        <v>0</v>
      </c>
      <c r="L3924" t="s">
        <v>43</v>
      </c>
      <c r="M3924">
        <v>47</v>
      </c>
      <c r="N3924" t="s">
        <v>43</v>
      </c>
      <c r="O3924">
        <v>53</v>
      </c>
      <c r="P3924" t="s">
        <v>43</v>
      </c>
      <c r="Q3924">
        <v>45</v>
      </c>
      <c r="R3924" t="s">
        <v>43</v>
      </c>
      <c r="S3924">
        <v>45</v>
      </c>
      <c r="T3924" t="s">
        <v>43</v>
      </c>
      <c r="U3924">
        <v>0</v>
      </c>
      <c r="V3924" t="s">
        <v>43</v>
      </c>
    </row>
    <row r="3925" spans="1:22" x14ac:dyDescent="0.25">
      <c r="A3925" t="s">
        <v>41</v>
      </c>
      <c r="B3925" t="s">
        <v>42</v>
      </c>
      <c r="C3925">
        <v>47.75</v>
      </c>
      <c r="D3925">
        <v>-121.09</v>
      </c>
      <c r="E3925">
        <v>1204</v>
      </c>
      <c r="F3925" s="1">
        <v>42150</v>
      </c>
      <c r="G3925">
        <v>0</v>
      </c>
      <c r="H3925" t="s">
        <v>43</v>
      </c>
      <c r="K3925">
        <v>0</v>
      </c>
      <c r="L3925" t="s">
        <v>43</v>
      </c>
      <c r="M3925">
        <v>48</v>
      </c>
      <c r="N3925" t="s">
        <v>43</v>
      </c>
      <c r="O3925">
        <v>54</v>
      </c>
      <c r="P3925" t="s">
        <v>43</v>
      </c>
      <c r="Q3925">
        <v>44</v>
      </c>
      <c r="R3925" t="s">
        <v>43</v>
      </c>
      <c r="S3925">
        <v>48</v>
      </c>
      <c r="T3925" t="s">
        <v>43</v>
      </c>
      <c r="U3925">
        <v>0</v>
      </c>
      <c r="V3925" t="s">
        <v>43</v>
      </c>
    </row>
    <row r="3926" spans="1:22" x14ac:dyDescent="0.25">
      <c r="A3926" t="s">
        <v>41</v>
      </c>
      <c r="B3926" t="s">
        <v>42</v>
      </c>
      <c r="C3926">
        <v>47.75</v>
      </c>
      <c r="D3926">
        <v>-121.09</v>
      </c>
      <c r="E3926">
        <v>1204</v>
      </c>
      <c r="F3926" s="1">
        <v>42151</v>
      </c>
      <c r="G3926">
        <v>0</v>
      </c>
      <c r="H3926" t="s">
        <v>43</v>
      </c>
      <c r="K3926">
        <v>0</v>
      </c>
      <c r="L3926" t="s">
        <v>43</v>
      </c>
      <c r="M3926">
        <v>54</v>
      </c>
      <c r="N3926" t="s">
        <v>43</v>
      </c>
      <c r="O3926">
        <v>68</v>
      </c>
      <c r="P3926" t="s">
        <v>43</v>
      </c>
      <c r="Q3926">
        <v>47</v>
      </c>
      <c r="R3926" t="s">
        <v>43</v>
      </c>
      <c r="S3926">
        <v>51</v>
      </c>
      <c r="T3926" t="s">
        <v>43</v>
      </c>
      <c r="U3926">
        <v>0</v>
      </c>
      <c r="V3926" t="s">
        <v>43</v>
      </c>
    </row>
    <row r="3927" spans="1:22" x14ac:dyDescent="0.25">
      <c r="A3927" t="s">
        <v>41</v>
      </c>
      <c r="B3927" t="s">
        <v>42</v>
      </c>
      <c r="C3927">
        <v>47.75</v>
      </c>
      <c r="D3927">
        <v>-121.09</v>
      </c>
      <c r="E3927">
        <v>1204</v>
      </c>
      <c r="F3927" s="1">
        <v>42152</v>
      </c>
      <c r="G3927">
        <v>0</v>
      </c>
      <c r="H3927" t="s">
        <v>43</v>
      </c>
      <c r="K3927">
        <v>0</v>
      </c>
      <c r="L3927" t="s">
        <v>43</v>
      </c>
      <c r="M3927">
        <v>58</v>
      </c>
      <c r="N3927" t="s">
        <v>43</v>
      </c>
      <c r="O3927">
        <v>73</v>
      </c>
      <c r="P3927" t="s">
        <v>43</v>
      </c>
      <c r="Q3927">
        <v>47</v>
      </c>
      <c r="R3927" t="s">
        <v>43</v>
      </c>
      <c r="S3927">
        <v>54</v>
      </c>
      <c r="T3927" t="s">
        <v>43</v>
      </c>
      <c r="U3927">
        <v>0</v>
      </c>
      <c r="V3927" t="s">
        <v>43</v>
      </c>
    </row>
    <row r="3928" spans="1:22" x14ac:dyDescent="0.25">
      <c r="A3928" t="s">
        <v>41</v>
      </c>
      <c r="B3928" t="s">
        <v>42</v>
      </c>
      <c r="C3928">
        <v>47.75</v>
      </c>
      <c r="D3928">
        <v>-121.09</v>
      </c>
      <c r="E3928">
        <v>1204</v>
      </c>
      <c r="F3928" s="1">
        <v>42153</v>
      </c>
      <c r="G3928">
        <v>0</v>
      </c>
      <c r="H3928" t="s">
        <v>43</v>
      </c>
      <c r="K3928">
        <v>0</v>
      </c>
      <c r="L3928" t="s">
        <v>43</v>
      </c>
      <c r="M3928">
        <v>60</v>
      </c>
      <c r="N3928" t="s">
        <v>43</v>
      </c>
      <c r="O3928">
        <v>74</v>
      </c>
      <c r="P3928" t="s">
        <v>43</v>
      </c>
      <c r="Q3928">
        <v>52</v>
      </c>
      <c r="R3928" t="s">
        <v>43</v>
      </c>
      <c r="S3928">
        <v>54</v>
      </c>
      <c r="T3928" t="s">
        <v>43</v>
      </c>
      <c r="U3928">
        <v>0</v>
      </c>
      <c r="V3928" t="s">
        <v>43</v>
      </c>
    </row>
    <row r="3929" spans="1:22" x14ac:dyDescent="0.25">
      <c r="A3929" t="s">
        <v>41</v>
      </c>
      <c r="B3929" t="s">
        <v>42</v>
      </c>
      <c r="C3929">
        <v>47.75</v>
      </c>
      <c r="D3929">
        <v>-121.09</v>
      </c>
      <c r="E3929">
        <v>1204</v>
      </c>
      <c r="F3929" s="1">
        <v>42154</v>
      </c>
      <c r="G3929">
        <v>0</v>
      </c>
      <c r="H3929" t="s">
        <v>43</v>
      </c>
      <c r="K3929">
        <v>0</v>
      </c>
      <c r="L3929" t="s">
        <v>43</v>
      </c>
      <c r="M3929">
        <v>58</v>
      </c>
      <c r="N3929" t="s">
        <v>43</v>
      </c>
      <c r="O3929">
        <v>71</v>
      </c>
      <c r="P3929" t="s">
        <v>43</v>
      </c>
      <c r="Q3929">
        <v>47</v>
      </c>
      <c r="R3929" t="s">
        <v>43</v>
      </c>
      <c r="S3929">
        <v>47</v>
      </c>
      <c r="T3929" t="s">
        <v>43</v>
      </c>
      <c r="U3929">
        <v>0</v>
      </c>
      <c r="V3929" t="s">
        <v>43</v>
      </c>
    </row>
    <row r="3930" spans="1:22" x14ac:dyDescent="0.25">
      <c r="A3930" t="s">
        <v>41</v>
      </c>
      <c r="B3930" t="s">
        <v>42</v>
      </c>
      <c r="C3930">
        <v>47.75</v>
      </c>
      <c r="D3930">
        <v>-121.09</v>
      </c>
      <c r="E3930">
        <v>1204</v>
      </c>
      <c r="F3930" s="1">
        <v>42155</v>
      </c>
      <c r="G3930">
        <v>0</v>
      </c>
      <c r="H3930" t="s">
        <v>43</v>
      </c>
      <c r="K3930">
        <v>0</v>
      </c>
      <c r="L3930" t="s">
        <v>43</v>
      </c>
      <c r="M3930">
        <v>58</v>
      </c>
      <c r="N3930" t="s">
        <v>43</v>
      </c>
      <c r="O3930">
        <v>72</v>
      </c>
      <c r="P3930" t="s">
        <v>43</v>
      </c>
      <c r="Q3930">
        <v>46</v>
      </c>
      <c r="R3930" t="s">
        <v>43</v>
      </c>
      <c r="S3930">
        <v>57</v>
      </c>
      <c r="T3930" t="s">
        <v>43</v>
      </c>
      <c r="U3930">
        <v>0</v>
      </c>
      <c r="V3930" t="s">
        <v>43</v>
      </c>
    </row>
    <row r="3931" spans="1:22" x14ac:dyDescent="0.25">
      <c r="A3931" t="s">
        <v>41</v>
      </c>
      <c r="B3931" t="s">
        <v>42</v>
      </c>
      <c r="C3931">
        <v>47.75</v>
      </c>
      <c r="D3931">
        <v>-121.09</v>
      </c>
      <c r="E3931">
        <v>1204</v>
      </c>
      <c r="F3931" s="1">
        <v>42156</v>
      </c>
      <c r="G3931">
        <v>0</v>
      </c>
      <c r="H3931" t="s">
        <v>43</v>
      </c>
      <c r="K3931">
        <v>0</v>
      </c>
      <c r="L3931" t="s">
        <v>43</v>
      </c>
      <c r="M3931">
        <v>51</v>
      </c>
      <c r="N3931" t="s">
        <v>43</v>
      </c>
      <c r="O3931">
        <v>58</v>
      </c>
      <c r="P3931" t="s">
        <v>43</v>
      </c>
      <c r="Q3931">
        <v>46</v>
      </c>
      <c r="R3931" t="s">
        <v>43</v>
      </c>
      <c r="S3931">
        <v>46</v>
      </c>
      <c r="T3931" t="s">
        <v>43</v>
      </c>
      <c r="U3931">
        <v>0</v>
      </c>
      <c r="V3931" t="s">
        <v>43</v>
      </c>
    </row>
    <row r="3932" spans="1:22" x14ac:dyDescent="0.25">
      <c r="A3932" t="s">
        <v>41</v>
      </c>
      <c r="B3932" t="s">
        <v>42</v>
      </c>
      <c r="C3932">
        <v>47.75</v>
      </c>
      <c r="D3932">
        <v>-121.09</v>
      </c>
      <c r="E3932">
        <v>1204</v>
      </c>
      <c r="F3932" s="1">
        <v>42157</v>
      </c>
      <c r="G3932">
        <v>0</v>
      </c>
      <c r="H3932" t="s">
        <v>43</v>
      </c>
      <c r="K3932">
        <v>0</v>
      </c>
      <c r="L3932" t="s">
        <v>43</v>
      </c>
      <c r="M3932">
        <v>46</v>
      </c>
      <c r="N3932" t="s">
        <v>43</v>
      </c>
      <c r="O3932">
        <v>51</v>
      </c>
      <c r="P3932" t="s">
        <v>43</v>
      </c>
      <c r="Q3932">
        <v>44</v>
      </c>
      <c r="R3932" t="s">
        <v>43</v>
      </c>
      <c r="S3932">
        <v>44</v>
      </c>
      <c r="T3932" t="s">
        <v>43</v>
      </c>
      <c r="U3932">
        <v>0</v>
      </c>
      <c r="V3932" t="s">
        <v>43</v>
      </c>
    </row>
    <row r="3933" spans="1:22" x14ac:dyDescent="0.25">
      <c r="A3933" t="s">
        <v>41</v>
      </c>
      <c r="B3933" t="s">
        <v>42</v>
      </c>
      <c r="C3933">
        <v>47.75</v>
      </c>
      <c r="D3933">
        <v>-121.09</v>
      </c>
      <c r="E3933">
        <v>1204</v>
      </c>
      <c r="F3933" s="1">
        <v>42158</v>
      </c>
      <c r="G3933">
        <v>0</v>
      </c>
      <c r="H3933" t="s">
        <v>43</v>
      </c>
      <c r="K3933">
        <v>0</v>
      </c>
      <c r="L3933" t="s">
        <v>43</v>
      </c>
      <c r="M3933">
        <v>46</v>
      </c>
      <c r="N3933" t="s">
        <v>43</v>
      </c>
      <c r="O3933">
        <v>52</v>
      </c>
      <c r="P3933" t="s">
        <v>43</v>
      </c>
      <c r="Q3933">
        <v>43</v>
      </c>
      <c r="R3933" t="s">
        <v>43</v>
      </c>
      <c r="S3933">
        <v>45</v>
      </c>
      <c r="T3933" t="s">
        <v>43</v>
      </c>
      <c r="U3933">
        <v>0</v>
      </c>
      <c r="V3933" t="s">
        <v>43</v>
      </c>
    </row>
    <row r="3934" spans="1:22" x14ac:dyDescent="0.25">
      <c r="A3934" t="s">
        <v>41</v>
      </c>
      <c r="B3934" t="s">
        <v>42</v>
      </c>
      <c r="C3934">
        <v>47.75</v>
      </c>
      <c r="D3934">
        <v>-121.09</v>
      </c>
      <c r="E3934">
        <v>1204</v>
      </c>
      <c r="F3934" s="1">
        <v>42159</v>
      </c>
      <c r="G3934">
        <v>0</v>
      </c>
      <c r="H3934" t="s">
        <v>43</v>
      </c>
      <c r="K3934">
        <v>0</v>
      </c>
      <c r="L3934" t="s">
        <v>43</v>
      </c>
      <c r="M3934">
        <v>51</v>
      </c>
      <c r="N3934" t="s">
        <v>43</v>
      </c>
      <c r="O3934">
        <v>63</v>
      </c>
      <c r="P3934" t="s">
        <v>43</v>
      </c>
      <c r="Q3934">
        <v>44</v>
      </c>
      <c r="R3934" t="s">
        <v>43</v>
      </c>
      <c r="S3934">
        <v>49</v>
      </c>
      <c r="T3934" t="s">
        <v>43</v>
      </c>
      <c r="U3934">
        <v>0</v>
      </c>
      <c r="V3934" t="s">
        <v>43</v>
      </c>
    </row>
    <row r="3935" spans="1:22" x14ac:dyDescent="0.25">
      <c r="A3935" t="s">
        <v>41</v>
      </c>
      <c r="B3935" t="s">
        <v>42</v>
      </c>
      <c r="C3935">
        <v>47.75</v>
      </c>
      <c r="D3935">
        <v>-121.09</v>
      </c>
      <c r="E3935">
        <v>1204</v>
      </c>
      <c r="F3935" s="1">
        <v>42160</v>
      </c>
      <c r="G3935">
        <v>0</v>
      </c>
      <c r="H3935" t="s">
        <v>43</v>
      </c>
      <c r="K3935">
        <v>0</v>
      </c>
      <c r="L3935" t="s">
        <v>43</v>
      </c>
      <c r="M3935">
        <v>57</v>
      </c>
      <c r="N3935" t="s">
        <v>43</v>
      </c>
      <c r="O3935">
        <v>72</v>
      </c>
      <c r="P3935" t="s">
        <v>43</v>
      </c>
      <c r="Q3935">
        <v>47</v>
      </c>
      <c r="R3935" t="s">
        <v>43</v>
      </c>
      <c r="S3935">
        <v>50</v>
      </c>
      <c r="T3935" t="s">
        <v>43</v>
      </c>
      <c r="U3935">
        <v>0</v>
      </c>
      <c r="V3935" t="s">
        <v>43</v>
      </c>
    </row>
    <row r="3936" spans="1:22" x14ac:dyDescent="0.25">
      <c r="A3936" t="s">
        <v>41</v>
      </c>
      <c r="B3936" t="s">
        <v>42</v>
      </c>
      <c r="C3936">
        <v>47.75</v>
      </c>
      <c r="D3936">
        <v>-121.09</v>
      </c>
      <c r="E3936">
        <v>1204</v>
      </c>
      <c r="F3936" s="1">
        <v>42161</v>
      </c>
      <c r="G3936">
        <v>0</v>
      </c>
      <c r="H3936" t="s">
        <v>43</v>
      </c>
      <c r="K3936">
        <v>0</v>
      </c>
      <c r="L3936" t="s">
        <v>43</v>
      </c>
      <c r="M3936">
        <v>61</v>
      </c>
      <c r="N3936" t="s">
        <v>43</v>
      </c>
      <c r="O3936">
        <v>76</v>
      </c>
      <c r="P3936" t="s">
        <v>43</v>
      </c>
      <c r="Q3936">
        <v>49</v>
      </c>
      <c r="R3936" t="s">
        <v>43</v>
      </c>
      <c r="S3936">
        <v>53</v>
      </c>
      <c r="T3936" t="s">
        <v>43</v>
      </c>
      <c r="U3936">
        <v>0</v>
      </c>
      <c r="V3936" t="s">
        <v>43</v>
      </c>
    </row>
    <row r="3937" spans="1:22" x14ac:dyDescent="0.25">
      <c r="A3937" t="s">
        <v>41</v>
      </c>
      <c r="B3937" t="s">
        <v>42</v>
      </c>
      <c r="C3937">
        <v>47.75</v>
      </c>
      <c r="D3937">
        <v>-121.09</v>
      </c>
      <c r="E3937">
        <v>1204</v>
      </c>
      <c r="F3937" s="1">
        <v>42162</v>
      </c>
      <c r="G3937">
        <v>0</v>
      </c>
      <c r="H3937" t="s">
        <v>43</v>
      </c>
      <c r="K3937">
        <v>0</v>
      </c>
      <c r="L3937" t="s">
        <v>43</v>
      </c>
      <c r="M3937">
        <v>64</v>
      </c>
      <c r="N3937" t="s">
        <v>43</v>
      </c>
      <c r="O3937">
        <v>80</v>
      </c>
      <c r="P3937" t="s">
        <v>43</v>
      </c>
      <c r="Q3937">
        <v>51</v>
      </c>
      <c r="R3937" t="s">
        <v>43</v>
      </c>
      <c r="S3937">
        <v>55</v>
      </c>
      <c r="T3937" t="s">
        <v>43</v>
      </c>
      <c r="U3937">
        <v>0</v>
      </c>
      <c r="V3937" t="s">
        <v>43</v>
      </c>
    </row>
    <row r="3938" spans="1:22" x14ac:dyDescent="0.25">
      <c r="A3938" t="s">
        <v>41</v>
      </c>
      <c r="B3938" t="s">
        <v>42</v>
      </c>
      <c r="C3938">
        <v>47.75</v>
      </c>
      <c r="D3938">
        <v>-121.09</v>
      </c>
      <c r="E3938">
        <v>1204</v>
      </c>
      <c r="F3938" s="1">
        <v>42163</v>
      </c>
      <c r="G3938">
        <v>0</v>
      </c>
      <c r="H3938" t="s">
        <v>43</v>
      </c>
      <c r="K3938">
        <v>0</v>
      </c>
      <c r="L3938" t="s">
        <v>43</v>
      </c>
      <c r="M3938">
        <v>65</v>
      </c>
      <c r="N3938" t="s">
        <v>43</v>
      </c>
      <c r="O3938">
        <v>81</v>
      </c>
      <c r="P3938" t="s">
        <v>43</v>
      </c>
      <c r="Q3938">
        <v>53</v>
      </c>
      <c r="R3938" t="s">
        <v>43</v>
      </c>
      <c r="S3938">
        <v>53</v>
      </c>
      <c r="T3938" t="s">
        <v>43</v>
      </c>
      <c r="U3938">
        <v>0</v>
      </c>
      <c r="V3938" t="s">
        <v>43</v>
      </c>
    </row>
    <row r="3939" spans="1:22" x14ac:dyDescent="0.25">
      <c r="A3939" t="s">
        <v>41</v>
      </c>
      <c r="B3939" t="s">
        <v>42</v>
      </c>
      <c r="C3939">
        <v>47.75</v>
      </c>
      <c r="D3939">
        <v>-121.09</v>
      </c>
      <c r="E3939">
        <v>1204</v>
      </c>
      <c r="F3939" s="1">
        <v>42164</v>
      </c>
      <c r="G3939">
        <v>0</v>
      </c>
      <c r="H3939" t="s">
        <v>43</v>
      </c>
      <c r="K3939">
        <v>0</v>
      </c>
      <c r="L3939" t="s">
        <v>43</v>
      </c>
      <c r="M3939">
        <v>62</v>
      </c>
      <c r="N3939" t="s">
        <v>43</v>
      </c>
      <c r="O3939">
        <v>75</v>
      </c>
      <c r="P3939" t="s">
        <v>43</v>
      </c>
      <c r="Q3939">
        <v>51</v>
      </c>
      <c r="R3939" t="s">
        <v>43</v>
      </c>
      <c r="S3939">
        <v>51</v>
      </c>
      <c r="T3939" t="s">
        <v>43</v>
      </c>
      <c r="U3939">
        <v>0</v>
      </c>
      <c r="V3939" t="s">
        <v>43</v>
      </c>
    </row>
    <row r="3940" spans="1:22" x14ac:dyDescent="0.25">
      <c r="A3940" t="s">
        <v>41</v>
      </c>
      <c r="B3940" t="s">
        <v>42</v>
      </c>
      <c r="C3940">
        <v>47.75</v>
      </c>
      <c r="D3940">
        <v>-121.09</v>
      </c>
      <c r="E3940">
        <v>1204</v>
      </c>
      <c r="F3940" s="1">
        <v>42165</v>
      </c>
      <c r="G3940">
        <v>0</v>
      </c>
      <c r="H3940" t="s">
        <v>43</v>
      </c>
      <c r="K3940">
        <v>0</v>
      </c>
      <c r="L3940" t="s">
        <v>43</v>
      </c>
      <c r="M3940">
        <v>57</v>
      </c>
      <c r="N3940" t="s">
        <v>43</v>
      </c>
      <c r="O3940">
        <v>70</v>
      </c>
      <c r="P3940" t="s">
        <v>43</v>
      </c>
      <c r="Q3940">
        <v>47</v>
      </c>
      <c r="R3940" t="s">
        <v>43</v>
      </c>
      <c r="S3940">
        <v>49</v>
      </c>
      <c r="T3940" t="s">
        <v>43</v>
      </c>
      <c r="U3940">
        <v>0</v>
      </c>
      <c r="V3940" t="s">
        <v>43</v>
      </c>
    </row>
    <row r="3941" spans="1:22" x14ac:dyDescent="0.25">
      <c r="A3941" t="s">
        <v>41</v>
      </c>
      <c r="B3941" t="s">
        <v>42</v>
      </c>
      <c r="C3941">
        <v>47.75</v>
      </c>
      <c r="D3941">
        <v>-121.09</v>
      </c>
      <c r="E3941">
        <v>1204</v>
      </c>
      <c r="F3941" s="1">
        <v>42166</v>
      </c>
      <c r="G3941">
        <v>0</v>
      </c>
      <c r="H3941" t="s">
        <v>43</v>
      </c>
      <c r="K3941">
        <v>0</v>
      </c>
      <c r="L3941" t="s">
        <v>43</v>
      </c>
      <c r="M3941">
        <v>54</v>
      </c>
      <c r="N3941" t="s">
        <v>43</v>
      </c>
      <c r="O3941">
        <v>67</v>
      </c>
      <c r="P3941" t="s">
        <v>43</v>
      </c>
      <c r="Q3941">
        <v>44</v>
      </c>
      <c r="R3941" t="s">
        <v>43</v>
      </c>
      <c r="S3941">
        <v>47</v>
      </c>
      <c r="T3941" t="s">
        <v>43</v>
      </c>
      <c r="U3941">
        <v>0</v>
      </c>
      <c r="V3941" t="s">
        <v>43</v>
      </c>
    </row>
    <row r="3942" spans="1:22" x14ac:dyDescent="0.25">
      <c r="A3942" t="s">
        <v>41</v>
      </c>
      <c r="B3942" t="s">
        <v>42</v>
      </c>
      <c r="C3942">
        <v>47.75</v>
      </c>
      <c r="D3942">
        <v>-121.09</v>
      </c>
      <c r="E3942">
        <v>1204</v>
      </c>
      <c r="F3942" s="1">
        <v>42167</v>
      </c>
      <c r="G3942">
        <v>0</v>
      </c>
      <c r="H3942" t="s">
        <v>43</v>
      </c>
      <c r="K3942">
        <v>0</v>
      </c>
      <c r="L3942" t="s">
        <v>43</v>
      </c>
      <c r="M3942">
        <v>47</v>
      </c>
      <c r="N3942" t="s">
        <v>43</v>
      </c>
      <c r="O3942">
        <v>55</v>
      </c>
      <c r="P3942" t="s">
        <v>43</v>
      </c>
      <c r="Q3942">
        <v>40</v>
      </c>
      <c r="R3942" t="s">
        <v>43</v>
      </c>
      <c r="S3942">
        <v>40</v>
      </c>
      <c r="T3942" t="s">
        <v>43</v>
      </c>
      <c r="U3942">
        <v>0</v>
      </c>
      <c r="V3942" t="s">
        <v>43</v>
      </c>
    </row>
    <row r="3943" spans="1:22" x14ac:dyDescent="0.25">
      <c r="A3943" t="s">
        <v>41</v>
      </c>
      <c r="B3943" t="s">
        <v>42</v>
      </c>
      <c r="C3943">
        <v>47.75</v>
      </c>
      <c r="D3943">
        <v>-121.09</v>
      </c>
      <c r="E3943">
        <v>1204</v>
      </c>
      <c r="F3943" s="1">
        <v>42168</v>
      </c>
      <c r="G3943">
        <v>0</v>
      </c>
      <c r="H3943" t="s">
        <v>43</v>
      </c>
      <c r="K3943">
        <v>0</v>
      </c>
      <c r="L3943" t="s">
        <v>43</v>
      </c>
      <c r="M3943">
        <v>50</v>
      </c>
      <c r="N3943" t="s">
        <v>43</v>
      </c>
      <c r="O3943">
        <v>64</v>
      </c>
      <c r="P3943" t="s">
        <v>43</v>
      </c>
      <c r="Q3943">
        <v>38</v>
      </c>
      <c r="R3943" t="s">
        <v>43</v>
      </c>
      <c r="S3943">
        <v>44</v>
      </c>
      <c r="T3943" t="s">
        <v>43</v>
      </c>
      <c r="U3943">
        <v>0</v>
      </c>
      <c r="V3943" t="s">
        <v>43</v>
      </c>
    </row>
    <row r="3944" spans="1:22" x14ac:dyDescent="0.25">
      <c r="A3944" t="s">
        <v>41</v>
      </c>
      <c r="B3944" t="s">
        <v>42</v>
      </c>
      <c r="C3944">
        <v>47.75</v>
      </c>
      <c r="D3944">
        <v>-121.09</v>
      </c>
      <c r="E3944">
        <v>1204</v>
      </c>
      <c r="F3944" s="1">
        <v>42169</v>
      </c>
      <c r="G3944">
        <v>0</v>
      </c>
      <c r="H3944" t="s">
        <v>43</v>
      </c>
      <c r="K3944">
        <v>0</v>
      </c>
      <c r="L3944" t="s">
        <v>43</v>
      </c>
      <c r="M3944">
        <v>56</v>
      </c>
      <c r="N3944" t="s">
        <v>43</v>
      </c>
      <c r="O3944">
        <v>70</v>
      </c>
      <c r="P3944" t="s">
        <v>43</v>
      </c>
      <c r="Q3944">
        <v>43</v>
      </c>
      <c r="R3944" t="s">
        <v>43</v>
      </c>
      <c r="S3944">
        <v>52</v>
      </c>
      <c r="T3944" t="s">
        <v>43</v>
      </c>
      <c r="U3944">
        <v>0</v>
      </c>
      <c r="V3944" t="s">
        <v>43</v>
      </c>
    </row>
    <row r="3945" spans="1:22" x14ac:dyDescent="0.25">
      <c r="A3945" t="s">
        <v>41</v>
      </c>
      <c r="B3945" t="s">
        <v>42</v>
      </c>
      <c r="C3945">
        <v>47.75</v>
      </c>
      <c r="D3945">
        <v>-121.09</v>
      </c>
      <c r="E3945">
        <v>1204</v>
      </c>
      <c r="F3945" s="1">
        <v>42170</v>
      </c>
      <c r="G3945">
        <v>0</v>
      </c>
      <c r="H3945" t="s">
        <v>43</v>
      </c>
      <c r="K3945">
        <v>0</v>
      </c>
      <c r="L3945" t="s">
        <v>43</v>
      </c>
      <c r="M3945">
        <v>60</v>
      </c>
      <c r="N3945" t="s">
        <v>43</v>
      </c>
      <c r="O3945">
        <v>72</v>
      </c>
      <c r="P3945" t="s">
        <v>43</v>
      </c>
      <c r="Q3945">
        <v>49</v>
      </c>
      <c r="R3945" t="s">
        <v>43</v>
      </c>
      <c r="S3945">
        <v>52</v>
      </c>
      <c r="T3945" t="s">
        <v>43</v>
      </c>
      <c r="U3945">
        <v>0</v>
      </c>
      <c r="V3945" t="s">
        <v>43</v>
      </c>
    </row>
    <row r="3946" spans="1:22" x14ac:dyDescent="0.25">
      <c r="A3946" t="s">
        <v>41</v>
      </c>
      <c r="B3946" t="s">
        <v>42</v>
      </c>
      <c r="C3946">
        <v>47.75</v>
      </c>
      <c r="D3946">
        <v>-121.09</v>
      </c>
      <c r="E3946">
        <v>1204</v>
      </c>
      <c r="F3946" s="1">
        <v>42171</v>
      </c>
      <c r="G3946">
        <v>0</v>
      </c>
      <c r="H3946" t="s">
        <v>43</v>
      </c>
      <c r="K3946">
        <v>0</v>
      </c>
      <c r="L3946" t="s">
        <v>43</v>
      </c>
      <c r="M3946">
        <v>57</v>
      </c>
      <c r="N3946" t="s">
        <v>43</v>
      </c>
      <c r="O3946">
        <v>71</v>
      </c>
      <c r="P3946" t="s">
        <v>43</v>
      </c>
      <c r="Q3946">
        <v>47</v>
      </c>
      <c r="R3946" t="s">
        <v>43</v>
      </c>
      <c r="S3946">
        <v>47</v>
      </c>
      <c r="T3946" t="s">
        <v>43</v>
      </c>
      <c r="U3946">
        <v>0</v>
      </c>
      <c r="V3946" t="s">
        <v>43</v>
      </c>
    </row>
    <row r="3947" spans="1:22" x14ac:dyDescent="0.25">
      <c r="A3947" t="s">
        <v>41</v>
      </c>
      <c r="B3947" t="s">
        <v>42</v>
      </c>
      <c r="C3947">
        <v>47.75</v>
      </c>
      <c r="D3947">
        <v>-121.09</v>
      </c>
      <c r="E3947">
        <v>1204</v>
      </c>
      <c r="F3947" s="1">
        <v>42172</v>
      </c>
      <c r="G3947">
        <v>0</v>
      </c>
      <c r="H3947" t="s">
        <v>43</v>
      </c>
      <c r="K3947">
        <v>0</v>
      </c>
      <c r="L3947" t="s">
        <v>43</v>
      </c>
      <c r="M3947">
        <v>55</v>
      </c>
      <c r="N3947" t="s">
        <v>43</v>
      </c>
      <c r="O3947">
        <v>67</v>
      </c>
      <c r="P3947" t="s">
        <v>43</v>
      </c>
      <c r="Q3947">
        <v>45</v>
      </c>
      <c r="R3947" t="s">
        <v>43</v>
      </c>
      <c r="S3947">
        <v>51</v>
      </c>
      <c r="T3947" t="s">
        <v>43</v>
      </c>
      <c r="U3947">
        <v>0</v>
      </c>
      <c r="V3947" t="s">
        <v>43</v>
      </c>
    </row>
    <row r="3948" spans="1:22" x14ac:dyDescent="0.25">
      <c r="A3948" t="s">
        <v>41</v>
      </c>
      <c r="B3948" t="s">
        <v>42</v>
      </c>
      <c r="C3948">
        <v>47.75</v>
      </c>
      <c r="D3948">
        <v>-121.09</v>
      </c>
      <c r="E3948">
        <v>1204</v>
      </c>
      <c r="F3948" s="1">
        <v>42173</v>
      </c>
      <c r="G3948">
        <v>0</v>
      </c>
      <c r="H3948" t="s">
        <v>43</v>
      </c>
      <c r="K3948">
        <v>0</v>
      </c>
      <c r="L3948" t="s">
        <v>43</v>
      </c>
      <c r="M3948">
        <v>55</v>
      </c>
      <c r="N3948" t="s">
        <v>43</v>
      </c>
      <c r="O3948">
        <v>65</v>
      </c>
      <c r="P3948" t="s">
        <v>43</v>
      </c>
      <c r="Q3948">
        <v>47</v>
      </c>
      <c r="R3948" t="s">
        <v>43</v>
      </c>
      <c r="S3948">
        <v>47</v>
      </c>
      <c r="T3948" t="s">
        <v>43</v>
      </c>
      <c r="U3948">
        <v>0</v>
      </c>
      <c r="V3948" t="s">
        <v>43</v>
      </c>
    </row>
    <row r="3949" spans="1:22" x14ac:dyDescent="0.25">
      <c r="A3949" t="s">
        <v>41</v>
      </c>
      <c r="B3949" t="s">
        <v>42</v>
      </c>
      <c r="C3949">
        <v>47.75</v>
      </c>
      <c r="D3949">
        <v>-121.09</v>
      </c>
      <c r="E3949">
        <v>1204</v>
      </c>
      <c r="F3949" s="1">
        <v>42174</v>
      </c>
      <c r="G3949">
        <v>0</v>
      </c>
      <c r="H3949" t="s">
        <v>43</v>
      </c>
      <c r="K3949">
        <v>0</v>
      </c>
      <c r="L3949" t="s">
        <v>43</v>
      </c>
      <c r="M3949">
        <v>49</v>
      </c>
      <c r="N3949" t="s">
        <v>43</v>
      </c>
      <c r="O3949">
        <v>56</v>
      </c>
      <c r="P3949" t="s">
        <v>43</v>
      </c>
      <c r="Q3949">
        <v>42</v>
      </c>
      <c r="R3949" t="s">
        <v>43</v>
      </c>
      <c r="S3949">
        <v>44</v>
      </c>
      <c r="T3949" t="s">
        <v>43</v>
      </c>
      <c r="U3949">
        <v>0</v>
      </c>
      <c r="V3949" t="s">
        <v>43</v>
      </c>
    </row>
    <row r="3950" spans="1:22" x14ac:dyDescent="0.25">
      <c r="A3950" t="s">
        <v>41</v>
      </c>
      <c r="B3950" t="s">
        <v>42</v>
      </c>
      <c r="C3950">
        <v>47.75</v>
      </c>
      <c r="D3950">
        <v>-121.09</v>
      </c>
      <c r="E3950">
        <v>1204</v>
      </c>
      <c r="F3950" s="1">
        <v>42175</v>
      </c>
      <c r="G3950">
        <v>0</v>
      </c>
      <c r="H3950" t="s">
        <v>43</v>
      </c>
      <c r="K3950">
        <v>0</v>
      </c>
      <c r="L3950" t="s">
        <v>43</v>
      </c>
      <c r="M3950">
        <v>53</v>
      </c>
      <c r="N3950" t="s">
        <v>43</v>
      </c>
      <c r="O3950">
        <v>65</v>
      </c>
      <c r="P3950" t="s">
        <v>43</v>
      </c>
      <c r="Q3950">
        <v>42</v>
      </c>
      <c r="R3950" t="s">
        <v>43</v>
      </c>
      <c r="S3950">
        <v>46</v>
      </c>
      <c r="T3950" t="s">
        <v>43</v>
      </c>
      <c r="U3950">
        <v>0</v>
      </c>
      <c r="V3950" t="s">
        <v>43</v>
      </c>
    </row>
    <row r="3951" spans="1:22" x14ac:dyDescent="0.25">
      <c r="A3951" t="s">
        <v>41</v>
      </c>
      <c r="B3951" t="s">
        <v>42</v>
      </c>
      <c r="C3951">
        <v>47.75</v>
      </c>
      <c r="D3951">
        <v>-121.09</v>
      </c>
      <c r="E3951">
        <v>1204</v>
      </c>
      <c r="F3951" s="1">
        <v>42176</v>
      </c>
      <c r="G3951">
        <v>0</v>
      </c>
      <c r="H3951" t="s">
        <v>43</v>
      </c>
      <c r="K3951">
        <v>0</v>
      </c>
      <c r="L3951" t="s">
        <v>43</v>
      </c>
      <c r="M3951">
        <v>55</v>
      </c>
      <c r="N3951" t="s">
        <v>43</v>
      </c>
      <c r="O3951">
        <v>70</v>
      </c>
      <c r="P3951" t="s">
        <v>43</v>
      </c>
      <c r="Q3951">
        <v>44</v>
      </c>
      <c r="R3951" t="s">
        <v>43</v>
      </c>
      <c r="S3951">
        <v>47</v>
      </c>
      <c r="T3951" t="s">
        <v>43</v>
      </c>
      <c r="U3951">
        <v>0</v>
      </c>
      <c r="V3951" t="s">
        <v>43</v>
      </c>
    </row>
    <row r="3952" spans="1:22" x14ac:dyDescent="0.25">
      <c r="A3952" t="s">
        <v>41</v>
      </c>
      <c r="B3952" t="s">
        <v>42</v>
      </c>
      <c r="C3952">
        <v>47.75</v>
      </c>
      <c r="D3952">
        <v>-121.09</v>
      </c>
      <c r="E3952">
        <v>1204</v>
      </c>
      <c r="F3952" s="1">
        <v>42177</v>
      </c>
      <c r="G3952">
        <v>0</v>
      </c>
      <c r="H3952" t="s">
        <v>43</v>
      </c>
      <c r="K3952">
        <v>0</v>
      </c>
      <c r="L3952" t="s">
        <v>43</v>
      </c>
      <c r="M3952">
        <v>55</v>
      </c>
      <c r="N3952" t="s">
        <v>43</v>
      </c>
      <c r="O3952">
        <v>69</v>
      </c>
      <c r="P3952" t="s">
        <v>43</v>
      </c>
      <c r="Q3952">
        <v>45</v>
      </c>
      <c r="R3952" t="s">
        <v>43</v>
      </c>
      <c r="S3952">
        <v>46</v>
      </c>
      <c r="T3952" t="s">
        <v>43</v>
      </c>
      <c r="U3952">
        <v>0</v>
      </c>
      <c r="V3952" t="s">
        <v>43</v>
      </c>
    </row>
    <row r="3953" spans="1:22" x14ac:dyDescent="0.25">
      <c r="A3953" t="s">
        <v>41</v>
      </c>
      <c r="B3953" t="s">
        <v>42</v>
      </c>
      <c r="C3953">
        <v>47.75</v>
      </c>
      <c r="D3953">
        <v>-121.09</v>
      </c>
      <c r="E3953">
        <v>1204</v>
      </c>
      <c r="F3953" s="1">
        <v>42178</v>
      </c>
      <c r="G3953">
        <v>0</v>
      </c>
      <c r="H3953" t="s">
        <v>43</v>
      </c>
      <c r="K3953">
        <v>0</v>
      </c>
      <c r="L3953" t="s">
        <v>43</v>
      </c>
      <c r="M3953">
        <v>56</v>
      </c>
      <c r="N3953" t="s">
        <v>43</v>
      </c>
      <c r="O3953">
        <v>69</v>
      </c>
      <c r="P3953" t="s">
        <v>43</v>
      </c>
      <c r="Q3953">
        <v>43</v>
      </c>
      <c r="R3953" t="s">
        <v>43</v>
      </c>
      <c r="S3953">
        <v>51</v>
      </c>
      <c r="T3953" t="s">
        <v>43</v>
      </c>
      <c r="U3953">
        <v>0</v>
      </c>
      <c r="V3953" t="s">
        <v>43</v>
      </c>
    </row>
    <row r="3954" spans="1:22" x14ac:dyDescent="0.25">
      <c r="A3954" t="s">
        <v>41</v>
      </c>
      <c r="B3954" t="s">
        <v>42</v>
      </c>
      <c r="C3954">
        <v>47.75</v>
      </c>
      <c r="D3954">
        <v>-121.09</v>
      </c>
      <c r="E3954">
        <v>1204</v>
      </c>
      <c r="F3954" s="1">
        <v>42179</v>
      </c>
      <c r="G3954">
        <v>0</v>
      </c>
      <c r="H3954" t="s">
        <v>43</v>
      </c>
      <c r="K3954">
        <v>0</v>
      </c>
      <c r="L3954" t="s">
        <v>43</v>
      </c>
      <c r="M3954">
        <v>57</v>
      </c>
      <c r="N3954" t="s">
        <v>43</v>
      </c>
      <c r="O3954">
        <v>68</v>
      </c>
      <c r="P3954" t="s">
        <v>43</v>
      </c>
      <c r="Q3954">
        <v>49</v>
      </c>
      <c r="R3954" t="s">
        <v>43</v>
      </c>
      <c r="S3954">
        <v>49</v>
      </c>
      <c r="T3954" t="s">
        <v>43</v>
      </c>
      <c r="U3954">
        <v>0</v>
      </c>
      <c r="V3954" t="s">
        <v>43</v>
      </c>
    </row>
    <row r="3955" spans="1:22" x14ac:dyDescent="0.25">
      <c r="A3955" t="s">
        <v>41</v>
      </c>
      <c r="B3955" t="s">
        <v>42</v>
      </c>
      <c r="C3955">
        <v>47.75</v>
      </c>
      <c r="D3955">
        <v>-121.09</v>
      </c>
      <c r="E3955">
        <v>1204</v>
      </c>
      <c r="F3955" s="1">
        <v>42180</v>
      </c>
      <c r="G3955">
        <v>0</v>
      </c>
      <c r="H3955" t="s">
        <v>43</v>
      </c>
      <c r="K3955">
        <v>0</v>
      </c>
      <c r="L3955" t="s">
        <v>43</v>
      </c>
      <c r="M3955">
        <v>62</v>
      </c>
      <c r="N3955" t="s">
        <v>43</v>
      </c>
      <c r="O3955">
        <v>80</v>
      </c>
      <c r="P3955" t="s">
        <v>43</v>
      </c>
      <c r="Q3955">
        <v>48</v>
      </c>
      <c r="R3955" t="s">
        <v>43</v>
      </c>
      <c r="S3955">
        <v>55</v>
      </c>
      <c r="T3955" t="s">
        <v>43</v>
      </c>
      <c r="U3955">
        <v>0</v>
      </c>
      <c r="V3955" t="s">
        <v>43</v>
      </c>
    </row>
    <row r="3956" spans="1:22" x14ac:dyDescent="0.25">
      <c r="A3956" t="s">
        <v>41</v>
      </c>
      <c r="B3956" t="s">
        <v>42</v>
      </c>
      <c r="C3956">
        <v>47.75</v>
      </c>
      <c r="D3956">
        <v>-121.09</v>
      </c>
      <c r="E3956">
        <v>1204</v>
      </c>
      <c r="F3956" s="1">
        <v>42181</v>
      </c>
      <c r="G3956">
        <v>0</v>
      </c>
      <c r="H3956" t="s">
        <v>43</v>
      </c>
      <c r="K3956">
        <v>0</v>
      </c>
      <c r="L3956" t="s">
        <v>43</v>
      </c>
      <c r="M3956">
        <v>67</v>
      </c>
      <c r="N3956" t="s">
        <v>43</v>
      </c>
      <c r="O3956">
        <v>85</v>
      </c>
      <c r="P3956" t="s">
        <v>43</v>
      </c>
      <c r="Q3956">
        <v>53</v>
      </c>
      <c r="R3956" t="s">
        <v>43</v>
      </c>
      <c r="S3956">
        <v>61</v>
      </c>
      <c r="T3956" t="s">
        <v>43</v>
      </c>
      <c r="U3956">
        <v>0</v>
      </c>
      <c r="V3956" t="s">
        <v>43</v>
      </c>
    </row>
    <row r="3957" spans="1:22" x14ac:dyDescent="0.25">
      <c r="A3957" t="s">
        <v>41</v>
      </c>
      <c r="B3957" t="s">
        <v>42</v>
      </c>
      <c r="C3957">
        <v>47.75</v>
      </c>
      <c r="D3957">
        <v>-121.09</v>
      </c>
      <c r="E3957">
        <v>1204</v>
      </c>
      <c r="F3957" s="1">
        <v>42182</v>
      </c>
      <c r="G3957">
        <v>0</v>
      </c>
      <c r="H3957" t="s">
        <v>43</v>
      </c>
      <c r="K3957">
        <v>0</v>
      </c>
      <c r="L3957" t="s">
        <v>43</v>
      </c>
      <c r="M3957">
        <v>72</v>
      </c>
      <c r="N3957" t="s">
        <v>43</v>
      </c>
      <c r="O3957">
        <v>91</v>
      </c>
      <c r="P3957" t="s">
        <v>43</v>
      </c>
      <c r="Q3957">
        <v>60</v>
      </c>
      <c r="R3957" t="s">
        <v>43</v>
      </c>
      <c r="S3957">
        <v>66</v>
      </c>
      <c r="T3957" t="s">
        <v>43</v>
      </c>
      <c r="U3957">
        <v>0</v>
      </c>
      <c r="V3957" t="s">
        <v>43</v>
      </c>
    </row>
    <row r="3958" spans="1:22" x14ac:dyDescent="0.25">
      <c r="A3958" t="s">
        <v>41</v>
      </c>
      <c r="B3958" t="s">
        <v>42</v>
      </c>
      <c r="C3958">
        <v>47.75</v>
      </c>
      <c r="D3958">
        <v>-121.09</v>
      </c>
      <c r="E3958">
        <v>1204</v>
      </c>
      <c r="F3958" s="1">
        <v>42183</v>
      </c>
      <c r="G3958">
        <v>0</v>
      </c>
      <c r="H3958" t="s">
        <v>43</v>
      </c>
      <c r="K3958">
        <v>0</v>
      </c>
      <c r="L3958" t="s">
        <v>43</v>
      </c>
      <c r="M3958">
        <v>71</v>
      </c>
      <c r="N3958" t="s">
        <v>43</v>
      </c>
      <c r="O3958">
        <v>89</v>
      </c>
      <c r="P3958" t="s">
        <v>43</v>
      </c>
      <c r="Q3958">
        <v>60</v>
      </c>
      <c r="R3958" t="s">
        <v>43</v>
      </c>
      <c r="S3958">
        <v>60</v>
      </c>
      <c r="T3958" t="s">
        <v>43</v>
      </c>
      <c r="U3958">
        <v>0</v>
      </c>
      <c r="V3958" t="s">
        <v>43</v>
      </c>
    </row>
    <row r="3959" spans="1:22" x14ac:dyDescent="0.25">
      <c r="A3959" t="s">
        <v>41</v>
      </c>
      <c r="B3959" t="s">
        <v>42</v>
      </c>
      <c r="C3959">
        <v>47.75</v>
      </c>
      <c r="D3959">
        <v>-121.09</v>
      </c>
      <c r="E3959">
        <v>1204</v>
      </c>
      <c r="F3959" s="1">
        <v>42184</v>
      </c>
      <c r="G3959">
        <v>0</v>
      </c>
      <c r="H3959" t="s">
        <v>43</v>
      </c>
      <c r="K3959">
        <v>0</v>
      </c>
      <c r="L3959" t="s">
        <v>43</v>
      </c>
      <c r="M3959">
        <v>66</v>
      </c>
      <c r="N3959" t="s">
        <v>43</v>
      </c>
      <c r="O3959">
        <v>80</v>
      </c>
      <c r="P3959" t="s">
        <v>43</v>
      </c>
      <c r="Q3959">
        <v>57</v>
      </c>
      <c r="R3959" t="s">
        <v>43</v>
      </c>
      <c r="S3959">
        <v>57</v>
      </c>
      <c r="T3959" t="s">
        <v>43</v>
      </c>
      <c r="U3959">
        <v>0</v>
      </c>
      <c r="V3959" t="s">
        <v>43</v>
      </c>
    </row>
    <row r="3960" spans="1:22" x14ac:dyDescent="0.25">
      <c r="A3960" t="s">
        <v>41</v>
      </c>
      <c r="B3960" t="s">
        <v>42</v>
      </c>
      <c r="C3960">
        <v>47.75</v>
      </c>
      <c r="D3960">
        <v>-121.09</v>
      </c>
      <c r="E3960">
        <v>1204</v>
      </c>
      <c r="F3960" s="1">
        <v>42185</v>
      </c>
      <c r="G3960">
        <v>0</v>
      </c>
      <c r="H3960" t="s">
        <v>43</v>
      </c>
      <c r="K3960">
        <v>0</v>
      </c>
      <c r="L3960" t="s">
        <v>43</v>
      </c>
      <c r="M3960">
        <v>65</v>
      </c>
      <c r="N3960" t="s">
        <v>43</v>
      </c>
      <c r="O3960">
        <v>78</v>
      </c>
      <c r="P3960" t="s">
        <v>43</v>
      </c>
      <c r="Q3960">
        <v>54</v>
      </c>
      <c r="R3960" t="s">
        <v>43</v>
      </c>
      <c r="S3960">
        <v>54</v>
      </c>
      <c r="T3960" t="s">
        <v>43</v>
      </c>
      <c r="U3960">
        <v>0</v>
      </c>
      <c r="V3960" t="s">
        <v>43</v>
      </c>
    </row>
    <row r="3961" spans="1:22" x14ac:dyDescent="0.25">
      <c r="A3961" t="s">
        <v>41</v>
      </c>
      <c r="B3961" t="s">
        <v>42</v>
      </c>
      <c r="C3961">
        <v>47.75</v>
      </c>
      <c r="D3961">
        <v>-121.09</v>
      </c>
      <c r="E3961">
        <v>1204</v>
      </c>
      <c r="F3961" s="1">
        <v>42186</v>
      </c>
      <c r="G3961">
        <v>0</v>
      </c>
      <c r="H3961" t="s">
        <v>43</v>
      </c>
      <c r="K3961">
        <v>0</v>
      </c>
      <c r="L3961" t="s">
        <v>43</v>
      </c>
      <c r="M3961">
        <v>66</v>
      </c>
      <c r="N3961" t="s">
        <v>43</v>
      </c>
      <c r="O3961">
        <v>83</v>
      </c>
      <c r="P3961" t="s">
        <v>43</v>
      </c>
      <c r="Q3961">
        <v>53</v>
      </c>
      <c r="R3961" t="s">
        <v>43</v>
      </c>
      <c r="S3961">
        <v>59</v>
      </c>
      <c r="T3961" t="s">
        <v>43</v>
      </c>
      <c r="U3961">
        <v>0</v>
      </c>
      <c r="V3961" t="s">
        <v>43</v>
      </c>
    </row>
    <row r="3962" spans="1:22" x14ac:dyDescent="0.25">
      <c r="A3962" t="s">
        <v>41</v>
      </c>
      <c r="B3962" t="s">
        <v>42</v>
      </c>
      <c r="C3962">
        <v>47.75</v>
      </c>
      <c r="D3962">
        <v>-121.09</v>
      </c>
      <c r="E3962">
        <v>1204</v>
      </c>
      <c r="F3962" s="1">
        <v>42187</v>
      </c>
      <c r="G3962">
        <v>0</v>
      </c>
      <c r="H3962" t="s">
        <v>43</v>
      </c>
      <c r="K3962">
        <v>0</v>
      </c>
      <c r="L3962" t="s">
        <v>43</v>
      </c>
      <c r="M3962">
        <v>69</v>
      </c>
      <c r="N3962" t="s">
        <v>43</v>
      </c>
      <c r="O3962">
        <v>84</v>
      </c>
      <c r="P3962" t="s">
        <v>43</v>
      </c>
      <c r="Q3962">
        <v>57</v>
      </c>
      <c r="R3962" t="s">
        <v>43</v>
      </c>
      <c r="S3962">
        <v>58</v>
      </c>
      <c r="T3962" t="s">
        <v>43</v>
      </c>
      <c r="U3962">
        <v>0</v>
      </c>
      <c r="V3962" t="s">
        <v>43</v>
      </c>
    </row>
    <row r="3963" spans="1:22" x14ac:dyDescent="0.25">
      <c r="A3963" t="s">
        <v>41</v>
      </c>
      <c r="B3963" t="s">
        <v>42</v>
      </c>
      <c r="C3963">
        <v>47.75</v>
      </c>
      <c r="D3963">
        <v>-121.09</v>
      </c>
      <c r="E3963">
        <v>1204</v>
      </c>
      <c r="F3963" s="1">
        <v>42188</v>
      </c>
      <c r="G3963">
        <v>0</v>
      </c>
      <c r="H3963" t="s">
        <v>43</v>
      </c>
      <c r="K3963">
        <v>0</v>
      </c>
      <c r="L3963" t="s">
        <v>43</v>
      </c>
      <c r="M3963">
        <v>68</v>
      </c>
      <c r="N3963" t="s">
        <v>43</v>
      </c>
      <c r="O3963">
        <v>82</v>
      </c>
      <c r="P3963" t="s">
        <v>43</v>
      </c>
      <c r="Q3963">
        <v>56</v>
      </c>
      <c r="R3963" t="s">
        <v>43</v>
      </c>
      <c r="S3963">
        <v>58</v>
      </c>
      <c r="T3963" t="s">
        <v>43</v>
      </c>
      <c r="U3963">
        <v>0</v>
      </c>
      <c r="V3963" t="s">
        <v>43</v>
      </c>
    </row>
    <row r="3964" spans="1:22" x14ac:dyDescent="0.25">
      <c r="A3964" t="s">
        <v>41</v>
      </c>
      <c r="B3964" t="s">
        <v>42</v>
      </c>
      <c r="C3964">
        <v>47.75</v>
      </c>
      <c r="D3964">
        <v>-121.09</v>
      </c>
      <c r="E3964">
        <v>1204</v>
      </c>
      <c r="F3964" s="1">
        <v>42189</v>
      </c>
      <c r="G3964">
        <v>0</v>
      </c>
      <c r="H3964" t="s">
        <v>43</v>
      </c>
      <c r="K3964">
        <v>0</v>
      </c>
      <c r="L3964" t="s">
        <v>43</v>
      </c>
      <c r="M3964">
        <v>66</v>
      </c>
      <c r="N3964" t="s">
        <v>43</v>
      </c>
      <c r="O3964">
        <v>82</v>
      </c>
      <c r="P3964" t="s">
        <v>43</v>
      </c>
      <c r="Q3964">
        <v>55</v>
      </c>
      <c r="R3964" t="s">
        <v>43</v>
      </c>
      <c r="S3964">
        <v>58</v>
      </c>
      <c r="T3964" t="s">
        <v>43</v>
      </c>
      <c r="U3964">
        <v>0</v>
      </c>
      <c r="V3964" t="s">
        <v>43</v>
      </c>
    </row>
    <row r="3965" spans="1:22" x14ac:dyDescent="0.25">
      <c r="A3965" t="s">
        <v>41</v>
      </c>
      <c r="B3965" t="s">
        <v>42</v>
      </c>
      <c r="C3965">
        <v>47.75</v>
      </c>
      <c r="D3965">
        <v>-121.09</v>
      </c>
      <c r="E3965">
        <v>1204</v>
      </c>
      <c r="F3965" s="1">
        <v>42190</v>
      </c>
      <c r="G3965">
        <v>0</v>
      </c>
      <c r="H3965" t="s">
        <v>43</v>
      </c>
      <c r="K3965">
        <v>0</v>
      </c>
      <c r="L3965" t="s">
        <v>43</v>
      </c>
      <c r="M3965">
        <v>69</v>
      </c>
      <c r="N3965" t="s">
        <v>43</v>
      </c>
      <c r="O3965">
        <v>86</v>
      </c>
      <c r="P3965" t="s">
        <v>43</v>
      </c>
      <c r="Q3965">
        <v>56</v>
      </c>
      <c r="R3965" t="s">
        <v>43</v>
      </c>
      <c r="S3965">
        <v>62</v>
      </c>
      <c r="T3965" t="s">
        <v>43</v>
      </c>
      <c r="U3965">
        <v>0</v>
      </c>
      <c r="V3965" t="s">
        <v>43</v>
      </c>
    </row>
    <row r="3966" spans="1:22" x14ac:dyDescent="0.25">
      <c r="A3966" t="s">
        <v>41</v>
      </c>
      <c r="B3966" t="s">
        <v>42</v>
      </c>
      <c r="C3966">
        <v>47.75</v>
      </c>
      <c r="D3966">
        <v>-121.09</v>
      </c>
      <c r="E3966">
        <v>1204</v>
      </c>
      <c r="F3966" s="1">
        <v>42191</v>
      </c>
      <c r="G3966">
        <v>0</v>
      </c>
      <c r="H3966" t="s">
        <v>43</v>
      </c>
      <c r="K3966">
        <v>0</v>
      </c>
      <c r="L3966" t="s">
        <v>43</v>
      </c>
      <c r="M3966">
        <v>67</v>
      </c>
      <c r="N3966" t="s">
        <v>43</v>
      </c>
      <c r="O3966">
        <v>80</v>
      </c>
      <c r="P3966" t="s">
        <v>43</v>
      </c>
      <c r="Q3966">
        <v>55</v>
      </c>
      <c r="R3966" t="s">
        <v>43</v>
      </c>
      <c r="S3966">
        <v>55</v>
      </c>
      <c r="T3966" t="s">
        <v>43</v>
      </c>
      <c r="U3966">
        <v>0</v>
      </c>
      <c r="V3966" t="s">
        <v>43</v>
      </c>
    </row>
    <row r="3967" spans="1:22" x14ac:dyDescent="0.25">
      <c r="A3967" t="s">
        <v>41</v>
      </c>
      <c r="B3967" t="s">
        <v>42</v>
      </c>
      <c r="C3967">
        <v>47.75</v>
      </c>
      <c r="D3967">
        <v>-121.09</v>
      </c>
      <c r="E3967">
        <v>1204</v>
      </c>
      <c r="F3967" s="1">
        <v>42192</v>
      </c>
      <c r="G3967">
        <v>0</v>
      </c>
      <c r="H3967" t="s">
        <v>43</v>
      </c>
      <c r="K3967">
        <v>0</v>
      </c>
      <c r="L3967" t="s">
        <v>43</v>
      </c>
      <c r="M3967">
        <v>63</v>
      </c>
      <c r="N3967" t="s">
        <v>43</v>
      </c>
      <c r="O3967">
        <v>78</v>
      </c>
      <c r="P3967" t="s">
        <v>43</v>
      </c>
      <c r="Q3967">
        <v>50</v>
      </c>
      <c r="R3967" t="s">
        <v>43</v>
      </c>
      <c r="S3967">
        <v>56</v>
      </c>
      <c r="T3967" t="s">
        <v>43</v>
      </c>
      <c r="U3967">
        <v>0</v>
      </c>
      <c r="V3967" t="s">
        <v>43</v>
      </c>
    </row>
    <row r="3968" spans="1:22" x14ac:dyDescent="0.25">
      <c r="A3968" t="s">
        <v>41</v>
      </c>
      <c r="B3968" t="s">
        <v>42</v>
      </c>
      <c r="C3968">
        <v>47.75</v>
      </c>
      <c r="D3968">
        <v>-121.09</v>
      </c>
      <c r="E3968">
        <v>1204</v>
      </c>
      <c r="F3968" s="1">
        <v>42193</v>
      </c>
      <c r="G3968">
        <v>0</v>
      </c>
      <c r="H3968" t="s">
        <v>43</v>
      </c>
      <c r="K3968">
        <v>0</v>
      </c>
      <c r="L3968" t="s">
        <v>43</v>
      </c>
      <c r="M3968">
        <v>69</v>
      </c>
      <c r="N3968" t="s">
        <v>43</v>
      </c>
      <c r="O3968">
        <v>85</v>
      </c>
      <c r="P3968" t="s">
        <v>43</v>
      </c>
      <c r="Q3968">
        <v>55</v>
      </c>
      <c r="R3968" t="s">
        <v>43</v>
      </c>
      <c r="S3968">
        <v>60</v>
      </c>
      <c r="T3968" t="s">
        <v>43</v>
      </c>
      <c r="U3968">
        <v>0</v>
      </c>
      <c r="V3968" t="s">
        <v>43</v>
      </c>
    </row>
    <row r="3969" spans="1:22" x14ac:dyDescent="0.25">
      <c r="A3969" t="s">
        <v>41</v>
      </c>
      <c r="B3969" t="s">
        <v>42</v>
      </c>
      <c r="C3969">
        <v>47.75</v>
      </c>
      <c r="D3969">
        <v>-121.09</v>
      </c>
      <c r="E3969">
        <v>1204</v>
      </c>
      <c r="F3969" s="1">
        <v>42194</v>
      </c>
      <c r="G3969">
        <v>0</v>
      </c>
      <c r="H3969" t="s">
        <v>43</v>
      </c>
      <c r="K3969">
        <v>0</v>
      </c>
      <c r="L3969" t="s">
        <v>43</v>
      </c>
      <c r="M3969">
        <v>68</v>
      </c>
      <c r="N3969" t="s">
        <v>43</v>
      </c>
      <c r="O3969">
        <v>84</v>
      </c>
      <c r="P3969" t="s">
        <v>43</v>
      </c>
      <c r="Q3969">
        <v>57</v>
      </c>
      <c r="R3969" t="s">
        <v>43</v>
      </c>
      <c r="S3969">
        <v>57</v>
      </c>
      <c r="T3969" t="s">
        <v>43</v>
      </c>
      <c r="U3969">
        <v>0</v>
      </c>
      <c r="V3969" t="s">
        <v>43</v>
      </c>
    </row>
    <row r="3970" spans="1:22" x14ac:dyDescent="0.25">
      <c r="A3970" t="s">
        <v>41</v>
      </c>
      <c r="B3970" t="s">
        <v>42</v>
      </c>
      <c r="C3970">
        <v>47.75</v>
      </c>
      <c r="D3970">
        <v>-121.09</v>
      </c>
      <c r="E3970">
        <v>1204</v>
      </c>
      <c r="F3970" s="1">
        <v>42195</v>
      </c>
      <c r="G3970">
        <v>0.1</v>
      </c>
      <c r="H3970" t="s">
        <v>43</v>
      </c>
      <c r="K3970">
        <v>0</v>
      </c>
      <c r="L3970" t="s">
        <v>43</v>
      </c>
      <c r="M3970">
        <v>56</v>
      </c>
      <c r="N3970" t="s">
        <v>43</v>
      </c>
      <c r="O3970">
        <v>68</v>
      </c>
      <c r="P3970" t="s">
        <v>43</v>
      </c>
      <c r="Q3970">
        <v>52</v>
      </c>
      <c r="R3970" t="s">
        <v>43</v>
      </c>
      <c r="S3970">
        <v>52</v>
      </c>
      <c r="T3970" t="s">
        <v>43</v>
      </c>
      <c r="U3970">
        <v>0</v>
      </c>
      <c r="V3970" t="s">
        <v>43</v>
      </c>
    </row>
    <row r="3971" spans="1:22" x14ac:dyDescent="0.25">
      <c r="A3971" t="s">
        <v>41</v>
      </c>
      <c r="B3971" t="s">
        <v>42</v>
      </c>
      <c r="C3971">
        <v>47.75</v>
      </c>
      <c r="D3971">
        <v>-121.09</v>
      </c>
      <c r="E3971">
        <v>1204</v>
      </c>
      <c r="F3971" s="1">
        <v>42196</v>
      </c>
      <c r="G3971">
        <v>0.2</v>
      </c>
      <c r="H3971" t="s">
        <v>43</v>
      </c>
      <c r="K3971">
        <v>0</v>
      </c>
      <c r="L3971" t="s">
        <v>43</v>
      </c>
      <c r="M3971">
        <v>53</v>
      </c>
      <c r="N3971" t="s">
        <v>43</v>
      </c>
      <c r="O3971">
        <v>59</v>
      </c>
      <c r="P3971" t="s">
        <v>43</v>
      </c>
      <c r="Q3971">
        <v>50</v>
      </c>
      <c r="R3971" t="s">
        <v>43</v>
      </c>
      <c r="S3971">
        <v>51</v>
      </c>
      <c r="T3971" t="s">
        <v>43</v>
      </c>
      <c r="U3971">
        <v>0</v>
      </c>
      <c r="V3971" t="s">
        <v>43</v>
      </c>
    </row>
    <row r="3972" spans="1:22" x14ac:dyDescent="0.25">
      <c r="A3972" t="s">
        <v>41</v>
      </c>
      <c r="B3972" t="s">
        <v>42</v>
      </c>
      <c r="C3972">
        <v>47.75</v>
      </c>
      <c r="D3972">
        <v>-121.09</v>
      </c>
      <c r="E3972">
        <v>1204</v>
      </c>
      <c r="F3972" s="1">
        <v>42197</v>
      </c>
      <c r="G3972">
        <v>0</v>
      </c>
      <c r="H3972" t="s">
        <v>43</v>
      </c>
      <c r="K3972">
        <v>0</v>
      </c>
      <c r="L3972" t="s">
        <v>43</v>
      </c>
      <c r="M3972">
        <v>56</v>
      </c>
      <c r="N3972" t="s">
        <v>43</v>
      </c>
      <c r="O3972">
        <v>68</v>
      </c>
      <c r="P3972" t="s">
        <v>43</v>
      </c>
      <c r="Q3972">
        <v>50</v>
      </c>
      <c r="R3972" t="s">
        <v>43</v>
      </c>
      <c r="S3972">
        <v>51</v>
      </c>
      <c r="T3972" t="s">
        <v>43</v>
      </c>
      <c r="U3972">
        <v>0</v>
      </c>
      <c r="V3972" t="s">
        <v>43</v>
      </c>
    </row>
    <row r="3973" spans="1:22" x14ac:dyDescent="0.25">
      <c r="A3973" t="s">
        <v>41</v>
      </c>
      <c r="B3973" t="s">
        <v>42</v>
      </c>
      <c r="C3973">
        <v>47.75</v>
      </c>
      <c r="D3973">
        <v>-121.09</v>
      </c>
      <c r="E3973">
        <v>1204</v>
      </c>
      <c r="F3973" s="1">
        <v>42198</v>
      </c>
      <c r="G3973">
        <v>0</v>
      </c>
      <c r="H3973" t="s">
        <v>43</v>
      </c>
      <c r="K3973">
        <v>0</v>
      </c>
      <c r="L3973" t="s">
        <v>43</v>
      </c>
      <c r="M3973">
        <v>56</v>
      </c>
      <c r="N3973" t="s">
        <v>43</v>
      </c>
      <c r="O3973">
        <v>66</v>
      </c>
      <c r="P3973" t="s">
        <v>43</v>
      </c>
      <c r="Q3973">
        <v>50</v>
      </c>
      <c r="R3973" t="s">
        <v>43</v>
      </c>
      <c r="S3973">
        <v>52</v>
      </c>
      <c r="T3973" t="s">
        <v>43</v>
      </c>
      <c r="U3973">
        <v>0</v>
      </c>
      <c r="V3973" t="s">
        <v>43</v>
      </c>
    </row>
    <row r="3974" spans="1:22" x14ac:dyDescent="0.25">
      <c r="A3974" t="s">
        <v>41</v>
      </c>
      <c r="B3974" t="s">
        <v>42</v>
      </c>
      <c r="C3974">
        <v>47.75</v>
      </c>
      <c r="D3974">
        <v>-121.09</v>
      </c>
      <c r="E3974">
        <v>1204</v>
      </c>
      <c r="F3974" s="1">
        <v>42199</v>
      </c>
      <c r="G3974">
        <v>0</v>
      </c>
      <c r="H3974" t="s">
        <v>43</v>
      </c>
      <c r="K3974">
        <v>0</v>
      </c>
      <c r="L3974" t="s">
        <v>43</v>
      </c>
      <c r="M3974">
        <v>57</v>
      </c>
      <c r="N3974" t="s">
        <v>43</v>
      </c>
      <c r="O3974">
        <v>70</v>
      </c>
      <c r="P3974" t="s">
        <v>43</v>
      </c>
      <c r="Q3974">
        <v>48</v>
      </c>
      <c r="R3974" t="s">
        <v>43</v>
      </c>
      <c r="S3974">
        <v>48</v>
      </c>
      <c r="T3974" t="s">
        <v>43</v>
      </c>
      <c r="U3974">
        <v>0</v>
      </c>
      <c r="V3974" t="s">
        <v>43</v>
      </c>
    </row>
    <row r="3975" spans="1:22" x14ac:dyDescent="0.25">
      <c r="A3975" t="s">
        <v>41</v>
      </c>
      <c r="B3975" t="s">
        <v>42</v>
      </c>
      <c r="C3975">
        <v>47.75</v>
      </c>
      <c r="D3975">
        <v>-121.09</v>
      </c>
      <c r="E3975">
        <v>1204</v>
      </c>
      <c r="F3975" s="1">
        <v>42200</v>
      </c>
      <c r="G3975">
        <v>0</v>
      </c>
      <c r="H3975" t="s">
        <v>43</v>
      </c>
      <c r="K3975">
        <v>0</v>
      </c>
      <c r="L3975" t="s">
        <v>43</v>
      </c>
      <c r="M3975">
        <v>55</v>
      </c>
      <c r="N3975" t="s">
        <v>43</v>
      </c>
      <c r="O3975">
        <v>67</v>
      </c>
      <c r="P3975" t="s">
        <v>43</v>
      </c>
      <c r="Q3975">
        <v>45</v>
      </c>
      <c r="R3975" t="s">
        <v>43</v>
      </c>
      <c r="S3975">
        <v>50</v>
      </c>
      <c r="T3975" t="s">
        <v>43</v>
      </c>
      <c r="U3975">
        <v>0</v>
      </c>
      <c r="V3975" t="s">
        <v>43</v>
      </c>
    </row>
    <row r="3976" spans="1:22" x14ac:dyDescent="0.25">
      <c r="A3976" t="s">
        <v>41</v>
      </c>
      <c r="B3976" t="s">
        <v>42</v>
      </c>
      <c r="C3976">
        <v>47.75</v>
      </c>
      <c r="D3976">
        <v>-121.09</v>
      </c>
      <c r="E3976">
        <v>1204</v>
      </c>
      <c r="F3976" s="1">
        <v>42201</v>
      </c>
      <c r="G3976">
        <v>0</v>
      </c>
      <c r="H3976" t="s">
        <v>43</v>
      </c>
      <c r="K3976">
        <v>0</v>
      </c>
      <c r="L3976" t="s">
        <v>43</v>
      </c>
      <c r="M3976">
        <v>52</v>
      </c>
      <c r="N3976" t="s">
        <v>43</v>
      </c>
      <c r="O3976">
        <v>60</v>
      </c>
      <c r="P3976" t="s">
        <v>43</v>
      </c>
      <c r="Q3976">
        <v>46</v>
      </c>
      <c r="R3976" t="s">
        <v>43</v>
      </c>
      <c r="S3976">
        <v>46</v>
      </c>
      <c r="T3976" t="s">
        <v>43</v>
      </c>
      <c r="U3976">
        <v>0</v>
      </c>
      <c r="V3976" t="s">
        <v>43</v>
      </c>
    </row>
    <row r="3977" spans="1:22" x14ac:dyDescent="0.25">
      <c r="A3977" t="s">
        <v>41</v>
      </c>
      <c r="B3977" t="s">
        <v>42</v>
      </c>
      <c r="C3977">
        <v>47.75</v>
      </c>
      <c r="D3977">
        <v>-121.09</v>
      </c>
      <c r="E3977">
        <v>1204</v>
      </c>
      <c r="F3977" s="1">
        <v>42202</v>
      </c>
      <c r="G3977">
        <v>0</v>
      </c>
      <c r="H3977" t="s">
        <v>43</v>
      </c>
      <c r="K3977">
        <v>0</v>
      </c>
      <c r="L3977" t="s">
        <v>43</v>
      </c>
      <c r="M3977">
        <v>57</v>
      </c>
      <c r="N3977" t="s">
        <v>43</v>
      </c>
      <c r="O3977">
        <v>72</v>
      </c>
      <c r="P3977" t="s">
        <v>43</v>
      </c>
      <c r="Q3977">
        <v>45</v>
      </c>
      <c r="R3977" t="s">
        <v>43</v>
      </c>
      <c r="S3977">
        <v>52</v>
      </c>
      <c r="T3977" t="s">
        <v>43</v>
      </c>
      <c r="U3977">
        <v>0</v>
      </c>
      <c r="V3977" t="s">
        <v>43</v>
      </c>
    </row>
    <row r="3978" spans="1:22" x14ac:dyDescent="0.25">
      <c r="A3978" t="s">
        <v>41</v>
      </c>
      <c r="B3978" t="s">
        <v>42</v>
      </c>
      <c r="C3978">
        <v>47.75</v>
      </c>
      <c r="D3978">
        <v>-121.09</v>
      </c>
      <c r="E3978">
        <v>1204</v>
      </c>
      <c r="F3978" s="1">
        <v>42203</v>
      </c>
      <c r="G3978">
        <v>0</v>
      </c>
      <c r="H3978" t="s">
        <v>43</v>
      </c>
      <c r="K3978">
        <v>0</v>
      </c>
      <c r="L3978" t="s">
        <v>43</v>
      </c>
      <c r="M3978">
        <v>65</v>
      </c>
      <c r="N3978" t="s">
        <v>43</v>
      </c>
      <c r="O3978">
        <v>83</v>
      </c>
      <c r="P3978" t="s">
        <v>43</v>
      </c>
      <c r="Q3978">
        <v>51</v>
      </c>
      <c r="R3978" t="s">
        <v>43</v>
      </c>
      <c r="S3978">
        <v>58</v>
      </c>
      <c r="T3978" t="s">
        <v>43</v>
      </c>
      <c r="U3978">
        <v>0</v>
      </c>
      <c r="V3978" t="s">
        <v>43</v>
      </c>
    </row>
    <row r="3979" spans="1:22" x14ac:dyDescent="0.25">
      <c r="A3979" t="s">
        <v>41</v>
      </c>
      <c r="B3979" t="s">
        <v>42</v>
      </c>
      <c r="C3979">
        <v>47.75</v>
      </c>
      <c r="D3979">
        <v>-121.09</v>
      </c>
      <c r="E3979">
        <v>1204</v>
      </c>
      <c r="F3979" s="1">
        <v>42204</v>
      </c>
      <c r="G3979">
        <v>0</v>
      </c>
      <c r="H3979" t="s">
        <v>43</v>
      </c>
      <c r="K3979">
        <v>0</v>
      </c>
      <c r="L3979" t="s">
        <v>43</v>
      </c>
      <c r="M3979">
        <v>69</v>
      </c>
      <c r="N3979" t="s">
        <v>43</v>
      </c>
      <c r="O3979">
        <v>83</v>
      </c>
      <c r="P3979" t="s">
        <v>43</v>
      </c>
      <c r="Q3979">
        <v>57</v>
      </c>
      <c r="R3979" t="s">
        <v>43</v>
      </c>
      <c r="S3979">
        <v>60</v>
      </c>
      <c r="T3979" t="s">
        <v>43</v>
      </c>
      <c r="U3979">
        <v>0</v>
      </c>
      <c r="V3979" t="s">
        <v>43</v>
      </c>
    </row>
    <row r="3980" spans="1:22" x14ac:dyDescent="0.25">
      <c r="A3980" t="s">
        <v>41</v>
      </c>
      <c r="B3980" t="s">
        <v>42</v>
      </c>
      <c r="C3980">
        <v>47.75</v>
      </c>
      <c r="D3980">
        <v>-121.09</v>
      </c>
      <c r="E3980">
        <v>1204</v>
      </c>
      <c r="F3980" s="1">
        <v>42205</v>
      </c>
      <c r="G3980">
        <v>0</v>
      </c>
      <c r="H3980" t="s">
        <v>43</v>
      </c>
      <c r="K3980">
        <v>0</v>
      </c>
      <c r="L3980" t="s">
        <v>43</v>
      </c>
      <c r="M3980">
        <v>61</v>
      </c>
      <c r="N3980" t="s">
        <v>43</v>
      </c>
      <c r="O3980">
        <v>75</v>
      </c>
      <c r="P3980" t="s">
        <v>43</v>
      </c>
      <c r="Q3980">
        <v>52</v>
      </c>
      <c r="R3980" t="s">
        <v>43</v>
      </c>
      <c r="S3980">
        <v>53</v>
      </c>
      <c r="T3980" t="s">
        <v>43</v>
      </c>
      <c r="U3980">
        <v>0</v>
      </c>
      <c r="V3980" t="s">
        <v>43</v>
      </c>
    </row>
    <row r="3981" spans="1:22" x14ac:dyDescent="0.25">
      <c r="A3981" t="s">
        <v>41</v>
      </c>
      <c r="B3981" t="s">
        <v>42</v>
      </c>
      <c r="C3981">
        <v>47.75</v>
      </c>
      <c r="D3981">
        <v>-121.09</v>
      </c>
      <c r="E3981">
        <v>1204</v>
      </c>
      <c r="F3981" s="1">
        <v>42206</v>
      </c>
      <c r="G3981">
        <v>0</v>
      </c>
      <c r="H3981" t="s">
        <v>43</v>
      </c>
      <c r="K3981">
        <v>0</v>
      </c>
      <c r="L3981" t="s">
        <v>43</v>
      </c>
      <c r="M3981">
        <v>55</v>
      </c>
      <c r="N3981" t="s">
        <v>43</v>
      </c>
      <c r="O3981">
        <v>66</v>
      </c>
      <c r="P3981" t="s">
        <v>43</v>
      </c>
      <c r="Q3981">
        <v>49</v>
      </c>
      <c r="R3981" t="s">
        <v>43</v>
      </c>
      <c r="S3981">
        <v>49</v>
      </c>
      <c r="T3981" t="s">
        <v>43</v>
      </c>
      <c r="U3981">
        <v>0</v>
      </c>
      <c r="V3981" t="s">
        <v>43</v>
      </c>
    </row>
    <row r="3982" spans="1:22" x14ac:dyDescent="0.25">
      <c r="A3982" t="s">
        <v>41</v>
      </c>
      <c r="B3982" t="s">
        <v>42</v>
      </c>
      <c r="C3982">
        <v>47.75</v>
      </c>
      <c r="D3982">
        <v>-121.09</v>
      </c>
      <c r="E3982">
        <v>1204</v>
      </c>
      <c r="F3982" s="1">
        <v>42207</v>
      </c>
      <c r="G3982">
        <v>0</v>
      </c>
      <c r="H3982" t="s">
        <v>43</v>
      </c>
      <c r="K3982">
        <v>0</v>
      </c>
      <c r="L3982" t="s">
        <v>43</v>
      </c>
      <c r="M3982">
        <v>52</v>
      </c>
      <c r="N3982" t="s">
        <v>43</v>
      </c>
      <c r="O3982">
        <v>63</v>
      </c>
      <c r="P3982" t="s">
        <v>43</v>
      </c>
      <c r="Q3982">
        <v>46</v>
      </c>
      <c r="R3982" t="s">
        <v>43</v>
      </c>
      <c r="S3982">
        <v>50</v>
      </c>
      <c r="T3982" t="s">
        <v>43</v>
      </c>
      <c r="U3982">
        <v>0</v>
      </c>
      <c r="V3982" t="s">
        <v>43</v>
      </c>
    </row>
    <row r="3983" spans="1:22" x14ac:dyDescent="0.25">
      <c r="A3983" t="s">
        <v>41</v>
      </c>
      <c r="B3983" t="s">
        <v>42</v>
      </c>
      <c r="C3983">
        <v>47.75</v>
      </c>
      <c r="D3983">
        <v>-121.09</v>
      </c>
      <c r="E3983">
        <v>1204</v>
      </c>
      <c r="F3983" s="1">
        <v>42208</v>
      </c>
      <c r="G3983">
        <v>0</v>
      </c>
      <c r="H3983" t="s">
        <v>43</v>
      </c>
      <c r="K3983">
        <v>0</v>
      </c>
      <c r="L3983" t="s">
        <v>43</v>
      </c>
      <c r="M3983">
        <v>54</v>
      </c>
      <c r="N3983" t="s">
        <v>43</v>
      </c>
      <c r="O3983">
        <v>63</v>
      </c>
      <c r="P3983" t="s">
        <v>43</v>
      </c>
      <c r="Q3983">
        <v>49</v>
      </c>
      <c r="R3983" t="s">
        <v>43</v>
      </c>
      <c r="S3983">
        <v>51</v>
      </c>
      <c r="T3983" t="s">
        <v>43</v>
      </c>
      <c r="U3983">
        <v>0</v>
      </c>
      <c r="V3983" t="s">
        <v>43</v>
      </c>
    </row>
    <row r="3984" spans="1:22" x14ac:dyDescent="0.25">
      <c r="A3984" t="s">
        <v>41</v>
      </c>
      <c r="B3984" t="s">
        <v>42</v>
      </c>
      <c r="C3984">
        <v>47.75</v>
      </c>
      <c r="D3984">
        <v>-121.09</v>
      </c>
      <c r="E3984">
        <v>1204</v>
      </c>
      <c r="F3984" s="1">
        <v>42209</v>
      </c>
      <c r="G3984">
        <v>0</v>
      </c>
      <c r="H3984" t="s">
        <v>43</v>
      </c>
      <c r="K3984">
        <v>0</v>
      </c>
      <c r="L3984" t="s">
        <v>43</v>
      </c>
      <c r="M3984">
        <v>55</v>
      </c>
      <c r="N3984" t="s">
        <v>43</v>
      </c>
      <c r="O3984">
        <v>63</v>
      </c>
      <c r="P3984" t="s">
        <v>43</v>
      </c>
      <c r="Q3984">
        <v>50</v>
      </c>
      <c r="R3984" t="s">
        <v>43</v>
      </c>
      <c r="S3984">
        <v>51</v>
      </c>
      <c r="T3984" t="s">
        <v>43</v>
      </c>
      <c r="U3984">
        <v>0</v>
      </c>
      <c r="V3984" t="s">
        <v>43</v>
      </c>
    </row>
    <row r="3985" spans="1:22" x14ac:dyDescent="0.25">
      <c r="A3985" t="s">
        <v>41</v>
      </c>
      <c r="B3985" t="s">
        <v>42</v>
      </c>
      <c r="C3985">
        <v>47.75</v>
      </c>
      <c r="D3985">
        <v>-121.09</v>
      </c>
      <c r="E3985">
        <v>1204</v>
      </c>
      <c r="F3985" s="1">
        <v>42210</v>
      </c>
      <c r="G3985">
        <v>0.3</v>
      </c>
      <c r="H3985" t="s">
        <v>43</v>
      </c>
      <c r="K3985">
        <v>0</v>
      </c>
      <c r="L3985" t="s">
        <v>43</v>
      </c>
      <c r="M3985">
        <v>50</v>
      </c>
      <c r="N3985" t="s">
        <v>43</v>
      </c>
      <c r="O3985">
        <v>53</v>
      </c>
      <c r="P3985" t="s">
        <v>43</v>
      </c>
      <c r="Q3985">
        <v>46</v>
      </c>
      <c r="R3985" t="s">
        <v>43</v>
      </c>
      <c r="S3985">
        <v>47</v>
      </c>
      <c r="T3985" t="s">
        <v>43</v>
      </c>
      <c r="U3985">
        <v>0</v>
      </c>
      <c r="V3985" t="s">
        <v>43</v>
      </c>
    </row>
    <row r="3986" spans="1:22" x14ac:dyDescent="0.25">
      <c r="A3986" t="s">
        <v>41</v>
      </c>
      <c r="B3986" t="s">
        <v>42</v>
      </c>
      <c r="C3986">
        <v>47.75</v>
      </c>
      <c r="D3986">
        <v>-121.09</v>
      </c>
      <c r="E3986">
        <v>1204</v>
      </c>
      <c r="F3986" s="1">
        <v>42211</v>
      </c>
      <c r="G3986">
        <v>0</v>
      </c>
      <c r="H3986" t="s">
        <v>43</v>
      </c>
      <c r="K3986">
        <v>0</v>
      </c>
      <c r="L3986" t="s">
        <v>43</v>
      </c>
      <c r="M3986">
        <v>47</v>
      </c>
      <c r="N3986" t="s">
        <v>43</v>
      </c>
      <c r="O3986">
        <v>54</v>
      </c>
      <c r="P3986" t="s">
        <v>43</v>
      </c>
      <c r="Q3986">
        <v>45</v>
      </c>
      <c r="R3986" t="s">
        <v>43</v>
      </c>
      <c r="S3986">
        <v>46</v>
      </c>
      <c r="T3986" t="s">
        <v>43</v>
      </c>
      <c r="U3986">
        <v>0</v>
      </c>
      <c r="V3986" t="s">
        <v>43</v>
      </c>
    </row>
    <row r="3987" spans="1:22" x14ac:dyDescent="0.25">
      <c r="A3987" t="s">
        <v>41</v>
      </c>
      <c r="B3987" t="s">
        <v>42</v>
      </c>
      <c r="C3987">
        <v>47.75</v>
      </c>
      <c r="D3987">
        <v>-121.09</v>
      </c>
      <c r="E3987">
        <v>1204</v>
      </c>
      <c r="F3987" s="1">
        <v>42212</v>
      </c>
      <c r="G3987">
        <v>0</v>
      </c>
      <c r="H3987" t="s">
        <v>43</v>
      </c>
      <c r="K3987">
        <v>0</v>
      </c>
      <c r="L3987" t="s">
        <v>43</v>
      </c>
      <c r="M3987">
        <v>49</v>
      </c>
      <c r="N3987" t="s">
        <v>43</v>
      </c>
      <c r="O3987">
        <v>56</v>
      </c>
      <c r="P3987" t="s">
        <v>43</v>
      </c>
      <c r="Q3987">
        <v>45</v>
      </c>
      <c r="R3987" t="s">
        <v>43</v>
      </c>
      <c r="S3987">
        <v>48</v>
      </c>
      <c r="T3987" t="s">
        <v>43</v>
      </c>
      <c r="U3987">
        <v>0</v>
      </c>
      <c r="V3987" t="s">
        <v>43</v>
      </c>
    </row>
    <row r="3988" spans="1:22" x14ac:dyDescent="0.25">
      <c r="A3988" t="s">
        <v>41</v>
      </c>
      <c r="B3988" t="s">
        <v>42</v>
      </c>
      <c r="C3988">
        <v>47.75</v>
      </c>
      <c r="D3988">
        <v>-121.09</v>
      </c>
      <c r="E3988">
        <v>1204</v>
      </c>
      <c r="F3988" s="1">
        <v>42213</v>
      </c>
      <c r="G3988">
        <v>0</v>
      </c>
      <c r="H3988" t="s">
        <v>43</v>
      </c>
      <c r="K3988">
        <v>0</v>
      </c>
      <c r="L3988" t="s">
        <v>43</v>
      </c>
      <c r="M3988">
        <v>56</v>
      </c>
      <c r="N3988" t="s">
        <v>43</v>
      </c>
      <c r="O3988">
        <v>72</v>
      </c>
      <c r="P3988" t="s">
        <v>43</v>
      </c>
      <c r="Q3988">
        <v>45</v>
      </c>
      <c r="R3988" t="s">
        <v>43</v>
      </c>
      <c r="S3988">
        <v>51</v>
      </c>
      <c r="T3988" t="s">
        <v>43</v>
      </c>
      <c r="U3988">
        <v>0</v>
      </c>
      <c r="V3988" t="s">
        <v>43</v>
      </c>
    </row>
    <row r="3989" spans="1:22" x14ac:dyDescent="0.25">
      <c r="A3989" t="s">
        <v>41</v>
      </c>
      <c r="B3989" t="s">
        <v>42</v>
      </c>
      <c r="C3989">
        <v>47.75</v>
      </c>
      <c r="D3989">
        <v>-121.09</v>
      </c>
      <c r="E3989">
        <v>1204</v>
      </c>
      <c r="F3989" s="1">
        <v>42214</v>
      </c>
      <c r="G3989">
        <v>0</v>
      </c>
      <c r="H3989" t="s">
        <v>43</v>
      </c>
      <c r="K3989">
        <v>0</v>
      </c>
      <c r="L3989" t="s">
        <v>43</v>
      </c>
      <c r="M3989">
        <v>62</v>
      </c>
      <c r="N3989" t="s">
        <v>43</v>
      </c>
      <c r="O3989">
        <v>80</v>
      </c>
      <c r="P3989" t="s">
        <v>43</v>
      </c>
      <c r="Q3989">
        <v>49</v>
      </c>
      <c r="R3989" t="s">
        <v>43</v>
      </c>
      <c r="S3989">
        <v>57</v>
      </c>
      <c r="T3989" t="s">
        <v>43</v>
      </c>
      <c r="U3989">
        <v>0</v>
      </c>
      <c r="V3989" t="s">
        <v>43</v>
      </c>
    </row>
    <row r="3990" spans="1:22" x14ac:dyDescent="0.25">
      <c r="A3990" t="s">
        <v>41</v>
      </c>
      <c r="B3990" t="s">
        <v>42</v>
      </c>
      <c r="C3990">
        <v>47.75</v>
      </c>
      <c r="D3990">
        <v>-121.09</v>
      </c>
      <c r="E3990">
        <v>1204</v>
      </c>
      <c r="F3990" s="1">
        <v>42215</v>
      </c>
      <c r="G3990">
        <v>0</v>
      </c>
      <c r="H3990" t="s">
        <v>43</v>
      </c>
      <c r="K3990">
        <v>0</v>
      </c>
      <c r="L3990" t="s">
        <v>43</v>
      </c>
      <c r="M3990">
        <v>69</v>
      </c>
      <c r="N3990" t="s">
        <v>43</v>
      </c>
      <c r="O3990">
        <v>88</v>
      </c>
      <c r="P3990" t="s">
        <v>43</v>
      </c>
      <c r="Q3990">
        <v>56</v>
      </c>
      <c r="R3990" t="s">
        <v>43</v>
      </c>
      <c r="S3990">
        <v>59</v>
      </c>
      <c r="T3990" t="s">
        <v>43</v>
      </c>
      <c r="U3990">
        <v>0</v>
      </c>
      <c r="V3990" t="s">
        <v>43</v>
      </c>
    </row>
    <row r="3991" spans="1:22" x14ac:dyDescent="0.25">
      <c r="A3991" t="s">
        <v>41</v>
      </c>
      <c r="B3991" t="s">
        <v>42</v>
      </c>
      <c r="C3991">
        <v>47.75</v>
      </c>
      <c r="D3991">
        <v>-121.09</v>
      </c>
      <c r="E3991">
        <v>1204</v>
      </c>
      <c r="F3991" s="1">
        <v>42216</v>
      </c>
      <c r="G3991">
        <v>0</v>
      </c>
      <c r="H3991" t="s">
        <v>43</v>
      </c>
      <c r="K3991">
        <v>0</v>
      </c>
      <c r="L3991" t="s">
        <v>43</v>
      </c>
      <c r="M3991">
        <v>69</v>
      </c>
      <c r="N3991" t="s">
        <v>43</v>
      </c>
      <c r="O3991">
        <v>88</v>
      </c>
      <c r="P3991" t="s">
        <v>43</v>
      </c>
      <c r="Q3991">
        <v>57</v>
      </c>
      <c r="R3991" t="s">
        <v>43</v>
      </c>
      <c r="S3991">
        <v>58</v>
      </c>
      <c r="T3991" t="s">
        <v>43</v>
      </c>
      <c r="U3991">
        <v>0</v>
      </c>
      <c r="V3991" t="s">
        <v>43</v>
      </c>
    </row>
    <row r="3992" spans="1:22" x14ac:dyDescent="0.25">
      <c r="A3992" t="s">
        <v>41</v>
      </c>
      <c r="B3992" t="s">
        <v>42</v>
      </c>
      <c r="C3992">
        <v>47.75</v>
      </c>
      <c r="D3992">
        <v>-121.09</v>
      </c>
      <c r="E3992">
        <v>1204</v>
      </c>
      <c r="F3992" s="1">
        <v>42217</v>
      </c>
      <c r="G3992">
        <v>0</v>
      </c>
      <c r="H3992" t="s">
        <v>43</v>
      </c>
      <c r="K3992">
        <v>0</v>
      </c>
      <c r="L3992" t="s">
        <v>43</v>
      </c>
      <c r="M3992">
        <v>67</v>
      </c>
      <c r="N3992" t="s">
        <v>43</v>
      </c>
      <c r="O3992">
        <v>83</v>
      </c>
      <c r="P3992" t="s">
        <v>43</v>
      </c>
      <c r="Q3992">
        <v>55</v>
      </c>
      <c r="R3992" t="s">
        <v>43</v>
      </c>
      <c r="S3992">
        <v>57</v>
      </c>
      <c r="T3992" t="s">
        <v>43</v>
      </c>
      <c r="U3992">
        <v>0</v>
      </c>
      <c r="V3992" t="s">
        <v>43</v>
      </c>
    </row>
    <row r="3993" spans="1:22" x14ac:dyDescent="0.25">
      <c r="A3993" t="s">
        <v>41</v>
      </c>
      <c r="B3993" t="s">
        <v>42</v>
      </c>
      <c r="C3993">
        <v>47.75</v>
      </c>
      <c r="D3993">
        <v>-121.09</v>
      </c>
      <c r="E3993">
        <v>1204</v>
      </c>
      <c r="F3993" s="1">
        <v>42218</v>
      </c>
      <c r="G3993">
        <v>0</v>
      </c>
      <c r="H3993" t="s">
        <v>43</v>
      </c>
      <c r="K3993">
        <v>0</v>
      </c>
      <c r="L3993" t="s">
        <v>43</v>
      </c>
      <c r="M3993">
        <v>66</v>
      </c>
      <c r="N3993" t="s">
        <v>43</v>
      </c>
      <c r="O3993">
        <v>81</v>
      </c>
      <c r="P3993" t="s">
        <v>43</v>
      </c>
      <c r="Q3993">
        <v>56</v>
      </c>
      <c r="R3993" t="s">
        <v>43</v>
      </c>
      <c r="S3993">
        <v>60</v>
      </c>
      <c r="T3993" t="s">
        <v>43</v>
      </c>
      <c r="U3993">
        <v>0</v>
      </c>
      <c r="V3993" t="s">
        <v>43</v>
      </c>
    </row>
    <row r="3994" spans="1:22" x14ac:dyDescent="0.25">
      <c r="A3994" t="s">
        <v>41</v>
      </c>
      <c r="B3994" t="s">
        <v>42</v>
      </c>
      <c r="C3994">
        <v>47.75</v>
      </c>
      <c r="D3994">
        <v>-121.09</v>
      </c>
      <c r="E3994">
        <v>1204</v>
      </c>
      <c r="F3994" s="1">
        <v>42219</v>
      </c>
      <c r="G3994">
        <v>0.1</v>
      </c>
      <c r="H3994" t="s">
        <v>43</v>
      </c>
      <c r="K3994">
        <v>0</v>
      </c>
      <c r="L3994" t="s">
        <v>43</v>
      </c>
      <c r="M3994">
        <v>61</v>
      </c>
      <c r="N3994" t="s">
        <v>43</v>
      </c>
      <c r="O3994">
        <v>69</v>
      </c>
      <c r="P3994" t="s">
        <v>43</v>
      </c>
      <c r="Q3994">
        <v>52</v>
      </c>
      <c r="R3994" t="s">
        <v>43</v>
      </c>
      <c r="S3994">
        <v>53</v>
      </c>
      <c r="T3994" t="s">
        <v>43</v>
      </c>
      <c r="U3994">
        <v>0</v>
      </c>
      <c r="V3994" t="s">
        <v>43</v>
      </c>
    </row>
    <row r="3995" spans="1:22" x14ac:dyDescent="0.25">
      <c r="A3995" t="s">
        <v>41</v>
      </c>
      <c r="B3995" t="s">
        <v>42</v>
      </c>
      <c r="C3995">
        <v>47.75</v>
      </c>
      <c r="D3995">
        <v>-121.09</v>
      </c>
      <c r="E3995">
        <v>1204</v>
      </c>
      <c r="F3995" s="1">
        <v>42220</v>
      </c>
      <c r="G3995">
        <v>0</v>
      </c>
      <c r="H3995" t="s">
        <v>43</v>
      </c>
      <c r="K3995">
        <v>0</v>
      </c>
      <c r="L3995" t="s">
        <v>43</v>
      </c>
      <c r="M3995">
        <v>57</v>
      </c>
      <c r="N3995" t="s">
        <v>43</v>
      </c>
      <c r="O3995">
        <v>70</v>
      </c>
      <c r="P3995" t="s">
        <v>43</v>
      </c>
      <c r="Q3995">
        <v>48</v>
      </c>
      <c r="R3995" t="s">
        <v>43</v>
      </c>
      <c r="S3995">
        <v>48</v>
      </c>
      <c r="T3995" t="s">
        <v>43</v>
      </c>
      <c r="U3995">
        <v>0</v>
      </c>
      <c r="V3995" t="s">
        <v>43</v>
      </c>
    </row>
    <row r="3996" spans="1:22" x14ac:dyDescent="0.25">
      <c r="A3996" t="s">
        <v>41</v>
      </c>
      <c r="B3996" t="s">
        <v>42</v>
      </c>
      <c r="C3996">
        <v>47.75</v>
      </c>
      <c r="D3996">
        <v>-121.09</v>
      </c>
      <c r="E3996">
        <v>1204</v>
      </c>
      <c r="F3996" s="1">
        <v>42221</v>
      </c>
      <c r="G3996">
        <v>0.1</v>
      </c>
      <c r="H3996" t="s">
        <v>43</v>
      </c>
      <c r="K3996">
        <v>0</v>
      </c>
      <c r="L3996" t="s">
        <v>43</v>
      </c>
      <c r="M3996">
        <v>52</v>
      </c>
      <c r="N3996" t="s">
        <v>43</v>
      </c>
      <c r="O3996">
        <v>63</v>
      </c>
      <c r="P3996" t="s">
        <v>43</v>
      </c>
      <c r="Q3996">
        <v>44</v>
      </c>
      <c r="R3996" t="s">
        <v>43</v>
      </c>
      <c r="S3996">
        <v>47</v>
      </c>
      <c r="T3996" t="s">
        <v>43</v>
      </c>
      <c r="U3996">
        <v>0</v>
      </c>
      <c r="V3996" t="s">
        <v>43</v>
      </c>
    </row>
    <row r="3997" spans="1:22" x14ac:dyDescent="0.25">
      <c r="A3997" t="s">
        <v>41</v>
      </c>
      <c r="B3997" t="s">
        <v>42</v>
      </c>
      <c r="C3997">
        <v>47.75</v>
      </c>
      <c r="D3997">
        <v>-121.09</v>
      </c>
      <c r="E3997">
        <v>1204</v>
      </c>
      <c r="F3997" s="1">
        <v>42222</v>
      </c>
      <c r="G3997">
        <v>0</v>
      </c>
      <c r="H3997" t="s">
        <v>43</v>
      </c>
      <c r="K3997">
        <v>0</v>
      </c>
      <c r="L3997" t="s">
        <v>43</v>
      </c>
      <c r="M3997">
        <v>51</v>
      </c>
      <c r="N3997" t="s">
        <v>43</v>
      </c>
      <c r="O3997">
        <v>62</v>
      </c>
      <c r="P3997" t="s">
        <v>43</v>
      </c>
      <c r="Q3997">
        <v>46</v>
      </c>
      <c r="R3997" t="s">
        <v>43</v>
      </c>
      <c r="S3997">
        <v>46</v>
      </c>
      <c r="T3997" t="s">
        <v>43</v>
      </c>
      <c r="U3997">
        <v>0</v>
      </c>
      <c r="V3997" t="s">
        <v>43</v>
      </c>
    </row>
    <row r="3998" spans="1:22" x14ac:dyDescent="0.25">
      <c r="A3998" t="s">
        <v>41</v>
      </c>
      <c r="B3998" t="s">
        <v>42</v>
      </c>
      <c r="C3998">
        <v>47.75</v>
      </c>
      <c r="D3998">
        <v>-121.09</v>
      </c>
      <c r="E3998">
        <v>1204</v>
      </c>
      <c r="F3998" s="1">
        <v>42223</v>
      </c>
      <c r="G3998">
        <v>0</v>
      </c>
      <c r="H3998" t="s">
        <v>43</v>
      </c>
      <c r="K3998">
        <v>0</v>
      </c>
      <c r="L3998" t="s">
        <v>43</v>
      </c>
      <c r="M3998">
        <v>56</v>
      </c>
      <c r="N3998" t="s">
        <v>43</v>
      </c>
      <c r="O3998">
        <v>72</v>
      </c>
      <c r="P3998" t="s">
        <v>43</v>
      </c>
      <c r="Q3998">
        <v>44</v>
      </c>
      <c r="R3998" t="s">
        <v>43</v>
      </c>
      <c r="S3998">
        <v>50</v>
      </c>
      <c r="T3998" t="s">
        <v>43</v>
      </c>
      <c r="U3998">
        <v>0</v>
      </c>
      <c r="V3998" t="s">
        <v>43</v>
      </c>
    </row>
    <row r="3999" spans="1:22" x14ac:dyDescent="0.25">
      <c r="A3999" t="s">
        <v>41</v>
      </c>
      <c r="B3999" t="s">
        <v>42</v>
      </c>
      <c r="C3999">
        <v>47.75</v>
      </c>
      <c r="D3999">
        <v>-121.09</v>
      </c>
      <c r="E3999">
        <v>1204</v>
      </c>
      <c r="F3999" s="1">
        <v>42224</v>
      </c>
      <c r="G3999">
        <v>0</v>
      </c>
      <c r="H3999" t="s">
        <v>43</v>
      </c>
      <c r="K3999">
        <v>0</v>
      </c>
      <c r="L3999" t="s">
        <v>43</v>
      </c>
      <c r="M3999">
        <v>58</v>
      </c>
      <c r="N3999" t="s">
        <v>43</v>
      </c>
      <c r="O3999">
        <v>71</v>
      </c>
      <c r="P3999" t="s">
        <v>43</v>
      </c>
      <c r="Q3999">
        <v>48</v>
      </c>
      <c r="R3999" t="s">
        <v>43</v>
      </c>
      <c r="S3999">
        <v>52</v>
      </c>
      <c r="T3999" t="s">
        <v>43</v>
      </c>
      <c r="U3999">
        <v>0</v>
      </c>
      <c r="V3999" t="s">
        <v>43</v>
      </c>
    </row>
    <row r="4000" spans="1:22" x14ac:dyDescent="0.25">
      <c r="A4000" t="s">
        <v>41</v>
      </c>
      <c r="B4000" t="s">
        <v>42</v>
      </c>
      <c r="C4000">
        <v>47.75</v>
      </c>
      <c r="D4000">
        <v>-121.09</v>
      </c>
      <c r="E4000">
        <v>1204</v>
      </c>
      <c r="F4000" s="1">
        <v>42225</v>
      </c>
      <c r="G4000">
        <v>0</v>
      </c>
      <c r="H4000" t="s">
        <v>43</v>
      </c>
      <c r="K4000">
        <v>0</v>
      </c>
      <c r="L4000" t="s">
        <v>43</v>
      </c>
      <c r="M4000">
        <v>60</v>
      </c>
      <c r="N4000" t="s">
        <v>43</v>
      </c>
      <c r="O4000">
        <v>74</v>
      </c>
      <c r="P4000" t="s">
        <v>43</v>
      </c>
      <c r="Q4000">
        <v>49</v>
      </c>
      <c r="R4000" t="s">
        <v>43</v>
      </c>
      <c r="S4000">
        <v>56</v>
      </c>
      <c r="T4000" t="s">
        <v>43</v>
      </c>
      <c r="U4000">
        <v>0</v>
      </c>
      <c r="V4000" t="s">
        <v>43</v>
      </c>
    </row>
    <row r="4001" spans="1:22" x14ac:dyDescent="0.25">
      <c r="A4001" t="s">
        <v>41</v>
      </c>
      <c r="B4001" t="s">
        <v>42</v>
      </c>
      <c r="C4001">
        <v>47.75</v>
      </c>
      <c r="D4001">
        <v>-121.09</v>
      </c>
      <c r="E4001">
        <v>1204</v>
      </c>
      <c r="F4001" s="1">
        <v>42226</v>
      </c>
      <c r="G4001">
        <v>0</v>
      </c>
      <c r="H4001" t="s">
        <v>43</v>
      </c>
      <c r="K4001">
        <v>0</v>
      </c>
      <c r="L4001" t="s">
        <v>43</v>
      </c>
      <c r="M4001">
        <v>62</v>
      </c>
      <c r="N4001" t="s">
        <v>43</v>
      </c>
      <c r="O4001">
        <v>76</v>
      </c>
      <c r="P4001" t="s">
        <v>43</v>
      </c>
      <c r="Q4001">
        <v>54</v>
      </c>
      <c r="R4001" t="s">
        <v>43</v>
      </c>
      <c r="S4001">
        <v>54</v>
      </c>
      <c r="T4001" t="s">
        <v>43</v>
      </c>
      <c r="U4001">
        <v>0</v>
      </c>
      <c r="V4001" t="s">
        <v>43</v>
      </c>
    </row>
    <row r="4002" spans="1:22" x14ac:dyDescent="0.25">
      <c r="A4002" t="s">
        <v>41</v>
      </c>
      <c r="B4002" t="s">
        <v>42</v>
      </c>
      <c r="C4002">
        <v>47.75</v>
      </c>
      <c r="D4002">
        <v>-121.09</v>
      </c>
      <c r="E4002">
        <v>1204</v>
      </c>
      <c r="F4002" s="1">
        <v>42227</v>
      </c>
      <c r="G4002">
        <v>0</v>
      </c>
      <c r="H4002" t="s">
        <v>43</v>
      </c>
      <c r="K4002">
        <v>0</v>
      </c>
      <c r="L4002" t="s">
        <v>43</v>
      </c>
      <c r="M4002">
        <v>64</v>
      </c>
      <c r="N4002" t="s">
        <v>43</v>
      </c>
      <c r="O4002">
        <v>81</v>
      </c>
      <c r="P4002" t="s">
        <v>43</v>
      </c>
      <c r="Q4002">
        <v>53</v>
      </c>
      <c r="R4002" t="s">
        <v>43</v>
      </c>
      <c r="S4002">
        <v>59</v>
      </c>
      <c r="T4002" t="s">
        <v>43</v>
      </c>
      <c r="U4002">
        <v>0</v>
      </c>
      <c r="V4002" t="s">
        <v>43</v>
      </c>
    </row>
    <row r="4003" spans="1:22" x14ac:dyDescent="0.25">
      <c r="A4003" t="s">
        <v>41</v>
      </c>
      <c r="B4003" t="s">
        <v>42</v>
      </c>
      <c r="C4003">
        <v>47.75</v>
      </c>
      <c r="D4003">
        <v>-121.09</v>
      </c>
      <c r="E4003">
        <v>1204</v>
      </c>
      <c r="F4003" s="1">
        <v>42228</v>
      </c>
      <c r="G4003">
        <v>0</v>
      </c>
      <c r="H4003" t="s">
        <v>43</v>
      </c>
      <c r="K4003">
        <v>0</v>
      </c>
      <c r="L4003" t="s">
        <v>43</v>
      </c>
      <c r="M4003">
        <v>67</v>
      </c>
      <c r="N4003" t="s">
        <v>43</v>
      </c>
      <c r="O4003">
        <v>87</v>
      </c>
      <c r="P4003" t="s">
        <v>43</v>
      </c>
      <c r="Q4003">
        <v>56</v>
      </c>
      <c r="R4003" t="s">
        <v>43</v>
      </c>
      <c r="S4003">
        <v>56</v>
      </c>
      <c r="T4003" t="s">
        <v>43</v>
      </c>
      <c r="U4003">
        <v>0</v>
      </c>
      <c r="V4003" t="s">
        <v>43</v>
      </c>
    </row>
    <row r="4004" spans="1:22" x14ac:dyDescent="0.25">
      <c r="A4004" t="s">
        <v>41</v>
      </c>
      <c r="B4004" t="s">
        <v>42</v>
      </c>
      <c r="C4004">
        <v>47.75</v>
      </c>
      <c r="D4004">
        <v>-121.09</v>
      </c>
      <c r="E4004">
        <v>1204</v>
      </c>
      <c r="F4004" s="1">
        <v>42229</v>
      </c>
      <c r="G4004">
        <v>0</v>
      </c>
      <c r="H4004" t="s">
        <v>43</v>
      </c>
      <c r="K4004">
        <v>0</v>
      </c>
      <c r="L4004" t="s">
        <v>43</v>
      </c>
      <c r="M4004">
        <v>65</v>
      </c>
      <c r="N4004" t="s">
        <v>43</v>
      </c>
      <c r="O4004">
        <v>81</v>
      </c>
      <c r="P4004" t="s">
        <v>43</v>
      </c>
      <c r="Q4004">
        <v>54</v>
      </c>
      <c r="R4004" t="s">
        <v>43</v>
      </c>
      <c r="S4004">
        <v>56</v>
      </c>
      <c r="T4004" t="s">
        <v>43</v>
      </c>
      <c r="U4004">
        <v>0</v>
      </c>
      <c r="V4004" t="s">
        <v>43</v>
      </c>
    </row>
    <row r="4005" spans="1:22" x14ac:dyDescent="0.25">
      <c r="A4005" t="s">
        <v>41</v>
      </c>
      <c r="B4005" t="s">
        <v>42</v>
      </c>
      <c r="C4005">
        <v>47.75</v>
      </c>
      <c r="D4005">
        <v>-121.09</v>
      </c>
      <c r="E4005">
        <v>1204</v>
      </c>
      <c r="F4005" s="1">
        <v>42230</v>
      </c>
      <c r="G4005">
        <v>0.4</v>
      </c>
      <c r="H4005" t="s">
        <v>43</v>
      </c>
      <c r="K4005">
        <v>0</v>
      </c>
      <c r="L4005" t="s">
        <v>43</v>
      </c>
      <c r="M4005">
        <v>53</v>
      </c>
      <c r="N4005" t="s">
        <v>43</v>
      </c>
      <c r="O4005">
        <v>56</v>
      </c>
      <c r="P4005" t="s">
        <v>43</v>
      </c>
      <c r="Q4005">
        <v>48</v>
      </c>
      <c r="R4005" t="s">
        <v>43</v>
      </c>
      <c r="S4005">
        <v>48</v>
      </c>
      <c r="T4005" t="s">
        <v>43</v>
      </c>
      <c r="U4005">
        <v>0</v>
      </c>
      <c r="V4005" t="s">
        <v>43</v>
      </c>
    </row>
    <row r="4006" spans="1:22" x14ac:dyDescent="0.25">
      <c r="A4006" t="s">
        <v>41</v>
      </c>
      <c r="B4006" t="s">
        <v>42</v>
      </c>
      <c r="C4006">
        <v>47.75</v>
      </c>
      <c r="D4006">
        <v>-121.09</v>
      </c>
      <c r="E4006">
        <v>1204</v>
      </c>
      <c r="F4006" s="1">
        <v>42231</v>
      </c>
      <c r="G4006">
        <v>0</v>
      </c>
      <c r="H4006" t="s">
        <v>43</v>
      </c>
      <c r="K4006">
        <v>0</v>
      </c>
      <c r="L4006" t="s">
        <v>43</v>
      </c>
      <c r="M4006">
        <v>48</v>
      </c>
      <c r="N4006" t="s">
        <v>43</v>
      </c>
      <c r="O4006">
        <v>51</v>
      </c>
      <c r="P4006" t="s">
        <v>43</v>
      </c>
      <c r="Q4006">
        <v>46</v>
      </c>
      <c r="R4006" t="s">
        <v>43</v>
      </c>
      <c r="S4006">
        <v>48</v>
      </c>
      <c r="T4006" t="s">
        <v>43</v>
      </c>
      <c r="U4006">
        <v>0</v>
      </c>
      <c r="V4006" t="s">
        <v>43</v>
      </c>
    </row>
    <row r="4007" spans="1:22" x14ac:dyDescent="0.25">
      <c r="A4007" t="s">
        <v>41</v>
      </c>
      <c r="B4007" t="s">
        <v>42</v>
      </c>
      <c r="C4007">
        <v>47.75</v>
      </c>
      <c r="D4007">
        <v>-121.09</v>
      </c>
      <c r="E4007">
        <v>1204</v>
      </c>
      <c r="F4007" s="1">
        <v>42232</v>
      </c>
      <c r="G4007">
        <v>0</v>
      </c>
      <c r="H4007" t="s">
        <v>43</v>
      </c>
      <c r="K4007">
        <v>0</v>
      </c>
      <c r="L4007" t="s">
        <v>43</v>
      </c>
      <c r="M4007">
        <v>54</v>
      </c>
      <c r="N4007" t="s">
        <v>43</v>
      </c>
      <c r="O4007">
        <v>67</v>
      </c>
      <c r="P4007" t="s">
        <v>43</v>
      </c>
      <c r="Q4007">
        <v>47</v>
      </c>
      <c r="R4007" t="s">
        <v>43</v>
      </c>
      <c r="S4007">
        <v>53</v>
      </c>
      <c r="T4007" t="s">
        <v>43</v>
      </c>
      <c r="U4007">
        <v>0</v>
      </c>
      <c r="V4007" t="s">
        <v>43</v>
      </c>
    </row>
    <row r="4008" spans="1:22" x14ac:dyDescent="0.25">
      <c r="A4008" t="s">
        <v>41</v>
      </c>
      <c r="B4008" t="s">
        <v>42</v>
      </c>
      <c r="C4008">
        <v>47.75</v>
      </c>
      <c r="D4008">
        <v>-121.09</v>
      </c>
      <c r="E4008">
        <v>1204</v>
      </c>
      <c r="F4008" s="1">
        <v>42233</v>
      </c>
      <c r="G4008">
        <v>0</v>
      </c>
      <c r="H4008" t="s">
        <v>43</v>
      </c>
      <c r="K4008">
        <v>0</v>
      </c>
      <c r="L4008" t="s">
        <v>43</v>
      </c>
      <c r="M4008">
        <v>58</v>
      </c>
      <c r="N4008" t="s">
        <v>43</v>
      </c>
      <c r="O4008">
        <v>73</v>
      </c>
      <c r="P4008" t="s">
        <v>43</v>
      </c>
      <c r="Q4008">
        <v>47</v>
      </c>
      <c r="R4008" t="s">
        <v>43</v>
      </c>
      <c r="S4008">
        <v>53</v>
      </c>
      <c r="T4008" t="s">
        <v>43</v>
      </c>
      <c r="U4008">
        <v>0</v>
      </c>
      <c r="V4008" t="s">
        <v>43</v>
      </c>
    </row>
    <row r="4009" spans="1:22" x14ac:dyDescent="0.25">
      <c r="A4009" t="s">
        <v>41</v>
      </c>
      <c r="B4009" t="s">
        <v>42</v>
      </c>
      <c r="C4009">
        <v>47.75</v>
      </c>
      <c r="D4009">
        <v>-121.09</v>
      </c>
      <c r="E4009">
        <v>1204</v>
      </c>
      <c r="F4009" s="1">
        <v>42234</v>
      </c>
      <c r="G4009">
        <v>0</v>
      </c>
      <c r="H4009" t="s">
        <v>43</v>
      </c>
      <c r="K4009">
        <v>0</v>
      </c>
      <c r="L4009" t="s">
        <v>43</v>
      </c>
      <c r="M4009">
        <v>64</v>
      </c>
      <c r="N4009" t="s">
        <v>43</v>
      </c>
      <c r="O4009">
        <v>79</v>
      </c>
      <c r="P4009" t="s">
        <v>43</v>
      </c>
      <c r="Q4009">
        <v>51</v>
      </c>
      <c r="R4009" t="s">
        <v>43</v>
      </c>
      <c r="S4009">
        <v>59</v>
      </c>
      <c r="T4009" t="s">
        <v>43</v>
      </c>
      <c r="U4009">
        <v>0</v>
      </c>
      <c r="V4009" t="s">
        <v>43</v>
      </c>
    </row>
    <row r="4010" spans="1:22" x14ac:dyDescent="0.25">
      <c r="A4010" t="s">
        <v>41</v>
      </c>
      <c r="B4010" t="s">
        <v>42</v>
      </c>
      <c r="C4010">
        <v>47.75</v>
      </c>
      <c r="D4010">
        <v>-121.09</v>
      </c>
      <c r="E4010">
        <v>1204</v>
      </c>
      <c r="F4010" s="1">
        <v>42235</v>
      </c>
      <c r="G4010">
        <v>0</v>
      </c>
      <c r="H4010" t="s">
        <v>43</v>
      </c>
      <c r="K4010">
        <v>0</v>
      </c>
      <c r="L4010" t="s">
        <v>43</v>
      </c>
      <c r="M4010">
        <v>65</v>
      </c>
      <c r="N4010" t="s">
        <v>43</v>
      </c>
      <c r="O4010">
        <v>78</v>
      </c>
      <c r="P4010" t="s">
        <v>43</v>
      </c>
      <c r="Q4010">
        <v>54</v>
      </c>
      <c r="R4010" t="s">
        <v>43</v>
      </c>
      <c r="S4010">
        <v>54</v>
      </c>
      <c r="T4010" t="s">
        <v>43</v>
      </c>
      <c r="U4010">
        <v>0</v>
      </c>
      <c r="V4010" t="s">
        <v>43</v>
      </c>
    </row>
    <row r="4011" spans="1:22" x14ac:dyDescent="0.25">
      <c r="A4011" t="s">
        <v>41</v>
      </c>
      <c r="B4011" t="s">
        <v>42</v>
      </c>
      <c r="C4011">
        <v>47.75</v>
      </c>
      <c r="D4011">
        <v>-121.09</v>
      </c>
      <c r="E4011">
        <v>1204</v>
      </c>
      <c r="F4011" s="1">
        <v>42236</v>
      </c>
      <c r="G4011">
        <v>0.1</v>
      </c>
      <c r="H4011" t="s">
        <v>43</v>
      </c>
      <c r="K4011">
        <v>0</v>
      </c>
      <c r="L4011" t="s">
        <v>43</v>
      </c>
      <c r="M4011">
        <v>54</v>
      </c>
      <c r="N4011" t="s">
        <v>43</v>
      </c>
      <c r="O4011">
        <v>63</v>
      </c>
      <c r="P4011" t="s">
        <v>43</v>
      </c>
      <c r="Q4011">
        <v>50</v>
      </c>
      <c r="R4011" t="s">
        <v>43</v>
      </c>
      <c r="S4011">
        <v>51</v>
      </c>
      <c r="T4011" t="s">
        <v>43</v>
      </c>
      <c r="U4011">
        <v>0</v>
      </c>
      <c r="V4011" t="s">
        <v>43</v>
      </c>
    </row>
    <row r="4012" spans="1:22" x14ac:dyDescent="0.25">
      <c r="A4012" t="s">
        <v>41</v>
      </c>
      <c r="B4012" t="s">
        <v>42</v>
      </c>
      <c r="C4012">
        <v>47.75</v>
      </c>
      <c r="D4012">
        <v>-121.09</v>
      </c>
      <c r="E4012">
        <v>1204</v>
      </c>
      <c r="F4012" s="1">
        <v>42237</v>
      </c>
      <c r="G4012">
        <v>0</v>
      </c>
      <c r="H4012" t="s">
        <v>43</v>
      </c>
      <c r="K4012">
        <v>0</v>
      </c>
      <c r="L4012" t="s">
        <v>43</v>
      </c>
      <c r="M4012">
        <v>50</v>
      </c>
      <c r="N4012" t="s">
        <v>43</v>
      </c>
      <c r="O4012">
        <v>58</v>
      </c>
      <c r="P4012" t="s">
        <v>43</v>
      </c>
      <c r="Q4012">
        <v>45</v>
      </c>
      <c r="R4012" t="s">
        <v>43</v>
      </c>
      <c r="S4012">
        <v>45</v>
      </c>
      <c r="T4012" t="s">
        <v>43</v>
      </c>
      <c r="U4012">
        <v>0</v>
      </c>
      <c r="V4012" t="s">
        <v>43</v>
      </c>
    </row>
    <row r="4013" spans="1:22" x14ac:dyDescent="0.25">
      <c r="A4013" t="s">
        <v>41</v>
      </c>
      <c r="B4013" t="s">
        <v>42</v>
      </c>
      <c r="C4013">
        <v>47.75</v>
      </c>
      <c r="D4013">
        <v>-121.09</v>
      </c>
      <c r="E4013">
        <v>1204</v>
      </c>
      <c r="F4013" s="1">
        <v>42238</v>
      </c>
      <c r="G4013">
        <v>0</v>
      </c>
      <c r="H4013" t="s">
        <v>43</v>
      </c>
      <c r="K4013">
        <v>0</v>
      </c>
      <c r="L4013" t="s">
        <v>43</v>
      </c>
      <c r="M4013">
        <v>55</v>
      </c>
      <c r="N4013" t="s">
        <v>43</v>
      </c>
      <c r="O4013">
        <v>68</v>
      </c>
      <c r="P4013" t="s">
        <v>43</v>
      </c>
      <c r="Q4013">
        <v>43</v>
      </c>
      <c r="R4013" t="s">
        <v>43</v>
      </c>
      <c r="S4013">
        <v>51</v>
      </c>
      <c r="T4013" t="s">
        <v>43</v>
      </c>
      <c r="U4013">
        <v>0</v>
      </c>
      <c r="V4013" t="s">
        <v>43</v>
      </c>
    </row>
    <row r="4014" spans="1:22" x14ac:dyDescent="0.25">
      <c r="A4014" t="s">
        <v>41</v>
      </c>
      <c r="B4014" t="s">
        <v>42</v>
      </c>
      <c r="C4014">
        <v>47.75</v>
      </c>
      <c r="D4014">
        <v>-121.09</v>
      </c>
      <c r="E4014">
        <v>1204</v>
      </c>
      <c r="F4014" s="1">
        <v>42239</v>
      </c>
      <c r="G4014">
        <v>0</v>
      </c>
      <c r="H4014" t="s">
        <v>43</v>
      </c>
      <c r="K4014">
        <v>0</v>
      </c>
      <c r="L4014" t="s">
        <v>43</v>
      </c>
      <c r="M4014">
        <v>59</v>
      </c>
      <c r="N4014" t="s">
        <v>43</v>
      </c>
      <c r="O4014">
        <v>76</v>
      </c>
      <c r="P4014" t="s">
        <v>43</v>
      </c>
      <c r="Q4014">
        <v>49</v>
      </c>
      <c r="R4014" t="s">
        <v>43</v>
      </c>
      <c r="S4014">
        <v>50</v>
      </c>
      <c r="T4014" t="s">
        <v>43</v>
      </c>
      <c r="U4014">
        <v>0</v>
      </c>
      <c r="V4014" t="s">
        <v>43</v>
      </c>
    </row>
    <row r="4015" spans="1:22" x14ac:dyDescent="0.25">
      <c r="A4015" t="s">
        <v>41</v>
      </c>
      <c r="B4015" t="s">
        <v>42</v>
      </c>
      <c r="C4015">
        <v>47.75</v>
      </c>
      <c r="D4015">
        <v>-121.09</v>
      </c>
      <c r="E4015">
        <v>1204</v>
      </c>
      <c r="F4015" s="1">
        <v>42240</v>
      </c>
      <c r="G4015">
        <v>0</v>
      </c>
      <c r="H4015" t="s">
        <v>43</v>
      </c>
      <c r="K4015">
        <v>0</v>
      </c>
      <c r="L4015" t="s">
        <v>43</v>
      </c>
      <c r="M4015">
        <v>57</v>
      </c>
      <c r="N4015" t="s">
        <v>43</v>
      </c>
      <c r="O4015">
        <v>71</v>
      </c>
      <c r="P4015" t="s">
        <v>43</v>
      </c>
      <c r="Q4015">
        <v>47</v>
      </c>
      <c r="R4015" t="s">
        <v>43</v>
      </c>
      <c r="S4015">
        <v>47</v>
      </c>
      <c r="T4015" t="s">
        <v>43</v>
      </c>
      <c r="U4015">
        <v>0</v>
      </c>
      <c r="V4015" t="s">
        <v>43</v>
      </c>
    </row>
    <row r="4016" spans="1:22" x14ac:dyDescent="0.25">
      <c r="A4016" t="s">
        <v>41</v>
      </c>
      <c r="B4016" t="s">
        <v>42</v>
      </c>
      <c r="C4016">
        <v>47.75</v>
      </c>
      <c r="D4016">
        <v>-121.09</v>
      </c>
      <c r="E4016">
        <v>1204</v>
      </c>
      <c r="F4016" s="1">
        <v>42241</v>
      </c>
      <c r="G4016">
        <v>0</v>
      </c>
      <c r="H4016" t="s">
        <v>43</v>
      </c>
      <c r="K4016">
        <v>0</v>
      </c>
      <c r="L4016" t="s">
        <v>43</v>
      </c>
      <c r="M4016">
        <v>56</v>
      </c>
      <c r="N4016" t="s">
        <v>43</v>
      </c>
      <c r="O4016">
        <v>71</v>
      </c>
      <c r="P4016" t="s">
        <v>43</v>
      </c>
      <c r="Q4016">
        <v>43</v>
      </c>
      <c r="R4016" t="s">
        <v>43</v>
      </c>
      <c r="S4016">
        <v>51</v>
      </c>
      <c r="T4016" t="s">
        <v>43</v>
      </c>
      <c r="U4016">
        <v>0</v>
      </c>
      <c r="V4016" t="s">
        <v>43</v>
      </c>
    </row>
    <row r="4017" spans="1:22" x14ac:dyDescent="0.25">
      <c r="A4017" t="s">
        <v>41</v>
      </c>
      <c r="B4017" t="s">
        <v>42</v>
      </c>
      <c r="C4017">
        <v>47.75</v>
      </c>
      <c r="D4017">
        <v>-121.09</v>
      </c>
      <c r="E4017">
        <v>1204</v>
      </c>
      <c r="F4017" s="1">
        <v>42242</v>
      </c>
      <c r="G4017">
        <v>0</v>
      </c>
      <c r="H4017" t="s">
        <v>43</v>
      </c>
      <c r="K4017">
        <v>0</v>
      </c>
      <c r="L4017" t="s">
        <v>43</v>
      </c>
      <c r="M4017">
        <v>62</v>
      </c>
      <c r="N4017" t="s">
        <v>43</v>
      </c>
      <c r="O4017">
        <v>76</v>
      </c>
      <c r="P4017" t="s">
        <v>43</v>
      </c>
      <c r="Q4017">
        <v>51</v>
      </c>
      <c r="R4017" t="s">
        <v>43</v>
      </c>
      <c r="S4017">
        <v>55</v>
      </c>
      <c r="T4017" t="s">
        <v>43</v>
      </c>
      <c r="U4017">
        <v>0</v>
      </c>
      <c r="V4017" t="s">
        <v>43</v>
      </c>
    </row>
    <row r="4018" spans="1:22" x14ac:dyDescent="0.25">
      <c r="A4018" t="s">
        <v>41</v>
      </c>
      <c r="B4018" t="s">
        <v>42</v>
      </c>
      <c r="C4018">
        <v>47.75</v>
      </c>
      <c r="D4018">
        <v>-121.09</v>
      </c>
      <c r="E4018">
        <v>1204</v>
      </c>
      <c r="F4018" s="1">
        <v>42243</v>
      </c>
      <c r="G4018">
        <v>0</v>
      </c>
      <c r="H4018" t="s">
        <v>43</v>
      </c>
      <c r="K4018">
        <v>0</v>
      </c>
      <c r="L4018" t="s">
        <v>43</v>
      </c>
      <c r="M4018">
        <v>61</v>
      </c>
      <c r="N4018" t="s">
        <v>43</v>
      </c>
      <c r="O4018">
        <v>74</v>
      </c>
      <c r="P4018" t="s">
        <v>43</v>
      </c>
      <c r="Q4018">
        <v>51</v>
      </c>
      <c r="R4018" t="s">
        <v>43</v>
      </c>
      <c r="S4018">
        <v>57</v>
      </c>
      <c r="T4018" t="s">
        <v>43</v>
      </c>
      <c r="U4018">
        <v>0</v>
      </c>
      <c r="V4018" t="s">
        <v>43</v>
      </c>
    </row>
    <row r="4019" spans="1:22" x14ac:dyDescent="0.25">
      <c r="A4019" t="s">
        <v>41</v>
      </c>
      <c r="B4019" t="s">
        <v>42</v>
      </c>
      <c r="C4019">
        <v>47.75</v>
      </c>
      <c r="D4019">
        <v>-121.09</v>
      </c>
      <c r="E4019">
        <v>1204</v>
      </c>
      <c r="F4019" s="1">
        <v>42244</v>
      </c>
      <c r="G4019">
        <v>0</v>
      </c>
      <c r="H4019" t="s">
        <v>43</v>
      </c>
      <c r="K4019">
        <v>0</v>
      </c>
      <c r="L4019" t="s">
        <v>43</v>
      </c>
      <c r="M4019">
        <v>56</v>
      </c>
      <c r="N4019" t="s">
        <v>43</v>
      </c>
      <c r="O4019">
        <v>63</v>
      </c>
      <c r="P4019" t="s">
        <v>43</v>
      </c>
      <c r="Q4019">
        <v>49</v>
      </c>
      <c r="R4019" t="s">
        <v>43</v>
      </c>
      <c r="S4019">
        <v>56</v>
      </c>
      <c r="T4019" t="s">
        <v>43</v>
      </c>
      <c r="U4019">
        <v>0</v>
      </c>
      <c r="V4019" t="s">
        <v>43</v>
      </c>
    </row>
    <row r="4020" spans="1:22" x14ac:dyDescent="0.25">
      <c r="A4020" t="s">
        <v>41</v>
      </c>
      <c r="B4020" t="s">
        <v>42</v>
      </c>
      <c r="C4020">
        <v>47.75</v>
      </c>
      <c r="D4020">
        <v>-121.09</v>
      </c>
      <c r="E4020">
        <v>1204</v>
      </c>
      <c r="F4020" s="1">
        <v>42245</v>
      </c>
      <c r="G4020">
        <v>0.6</v>
      </c>
      <c r="H4020" t="s">
        <v>43</v>
      </c>
      <c r="K4020">
        <v>0</v>
      </c>
      <c r="L4020" t="s">
        <v>43</v>
      </c>
      <c r="M4020">
        <v>53</v>
      </c>
      <c r="N4020" t="s">
        <v>43</v>
      </c>
      <c r="O4020">
        <v>60</v>
      </c>
      <c r="P4020" t="s">
        <v>43</v>
      </c>
      <c r="Q4020">
        <v>48</v>
      </c>
      <c r="R4020" t="s">
        <v>43</v>
      </c>
      <c r="S4020">
        <v>48</v>
      </c>
      <c r="T4020" t="s">
        <v>43</v>
      </c>
      <c r="U4020">
        <v>0</v>
      </c>
      <c r="V4020" t="s">
        <v>43</v>
      </c>
    </row>
    <row r="4021" spans="1:22" x14ac:dyDescent="0.25">
      <c r="A4021" t="s">
        <v>41</v>
      </c>
      <c r="B4021" t="s">
        <v>42</v>
      </c>
      <c r="C4021">
        <v>47.75</v>
      </c>
      <c r="D4021">
        <v>-121.09</v>
      </c>
      <c r="E4021">
        <v>1204</v>
      </c>
      <c r="F4021" s="1">
        <v>42246</v>
      </c>
      <c r="G4021">
        <v>1.3</v>
      </c>
      <c r="H4021" t="s">
        <v>43</v>
      </c>
      <c r="K4021">
        <v>0</v>
      </c>
      <c r="L4021" t="s">
        <v>43</v>
      </c>
      <c r="M4021">
        <v>46</v>
      </c>
      <c r="N4021" t="s">
        <v>43</v>
      </c>
      <c r="O4021">
        <v>49</v>
      </c>
      <c r="P4021" t="s">
        <v>43</v>
      </c>
      <c r="Q4021">
        <v>42</v>
      </c>
      <c r="R4021" t="s">
        <v>43</v>
      </c>
      <c r="S4021">
        <v>45</v>
      </c>
      <c r="T4021" t="s">
        <v>43</v>
      </c>
      <c r="U4021">
        <v>0</v>
      </c>
      <c r="V4021" t="s">
        <v>43</v>
      </c>
    </row>
    <row r="4022" spans="1:22" x14ac:dyDescent="0.25">
      <c r="A4022" t="s">
        <v>41</v>
      </c>
      <c r="B4022" t="s">
        <v>42</v>
      </c>
      <c r="C4022">
        <v>47.75</v>
      </c>
      <c r="D4022">
        <v>-121.09</v>
      </c>
      <c r="E4022">
        <v>1204</v>
      </c>
      <c r="F4022" s="1">
        <v>42247</v>
      </c>
      <c r="G4022">
        <v>0.4</v>
      </c>
      <c r="H4022" t="s">
        <v>43</v>
      </c>
      <c r="K4022">
        <v>0</v>
      </c>
      <c r="L4022" t="s">
        <v>43</v>
      </c>
      <c r="M4022">
        <v>48</v>
      </c>
      <c r="N4022" t="s">
        <v>43</v>
      </c>
      <c r="O4022">
        <v>53</v>
      </c>
      <c r="P4022" t="s">
        <v>43</v>
      </c>
      <c r="Q4022">
        <v>45</v>
      </c>
      <c r="R4022" t="s">
        <v>43</v>
      </c>
      <c r="S4022">
        <v>48</v>
      </c>
      <c r="T4022" t="s">
        <v>43</v>
      </c>
      <c r="U4022">
        <v>0</v>
      </c>
      <c r="V4022" t="s">
        <v>43</v>
      </c>
    </row>
    <row r="4023" spans="1:22" x14ac:dyDescent="0.25">
      <c r="A4023" t="s">
        <v>41</v>
      </c>
      <c r="B4023" t="s">
        <v>42</v>
      </c>
      <c r="C4023">
        <v>47.75</v>
      </c>
      <c r="D4023">
        <v>-121.09</v>
      </c>
      <c r="E4023">
        <v>1204</v>
      </c>
      <c r="F4023" s="1">
        <v>42248</v>
      </c>
      <c r="G4023">
        <v>0.5</v>
      </c>
      <c r="H4023" t="s">
        <v>43</v>
      </c>
      <c r="K4023">
        <v>0</v>
      </c>
      <c r="L4023" t="s">
        <v>43</v>
      </c>
      <c r="M4023">
        <v>49</v>
      </c>
      <c r="N4023" t="s">
        <v>43</v>
      </c>
      <c r="O4023">
        <v>53</v>
      </c>
      <c r="P4023" t="s">
        <v>43</v>
      </c>
      <c r="Q4023">
        <v>45</v>
      </c>
      <c r="R4023" t="s">
        <v>43</v>
      </c>
      <c r="S4023">
        <v>45</v>
      </c>
      <c r="T4023" t="s">
        <v>43</v>
      </c>
      <c r="U4023">
        <v>0</v>
      </c>
      <c r="V4023" t="s">
        <v>43</v>
      </c>
    </row>
    <row r="4024" spans="1:22" x14ac:dyDescent="0.25">
      <c r="A4024" t="s">
        <v>41</v>
      </c>
      <c r="B4024" t="s">
        <v>42</v>
      </c>
      <c r="C4024">
        <v>47.75</v>
      </c>
      <c r="D4024">
        <v>-121.09</v>
      </c>
      <c r="E4024">
        <v>1204</v>
      </c>
      <c r="F4024" s="1">
        <v>42249</v>
      </c>
      <c r="G4024">
        <v>0.6</v>
      </c>
      <c r="H4024" t="s">
        <v>43</v>
      </c>
      <c r="K4024">
        <v>0</v>
      </c>
      <c r="L4024" t="s">
        <v>43</v>
      </c>
      <c r="M4024">
        <v>45</v>
      </c>
      <c r="N4024" t="s">
        <v>43</v>
      </c>
      <c r="O4024">
        <v>52</v>
      </c>
      <c r="P4024" t="s">
        <v>43</v>
      </c>
      <c r="Q4024">
        <v>40</v>
      </c>
      <c r="R4024" t="s">
        <v>43</v>
      </c>
      <c r="S4024">
        <v>41</v>
      </c>
      <c r="T4024" t="s">
        <v>43</v>
      </c>
      <c r="U4024">
        <v>0</v>
      </c>
      <c r="V4024" t="s">
        <v>43</v>
      </c>
    </row>
    <row r="4025" spans="1:22" x14ac:dyDescent="0.25">
      <c r="A4025" t="s">
        <v>41</v>
      </c>
      <c r="B4025" t="s">
        <v>42</v>
      </c>
      <c r="C4025">
        <v>47.75</v>
      </c>
      <c r="D4025">
        <v>-121.09</v>
      </c>
      <c r="E4025">
        <v>1204</v>
      </c>
      <c r="F4025" s="1">
        <v>42250</v>
      </c>
      <c r="G4025">
        <v>0.1</v>
      </c>
      <c r="H4025" t="s">
        <v>43</v>
      </c>
      <c r="K4025">
        <v>0</v>
      </c>
      <c r="L4025" t="s">
        <v>43</v>
      </c>
      <c r="M4025">
        <v>42</v>
      </c>
      <c r="N4025" t="s">
        <v>43</v>
      </c>
      <c r="O4025">
        <v>49</v>
      </c>
      <c r="P4025" t="s">
        <v>43</v>
      </c>
      <c r="Q4025">
        <v>38</v>
      </c>
      <c r="R4025" t="s">
        <v>43</v>
      </c>
      <c r="S4025">
        <v>39</v>
      </c>
      <c r="T4025" t="s">
        <v>43</v>
      </c>
      <c r="U4025">
        <v>0</v>
      </c>
      <c r="V4025" t="s">
        <v>43</v>
      </c>
    </row>
    <row r="4026" spans="1:22" x14ac:dyDescent="0.25">
      <c r="A4026" t="s">
        <v>41</v>
      </c>
      <c r="B4026" t="s">
        <v>42</v>
      </c>
      <c r="C4026">
        <v>47.75</v>
      </c>
      <c r="D4026">
        <v>-121.09</v>
      </c>
      <c r="E4026">
        <v>1204</v>
      </c>
      <c r="F4026" s="1">
        <v>42251</v>
      </c>
      <c r="G4026">
        <v>0</v>
      </c>
      <c r="H4026" t="s">
        <v>43</v>
      </c>
      <c r="K4026">
        <v>0</v>
      </c>
      <c r="L4026" t="s">
        <v>43</v>
      </c>
      <c r="M4026">
        <v>43</v>
      </c>
      <c r="N4026" t="s">
        <v>43</v>
      </c>
      <c r="O4026">
        <v>50</v>
      </c>
      <c r="P4026" t="s">
        <v>43</v>
      </c>
      <c r="Q4026">
        <v>37</v>
      </c>
      <c r="R4026" t="s">
        <v>43</v>
      </c>
      <c r="S4026">
        <v>41</v>
      </c>
      <c r="T4026" t="s">
        <v>43</v>
      </c>
      <c r="U4026">
        <v>0</v>
      </c>
      <c r="V4026" t="s">
        <v>43</v>
      </c>
    </row>
    <row r="4027" spans="1:22" x14ac:dyDescent="0.25">
      <c r="A4027" t="s">
        <v>41</v>
      </c>
      <c r="B4027" t="s">
        <v>42</v>
      </c>
      <c r="C4027">
        <v>47.75</v>
      </c>
      <c r="D4027">
        <v>-121.09</v>
      </c>
      <c r="E4027">
        <v>1204</v>
      </c>
      <c r="F4027" s="1">
        <v>42252</v>
      </c>
      <c r="G4027">
        <v>0.1</v>
      </c>
      <c r="H4027" t="s">
        <v>43</v>
      </c>
      <c r="K4027">
        <v>0</v>
      </c>
      <c r="L4027" t="s">
        <v>43</v>
      </c>
      <c r="M4027">
        <v>44</v>
      </c>
      <c r="N4027" t="s">
        <v>43</v>
      </c>
      <c r="O4027">
        <v>49</v>
      </c>
      <c r="P4027" t="s">
        <v>43</v>
      </c>
      <c r="Q4027">
        <v>41</v>
      </c>
      <c r="R4027" t="s">
        <v>43</v>
      </c>
      <c r="S4027">
        <v>43</v>
      </c>
      <c r="T4027" t="s">
        <v>43</v>
      </c>
      <c r="U4027">
        <v>0</v>
      </c>
      <c r="V4027" t="s">
        <v>43</v>
      </c>
    </row>
    <row r="4028" spans="1:22" x14ac:dyDescent="0.25">
      <c r="A4028" t="s">
        <v>41</v>
      </c>
      <c r="B4028" t="s">
        <v>42</v>
      </c>
      <c r="C4028">
        <v>47.75</v>
      </c>
      <c r="D4028">
        <v>-121.09</v>
      </c>
      <c r="E4028">
        <v>1204</v>
      </c>
      <c r="F4028" s="1">
        <v>42253</v>
      </c>
      <c r="G4028">
        <v>0.5</v>
      </c>
      <c r="H4028" t="s">
        <v>43</v>
      </c>
      <c r="K4028">
        <v>0</v>
      </c>
      <c r="L4028" t="s">
        <v>43</v>
      </c>
      <c r="M4028">
        <v>43</v>
      </c>
      <c r="N4028" t="s">
        <v>43</v>
      </c>
      <c r="O4028">
        <v>48</v>
      </c>
      <c r="P4028" t="s">
        <v>43</v>
      </c>
      <c r="Q4028">
        <v>35</v>
      </c>
      <c r="R4028" t="s">
        <v>43</v>
      </c>
      <c r="S4028">
        <v>45</v>
      </c>
      <c r="T4028" t="s">
        <v>43</v>
      </c>
      <c r="U4028">
        <v>0</v>
      </c>
      <c r="V4028" t="s">
        <v>43</v>
      </c>
    </row>
    <row r="4029" spans="1:22" x14ac:dyDescent="0.25">
      <c r="A4029" t="s">
        <v>41</v>
      </c>
      <c r="B4029" t="s">
        <v>42</v>
      </c>
      <c r="C4029">
        <v>47.75</v>
      </c>
      <c r="D4029">
        <v>-121.09</v>
      </c>
      <c r="E4029">
        <v>1204</v>
      </c>
      <c r="F4029" s="1">
        <v>42254</v>
      </c>
      <c r="G4029">
        <v>0</v>
      </c>
      <c r="H4029" t="s">
        <v>43</v>
      </c>
      <c r="K4029">
        <v>0</v>
      </c>
      <c r="L4029" t="s">
        <v>43</v>
      </c>
      <c r="M4029">
        <v>47</v>
      </c>
      <c r="N4029" t="s">
        <v>43</v>
      </c>
      <c r="O4029">
        <v>54</v>
      </c>
      <c r="P4029" t="s">
        <v>43</v>
      </c>
      <c r="Q4029">
        <v>44</v>
      </c>
      <c r="R4029" t="s">
        <v>43</v>
      </c>
      <c r="S4029">
        <v>44</v>
      </c>
      <c r="T4029" t="s">
        <v>43</v>
      </c>
      <c r="U4029">
        <v>0</v>
      </c>
      <c r="V4029" t="s">
        <v>43</v>
      </c>
    </row>
    <row r="4030" spans="1:22" x14ac:dyDescent="0.25">
      <c r="A4030" t="s">
        <v>41</v>
      </c>
      <c r="B4030" t="s">
        <v>42</v>
      </c>
      <c r="C4030">
        <v>47.75</v>
      </c>
      <c r="D4030">
        <v>-121.09</v>
      </c>
      <c r="E4030">
        <v>1204</v>
      </c>
      <c r="F4030" s="1">
        <v>42255</v>
      </c>
      <c r="G4030">
        <v>0</v>
      </c>
      <c r="H4030" t="s">
        <v>43</v>
      </c>
      <c r="K4030">
        <v>0</v>
      </c>
      <c r="L4030" t="s">
        <v>43</v>
      </c>
      <c r="M4030">
        <v>50</v>
      </c>
      <c r="N4030" t="s">
        <v>43</v>
      </c>
      <c r="O4030">
        <v>58</v>
      </c>
      <c r="P4030" t="s">
        <v>43</v>
      </c>
      <c r="Q4030">
        <v>43</v>
      </c>
      <c r="R4030" t="s">
        <v>43</v>
      </c>
      <c r="S4030">
        <v>47</v>
      </c>
      <c r="T4030" t="s">
        <v>43</v>
      </c>
      <c r="U4030">
        <v>0</v>
      </c>
      <c r="V4030" t="s">
        <v>43</v>
      </c>
    </row>
    <row r="4031" spans="1:22" x14ac:dyDescent="0.25">
      <c r="A4031" t="s">
        <v>41</v>
      </c>
      <c r="B4031" t="s">
        <v>42</v>
      </c>
      <c r="C4031">
        <v>47.75</v>
      </c>
      <c r="D4031">
        <v>-121.09</v>
      </c>
      <c r="E4031">
        <v>1204</v>
      </c>
      <c r="F4031" s="1">
        <v>42256</v>
      </c>
      <c r="G4031">
        <v>0</v>
      </c>
      <c r="H4031" t="s">
        <v>43</v>
      </c>
      <c r="K4031">
        <v>0</v>
      </c>
      <c r="L4031" t="s">
        <v>43</v>
      </c>
      <c r="M4031">
        <v>53</v>
      </c>
      <c r="N4031" t="s">
        <v>43</v>
      </c>
      <c r="O4031">
        <v>66</v>
      </c>
      <c r="P4031" t="s">
        <v>43</v>
      </c>
      <c r="Q4031">
        <v>45</v>
      </c>
      <c r="R4031" t="s">
        <v>43</v>
      </c>
      <c r="S4031">
        <v>48</v>
      </c>
      <c r="T4031" t="s">
        <v>43</v>
      </c>
      <c r="U4031">
        <v>0</v>
      </c>
      <c r="V4031" t="s">
        <v>43</v>
      </c>
    </row>
    <row r="4032" spans="1:22" x14ac:dyDescent="0.25">
      <c r="A4032" t="s">
        <v>41</v>
      </c>
      <c r="B4032" t="s">
        <v>42</v>
      </c>
      <c r="C4032">
        <v>47.75</v>
      </c>
      <c r="D4032">
        <v>-121.09</v>
      </c>
      <c r="E4032">
        <v>1204</v>
      </c>
      <c r="F4032" s="1">
        <v>42257</v>
      </c>
      <c r="G4032">
        <v>0</v>
      </c>
      <c r="H4032" t="s">
        <v>43</v>
      </c>
      <c r="K4032">
        <v>0</v>
      </c>
      <c r="L4032" t="s">
        <v>43</v>
      </c>
      <c r="M4032">
        <v>58</v>
      </c>
      <c r="N4032" t="s">
        <v>43</v>
      </c>
      <c r="O4032">
        <v>76</v>
      </c>
      <c r="P4032" t="s">
        <v>43</v>
      </c>
      <c r="Q4032">
        <v>46</v>
      </c>
      <c r="R4032" t="s">
        <v>43</v>
      </c>
      <c r="S4032">
        <v>55</v>
      </c>
      <c r="T4032" t="s">
        <v>43</v>
      </c>
      <c r="U4032">
        <v>0</v>
      </c>
      <c r="V4032" t="s">
        <v>43</v>
      </c>
    </row>
    <row r="4033" spans="1:22" x14ac:dyDescent="0.25">
      <c r="A4033" t="s">
        <v>41</v>
      </c>
      <c r="B4033" t="s">
        <v>42</v>
      </c>
      <c r="C4033">
        <v>47.75</v>
      </c>
      <c r="D4033">
        <v>-121.09</v>
      </c>
      <c r="E4033">
        <v>1204</v>
      </c>
      <c r="F4033" s="1">
        <v>42258</v>
      </c>
      <c r="G4033">
        <v>0</v>
      </c>
      <c r="H4033" t="s">
        <v>43</v>
      </c>
      <c r="K4033">
        <v>0</v>
      </c>
      <c r="L4033" t="s">
        <v>43</v>
      </c>
      <c r="M4033">
        <v>63</v>
      </c>
      <c r="N4033" t="s">
        <v>43</v>
      </c>
      <c r="O4033">
        <v>82</v>
      </c>
      <c r="P4033" t="s">
        <v>43</v>
      </c>
      <c r="Q4033">
        <v>52</v>
      </c>
      <c r="R4033" t="s">
        <v>43</v>
      </c>
      <c r="S4033">
        <v>58</v>
      </c>
      <c r="T4033" t="s">
        <v>43</v>
      </c>
      <c r="U4033">
        <v>0</v>
      </c>
      <c r="V4033" t="s">
        <v>43</v>
      </c>
    </row>
    <row r="4034" spans="1:22" x14ac:dyDescent="0.25">
      <c r="A4034" t="s">
        <v>41</v>
      </c>
      <c r="B4034" t="s">
        <v>42</v>
      </c>
      <c r="C4034">
        <v>47.75</v>
      </c>
      <c r="D4034">
        <v>-121.09</v>
      </c>
      <c r="E4034">
        <v>1204</v>
      </c>
      <c r="F4034" s="1">
        <v>42259</v>
      </c>
      <c r="G4034">
        <v>0</v>
      </c>
      <c r="H4034" t="s">
        <v>43</v>
      </c>
      <c r="K4034">
        <v>0</v>
      </c>
      <c r="L4034" t="s">
        <v>43</v>
      </c>
      <c r="M4034">
        <v>62</v>
      </c>
      <c r="N4034" t="s">
        <v>43</v>
      </c>
      <c r="O4034">
        <v>76</v>
      </c>
      <c r="P4034" t="s">
        <v>43</v>
      </c>
      <c r="Q4034">
        <v>51</v>
      </c>
      <c r="R4034" t="s">
        <v>43</v>
      </c>
      <c r="S4034">
        <v>51</v>
      </c>
      <c r="T4034" t="s">
        <v>43</v>
      </c>
      <c r="U4034">
        <v>0</v>
      </c>
      <c r="V4034" t="s">
        <v>43</v>
      </c>
    </row>
    <row r="4035" spans="1:22" x14ac:dyDescent="0.25">
      <c r="A4035" t="s">
        <v>41</v>
      </c>
      <c r="B4035" t="s">
        <v>42</v>
      </c>
      <c r="C4035">
        <v>47.75</v>
      </c>
      <c r="D4035">
        <v>-121.09</v>
      </c>
      <c r="E4035">
        <v>1204</v>
      </c>
      <c r="F4035" s="1">
        <v>42260</v>
      </c>
      <c r="G4035">
        <v>0</v>
      </c>
      <c r="H4035" t="s">
        <v>43</v>
      </c>
      <c r="K4035">
        <v>0</v>
      </c>
      <c r="L4035" t="s">
        <v>43</v>
      </c>
      <c r="M4035">
        <v>52</v>
      </c>
      <c r="N4035" t="s">
        <v>43</v>
      </c>
      <c r="O4035">
        <v>60</v>
      </c>
      <c r="P4035" t="s">
        <v>43</v>
      </c>
      <c r="Q4035">
        <v>43</v>
      </c>
      <c r="R4035" t="s">
        <v>43</v>
      </c>
      <c r="S4035">
        <v>43</v>
      </c>
      <c r="T4035" t="s">
        <v>43</v>
      </c>
      <c r="U4035">
        <v>0</v>
      </c>
      <c r="V4035" t="s">
        <v>43</v>
      </c>
    </row>
    <row r="4036" spans="1:22" x14ac:dyDescent="0.25">
      <c r="A4036" t="s">
        <v>41</v>
      </c>
      <c r="B4036" t="s">
        <v>42</v>
      </c>
      <c r="C4036">
        <v>47.75</v>
      </c>
      <c r="D4036">
        <v>-121.09</v>
      </c>
      <c r="E4036">
        <v>1204</v>
      </c>
      <c r="F4036" s="1">
        <v>42261</v>
      </c>
      <c r="G4036">
        <v>0.2</v>
      </c>
      <c r="H4036" t="s">
        <v>43</v>
      </c>
      <c r="K4036">
        <v>0</v>
      </c>
      <c r="L4036" t="s">
        <v>43</v>
      </c>
      <c r="M4036">
        <v>43</v>
      </c>
      <c r="N4036" t="s">
        <v>43</v>
      </c>
      <c r="O4036">
        <v>50</v>
      </c>
      <c r="P4036" t="s">
        <v>43</v>
      </c>
      <c r="Q4036">
        <v>38</v>
      </c>
      <c r="R4036" t="s">
        <v>43</v>
      </c>
      <c r="S4036">
        <v>38</v>
      </c>
      <c r="T4036" t="s">
        <v>43</v>
      </c>
      <c r="U4036">
        <v>0</v>
      </c>
      <c r="V4036" t="s">
        <v>43</v>
      </c>
    </row>
    <row r="4037" spans="1:22" x14ac:dyDescent="0.25">
      <c r="A4037" t="s">
        <v>41</v>
      </c>
      <c r="B4037" t="s">
        <v>42</v>
      </c>
      <c r="C4037">
        <v>47.75</v>
      </c>
      <c r="D4037">
        <v>-121.09</v>
      </c>
      <c r="E4037">
        <v>1204</v>
      </c>
      <c r="F4037" s="1">
        <v>42262</v>
      </c>
      <c r="G4037">
        <v>0</v>
      </c>
      <c r="H4037" t="s">
        <v>43</v>
      </c>
      <c r="K4037">
        <v>0</v>
      </c>
      <c r="L4037" t="s">
        <v>43</v>
      </c>
      <c r="M4037">
        <v>42</v>
      </c>
      <c r="N4037" t="s">
        <v>43</v>
      </c>
      <c r="O4037">
        <v>51</v>
      </c>
      <c r="P4037" t="s">
        <v>43</v>
      </c>
      <c r="Q4037">
        <v>35</v>
      </c>
      <c r="R4037" t="s">
        <v>43</v>
      </c>
      <c r="S4037">
        <v>39</v>
      </c>
      <c r="T4037" t="s">
        <v>43</v>
      </c>
      <c r="U4037">
        <v>0</v>
      </c>
      <c r="V4037" t="s">
        <v>43</v>
      </c>
    </row>
    <row r="4038" spans="1:22" x14ac:dyDescent="0.25">
      <c r="A4038" t="s">
        <v>41</v>
      </c>
      <c r="B4038" t="s">
        <v>42</v>
      </c>
      <c r="C4038">
        <v>47.75</v>
      </c>
      <c r="D4038">
        <v>-121.09</v>
      </c>
      <c r="E4038">
        <v>1204</v>
      </c>
      <c r="F4038" s="1">
        <v>42263</v>
      </c>
      <c r="G4038">
        <v>0</v>
      </c>
      <c r="H4038" t="s">
        <v>43</v>
      </c>
      <c r="K4038">
        <v>0</v>
      </c>
      <c r="L4038" t="s">
        <v>43</v>
      </c>
      <c r="M4038">
        <v>44</v>
      </c>
      <c r="N4038" t="s">
        <v>43</v>
      </c>
      <c r="O4038">
        <v>53</v>
      </c>
      <c r="P4038" t="s">
        <v>43</v>
      </c>
      <c r="Q4038">
        <v>37</v>
      </c>
      <c r="R4038" t="s">
        <v>43</v>
      </c>
      <c r="S4038">
        <v>43</v>
      </c>
      <c r="T4038" t="s">
        <v>43</v>
      </c>
      <c r="U4038">
        <v>0</v>
      </c>
      <c r="V4038" t="s">
        <v>43</v>
      </c>
    </row>
    <row r="4039" spans="1:22" x14ac:dyDescent="0.25">
      <c r="A4039" t="s">
        <v>41</v>
      </c>
      <c r="B4039" t="s">
        <v>42</v>
      </c>
      <c r="C4039">
        <v>47.75</v>
      </c>
      <c r="D4039">
        <v>-121.09</v>
      </c>
      <c r="E4039">
        <v>1204</v>
      </c>
      <c r="F4039" s="1">
        <v>42264</v>
      </c>
      <c r="G4039">
        <v>0.3</v>
      </c>
      <c r="H4039" t="s">
        <v>43</v>
      </c>
      <c r="K4039">
        <v>0</v>
      </c>
      <c r="L4039" t="s">
        <v>43</v>
      </c>
      <c r="M4039">
        <v>45</v>
      </c>
      <c r="N4039" t="s">
        <v>43</v>
      </c>
      <c r="O4039">
        <v>51</v>
      </c>
      <c r="P4039" t="s">
        <v>43</v>
      </c>
      <c r="Q4039">
        <v>42</v>
      </c>
      <c r="R4039" t="s">
        <v>43</v>
      </c>
      <c r="S4039">
        <v>44</v>
      </c>
      <c r="T4039" t="s">
        <v>43</v>
      </c>
      <c r="U4039">
        <v>0</v>
      </c>
      <c r="V4039" t="s">
        <v>43</v>
      </c>
    </row>
    <row r="4040" spans="1:22" x14ac:dyDescent="0.25">
      <c r="A4040" t="s">
        <v>41</v>
      </c>
      <c r="B4040" t="s">
        <v>42</v>
      </c>
      <c r="C4040">
        <v>47.75</v>
      </c>
      <c r="D4040">
        <v>-121.09</v>
      </c>
      <c r="E4040">
        <v>1204</v>
      </c>
      <c r="F4040" s="1">
        <v>42265</v>
      </c>
      <c r="G4040">
        <v>0</v>
      </c>
      <c r="H4040" t="s">
        <v>43</v>
      </c>
      <c r="K4040">
        <v>0</v>
      </c>
      <c r="L4040" t="s">
        <v>43</v>
      </c>
      <c r="M4040">
        <v>47</v>
      </c>
      <c r="N4040" t="s">
        <v>43</v>
      </c>
      <c r="O4040">
        <v>54</v>
      </c>
      <c r="P4040" t="s">
        <v>43</v>
      </c>
      <c r="Q4040">
        <v>42</v>
      </c>
      <c r="R4040" t="s">
        <v>43</v>
      </c>
      <c r="S4040">
        <v>47</v>
      </c>
      <c r="T4040" t="s">
        <v>43</v>
      </c>
      <c r="U4040">
        <v>0</v>
      </c>
      <c r="V4040" t="s">
        <v>43</v>
      </c>
    </row>
    <row r="4041" spans="1:22" x14ac:dyDescent="0.25">
      <c r="A4041" t="s">
        <v>41</v>
      </c>
      <c r="B4041" t="s">
        <v>42</v>
      </c>
      <c r="C4041">
        <v>47.75</v>
      </c>
      <c r="D4041">
        <v>-121.09</v>
      </c>
      <c r="E4041">
        <v>1204</v>
      </c>
      <c r="F4041" s="1">
        <v>42266</v>
      </c>
      <c r="G4041">
        <v>0.8</v>
      </c>
      <c r="H4041" t="s">
        <v>43</v>
      </c>
      <c r="K4041">
        <v>0</v>
      </c>
      <c r="L4041" t="s">
        <v>43</v>
      </c>
      <c r="M4041">
        <v>50</v>
      </c>
      <c r="N4041" t="s">
        <v>43</v>
      </c>
      <c r="O4041">
        <v>52</v>
      </c>
      <c r="P4041" t="s">
        <v>43</v>
      </c>
      <c r="Q4041">
        <v>47</v>
      </c>
      <c r="R4041" t="s">
        <v>43</v>
      </c>
      <c r="S4041">
        <v>51</v>
      </c>
      <c r="T4041" t="s">
        <v>43</v>
      </c>
      <c r="U4041">
        <v>0</v>
      </c>
      <c r="V4041" t="s">
        <v>43</v>
      </c>
    </row>
    <row r="4042" spans="1:22" x14ac:dyDescent="0.25">
      <c r="A4042" t="s">
        <v>41</v>
      </c>
      <c r="B4042" t="s">
        <v>42</v>
      </c>
      <c r="C4042">
        <v>47.75</v>
      </c>
      <c r="D4042">
        <v>-121.09</v>
      </c>
      <c r="E4042">
        <v>1204</v>
      </c>
      <c r="F4042" s="1">
        <v>42267</v>
      </c>
      <c r="G4042">
        <v>0</v>
      </c>
      <c r="H4042" t="s">
        <v>43</v>
      </c>
      <c r="K4042">
        <v>0</v>
      </c>
      <c r="L4042" t="s">
        <v>43</v>
      </c>
      <c r="M4042">
        <v>53</v>
      </c>
      <c r="N4042" t="s">
        <v>43</v>
      </c>
      <c r="O4042">
        <v>55</v>
      </c>
      <c r="P4042" t="s">
        <v>43</v>
      </c>
      <c r="Q4042">
        <v>47</v>
      </c>
      <c r="R4042" t="s">
        <v>43</v>
      </c>
      <c r="S4042">
        <v>48</v>
      </c>
      <c r="T4042" t="s">
        <v>43</v>
      </c>
      <c r="U4042">
        <v>0</v>
      </c>
      <c r="V4042" t="s">
        <v>43</v>
      </c>
    </row>
    <row r="4043" spans="1:22" x14ac:dyDescent="0.25">
      <c r="A4043" t="s">
        <v>41</v>
      </c>
      <c r="B4043" t="s">
        <v>42</v>
      </c>
      <c r="C4043">
        <v>47.75</v>
      </c>
      <c r="D4043">
        <v>-121.09</v>
      </c>
      <c r="E4043">
        <v>1204</v>
      </c>
      <c r="F4043" s="1">
        <v>42268</v>
      </c>
      <c r="G4043">
        <v>0</v>
      </c>
      <c r="H4043" t="s">
        <v>43</v>
      </c>
      <c r="K4043">
        <v>0</v>
      </c>
      <c r="L4043" t="s">
        <v>43</v>
      </c>
      <c r="M4043">
        <v>46</v>
      </c>
      <c r="N4043" t="s">
        <v>43</v>
      </c>
      <c r="O4043">
        <v>54</v>
      </c>
      <c r="P4043" t="s">
        <v>43</v>
      </c>
      <c r="Q4043">
        <v>40</v>
      </c>
      <c r="R4043" t="s">
        <v>43</v>
      </c>
      <c r="S4043">
        <v>42</v>
      </c>
      <c r="T4043" t="s">
        <v>43</v>
      </c>
      <c r="U4043">
        <v>0</v>
      </c>
      <c r="V4043" t="s">
        <v>43</v>
      </c>
    </row>
    <row r="4044" spans="1:22" x14ac:dyDescent="0.25">
      <c r="A4044" t="s">
        <v>41</v>
      </c>
      <c r="B4044" t="s">
        <v>42</v>
      </c>
      <c r="C4044">
        <v>47.75</v>
      </c>
      <c r="D4044">
        <v>-121.09</v>
      </c>
      <c r="E4044">
        <v>1204</v>
      </c>
      <c r="F4044" s="1">
        <v>42269</v>
      </c>
      <c r="G4044">
        <v>0</v>
      </c>
      <c r="H4044" t="s">
        <v>43</v>
      </c>
      <c r="K4044">
        <v>0</v>
      </c>
      <c r="L4044" t="s">
        <v>43</v>
      </c>
      <c r="M4044">
        <v>45</v>
      </c>
      <c r="N4044" t="s">
        <v>43</v>
      </c>
      <c r="O4044">
        <v>55</v>
      </c>
      <c r="P4044" t="s">
        <v>43</v>
      </c>
      <c r="Q4044">
        <v>37</v>
      </c>
      <c r="R4044" t="s">
        <v>43</v>
      </c>
      <c r="S4044">
        <v>37</v>
      </c>
      <c r="T4044" t="s">
        <v>43</v>
      </c>
      <c r="U4044">
        <v>0</v>
      </c>
      <c r="V4044" t="s">
        <v>43</v>
      </c>
    </row>
    <row r="4045" spans="1:22" x14ac:dyDescent="0.25">
      <c r="A4045" t="s">
        <v>41</v>
      </c>
      <c r="B4045" t="s">
        <v>42</v>
      </c>
      <c r="C4045">
        <v>47.75</v>
      </c>
      <c r="D4045">
        <v>-121.09</v>
      </c>
      <c r="E4045">
        <v>1204</v>
      </c>
      <c r="F4045" s="1">
        <v>42270</v>
      </c>
      <c r="G4045">
        <v>1.1000000000000001</v>
      </c>
      <c r="H4045" t="s">
        <v>43</v>
      </c>
      <c r="K4045">
        <v>0</v>
      </c>
      <c r="L4045" t="s">
        <v>43</v>
      </c>
      <c r="M4045">
        <v>47</v>
      </c>
      <c r="N4045" t="s">
        <v>43</v>
      </c>
      <c r="O4045">
        <v>62</v>
      </c>
      <c r="P4045" t="s">
        <v>43</v>
      </c>
      <c r="Q4045">
        <v>36</v>
      </c>
      <c r="R4045" t="s">
        <v>43</v>
      </c>
      <c r="S4045">
        <v>45</v>
      </c>
      <c r="T4045" t="s">
        <v>43</v>
      </c>
      <c r="U4045">
        <v>0</v>
      </c>
      <c r="V4045" t="s">
        <v>43</v>
      </c>
    </row>
    <row r="4046" spans="1:22" x14ac:dyDescent="0.25">
      <c r="A4046" t="s">
        <v>41</v>
      </c>
      <c r="B4046" t="s">
        <v>42</v>
      </c>
      <c r="C4046">
        <v>47.75</v>
      </c>
      <c r="D4046">
        <v>-121.09</v>
      </c>
      <c r="E4046">
        <v>1204</v>
      </c>
      <c r="F4046" s="1">
        <v>42271</v>
      </c>
      <c r="G4046">
        <v>0.2</v>
      </c>
      <c r="H4046" t="s">
        <v>43</v>
      </c>
      <c r="K4046">
        <v>0</v>
      </c>
      <c r="L4046" t="s">
        <v>43</v>
      </c>
      <c r="M4046">
        <v>52</v>
      </c>
      <c r="N4046" t="s">
        <v>43</v>
      </c>
      <c r="O4046">
        <v>66</v>
      </c>
      <c r="P4046" t="s">
        <v>43</v>
      </c>
      <c r="Q4046">
        <v>45</v>
      </c>
      <c r="R4046" t="s">
        <v>43</v>
      </c>
      <c r="S4046">
        <v>49</v>
      </c>
      <c r="T4046" t="s">
        <v>43</v>
      </c>
      <c r="U4046">
        <v>0</v>
      </c>
      <c r="V4046" t="s">
        <v>43</v>
      </c>
    </row>
    <row r="4047" spans="1:22" x14ac:dyDescent="0.25">
      <c r="A4047" t="s">
        <v>41</v>
      </c>
      <c r="B4047" t="s">
        <v>42</v>
      </c>
      <c r="C4047">
        <v>47.75</v>
      </c>
      <c r="D4047">
        <v>-121.09</v>
      </c>
      <c r="E4047">
        <v>1204</v>
      </c>
      <c r="F4047" s="1">
        <v>42272</v>
      </c>
      <c r="G4047">
        <v>0</v>
      </c>
      <c r="H4047" t="s">
        <v>43</v>
      </c>
      <c r="K4047">
        <v>0</v>
      </c>
      <c r="L4047" t="s">
        <v>43</v>
      </c>
      <c r="M4047">
        <v>47</v>
      </c>
      <c r="N4047" t="s">
        <v>43</v>
      </c>
      <c r="O4047">
        <v>52</v>
      </c>
      <c r="P4047" t="s">
        <v>43</v>
      </c>
      <c r="Q4047">
        <v>45</v>
      </c>
      <c r="R4047" t="s">
        <v>43</v>
      </c>
      <c r="S4047">
        <v>45</v>
      </c>
      <c r="T4047" t="s">
        <v>43</v>
      </c>
      <c r="U4047">
        <v>0</v>
      </c>
      <c r="V4047" t="s">
        <v>43</v>
      </c>
    </row>
    <row r="4048" spans="1:22" x14ac:dyDescent="0.25">
      <c r="A4048" t="s">
        <v>41</v>
      </c>
      <c r="B4048" t="s">
        <v>42</v>
      </c>
      <c r="C4048">
        <v>47.75</v>
      </c>
      <c r="D4048">
        <v>-121.09</v>
      </c>
      <c r="E4048">
        <v>1204</v>
      </c>
      <c r="F4048" s="1">
        <v>42273</v>
      </c>
      <c r="G4048">
        <v>0</v>
      </c>
      <c r="H4048" t="s">
        <v>43</v>
      </c>
      <c r="K4048">
        <v>0</v>
      </c>
      <c r="L4048" t="s">
        <v>43</v>
      </c>
      <c r="M4048">
        <v>42</v>
      </c>
      <c r="N4048" t="s">
        <v>43</v>
      </c>
      <c r="O4048">
        <v>49</v>
      </c>
      <c r="P4048" t="s">
        <v>43</v>
      </c>
      <c r="Q4048">
        <v>36</v>
      </c>
      <c r="R4048" t="s">
        <v>43</v>
      </c>
      <c r="S4048">
        <v>38</v>
      </c>
      <c r="T4048" t="s">
        <v>43</v>
      </c>
      <c r="U4048">
        <v>0</v>
      </c>
      <c r="V4048" t="s">
        <v>43</v>
      </c>
    </row>
    <row r="4049" spans="1:22" x14ac:dyDescent="0.25">
      <c r="A4049" t="s">
        <v>41</v>
      </c>
      <c r="B4049" t="s">
        <v>42</v>
      </c>
      <c r="C4049">
        <v>47.75</v>
      </c>
      <c r="D4049">
        <v>-121.09</v>
      </c>
      <c r="E4049">
        <v>1204</v>
      </c>
      <c r="F4049" s="1">
        <v>42274</v>
      </c>
      <c r="G4049">
        <v>0.4</v>
      </c>
      <c r="H4049" t="s">
        <v>43</v>
      </c>
      <c r="K4049">
        <v>0</v>
      </c>
      <c r="L4049" t="s">
        <v>43</v>
      </c>
      <c r="M4049">
        <v>42</v>
      </c>
      <c r="N4049" t="s">
        <v>43</v>
      </c>
      <c r="O4049">
        <v>55</v>
      </c>
      <c r="P4049" t="s">
        <v>43</v>
      </c>
      <c r="Q4049">
        <v>33</v>
      </c>
      <c r="R4049" t="s">
        <v>43</v>
      </c>
      <c r="S4049">
        <v>42</v>
      </c>
      <c r="T4049" t="s">
        <v>43</v>
      </c>
      <c r="U4049">
        <v>0</v>
      </c>
      <c r="V4049" t="s">
        <v>43</v>
      </c>
    </row>
    <row r="4050" spans="1:22" x14ac:dyDescent="0.25">
      <c r="A4050" t="s">
        <v>41</v>
      </c>
      <c r="B4050" t="s">
        <v>42</v>
      </c>
      <c r="C4050">
        <v>47.75</v>
      </c>
      <c r="D4050">
        <v>-121.09</v>
      </c>
      <c r="E4050">
        <v>1204</v>
      </c>
      <c r="F4050" s="1">
        <v>42275</v>
      </c>
      <c r="G4050">
        <v>0.1</v>
      </c>
      <c r="H4050" t="s">
        <v>43</v>
      </c>
      <c r="K4050">
        <v>0</v>
      </c>
      <c r="L4050" t="s">
        <v>43</v>
      </c>
      <c r="M4050">
        <v>48</v>
      </c>
      <c r="N4050" t="s">
        <v>43</v>
      </c>
      <c r="O4050">
        <v>59</v>
      </c>
      <c r="P4050" t="s">
        <v>43</v>
      </c>
      <c r="Q4050">
        <v>40</v>
      </c>
      <c r="R4050" t="s">
        <v>43</v>
      </c>
      <c r="S4050">
        <v>44</v>
      </c>
      <c r="T4050" t="s">
        <v>43</v>
      </c>
      <c r="U4050">
        <v>0</v>
      </c>
      <c r="V4050" t="s">
        <v>43</v>
      </c>
    </row>
    <row r="4051" spans="1:22" x14ac:dyDescent="0.25">
      <c r="A4051" t="s">
        <v>41</v>
      </c>
      <c r="B4051" t="s">
        <v>42</v>
      </c>
      <c r="C4051">
        <v>47.75</v>
      </c>
      <c r="D4051">
        <v>-121.09</v>
      </c>
      <c r="E4051">
        <v>1204</v>
      </c>
      <c r="F4051" s="1">
        <v>42276</v>
      </c>
      <c r="G4051">
        <v>0</v>
      </c>
      <c r="H4051" t="s">
        <v>43</v>
      </c>
      <c r="K4051">
        <v>0</v>
      </c>
      <c r="L4051" t="s">
        <v>43</v>
      </c>
      <c r="M4051">
        <v>51</v>
      </c>
      <c r="N4051" t="s">
        <v>43</v>
      </c>
      <c r="O4051">
        <v>67</v>
      </c>
      <c r="P4051" t="s">
        <v>43</v>
      </c>
      <c r="Q4051">
        <v>42</v>
      </c>
      <c r="R4051" t="s">
        <v>43</v>
      </c>
      <c r="S4051">
        <v>49</v>
      </c>
      <c r="T4051" t="s">
        <v>43</v>
      </c>
      <c r="U4051">
        <v>0</v>
      </c>
      <c r="V4051" t="s">
        <v>43</v>
      </c>
    </row>
    <row r="4052" spans="1:22" x14ac:dyDescent="0.25">
      <c r="A4052" t="s">
        <v>41</v>
      </c>
      <c r="B4052" t="s">
        <v>42</v>
      </c>
      <c r="C4052">
        <v>47.75</v>
      </c>
      <c r="D4052">
        <v>-121.09</v>
      </c>
      <c r="E4052">
        <v>1204</v>
      </c>
      <c r="F4052" s="1">
        <v>42277</v>
      </c>
      <c r="G4052">
        <v>0</v>
      </c>
      <c r="H4052" t="s">
        <v>43</v>
      </c>
      <c r="K4052">
        <v>0</v>
      </c>
      <c r="L4052" t="s">
        <v>43</v>
      </c>
      <c r="M4052">
        <v>52</v>
      </c>
      <c r="N4052" t="s">
        <v>43</v>
      </c>
      <c r="O4052">
        <v>67</v>
      </c>
      <c r="P4052" t="s">
        <v>43</v>
      </c>
      <c r="Q4052">
        <v>46</v>
      </c>
      <c r="R4052" t="s">
        <v>43</v>
      </c>
      <c r="S4052">
        <v>47</v>
      </c>
      <c r="T4052" t="s">
        <v>43</v>
      </c>
      <c r="U4052">
        <v>0</v>
      </c>
      <c r="V4052" t="s">
        <v>43</v>
      </c>
    </row>
    <row r="4053" spans="1:22" x14ac:dyDescent="0.25">
      <c r="A4053" t="s">
        <v>41</v>
      </c>
      <c r="B4053" t="s">
        <v>42</v>
      </c>
      <c r="C4053">
        <v>47.75</v>
      </c>
      <c r="D4053">
        <v>-121.09</v>
      </c>
      <c r="E4053">
        <v>1204</v>
      </c>
      <c r="F4053" s="1">
        <v>42278</v>
      </c>
      <c r="G4053">
        <v>0.2</v>
      </c>
      <c r="H4053" t="s">
        <v>43</v>
      </c>
      <c r="K4053">
        <v>0</v>
      </c>
      <c r="L4053" t="s">
        <v>43</v>
      </c>
      <c r="M4053">
        <v>52</v>
      </c>
      <c r="N4053" t="s">
        <v>43</v>
      </c>
      <c r="O4053">
        <v>64</v>
      </c>
      <c r="P4053" t="s">
        <v>43</v>
      </c>
      <c r="Q4053">
        <v>45</v>
      </c>
      <c r="R4053" t="s">
        <v>43</v>
      </c>
      <c r="S4053">
        <v>49</v>
      </c>
      <c r="T4053" t="s">
        <v>43</v>
      </c>
      <c r="U4053">
        <v>0</v>
      </c>
      <c r="V4053" t="s">
        <v>43</v>
      </c>
    </row>
    <row r="4054" spans="1:22" x14ac:dyDescent="0.25">
      <c r="A4054" t="s">
        <v>41</v>
      </c>
      <c r="B4054" t="s">
        <v>42</v>
      </c>
      <c r="C4054">
        <v>47.75</v>
      </c>
      <c r="D4054">
        <v>-121.09</v>
      </c>
      <c r="E4054">
        <v>1204</v>
      </c>
      <c r="F4054" s="1">
        <v>42279</v>
      </c>
      <c r="G4054">
        <v>0</v>
      </c>
      <c r="H4054" t="s">
        <v>43</v>
      </c>
      <c r="K4054">
        <v>0</v>
      </c>
      <c r="L4054" t="s">
        <v>43</v>
      </c>
      <c r="M4054">
        <v>48</v>
      </c>
      <c r="N4054" t="s">
        <v>43</v>
      </c>
      <c r="O4054">
        <v>55</v>
      </c>
      <c r="P4054" t="s">
        <v>43</v>
      </c>
      <c r="Q4054">
        <v>45</v>
      </c>
      <c r="R4054" t="s">
        <v>43</v>
      </c>
      <c r="S4054">
        <v>45</v>
      </c>
      <c r="T4054" t="s">
        <v>43</v>
      </c>
      <c r="U4054">
        <v>0</v>
      </c>
      <c r="V4054" t="s">
        <v>43</v>
      </c>
    </row>
    <row r="4055" spans="1:22" x14ac:dyDescent="0.25">
      <c r="A4055" t="s">
        <v>41</v>
      </c>
      <c r="B4055" t="s">
        <v>42</v>
      </c>
      <c r="C4055">
        <v>47.75</v>
      </c>
      <c r="D4055">
        <v>-121.09</v>
      </c>
      <c r="E4055">
        <v>1204</v>
      </c>
      <c r="F4055" s="1">
        <v>42280</v>
      </c>
      <c r="G4055">
        <v>0</v>
      </c>
      <c r="H4055" t="s">
        <v>43</v>
      </c>
      <c r="K4055">
        <v>0</v>
      </c>
      <c r="L4055" t="s">
        <v>43</v>
      </c>
      <c r="M4055">
        <v>49</v>
      </c>
      <c r="N4055" t="s">
        <v>43</v>
      </c>
      <c r="O4055">
        <v>62</v>
      </c>
      <c r="P4055" t="s">
        <v>43</v>
      </c>
      <c r="Q4055">
        <v>43</v>
      </c>
      <c r="R4055" t="s">
        <v>43</v>
      </c>
      <c r="S4055">
        <v>47</v>
      </c>
      <c r="T4055" t="s">
        <v>43</v>
      </c>
      <c r="U4055">
        <v>0</v>
      </c>
      <c r="V4055" t="s">
        <v>43</v>
      </c>
    </row>
    <row r="4056" spans="1:22" x14ac:dyDescent="0.25">
      <c r="A4056" t="s">
        <v>41</v>
      </c>
      <c r="B4056" t="s">
        <v>42</v>
      </c>
      <c r="C4056">
        <v>47.75</v>
      </c>
      <c r="D4056">
        <v>-121.09</v>
      </c>
      <c r="E4056">
        <v>1204</v>
      </c>
      <c r="F4056" s="1">
        <v>42281</v>
      </c>
      <c r="G4056">
        <v>0</v>
      </c>
      <c r="H4056" t="s">
        <v>43</v>
      </c>
      <c r="K4056">
        <v>0</v>
      </c>
      <c r="L4056" t="s">
        <v>43</v>
      </c>
      <c r="M4056">
        <v>50</v>
      </c>
      <c r="N4056" t="s">
        <v>43</v>
      </c>
      <c r="O4056">
        <v>63</v>
      </c>
      <c r="P4056" t="s">
        <v>43</v>
      </c>
      <c r="Q4056">
        <v>43</v>
      </c>
      <c r="R4056" t="s">
        <v>43</v>
      </c>
      <c r="S4056">
        <v>45</v>
      </c>
      <c r="T4056" t="s">
        <v>43</v>
      </c>
      <c r="U4056">
        <v>0</v>
      </c>
      <c r="V4056" t="s">
        <v>43</v>
      </c>
    </row>
    <row r="4057" spans="1:22" x14ac:dyDescent="0.25">
      <c r="A4057" t="s">
        <v>41</v>
      </c>
      <c r="B4057" t="s">
        <v>42</v>
      </c>
      <c r="C4057">
        <v>47.75</v>
      </c>
      <c r="D4057">
        <v>-121.09</v>
      </c>
      <c r="E4057">
        <v>1204</v>
      </c>
      <c r="F4057" s="1">
        <v>42282</v>
      </c>
      <c r="G4057">
        <v>0.3</v>
      </c>
      <c r="H4057" t="s">
        <v>43</v>
      </c>
      <c r="K4057">
        <v>0</v>
      </c>
      <c r="L4057" t="s">
        <v>43</v>
      </c>
      <c r="M4057">
        <v>51</v>
      </c>
      <c r="N4057" t="s">
        <v>43</v>
      </c>
      <c r="O4057">
        <v>63</v>
      </c>
      <c r="P4057" t="s">
        <v>43</v>
      </c>
      <c r="Q4057">
        <v>43</v>
      </c>
      <c r="R4057" t="s">
        <v>43</v>
      </c>
      <c r="S4057">
        <v>47</v>
      </c>
      <c r="T4057" t="s">
        <v>43</v>
      </c>
      <c r="U4057">
        <v>0</v>
      </c>
      <c r="V4057" t="s">
        <v>43</v>
      </c>
    </row>
    <row r="4058" spans="1:22" x14ac:dyDescent="0.25">
      <c r="A4058" t="s">
        <v>41</v>
      </c>
      <c r="B4058" t="s">
        <v>42</v>
      </c>
      <c r="C4058">
        <v>47.75</v>
      </c>
      <c r="D4058">
        <v>-121.09</v>
      </c>
      <c r="E4058">
        <v>1204</v>
      </c>
      <c r="F4058" s="1">
        <v>42283</v>
      </c>
      <c r="G4058">
        <v>0.3</v>
      </c>
      <c r="H4058" t="s">
        <v>43</v>
      </c>
      <c r="K4058">
        <v>0</v>
      </c>
      <c r="L4058" t="s">
        <v>43</v>
      </c>
      <c r="M4058">
        <v>50</v>
      </c>
      <c r="N4058" t="s">
        <v>43</v>
      </c>
      <c r="O4058">
        <v>58</v>
      </c>
      <c r="P4058" t="s">
        <v>43</v>
      </c>
      <c r="Q4058">
        <v>45</v>
      </c>
      <c r="R4058" t="s">
        <v>43</v>
      </c>
      <c r="S4058">
        <v>47</v>
      </c>
      <c r="T4058" t="s">
        <v>43</v>
      </c>
      <c r="U4058">
        <v>0</v>
      </c>
      <c r="V4058" t="s">
        <v>43</v>
      </c>
    </row>
    <row r="4059" spans="1:22" x14ac:dyDescent="0.25">
      <c r="A4059" t="s">
        <v>41</v>
      </c>
      <c r="B4059" t="s">
        <v>42</v>
      </c>
      <c r="C4059">
        <v>47.75</v>
      </c>
      <c r="D4059">
        <v>-121.09</v>
      </c>
      <c r="E4059">
        <v>1204</v>
      </c>
      <c r="F4059" s="1">
        <v>42284</v>
      </c>
      <c r="G4059">
        <v>0.7</v>
      </c>
      <c r="H4059" t="s">
        <v>43</v>
      </c>
      <c r="K4059">
        <v>0</v>
      </c>
      <c r="L4059" t="s">
        <v>43</v>
      </c>
      <c r="M4059">
        <v>49</v>
      </c>
      <c r="N4059" t="s">
        <v>43</v>
      </c>
      <c r="O4059">
        <v>51</v>
      </c>
      <c r="P4059" t="s">
        <v>43</v>
      </c>
      <c r="Q4059">
        <v>47</v>
      </c>
      <c r="R4059" t="s">
        <v>43</v>
      </c>
      <c r="S4059">
        <v>51</v>
      </c>
      <c r="T4059" t="s">
        <v>43</v>
      </c>
      <c r="U4059">
        <v>0</v>
      </c>
      <c r="V4059" t="s">
        <v>43</v>
      </c>
    </row>
    <row r="4060" spans="1:22" x14ac:dyDescent="0.25">
      <c r="A4060" t="s">
        <v>41</v>
      </c>
      <c r="B4060" t="s">
        <v>42</v>
      </c>
      <c r="C4060">
        <v>47.75</v>
      </c>
      <c r="D4060">
        <v>-121.09</v>
      </c>
      <c r="E4060">
        <v>1204</v>
      </c>
      <c r="F4060" s="1">
        <v>42285</v>
      </c>
      <c r="G4060">
        <v>0.1</v>
      </c>
      <c r="H4060" t="s">
        <v>43</v>
      </c>
      <c r="K4060">
        <v>0</v>
      </c>
      <c r="L4060" t="s">
        <v>43</v>
      </c>
      <c r="M4060">
        <v>52</v>
      </c>
      <c r="N4060" t="s">
        <v>43</v>
      </c>
      <c r="O4060">
        <v>54</v>
      </c>
      <c r="P4060" t="s">
        <v>43</v>
      </c>
      <c r="Q4060">
        <v>50</v>
      </c>
      <c r="R4060" t="s">
        <v>43</v>
      </c>
      <c r="S4060">
        <v>51</v>
      </c>
      <c r="T4060" t="s">
        <v>43</v>
      </c>
      <c r="U4060">
        <v>0</v>
      </c>
      <c r="V4060" t="s">
        <v>43</v>
      </c>
    </row>
    <row r="4061" spans="1:22" x14ac:dyDescent="0.25">
      <c r="A4061" t="s">
        <v>41</v>
      </c>
      <c r="B4061" t="s">
        <v>42</v>
      </c>
      <c r="C4061">
        <v>47.75</v>
      </c>
      <c r="D4061">
        <v>-121.09</v>
      </c>
      <c r="E4061">
        <v>1204</v>
      </c>
      <c r="F4061" s="1">
        <v>42286</v>
      </c>
      <c r="G4061">
        <v>0.4</v>
      </c>
      <c r="H4061" t="s">
        <v>43</v>
      </c>
      <c r="K4061">
        <v>0</v>
      </c>
      <c r="L4061" t="s">
        <v>43</v>
      </c>
      <c r="M4061">
        <v>51</v>
      </c>
      <c r="N4061" t="s">
        <v>43</v>
      </c>
      <c r="O4061">
        <v>56</v>
      </c>
      <c r="P4061" t="s">
        <v>43</v>
      </c>
      <c r="Q4061">
        <v>48</v>
      </c>
      <c r="R4061" t="s">
        <v>43</v>
      </c>
      <c r="S4061">
        <v>51</v>
      </c>
      <c r="T4061" t="s">
        <v>43</v>
      </c>
      <c r="U4061">
        <v>0</v>
      </c>
      <c r="V4061" t="s">
        <v>43</v>
      </c>
    </row>
    <row r="4062" spans="1:22" x14ac:dyDescent="0.25">
      <c r="A4062" t="s">
        <v>41</v>
      </c>
      <c r="B4062" t="s">
        <v>42</v>
      </c>
      <c r="C4062">
        <v>47.75</v>
      </c>
      <c r="D4062">
        <v>-121.09</v>
      </c>
      <c r="E4062">
        <v>1204</v>
      </c>
      <c r="F4062" s="1">
        <v>42287</v>
      </c>
      <c r="G4062">
        <v>1.6</v>
      </c>
      <c r="H4062" t="s">
        <v>43</v>
      </c>
      <c r="K4062">
        <v>0</v>
      </c>
      <c r="L4062" t="s">
        <v>43</v>
      </c>
      <c r="M4062">
        <v>49</v>
      </c>
      <c r="N4062" t="s">
        <v>43</v>
      </c>
      <c r="O4062">
        <v>55</v>
      </c>
      <c r="P4062" t="s">
        <v>43</v>
      </c>
      <c r="Q4062">
        <v>43</v>
      </c>
      <c r="R4062" t="s">
        <v>43</v>
      </c>
      <c r="S4062">
        <v>43</v>
      </c>
      <c r="T4062" t="s">
        <v>43</v>
      </c>
      <c r="U4062">
        <v>0</v>
      </c>
      <c r="V4062" t="s">
        <v>43</v>
      </c>
    </row>
    <row r="4063" spans="1:22" x14ac:dyDescent="0.25">
      <c r="A4063" t="s">
        <v>41</v>
      </c>
      <c r="B4063" t="s">
        <v>42</v>
      </c>
      <c r="C4063">
        <v>47.75</v>
      </c>
      <c r="D4063">
        <v>-121.09</v>
      </c>
      <c r="E4063">
        <v>1204</v>
      </c>
      <c r="F4063" s="1">
        <v>42288</v>
      </c>
      <c r="G4063">
        <v>1.3</v>
      </c>
      <c r="H4063" t="s">
        <v>43</v>
      </c>
      <c r="K4063">
        <v>0</v>
      </c>
      <c r="L4063" t="s">
        <v>43</v>
      </c>
      <c r="M4063">
        <v>44</v>
      </c>
      <c r="N4063" t="s">
        <v>43</v>
      </c>
      <c r="O4063">
        <v>53</v>
      </c>
      <c r="P4063" t="s">
        <v>43</v>
      </c>
      <c r="Q4063">
        <v>40</v>
      </c>
      <c r="R4063" t="s">
        <v>43</v>
      </c>
      <c r="S4063">
        <v>41</v>
      </c>
      <c r="T4063" t="s">
        <v>43</v>
      </c>
      <c r="U4063">
        <v>0</v>
      </c>
      <c r="V4063" t="s">
        <v>43</v>
      </c>
    </row>
    <row r="4064" spans="1:22" x14ac:dyDescent="0.25">
      <c r="A4064" t="s">
        <v>41</v>
      </c>
      <c r="B4064" t="s">
        <v>42</v>
      </c>
      <c r="C4064">
        <v>47.75</v>
      </c>
      <c r="D4064">
        <v>-121.09</v>
      </c>
      <c r="E4064">
        <v>1204</v>
      </c>
      <c r="F4064" s="1">
        <v>42289</v>
      </c>
      <c r="G4064">
        <v>0.6</v>
      </c>
      <c r="H4064" t="s">
        <v>43</v>
      </c>
      <c r="K4064">
        <v>0</v>
      </c>
      <c r="L4064" t="s">
        <v>43</v>
      </c>
      <c r="M4064">
        <v>46</v>
      </c>
      <c r="N4064" t="s">
        <v>43</v>
      </c>
      <c r="O4064">
        <v>55</v>
      </c>
      <c r="P4064" t="s">
        <v>43</v>
      </c>
      <c r="Q4064">
        <v>40</v>
      </c>
      <c r="R4064" t="s">
        <v>43</v>
      </c>
      <c r="S4064">
        <v>48</v>
      </c>
      <c r="T4064" t="s">
        <v>43</v>
      </c>
      <c r="U4064">
        <v>0</v>
      </c>
      <c r="V4064" t="s">
        <v>43</v>
      </c>
    </row>
    <row r="4065" spans="1:22" x14ac:dyDescent="0.25">
      <c r="A4065" t="s">
        <v>41</v>
      </c>
      <c r="B4065" t="s">
        <v>42</v>
      </c>
      <c r="C4065">
        <v>47.75</v>
      </c>
      <c r="D4065">
        <v>-121.09</v>
      </c>
      <c r="E4065">
        <v>1204</v>
      </c>
      <c r="F4065" s="1">
        <v>42290</v>
      </c>
      <c r="G4065">
        <v>0</v>
      </c>
      <c r="H4065" t="s">
        <v>43</v>
      </c>
      <c r="K4065">
        <v>0</v>
      </c>
      <c r="L4065" t="s">
        <v>43</v>
      </c>
      <c r="M4065">
        <v>47</v>
      </c>
      <c r="N4065" t="s">
        <v>43</v>
      </c>
      <c r="O4065">
        <v>50</v>
      </c>
      <c r="P4065" t="s">
        <v>43</v>
      </c>
      <c r="Q4065">
        <v>40</v>
      </c>
      <c r="R4065" t="s">
        <v>43</v>
      </c>
      <c r="S4065">
        <v>41</v>
      </c>
      <c r="T4065" t="s">
        <v>43</v>
      </c>
      <c r="U4065">
        <v>0</v>
      </c>
      <c r="V4065" t="s">
        <v>43</v>
      </c>
    </row>
    <row r="4066" spans="1:22" x14ac:dyDescent="0.25">
      <c r="A4066" t="s">
        <v>41</v>
      </c>
      <c r="B4066" t="s">
        <v>42</v>
      </c>
      <c r="C4066">
        <v>47.75</v>
      </c>
      <c r="D4066">
        <v>-121.09</v>
      </c>
      <c r="E4066">
        <v>1204</v>
      </c>
      <c r="F4066" s="1">
        <v>42291</v>
      </c>
      <c r="G4066">
        <v>0</v>
      </c>
      <c r="H4066" t="s">
        <v>43</v>
      </c>
      <c r="K4066">
        <v>0</v>
      </c>
      <c r="L4066" t="s">
        <v>43</v>
      </c>
      <c r="M4066">
        <v>45</v>
      </c>
      <c r="N4066" t="s">
        <v>43</v>
      </c>
      <c r="O4066">
        <v>58</v>
      </c>
      <c r="P4066" t="s">
        <v>43</v>
      </c>
      <c r="Q4066">
        <v>35</v>
      </c>
      <c r="R4066" t="s">
        <v>43</v>
      </c>
      <c r="S4066">
        <v>43</v>
      </c>
      <c r="T4066" t="s">
        <v>43</v>
      </c>
      <c r="U4066">
        <v>0</v>
      </c>
      <c r="V4066" t="s">
        <v>43</v>
      </c>
    </row>
    <row r="4067" spans="1:22" x14ac:dyDescent="0.25">
      <c r="A4067" t="s">
        <v>41</v>
      </c>
      <c r="B4067" t="s">
        <v>42</v>
      </c>
      <c r="C4067">
        <v>47.75</v>
      </c>
      <c r="D4067">
        <v>-121.09</v>
      </c>
      <c r="E4067">
        <v>1204</v>
      </c>
      <c r="F4067" s="1">
        <v>42292</v>
      </c>
      <c r="G4067">
        <v>0</v>
      </c>
      <c r="H4067" t="s">
        <v>43</v>
      </c>
      <c r="K4067">
        <v>0</v>
      </c>
      <c r="L4067" t="s">
        <v>43</v>
      </c>
      <c r="M4067">
        <v>49</v>
      </c>
      <c r="N4067" t="s">
        <v>43</v>
      </c>
      <c r="O4067">
        <v>58</v>
      </c>
      <c r="P4067" t="s">
        <v>43</v>
      </c>
      <c r="Q4067">
        <v>42</v>
      </c>
      <c r="R4067" t="s">
        <v>43</v>
      </c>
      <c r="S4067">
        <v>47</v>
      </c>
      <c r="T4067" t="s">
        <v>43</v>
      </c>
      <c r="U4067">
        <v>0</v>
      </c>
      <c r="V4067" t="s">
        <v>43</v>
      </c>
    </row>
    <row r="4068" spans="1:22" x14ac:dyDescent="0.25">
      <c r="A4068" t="s">
        <v>41</v>
      </c>
      <c r="B4068" t="s">
        <v>42</v>
      </c>
      <c r="C4068">
        <v>47.75</v>
      </c>
      <c r="D4068">
        <v>-121.09</v>
      </c>
      <c r="E4068">
        <v>1204</v>
      </c>
      <c r="F4068" s="1">
        <v>42293</v>
      </c>
      <c r="G4068">
        <v>0.1</v>
      </c>
      <c r="H4068" t="s">
        <v>43</v>
      </c>
      <c r="K4068">
        <v>0</v>
      </c>
      <c r="L4068" t="s">
        <v>43</v>
      </c>
      <c r="M4068">
        <v>52</v>
      </c>
      <c r="N4068" t="s">
        <v>43</v>
      </c>
      <c r="O4068">
        <v>63</v>
      </c>
      <c r="P4068" t="s">
        <v>43</v>
      </c>
      <c r="Q4068">
        <v>45</v>
      </c>
      <c r="R4068" t="s">
        <v>43</v>
      </c>
      <c r="S4068">
        <v>51</v>
      </c>
      <c r="T4068" t="s">
        <v>43</v>
      </c>
      <c r="U4068">
        <v>0</v>
      </c>
      <c r="V4068" t="s">
        <v>43</v>
      </c>
    </row>
    <row r="4069" spans="1:22" x14ac:dyDescent="0.25">
      <c r="A4069" t="s">
        <v>41</v>
      </c>
      <c r="B4069" t="s">
        <v>42</v>
      </c>
      <c r="C4069">
        <v>47.75</v>
      </c>
      <c r="D4069">
        <v>-121.09</v>
      </c>
      <c r="E4069">
        <v>1204</v>
      </c>
      <c r="F4069" s="1">
        <v>42294</v>
      </c>
      <c r="G4069">
        <v>0.8</v>
      </c>
      <c r="H4069" t="s">
        <v>43</v>
      </c>
      <c r="K4069">
        <v>0</v>
      </c>
      <c r="L4069" t="s">
        <v>43</v>
      </c>
      <c r="M4069">
        <v>52</v>
      </c>
      <c r="N4069" t="s">
        <v>43</v>
      </c>
      <c r="O4069">
        <v>63</v>
      </c>
      <c r="P4069" t="s">
        <v>43</v>
      </c>
      <c r="Q4069">
        <v>48</v>
      </c>
      <c r="R4069" t="s">
        <v>43</v>
      </c>
      <c r="S4069">
        <v>48</v>
      </c>
      <c r="T4069" t="s">
        <v>43</v>
      </c>
      <c r="U4069">
        <v>0</v>
      </c>
      <c r="V4069" t="s">
        <v>43</v>
      </c>
    </row>
    <row r="4070" spans="1:22" x14ac:dyDescent="0.25">
      <c r="A4070" t="s">
        <v>41</v>
      </c>
      <c r="B4070" t="s">
        <v>42</v>
      </c>
      <c r="C4070">
        <v>47.75</v>
      </c>
      <c r="D4070">
        <v>-121.09</v>
      </c>
      <c r="E4070">
        <v>1204</v>
      </c>
      <c r="F4070" s="1">
        <v>42295</v>
      </c>
      <c r="G4070">
        <v>0</v>
      </c>
      <c r="H4070" t="s">
        <v>43</v>
      </c>
      <c r="K4070">
        <v>0</v>
      </c>
      <c r="L4070" t="s">
        <v>43</v>
      </c>
      <c r="M4070">
        <v>47</v>
      </c>
      <c r="N4070" t="s">
        <v>43</v>
      </c>
      <c r="O4070">
        <v>48</v>
      </c>
      <c r="P4070" t="s">
        <v>43</v>
      </c>
      <c r="Q4070">
        <v>47</v>
      </c>
      <c r="R4070" t="s">
        <v>43</v>
      </c>
      <c r="S4070">
        <v>47</v>
      </c>
      <c r="T4070" t="s">
        <v>43</v>
      </c>
      <c r="U4070">
        <v>0</v>
      </c>
      <c r="V4070" t="s">
        <v>43</v>
      </c>
    </row>
    <row r="4071" spans="1:22" x14ac:dyDescent="0.25">
      <c r="A4071" t="s">
        <v>41</v>
      </c>
      <c r="B4071" t="s">
        <v>42</v>
      </c>
      <c r="C4071">
        <v>47.75</v>
      </c>
      <c r="D4071">
        <v>-121.09</v>
      </c>
      <c r="E4071">
        <v>1204</v>
      </c>
      <c r="F4071" s="1">
        <v>42296</v>
      </c>
      <c r="G4071">
        <v>0</v>
      </c>
      <c r="H4071" t="s">
        <v>43</v>
      </c>
      <c r="K4071">
        <v>0</v>
      </c>
      <c r="L4071" t="s">
        <v>43</v>
      </c>
      <c r="M4071">
        <v>47</v>
      </c>
      <c r="N4071" t="s">
        <v>43</v>
      </c>
      <c r="O4071">
        <v>50</v>
      </c>
      <c r="P4071" t="s">
        <v>43</v>
      </c>
      <c r="Q4071">
        <v>46</v>
      </c>
      <c r="R4071" t="s">
        <v>43</v>
      </c>
      <c r="S4071">
        <v>47</v>
      </c>
      <c r="T4071" t="s">
        <v>43</v>
      </c>
      <c r="U4071">
        <v>0</v>
      </c>
      <c r="V4071" t="s">
        <v>43</v>
      </c>
    </row>
    <row r="4072" spans="1:22" x14ac:dyDescent="0.25">
      <c r="A4072" t="s">
        <v>41</v>
      </c>
      <c r="B4072" t="s">
        <v>42</v>
      </c>
      <c r="C4072">
        <v>47.75</v>
      </c>
      <c r="D4072">
        <v>-121.09</v>
      </c>
      <c r="E4072">
        <v>1204</v>
      </c>
      <c r="F4072" s="1">
        <v>42297</v>
      </c>
      <c r="G4072">
        <v>0</v>
      </c>
      <c r="H4072" t="s">
        <v>43</v>
      </c>
      <c r="K4072">
        <v>0</v>
      </c>
      <c r="L4072" t="s">
        <v>43</v>
      </c>
      <c r="M4072">
        <v>45</v>
      </c>
      <c r="N4072" t="s">
        <v>43</v>
      </c>
      <c r="O4072">
        <v>53</v>
      </c>
      <c r="P4072" t="s">
        <v>43</v>
      </c>
      <c r="Q4072">
        <v>42</v>
      </c>
      <c r="R4072" t="s">
        <v>43</v>
      </c>
      <c r="S4072">
        <v>42</v>
      </c>
      <c r="T4072" t="s">
        <v>43</v>
      </c>
      <c r="U4072">
        <v>0</v>
      </c>
      <c r="V4072" t="s">
        <v>43</v>
      </c>
    </row>
    <row r="4073" spans="1:22" x14ac:dyDescent="0.25">
      <c r="A4073" t="s">
        <v>41</v>
      </c>
      <c r="B4073" t="s">
        <v>42</v>
      </c>
      <c r="C4073">
        <v>47.75</v>
      </c>
      <c r="D4073">
        <v>-121.09</v>
      </c>
      <c r="E4073">
        <v>1204</v>
      </c>
      <c r="F4073" s="1">
        <v>42298</v>
      </c>
      <c r="G4073">
        <v>0</v>
      </c>
      <c r="H4073" t="s">
        <v>43</v>
      </c>
      <c r="K4073">
        <v>0</v>
      </c>
      <c r="L4073" t="s">
        <v>43</v>
      </c>
      <c r="M4073">
        <v>46</v>
      </c>
      <c r="N4073" t="s">
        <v>43</v>
      </c>
      <c r="O4073">
        <v>55</v>
      </c>
      <c r="P4073" t="s">
        <v>43</v>
      </c>
      <c r="Q4073">
        <v>41</v>
      </c>
      <c r="R4073" t="s">
        <v>43</v>
      </c>
      <c r="S4073">
        <v>44</v>
      </c>
      <c r="T4073" t="s">
        <v>43</v>
      </c>
      <c r="U4073">
        <v>0</v>
      </c>
      <c r="V4073" t="s">
        <v>43</v>
      </c>
    </row>
    <row r="4074" spans="1:22" x14ac:dyDescent="0.25">
      <c r="A4074" t="s">
        <v>41</v>
      </c>
      <c r="B4074" t="s">
        <v>42</v>
      </c>
      <c r="C4074">
        <v>47.75</v>
      </c>
      <c r="D4074">
        <v>-121.09</v>
      </c>
      <c r="E4074">
        <v>1204</v>
      </c>
      <c r="F4074" s="1">
        <v>42299</v>
      </c>
      <c r="G4074">
        <v>0</v>
      </c>
      <c r="H4074" t="s">
        <v>43</v>
      </c>
      <c r="K4074">
        <v>0</v>
      </c>
      <c r="L4074" t="s">
        <v>43</v>
      </c>
      <c r="M4074">
        <v>42</v>
      </c>
      <c r="N4074" t="s">
        <v>43</v>
      </c>
      <c r="O4074">
        <v>50</v>
      </c>
      <c r="P4074" t="s">
        <v>43</v>
      </c>
      <c r="Q4074">
        <v>37</v>
      </c>
      <c r="R4074" t="s">
        <v>43</v>
      </c>
      <c r="S4074">
        <v>37</v>
      </c>
      <c r="T4074" t="s">
        <v>43</v>
      </c>
      <c r="U4074">
        <v>0</v>
      </c>
      <c r="V4074" t="s">
        <v>43</v>
      </c>
    </row>
    <row r="4075" spans="1:22" x14ac:dyDescent="0.25">
      <c r="A4075" t="s">
        <v>41</v>
      </c>
      <c r="B4075" t="s">
        <v>42</v>
      </c>
      <c r="C4075">
        <v>47.75</v>
      </c>
      <c r="D4075">
        <v>-121.09</v>
      </c>
      <c r="E4075">
        <v>1204</v>
      </c>
      <c r="F4075" s="1">
        <v>42300</v>
      </c>
      <c r="G4075">
        <v>0</v>
      </c>
      <c r="H4075" t="s">
        <v>43</v>
      </c>
      <c r="K4075">
        <v>0</v>
      </c>
      <c r="L4075" t="s">
        <v>43</v>
      </c>
      <c r="M4075">
        <v>42</v>
      </c>
      <c r="N4075" t="s">
        <v>43</v>
      </c>
      <c r="O4075">
        <v>50</v>
      </c>
      <c r="P4075" t="s">
        <v>43</v>
      </c>
      <c r="Q4075">
        <v>35</v>
      </c>
      <c r="R4075" t="s">
        <v>43</v>
      </c>
      <c r="S4075">
        <v>42</v>
      </c>
      <c r="T4075" t="s">
        <v>43</v>
      </c>
      <c r="U4075">
        <v>0</v>
      </c>
      <c r="V4075" t="s">
        <v>43</v>
      </c>
    </row>
    <row r="4076" spans="1:22" x14ac:dyDescent="0.25">
      <c r="A4076" t="s">
        <v>41</v>
      </c>
      <c r="B4076" t="s">
        <v>42</v>
      </c>
      <c r="C4076">
        <v>47.75</v>
      </c>
      <c r="D4076">
        <v>-121.09</v>
      </c>
      <c r="E4076">
        <v>1204</v>
      </c>
      <c r="F4076" s="1">
        <v>42301</v>
      </c>
      <c r="G4076">
        <v>0</v>
      </c>
      <c r="H4076" t="s">
        <v>43</v>
      </c>
      <c r="K4076">
        <v>0</v>
      </c>
      <c r="L4076" t="s">
        <v>43</v>
      </c>
      <c r="M4076">
        <v>41</v>
      </c>
      <c r="N4076" t="s">
        <v>43</v>
      </c>
      <c r="O4076">
        <v>44</v>
      </c>
      <c r="P4076" t="s">
        <v>43</v>
      </c>
      <c r="Q4076">
        <v>38</v>
      </c>
      <c r="R4076" t="s">
        <v>43</v>
      </c>
      <c r="S4076">
        <v>40</v>
      </c>
      <c r="T4076" t="s">
        <v>43</v>
      </c>
      <c r="U4076">
        <v>0</v>
      </c>
      <c r="V4076" t="s">
        <v>43</v>
      </c>
    </row>
    <row r="4077" spans="1:22" x14ac:dyDescent="0.25">
      <c r="A4077" t="s">
        <v>41</v>
      </c>
      <c r="B4077" t="s">
        <v>42</v>
      </c>
      <c r="C4077">
        <v>47.75</v>
      </c>
      <c r="D4077">
        <v>-121.09</v>
      </c>
      <c r="E4077">
        <v>1204</v>
      </c>
      <c r="F4077" s="1">
        <v>42302</v>
      </c>
      <c r="G4077">
        <v>0.1</v>
      </c>
      <c r="H4077" t="s">
        <v>43</v>
      </c>
      <c r="K4077">
        <v>0</v>
      </c>
      <c r="L4077" t="s">
        <v>43</v>
      </c>
      <c r="M4077">
        <v>44</v>
      </c>
      <c r="N4077" t="s">
        <v>43</v>
      </c>
      <c r="O4077">
        <v>48</v>
      </c>
      <c r="P4077" t="s">
        <v>43</v>
      </c>
      <c r="Q4077">
        <v>39</v>
      </c>
      <c r="R4077" t="s">
        <v>43</v>
      </c>
      <c r="S4077">
        <v>42</v>
      </c>
      <c r="T4077" t="s">
        <v>43</v>
      </c>
      <c r="U4077">
        <v>0</v>
      </c>
      <c r="V4077" t="s">
        <v>43</v>
      </c>
    </row>
    <row r="4078" spans="1:22" x14ac:dyDescent="0.25">
      <c r="A4078" t="s">
        <v>41</v>
      </c>
      <c r="B4078" t="s">
        <v>42</v>
      </c>
      <c r="C4078">
        <v>47.75</v>
      </c>
      <c r="D4078">
        <v>-121.09</v>
      </c>
      <c r="E4078">
        <v>1204</v>
      </c>
      <c r="F4078" s="1">
        <v>42303</v>
      </c>
      <c r="G4078">
        <v>0.5</v>
      </c>
      <c r="H4078" t="s">
        <v>43</v>
      </c>
      <c r="K4078">
        <v>0</v>
      </c>
      <c r="L4078" t="s">
        <v>43</v>
      </c>
      <c r="M4078">
        <v>42</v>
      </c>
      <c r="N4078" t="s">
        <v>43</v>
      </c>
      <c r="O4078">
        <v>46</v>
      </c>
      <c r="P4078" t="s">
        <v>43</v>
      </c>
      <c r="Q4078">
        <v>39</v>
      </c>
      <c r="R4078" t="s">
        <v>43</v>
      </c>
      <c r="S4078">
        <v>42</v>
      </c>
      <c r="T4078" t="s">
        <v>43</v>
      </c>
      <c r="U4078">
        <v>0</v>
      </c>
      <c r="V4078" t="s">
        <v>43</v>
      </c>
    </row>
    <row r="4079" spans="1:22" x14ac:dyDescent="0.25">
      <c r="A4079" t="s">
        <v>41</v>
      </c>
      <c r="B4079" t="s">
        <v>42</v>
      </c>
      <c r="C4079">
        <v>47.75</v>
      </c>
      <c r="D4079">
        <v>-121.09</v>
      </c>
      <c r="E4079">
        <v>1204</v>
      </c>
      <c r="F4079" s="1">
        <v>42304</v>
      </c>
      <c r="G4079">
        <v>0</v>
      </c>
      <c r="H4079" t="s">
        <v>43</v>
      </c>
      <c r="K4079">
        <v>0</v>
      </c>
      <c r="L4079" t="s">
        <v>43</v>
      </c>
      <c r="M4079">
        <v>40</v>
      </c>
      <c r="N4079" t="s">
        <v>43</v>
      </c>
      <c r="O4079">
        <v>43</v>
      </c>
      <c r="P4079" t="s">
        <v>43</v>
      </c>
      <c r="Q4079">
        <v>37</v>
      </c>
      <c r="R4079" t="s">
        <v>43</v>
      </c>
      <c r="S4079">
        <v>39</v>
      </c>
      <c r="T4079" t="s">
        <v>43</v>
      </c>
      <c r="U4079">
        <v>0</v>
      </c>
      <c r="V4079" t="s">
        <v>43</v>
      </c>
    </row>
    <row r="4080" spans="1:22" x14ac:dyDescent="0.25">
      <c r="A4080" t="s">
        <v>41</v>
      </c>
      <c r="B4080" t="s">
        <v>42</v>
      </c>
      <c r="C4080">
        <v>47.75</v>
      </c>
      <c r="D4080">
        <v>-121.09</v>
      </c>
      <c r="E4080">
        <v>1204</v>
      </c>
      <c r="F4080" s="1">
        <v>42305</v>
      </c>
      <c r="G4080">
        <v>0</v>
      </c>
      <c r="H4080" t="s">
        <v>43</v>
      </c>
      <c r="K4080">
        <v>0</v>
      </c>
      <c r="L4080" t="s">
        <v>43</v>
      </c>
      <c r="M4080">
        <v>41</v>
      </c>
      <c r="N4080" t="s">
        <v>43</v>
      </c>
      <c r="O4080">
        <v>43</v>
      </c>
      <c r="P4080" t="s">
        <v>43</v>
      </c>
      <c r="Q4080">
        <v>39</v>
      </c>
      <c r="R4080" t="s">
        <v>43</v>
      </c>
      <c r="S4080">
        <v>42</v>
      </c>
      <c r="T4080" t="s">
        <v>43</v>
      </c>
      <c r="U4080">
        <v>0</v>
      </c>
      <c r="V4080" t="s">
        <v>43</v>
      </c>
    </row>
    <row r="4081" spans="1:22" x14ac:dyDescent="0.25">
      <c r="A4081" t="s">
        <v>41</v>
      </c>
      <c r="B4081" t="s">
        <v>42</v>
      </c>
      <c r="C4081">
        <v>47.75</v>
      </c>
      <c r="D4081">
        <v>-121.09</v>
      </c>
      <c r="E4081">
        <v>1204</v>
      </c>
      <c r="F4081" s="1">
        <v>42306</v>
      </c>
      <c r="G4081">
        <v>0.7</v>
      </c>
      <c r="H4081" t="s">
        <v>43</v>
      </c>
      <c r="K4081">
        <v>0</v>
      </c>
      <c r="L4081" t="s">
        <v>43</v>
      </c>
      <c r="M4081">
        <v>44</v>
      </c>
      <c r="N4081" t="s">
        <v>43</v>
      </c>
      <c r="O4081">
        <v>47</v>
      </c>
      <c r="P4081" t="s">
        <v>43</v>
      </c>
      <c r="Q4081">
        <v>40</v>
      </c>
      <c r="R4081" t="s">
        <v>43</v>
      </c>
      <c r="S4081">
        <v>44</v>
      </c>
      <c r="T4081" t="s">
        <v>43</v>
      </c>
      <c r="U4081">
        <v>0</v>
      </c>
      <c r="V4081" t="s">
        <v>43</v>
      </c>
    </row>
    <row r="4082" spans="1:22" x14ac:dyDescent="0.25">
      <c r="A4082" t="s">
        <v>41</v>
      </c>
      <c r="B4082" t="s">
        <v>42</v>
      </c>
      <c r="C4082">
        <v>47.75</v>
      </c>
      <c r="D4082">
        <v>-121.09</v>
      </c>
      <c r="E4082">
        <v>1204</v>
      </c>
      <c r="F4082" s="1">
        <v>42307</v>
      </c>
      <c r="G4082">
        <v>3.6</v>
      </c>
      <c r="H4082" t="s">
        <v>43</v>
      </c>
      <c r="K4082">
        <v>0</v>
      </c>
      <c r="L4082" t="s">
        <v>43</v>
      </c>
      <c r="M4082">
        <v>45</v>
      </c>
      <c r="N4082" t="s">
        <v>43</v>
      </c>
      <c r="O4082">
        <v>50</v>
      </c>
      <c r="P4082" t="s">
        <v>43</v>
      </c>
      <c r="Q4082">
        <v>41</v>
      </c>
      <c r="R4082" t="s">
        <v>43</v>
      </c>
      <c r="S4082">
        <v>43</v>
      </c>
      <c r="T4082" t="s">
        <v>43</v>
      </c>
      <c r="U4082">
        <v>0</v>
      </c>
      <c r="V4082" t="s">
        <v>43</v>
      </c>
    </row>
    <row r="4083" spans="1:22" x14ac:dyDescent="0.25">
      <c r="A4083" t="s">
        <v>41</v>
      </c>
      <c r="B4083" t="s">
        <v>42</v>
      </c>
      <c r="C4083">
        <v>47.75</v>
      </c>
      <c r="D4083">
        <v>-121.09</v>
      </c>
      <c r="E4083">
        <v>1204</v>
      </c>
      <c r="F4083" s="1">
        <v>42308</v>
      </c>
      <c r="G4083">
        <v>5.3</v>
      </c>
      <c r="H4083" t="s">
        <v>43</v>
      </c>
      <c r="K4083">
        <v>0</v>
      </c>
      <c r="L4083" t="s">
        <v>43</v>
      </c>
      <c r="M4083">
        <v>43</v>
      </c>
      <c r="N4083" t="s">
        <v>43</v>
      </c>
      <c r="O4083">
        <v>48</v>
      </c>
      <c r="P4083" t="s">
        <v>43</v>
      </c>
      <c r="Q4083">
        <v>40</v>
      </c>
      <c r="R4083" t="s">
        <v>43</v>
      </c>
      <c r="S4083">
        <v>40</v>
      </c>
      <c r="T4083" t="s">
        <v>43</v>
      </c>
      <c r="U4083">
        <v>0</v>
      </c>
      <c r="V4083" t="s">
        <v>43</v>
      </c>
    </row>
    <row r="4084" spans="1:22" x14ac:dyDescent="0.25">
      <c r="A4084" t="s">
        <v>41</v>
      </c>
      <c r="B4084" t="s">
        <v>42</v>
      </c>
      <c r="C4084">
        <v>47.75</v>
      </c>
      <c r="D4084">
        <v>-121.09</v>
      </c>
      <c r="E4084">
        <v>1204</v>
      </c>
      <c r="F4084" s="1">
        <v>42309</v>
      </c>
      <c r="G4084">
        <v>2.1</v>
      </c>
      <c r="H4084" t="s">
        <v>43</v>
      </c>
      <c r="K4084">
        <v>1</v>
      </c>
      <c r="L4084" t="s">
        <v>43</v>
      </c>
      <c r="M4084">
        <v>36</v>
      </c>
      <c r="N4084" t="s">
        <v>43</v>
      </c>
      <c r="O4084">
        <v>40</v>
      </c>
      <c r="P4084" t="s">
        <v>43</v>
      </c>
      <c r="Q4084">
        <v>35</v>
      </c>
      <c r="R4084" t="s">
        <v>43</v>
      </c>
      <c r="S4084">
        <v>37</v>
      </c>
      <c r="T4084" t="s">
        <v>43</v>
      </c>
      <c r="U4084">
        <v>0.2</v>
      </c>
      <c r="V4084" t="s">
        <v>43</v>
      </c>
    </row>
    <row r="4085" spans="1:22" x14ac:dyDescent="0.25">
      <c r="A4085" t="s">
        <v>41</v>
      </c>
      <c r="B4085" t="s">
        <v>42</v>
      </c>
      <c r="C4085">
        <v>47.75</v>
      </c>
      <c r="D4085">
        <v>-121.09</v>
      </c>
      <c r="E4085">
        <v>1204</v>
      </c>
      <c r="F4085" s="1">
        <v>42310</v>
      </c>
      <c r="G4085">
        <v>0.6</v>
      </c>
      <c r="H4085" t="s">
        <v>43</v>
      </c>
      <c r="K4085">
        <v>0</v>
      </c>
      <c r="L4085" t="s">
        <v>43</v>
      </c>
      <c r="M4085">
        <v>36</v>
      </c>
      <c r="N4085" t="s">
        <v>43</v>
      </c>
      <c r="O4085">
        <v>39</v>
      </c>
      <c r="P4085" t="s">
        <v>43</v>
      </c>
      <c r="Q4085">
        <v>34</v>
      </c>
      <c r="R4085" t="s">
        <v>43</v>
      </c>
      <c r="S4085">
        <v>35</v>
      </c>
      <c r="T4085" t="s">
        <v>43</v>
      </c>
      <c r="U4085">
        <v>0</v>
      </c>
      <c r="V4085" t="s">
        <v>43</v>
      </c>
    </row>
    <row r="4086" spans="1:22" x14ac:dyDescent="0.25">
      <c r="A4086" t="s">
        <v>41</v>
      </c>
      <c r="B4086" t="s">
        <v>42</v>
      </c>
      <c r="C4086">
        <v>47.75</v>
      </c>
      <c r="D4086">
        <v>-121.09</v>
      </c>
      <c r="E4086">
        <v>1204</v>
      </c>
      <c r="F4086" s="1">
        <v>42311</v>
      </c>
      <c r="G4086">
        <v>0.1</v>
      </c>
      <c r="H4086" t="s">
        <v>43</v>
      </c>
      <c r="K4086">
        <v>0</v>
      </c>
      <c r="L4086" t="s">
        <v>43</v>
      </c>
      <c r="M4086">
        <v>34</v>
      </c>
      <c r="N4086" t="s">
        <v>43</v>
      </c>
      <c r="O4086">
        <v>36</v>
      </c>
      <c r="P4086" t="s">
        <v>43</v>
      </c>
      <c r="Q4086">
        <v>33</v>
      </c>
      <c r="R4086" t="s">
        <v>43</v>
      </c>
      <c r="S4086">
        <v>33</v>
      </c>
      <c r="T4086" t="s">
        <v>43</v>
      </c>
      <c r="U4086">
        <v>0</v>
      </c>
      <c r="V4086" t="s">
        <v>43</v>
      </c>
    </row>
    <row r="4087" spans="1:22" x14ac:dyDescent="0.25">
      <c r="A4087" t="s">
        <v>41</v>
      </c>
      <c r="B4087" t="s">
        <v>42</v>
      </c>
      <c r="C4087">
        <v>47.75</v>
      </c>
      <c r="D4087">
        <v>-121.09</v>
      </c>
      <c r="E4087">
        <v>1204</v>
      </c>
      <c r="F4087" s="1">
        <v>42312</v>
      </c>
      <c r="G4087">
        <v>0.2</v>
      </c>
      <c r="H4087" t="s">
        <v>43</v>
      </c>
      <c r="K4087">
        <v>0</v>
      </c>
      <c r="L4087" t="s">
        <v>43</v>
      </c>
      <c r="M4087">
        <v>34</v>
      </c>
      <c r="N4087" t="s">
        <v>43</v>
      </c>
      <c r="O4087">
        <v>40</v>
      </c>
      <c r="P4087" t="s">
        <v>43</v>
      </c>
      <c r="Q4087">
        <v>29</v>
      </c>
      <c r="R4087" t="s">
        <v>43</v>
      </c>
      <c r="S4087">
        <v>34</v>
      </c>
      <c r="T4087" t="s">
        <v>43</v>
      </c>
      <c r="U4087">
        <v>0</v>
      </c>
      <c r="V4087" t="s">
        <v>43</v>
      </c>
    </row>
    <row r="4088" spans="1:22" x14ac:dyDescent="0.25">
      <c r="A4088" t="s">
        <v>41</v>
      </c>
      <c r="B4088" t="s">
        <v>42</v>
      </c>
      <c r="C4088">
        <v>47.75</v>
      </c>
      <c r="D4088">
        <v>-121.09</v>
      </c>
      <c r="E4088">
        <v>1204</v>
      </c>
      <c r="F4088" s="1">
        <v>42313</v>
      </c>
      <c r="G4088">
        <v>0.1</v>
      </c>
      <c r="H4088" t="s">
        <v>43</v>
      </c>
      <c r="K4088">
        <v>0</v>
      </c>
      <c r="L4088" t="s">
        <v>43</v>
      </c>
      <c r="M4088">
        <v>35</v>
      </c>
      <c r="N4088" t="s">
        <v>43</v>
      </c>
      <c r="O4088">
        <v>37</v>
      </c>
      <c r="P4088" t="s">
        <v>43</v>
      </c>
      <c r="Q4088">
        <v>33</v>
      </c>
      <c r="R4088" t="s">
        <v>43</v>
      </c>
      <c r="S4088">
        <v>35</v>
      </c>
      <c r="T4088" t="s">
        <v>43</v>
      </c>
      <c r="U4088">
        <v>0</v>
      </c>
      <c r="V4088" t="s">
        <v>43</v>
      </c>
    </row>
    <row r="4089" spans="1:22" x14ac:dyDescent="0.25">
      <c r="A4089" t="s">
        <v>41</v>
      </c>
      <c r="B4089" t="s">
        <v>42</v>
      </c>
      <c r="C4089">
        <v>47.75</v>
      </c>
      <c r="D4089">
        <v>-121.09</v>
      </c>
      <c r="E4089">
        <v>1204</v>
      </c>
      <c r="F4089" s="1">
        <v>42314</v>
      </c>
      <c r="G4089">
        <v>0.6</v>
      </c>
      <c r="H4089" t="s">
        <v>43</v>
      </c>
      <c r="K4089">
        <v>0</v>
      </c>
      <c r="L4089" t="s">
        <v>43</v>
      </c>
      <c r="M4089">
        <v>36</v>
      </c>
      <c r="N4089" t="s">
        <v>43</v>
      </c>
      <c r="O4089">
        <v>40</v>
      </c>
      <c r="P4089" t="s">
        <v>43</v>
      </c>
      <c r="Q4089">
        <v>33</v>
      </c>
      <c r="R4089" t="s">
        <v>43</v>
      </c>
      <c r="S4089">
        <v>37</v>
      </c>
      <c r="T4089" t="s">
        <v>43</v>
      </c>
      <c r="U4089">
        <v>0</v>
      </c>
      <c r="V4089" t="s">
        <v>43</v>
      </c>
    </row>
    <row r="4090" spans="1:22" x14ac:dyDescent="0.25">
      <c r="A4090" t="s">
        <v>41</v>
      </c>
      <c r="B4090" t="s">
        <v>42</v>
      </c>
      <c r="C4090">
        <v>47.75</v>
      </c>
      <c r="D4090">
        <v>-121.09</v>
      </c>
      <c r="E4090">
        <v>1204</v>
      </c>
      <c r="F4090" s="1">
        <v>42315</v>
      </c>
      <c r="G4090">
        <v>0.3</v>
      </c>
      <c r="H4090" t="s">
        <v>43</v>
      </c>
      <c r="K4090">
        <v>0</v>
      </c>
      <c r="L4090" t="s">
        <v>43</v>
      </c>
      <c r="M4090">
        <v>38</v>
      </c>
      <c r="N4090" t="s">
        <v>43</v>
      </c>
      <c r="O4090">
        <v>41</v>
      </c>
      <c r="P4090" t="s">
        <v>43</v>
      </c>
      <c r="Q4090">
        <v>37</v>
      </c>
      <c r="R4090" t="s">
        <v>43</v>
      </c>
      <c r="S4090">
        <v>38</v>
      </c>
      <c r="T4090" t="s">
        <v>43</v>
      </c>
      <c r="U4090">
        <v>0</v>
      </c>
      <c r="V4090" t="s">
        <v>43</v>
      </c>
    </row>
    <row r="4091" spans="1:22" x14ac:dyDescent="0.25">
      <c r="A4091" t="s">
        <v>41</v>
      </c>
      <c r="B4091" t="s">
        <v>42</v>
      </c>
      <c r="C4091">
        <v>47.75</v>
      </c>
      <c r="D4091">
        <v>-121.09</v>
      </c>
      <c r="E4091">
        <v>1204</v>
      </c>
      <c r="F4091" s="1">
        <v>42316</v>
      </c>
      <c r="G4091">
        <v>0</v>
      </c>
      <c r="H4091" t="s">
        <v>43</v>
      </c>
      <c r="K4091">
        <v>0</v>
      </c>
      <c r="L4091" t="s">
        <v>43</v>
      </c>
      <c r="M4091">
        <v>37</v>
      </c>
      <c r="N4091" t="s">
        <v>43</v>
      </c>
      <c r="O4091">
        <v>41</v>
      </c>
      <c r="P4091" t="s">
        <v>43</v>
      </c>
      <c r="Q4091">
        <v>34</v>
      </c>
      <c r="R4091" t="s">
        <v>43</v>
      </c>
      <c r="S4091">
        <v>35</v>
      </c>
      <c r="T4091" t="s">
        <v>43</v>
      </c>
      <c r="U4091">
        <v>0</v>
      </c>
      <c r="V4091" t="s">
        <v>43</v>
      </c>
    </row>
    <row r="4092" spans="1:22" x14ac:dyDescent="0.25">
      <c r="A4092" t="s">
        <v>41</v>
      </c>
      <c r="B4092" t="s">
        <v>42</v>
      </c>
      <c r="C4092">
        <v>47.75</v>
      </c>
      <c r="D4092">
        <v>-121.09</v>
      </c>
      <c r="E4092">
        <v>1204</v>
      </c>
      <c r="F4092" s="1">
        <v>42317</v>
      </c>
      <c r="G4092">
        <v>0.1</v>
      </c>
      <c r="H4092" t="s">
        <v>43</v>
      </c>
      <c r="K4092">
        <v>1</v>
      </c>
      <c r="L4092" t="s">
        <v>43</v>
      </c>
      <c r="M4092">
        <v>35</v>
      </c>
      <c r="N4092" t="s">
        <v>43</v>
      </c>
      <c r="O4092">
        <v>36</v>
      </c>
      <c r="P4092" t="s">
        <v>43</v>
      </c>
      <c r="Q4092">
        <v>33</v>
      </c>
      <c r="R4092" t="s">
        <v>43</v>
      </c>
      <c r="S4092">
        <v>34</v>
      </c>
      <c r="T4092" t="s">
        <v>43</v>
      </c>
      <c r="U4092">
        <v>0.1</v>
      </c>
      <c r="V4092" t="s">
        <v>43</v>
      </c>
    </row>
    <row r="4093" spans="1:22" x14ac:dyDescent="0.25">
      <c r="A4093" t="s">
        <v>41</v>
      </c>
      <c r="B4093" t="s">
        <v>42</v>
      </c>
      <c r="C4093">
        <v>47.75</v>
      </c>
      <c r="D4093">
        <v>-121.09</v>
      </c>
      <c r="E4093">
        <v>1204</v>
      </c>
      <c r="F4093" s="1">
        <v>42318</v>
      </c>
      <c r="G4093">
        <v>0.1</v>
      </c>
      <c r="H4093" t="s">
        <v>43</v>
      </c>
      <c r="K4093">
        <v>1</v>
      </c>
      <c r="L4093" t="s">
        <v>43</v>
      </c>
      <c r="M4093">
        <v>34</v>
      </c>
      <c r="N4093" t="s">
        <v>43</v>
      </c>
      <c r="O4093">
        <v>36</v>
      </c>
      <c r="P4093" t="s">
        <v>43</v>
      </c>
      <c r="Q4093">
        <v>32</v>
      </c>
      <c r="R4093" t="s">
        <v>43</v>
      </c>
      <c r="S4093">
        <v>35</v>
      </c>
      <c r="T4093" t="s">
        <v>43</v>
      </c>
      <c r="U4093">
        <v>0.1</v>
      </c>
      <c r="V4093" t="s">
        <v>43</v>
      </c>
    </row>
    <row r="4094" spans="1:22" x14ac:dyDescent="0.25">
      <c r="A4094" t="s">
        <v>41</v>
      </c>
      <c r="B4094" t="s">
        <v>42</v>
      </c>
      <c r="C4094">
        <v>47.75</v>
      </c>
      <c r="D4094">
        <v>-121.09</v>
      </c>
      <c r="E4094">
        <v>1204</v>
      </c>
      <c r="F4094" s="1">
        <v>42319</v>
      </c>
      <c r="G4094">
        <v>1.2</v>
      </c>
      <c r="H4094" t="s">
        <v>43</v>
      </c>
      <c r="K4094">
        <v>7</v>
      </c>
      <c r="L4094" t="s">
        <v>43</v>
      </c>
      <c r="M4094">
        <v>33</v>
      </c>
      <c r="N4094" t="s">
        <v>43</v>
      </c>
      <c r="O4094">
        <v>36</v>
      </c>
      <c r="P4094" t="s">
        <v>43</v>
      </c>
      <c r="Q4094">
        <v>30</v>
      </c>
      <c r="R4094" t="s">
        <v>43</v>
      </c>
      <c r="S4094">
        <v>30</v>
      </c>
      <c r="T4094" t="s">
        <v>43</v>
      </c>
      <c r="U4094">
        <v>0.8</v>
      </c>
      <c r="V4094" t="s">
        <v>43</v>
      </c>
    </row>
    <row r="4095" spans="1:22" x14ac:dyDescent="0.25">
      <c r="A4095" t="s">
        <v>41</v>
      </c>
      <c r="B4095" t="s">
        <v>42</v>
      </c>
      <c r="C4095">
        <v>47.75</v>
      </c>
      <c r="D4095">
        <v>-121.09</v>
      </c>
      <c r="E4095">
        <v>1204</v>
      </c>
      <c r="F4095" s="1">
        <v>42320</v>
      </c>
      <c r="G4095">
        <v>1.3</v>
      </c>
      <c r="H4095" t="s">
        <v>43</v>
      </c>
      <c r="K4095">
        <v>9</v>
      </c>
      <c r="L4095" t="s">
        <v>43</v>
      </c>
      <c r="M4095">
        <v>32</v>
      </c>
      <c r="N4095" t="s">
        <v>43</v>
      </c>
      <c r="O4095">
        <v>38</v>
      </c>
      <c r="P4095" t="s">
        <v>43</v>
      </c>
      <c r="Q4095">
        <v>29</v>
      </c>
      <c r="R4095" t="s">
        <v>43</v>
      </c>
      <c r="S4095">
        <v>37</v>
      </c>
      <c r="T4095" t="s">
        <v>43</v>
      </c>
      <c r="U4095">
        <v>1.3</v>
      </c>
      <c r="V4095" t="s">
        <v>43</v>
      </c>
    </row>
    <row r="4096" spans="1:22" x14ac:dyDescent="0.25">
      <c r="A4096" t="s">
        <v>41</v>
      </c>
      <c r="B4096" t="s">
        <v>42</v>
      </c>
      <c r="C4096">
        <v>47.75</v>
      </c>
      <c r="D4096">
        <v>-121.09</v>
      </c>
      <c r="E4096">
        <v>1204</v>
      </c>
      <c r="F4096" s="1">
        <v>42321</v>
      </c>
      <c r="G4096">
        <v>4</v>
      </c>
      <c r="H4096" t="s">
        <v>43</v>
      </c>
      <c r="K4096">
        <v>1</v>
      </c>
      <c r="L4096" t="s">
        <v>43</v>
      </c>
      <c r="M4096">
        <v>42</v>
      </c>
      <c r="N4096" t="s">
        <v>43</v>
      </c>
      <c r="O4096">
        <v>45</v>
      </c>
      <c r="P4096" t="s">
        <v>43</v>
      </c>
      <c r="Q4096">
        <v>37</v>
      </c>
      <c r="R4096" t="s">
        <v>43</v>
      </c>
      <c r="S4096">
        <v>39</v>
      </c>
      <c r="T4096" t="s">
        <v>43</v>
      </c>
      <c r="U4096">
        <v>0.4</v>
      </c>
      <c r="V4096" t="s">
        <v>43</v>
      </c>
    </row>
    <row r="4097" spans="1:22" x14ac:dyDescent="0.25">
      <c r="A4097" t="s">
        <v>41</v>
      </c>
      <c r="B4097" t="s">
        <v>42</v>
      </c>
      <c r="C4097">
        <v>47.75</v>
      </c>
      <c r="D4097">
        <v>-121.09</v>
      </c>
      <c r="E4097">
        <v>1204</v>
      </c>
      <c r="F4097" s="1">
        <v>42322</v>
      </c>
      <c r="G4097">
        <v>1.5</v>
      </c>
      <c r="H4097" t="s">
        <v>43</v>
      </c>
      <c r="K4097">
        <v>2</v>
      </c>
      <c r="L4097" t="s">
        <v>43</v>
      </c>
      <c r="M4097">
        <v>37</v>
      </c>
      <c r="N4097" t="s">
        <v>43</v>
      </c>
      <c r="O4097">
        <v>40</v>
      </c>
      <c r="P4097" t="s">
        <v>43</v>
      </c>
      <c r="Q4097">
        <v>34</v>
      </c>
      <c r="R4097" t="s">
        <v>43</v>
      </c>
      <c r="S4097">
        <v>38</v>
      </c>
      <c r="T4097" t="s">
        <v>43</v>
      </c>
      <c r="U4097">
        <v>0.6</v>
      </c>
      <c r="V4097" t="s">
        <v>43</v>
      </c>
    </row>
    <row r="4098" spans="1:22" x14ac:dyDescent="0.25">
      <c r="A4098" t="s">
        <v>41</v>
      </c>
      <c r="B4098" t="s">
        <v>42</v>
      </c>
      <c r="C4098">
        <v>47.75</v>
      </c>
      <c r="D4098">
        <v>-121.09</v>
      </c>
      <c r="E4098">
        <v>1204</v>
      </c>
      <c r="F4098" s="1">
        <v>42323</v>
      </c>
      <c r="G4098">
        <v>0.5</v>
      </c>
      <c r="H4098" t="s">
        <v>43</v>
      </c>
      <c r="K4098">
        <v>6</v>
      </c>
      <c r="L4098" t="s">
        <v>43</v>
      </c>
      <c r="M4098">
        <v>32</v>
      </c>
      <c r="N4098" t="s">
        <v>43</v>
      </c>
      <c r="O4098">
        <v>39</v>
      </c>
      <c r="P4098" t="s">
        <v>43</v>
      </c>
      <c r="Q4098">
        <v>29</v>
      </c>
      <c r="R4098" t="s">
        <v>43</v>
      </c>
      <c r="S4098">
        <v>29</v>
      </c>
      <c r="T4098" t="s">
        <v>43</v>
      </c>
      <c r="U4098">
        <v>0.7</v>
      </c>
      <c r="V4098" t="s">
        <v>43</v>
      </c>
    </row>
    <row r="4099" spans="1:22" x14ac:dyDescent="0.25">
      <c r="A4099" t="s">
        <v>41</v>
      </c>
      <c r="B4099" t="s">
        <v>42</v>
      </c>
      <c r="C4099">
        <v>47.75</v>
      </c>
      <c r="D4099">
        <v>-121.09</v>
      </c>
      <c r="E4099">
        <v>1204</v>
      </c>
      <c r="F4099" s="1">
        <v>42324</v>
      </c>
      <c r="G4099">
        <v>1</v>
      </c>
      <c r="H4099" t="s">
        <v>43</v>
      </c>
      <c r="K4099">
        <v>14</v>
      </c>
      <c r="L4099" t="s">
        <v>43</v>
      </c>
      <c r="M4099">
        <v>29</v>
      </c>
      <c r="N4099" t="s">
        <v>43</v>
      </c>
      <c r="O4099">
        <v>33</v>
      </c>
      <c r="P4099" t="s">
        <v>43</v>
      </c>
      <c r="Q4099">
        <v>27</v>
      </c>
      <c r="R4099" t="s">
        <v>43</v>
      </c>
      <c r="S4099">
        <v>33</v>
      </c>
      <c r="T4099" t="s">
        <v>43</v>
      </c>
      <c r="U4099">
        <v>1.7</v>
      </c>
      <c r="V4099" t="s">
        <v>43</v>
      </c>
    </row>
    <row r="4100" spans="1:22" x14ac:dyDescent="0.25">
      <c r="A4100" t="s">
        <v>41</v>
      </c>
      <c r="B4100" t="s">
        <v>42</v>
      </c>
      <c r="C4100">
        <v>47.75</v>
      </c>
      <c r="D4100">
        <v>-121.09</v>
      </c>
      <c r="E4100">
        <v>1204</v>
      </c>
      <c r="F4100" s="1">
        <v>42325</v>
      </c>
      <c r="G4100">
        <v>6</v>
      </c>
      <c r="H4100" t="s">
        <v>43</v>
      </c>
      <c r="K4100">
        <v>5</v>
      </c>
      <c r="L4100" t="s">
        <v>43</v>
      </c>
      <c r="M4100">
        <v>38</v>
      </c>
      <c r="N4100" t="s">
        <v>43</v>
      </c>
      <c r="O4100">
        <v>45</v>
      </c>
      <c r="P4100" t="s">
        <v>43</v>
      </c>
      <c r="Q4100">
        <v>30</v>
      </c>
      <c r="R4100" t="s">
        <v>43</v>
      </c>
      <c r="S4100">
        <v>31</v>
      </c>
      <c r="T4100" t="s">
        <v>43</v>
      </c>
      <c r="U4100">
        <v>1.4</v>
      </c>
      <c r="V4100" t="s">
        <v>43</v>
      </c>
    </row>
    <row r="4101" spans="1:22" x14ac:dyDescent="0.25">
      <c r="A4101" t="s">
        <v>41</v>
      </c>
      <c r="B4101" t="s">
        <v>42</v>
      </c>
      <c r="C4101">
        <v>47.75</v>
      </c>
      <c r="D4101">
        <v>-121.09</v>
      </c>
      <c r="E4101">
        <v>1204</v>
      </c>
      <c r="F4101" s="1">
        <v>42326</v>
      </c>
      <c r="G4101">
        <v>0.5</v>
      </c>
      <c r="H4101" t="s">
        <v>43</v>
      </c>
      <c r="K4101">
        <v>7</v>
      </c>
      <c r="L4101" t="s">
        <v>43</v>
      </c>
      <c r="M4101">
        <v>31</v>
      </c>
      <c r="N4101" t="s">
        <v>43</v>
      </c>
      <c r="O4101">
        <v>33</v>
      </c>
      <c r="P4101" t="s">
        <v>43</v>
      </c>
      <c r="Q4101">
        <v>30</v>
      </c>
      <c r="R4101" t="s">
        <v>43</v>
      </c>
      <c r="S4101">
        <v>31</v>
      </c>
      <c r="T4101" t="s">
        <v>43</v>
      </c>
      <c r="U4101">
        <v>1.6</v>
      </c>
      <c r="V4101" t="s">
        <v>43</v>
      </c>
    </row>
    <row r="4102" spans="1:22" x14ac:dyDescent="0.25">
      <c r="A4102" t="s">
        <v>41</v>
      </c>
      <c r="B4102" t="s">
        <v>42</v>
      </c>
      <c r="C4102">
        <v>47.75</v>
      </c>
      <c r="D4102">
        <v>-121.09</v>
      </c>
      <c r="E4102">
        <v>1204</v>
      </c>
      <c r="F4102" s="1">
        <v>42327</v>
      </c>
      <c r="G4102">
        <v>0.1</v>
      </c>
      <c r="H4102" t="s">
        <v>43</v>
      </c>
      <c r="K4102">
        <v>7</v>
      </c>
      <c r="L4102" t="s">
        <v>43</v>
      </c>
      <c r="M4102">
        <v>31</v>
      </c>
      <c r="N4102" t="s">
        <v>43</v>
      </c>
      <c r="O4102">
        <v>34</v>
      </c>
      <c r="P4102" t="s">
        <v>43</v>
      </c>
      <c r="Q4102">
        <v>28</v>
      </c>
      <c r="R4102" t="s">
        <v>43</v>
      </c>
      <c r="S4102">
        <v>28</v>
      </c>
      <c r="T4102" t="s">
        <v>43</v>
      </c>
      <c r="U4102">
        <v>1.5</v>
      </c>
      <c r="V4102" t="s">
        <v>43</v>
      </c>
    </row>
    <row r="4103" spans="1:22" x14ac:dyDescent="0.25">
      <c r="A4103" t="s">
        <v>41</v>
      </c>
      <c r="B4103" t="s">
        <v>42</v>
      </c>
      <c r="C4103">
        <v>47.75</v>
      </c>
      <c r="D4103">
        <v>-121.09</v>
      </c>
      <c r="E4103">
        <v>1204</v>
      </c>
      <c r="F4103" s="1">
        <v>42328</v>
      </c>
      <c r="G4103">
        <v>0.2</v>
      </c>
      <c r="H4103" t="s">
        <v>43</v>
      </c>
      <c r="K4103">
        <v>7</v>
      </c>
      <c r="L4103" t="s">
        <v>43</v>
      </c>
      <c r="M4103">
        <v>26</v>
      </c>
      <c r="N4103" t="s">
        <v>43</v>
      </c>
      <c r="O4103">
        <v>35</v>
      </c>
      <c r="P4103" t="s">
        <v>43</v>
      </c>
      <c r="Q4103">
        <v>21</v>
      </c>
      <c r="R4103" t="s">
        <v>43</v>
      </c>
      <c r="S4103">
        <v>26</v>
      </c>
      <c r="T4103" t="s">
        <v>43</v>
      </c>
      <c r="U4103">
        <v>1.5</v>
      </c>
      <c r="V4103" t="s">
        <v>43</v>
      </c>
    </row>
    <row r="4104" spans="1:22" x14ac:dyDescent="0.25">
      <c r="A4104" t="s">
        <v>41</v>
      </c>
      <c r="B4104" t="s">
        <v>42</v>
      </c>
      <c r="C4104">
        <v>47.75</v>
      </c>
      <c r="D4104">
        <v>-121.09</v>
      </c>
      <c r="E4104">
        <v>1204</v>
      </c>
      <c r="F4104" s="1">
        <v>42329</v>
      </c>
      <c r="G4104">
        <v>0</v>
      </c>
      <c r="H4104" t="s">
        <v>43</v>
      </c>
      <c r="K4104">
        <v>7</v>
      </c>
      <c r="L4104" t="s">
        <v>43</v>
      </c>
      <c r="M4104">
        <v>28</v>
      </c>
      <c r="N4104" t="s">
        <v>43</v>
      </c>
      <c r="O4104">
        <v>32</v>
      </c>
      <c r="P4104" t="s">
        <v>43</v>
      </c>
      <c r="Q4104">
        <v>24</v>
      </c>
      <c r="R4104" t="s">
        <v>43</v>
      </c>
      <c r="S4104">
        <v>28</v>
      </c>
      <c r="T4104" t="s">
        <v>43</v>
      </c>
      <c r="U4104">
        <v>1.6</v>
      </c>
      <c r="V4104" t="s">
        <v>43</v>
      </c>
    </row>
    <row r="4105" spans="1:22" x14ac:dyDescent="0.25">
      <c r="A4105" t="s">
        <v>41</v>
      </c>
      <c r="B4105" t="s">
        <v>42</v>
      </c>
      <c r="C4105">
        <v>47.75</v>
      </c>
      <c r="D4105">
        <v>-121.09</v>
      </c>
      <c r="E4105">
        <v>1204</v>
      </c>
      <c r="F4105" s="1">
        <v>42330</v>
      </c>
      <c r="G4105">
        <v>0</v>
      </c>
      <c r="H4105" t="s">
        <v>43</v>
      </c>
      <c r="K4105">
        <v>6</v>
      </c>
      <c r="L4105" t="s">
        <v>43</v>
      </c>
      <c r="M4105">
        <v>29</v>
      </c>
      <c r="N4105" t="s">
        <v>43</v>
      </c>
      <c r="O4105">
        <v>35</v>
      </c>
      <c r="P4105" t="s">
        <v>43</v>
      </c>
      <c r="Q4105">
        <v>27</v>
      </c>
      <c r="R4105" t="s">
        <v>43</v>
      </c>
      <c r="S4105">
        <v>28</v>
      </c>
      <c r="T4105" t="s">
        <v>43</v>
      </c>
      <c r="U4105">
        <v>1.6</v>
      </c>
      <c r="V4105" t="s">
        <v>43</v>
      </c>
    </row>
    <row r="4106" spans="1:22" x14ac:dyDescent="0.25">
      <c r="A4106" t="s">
        <v>41</v>
      </c>
      <c r="B4106" t="s">
        <v>42</v>
      </c>
      <c r="C4106">
        <v>47.75</v>
      </c>
      <c r="D4106">
        <v>-121.09</v>
      </c>
      <c r="E4106">
        <v>1204</v>
      </c>
      <c r="F4106" s="1">
        <v>42331</v>
      </c>
      <c r="G4106">
        <v>0</v>
      </c>
      <c r="H4106" t="s">
        <v>43</v>
      </c>
      <c r="K4106">
        <v>8</v>
      </c>
      <c r="L4106" t="s">
        <v>43</v>
      </c>
      <c r="M4106">
        <v>31</v>
      </c>
      <c r="N4106" t="s">
        <v>43</v>
      </c>
      <c r="O4106">
        <v>37</v>
      </c>
      <c r="P4106" t="s">
        <v>43</v>
      </c>
      <c r="Q4106">
        <v>26</v>
      </c>
      <c r="R4106" t="s">
        <v>43</v>
      </c>
      <c r="S4106">
        <v>32</v>
      </c>
      <c r="T4106" t="s">
        <v>43</v>
      </c>
      <c r="U4106">
        <v>1.7</v>
      </c>
      <c r="V4106" t="s">
        <v>43</v>
      </c>
    </row>
    <row r="4107" spans="1:22" x14ac:dyDescent="0.25">
      <c r="A4107" t="s">
        <v>41</v>
      </c>
      <c r="B4107" t="s">
        <v>42</v>
      </c>
      <c r="C4107">
        <v>47.75</v>
      </c>
      <c r="D4107">
        <v>-121.09</v>
      </c>
      <c r="E4107">
        <v>1204</v>
      </c>
      <c r="F4107" s="1">
        <v>42332</v>
      </c>
      <c r="G4107">
        <v>0</v>
      </c>
      <c r="H4107" t="s">
        <v>43</v>
      </c>
      <c r="K4107">
        <v>8</v>
      </c>
      <c r="L4107" t="s">
        <v>43</v>
      </c>
      <c r="M4107">
        <v>29</v>
      </c>
      <c r="N4107" t="s">
        <v>43</v>
      </c>
      <c r="O4107">
        <v>33</v>
      </c>
      <c r="P4107" t="s">
        <v>43</v>
      </c>
      <c r="Q4107">
        <v>22</v>
      </c>
      <c r="R4107" t="s">
        <v>43</v>
      </c>
      <c r="S4107">
        <v>22</v>
      </c>
      <c r="T4107" t="s">
        <v>43</v>
      </c>
      <c r="U4107">
        <v>1.7</v>
      </c>
      <c r="V4107" t="s">
        <v>43</v>
      </c>
    </row>
    <row r="4108" spans="1:22" x14ac:dyDescent="0.25">
      <c r="A4108" t="s">
        <v>41</v>
      </c>
      <c r="B4108" t="s">
        <v>42</v>
      </c>
      <c r="C4108">
        <v>47.75</v>
      </c>
      <c r="D4108">
        <v>-121.09</v>
      </c>
      <c r="E4108">
        <v>1204</v>
      </c>
      <c r="F4108" s="1">
        <v>42333</v>
      </c>
      <c r="G4108">
        <v>0.3</v>
      </c>
      <c r="H4108" t="s">
        <v>43</v>
      </c>
      <c r="K4108">
        <v>8</v>
      </c>
      <c r="L4108" t="s">
        <v>43</v>
      </c>
      <c r="M4108">
        <v>23</v>
      </c>
      <c r="N4108" t="s">
        <v>43</v>
      </c>
      <c r="O4108">
        <v>30</v>
      </c>
      <c r="P4108" t="s">
        <v>43</v>
      </c>
      <c r="Q4108">
        <v>18</v>
      </c>
      <c r="R4108" t="s">
        <v>43</v>
      </c>
      <c r="S4108">
        <v>23</v>
      </c>
      <c r="T4108" t="s">
        <v>43</v>
      </c>
      <c r="U4108">
        <v>1.6</v>
      </c>
      <c r="V4108" t="s">
        <v>43</v>
      </c>
    </row>
    <row r="4109" spans="1:22" x14ac:dyDescent="0.25">
      <c r="A4109" t="s">
        <v>41</v>
      </c>
      <c r="B4109" t="s">
        <v>42</v>
      </c>
      <c r="C4109">
        <v>47.75</v>
      </c>
      <c r="D4109">
        <v>-121.09</v>
      </c>
      <c r="E4109">
        <v>1204</v>
      </c>
      <c r="F4109" s="1">
        <v>42334</v>
      </c>
      <c r="G4109">
        <v>0.1</v>
      </c>
      <c r="H4109" t="s">
        <v>43</v>
      </c>
      <c r="K4109">
        <v>7</v>
      </c>
      <c r="L4109" t="s">
        <v>43</v>
      </c>
      <c r="M4109">
        <v>25</v>
      </c>
      <c r="N4109" t="s">
        <v>43</v>
      </c>
      <c r="O4109">
        <v>33</v>
      </c>
      <c r="P4109" t="s">
        <v>43</v>
      </c>
      <c r="Q4109">
        <v>21</v>
      </c>
      <c r="R4109" t="s">
        <v>43</v>
      </c>
      <c r="S4109">
        <v>24</v>
      </c>
      <c r="T4109" t="s">
        <v>43</v>
      </c>
      <c r="U4109">
        <v>1.6</v>
      </c>
      <c r="V4109" t="s">
        <v>43</v>
      </c>
    </row>
    <row r="4110" spans="1:22" x14ac:dyDescent="0.25">
      <c r="A4110" t="s">
        <v>41</v>
      </c>
      <c r="B4110" t="s">
        <v>42</v>
      </c>
      <c r="C4110">
        <v>47.75</v>
      </c>
      <c r="D4110">
        <v>-121.09</v>
      </c>
      <c r="E4110">
        <v>1204</v>
      </c>
      <c r="F4110" s="1">
        <v>42335</v>
      </c>
      <c r="G4110">
        <v>0</v>
      </c>
      <c r="H4110" t="s">
        <v>43</v>
      </c>
      <c r="K4110">
        <v>8</v>
      </c>
      <c r="L4110" t="s">
        <v>43</v>
      </c>
      <c r="M4110">
        <v>26</v>
      </c>
      <c r="N4110" t="s">
        <v>43</v>
      </c>
      <c r="O4110">
        <v>33</v>
      </c>
      <c r="P4110" t="s">
        <v>43</v>
      </c>
      <c r="Q4110">
        <v>22</v>
      </c>
      <c r="R4110" t="s">
        <v>43</v>
      </c>
      <c r="S4110">
        <v>26</v>
      </c>
      <c r="T4110" t="s">
        <v>43</v>
      </c>
      <c r="U4110">
        <v>1.6</v>
      </c>
      <c r="V4110" t="s">
        <v>43</v>
      </c>
    </row>
    <row r="4111" spans="1:22" x14ac:dyDescent="0.25">
      <c r="A4111" t="s">
        <v>41</v>
      </c>
      <c r="B4111" t="s">
        <v>42</v>
      </c>
      <c r="C4111">
        <v>47.75</v>
      </c>
      <c r="D4111">
        <v>-121.09</v>
      </c>
      <c r="E4111">
        <v>1204</v>
      </c>
      <c r="F4111" s="1">
        <v>42336</v>
      </c>
      <c r="G4111">
        <v>0</v>
      </c>
      <c r="H4111" t="s">
        <v>43</v>
      </c>
      <c r="K4111">
        <v>7</v>
      </c>
      <c r="L4111" t="s">
        <v>43</v>
      </c>
      <c r="M4111">
        <v>28</v>
      </c>
      <c r="N4111" t="s">
        <v>43</v>
      </c>
      <c r="O4111">
        <v>36</v>
      </c>
      <c r="P4111" t="s">
        <v>43</v>
      </c>
      <c r="Q4111">
        <v>23</v>
      </c>
      <c r="R4111" t="s">
        <v>43</v>
      </c>
      <c r="S4111">
        <v>26</v>
      </c>
      <c r="T4111" t="s">
        <v>43</v>
      </c>
      <c r="U4111">
        <v>1.7</v>
      </c>
      <c r="V4111" t="s">
        <v>43</v>
      </c>
    </row>
    <row r="4112" spans="1:22" x14ac:dyDescent="0.25">
      <c r="A4112" t="s">
        <v>41</v>
      </c>
      <c r="B4112" t="s">
        <v>42</v>
      </c>
      <c r="C4112">
        <v>47.75</v>
      </c>
      <c r="D4112">
        <v>-121.09</v>
      </c>
      <c r="E4112">
        <v>1204</v>
      </c>
      <c r="F4112" s="1">
        <v>42337</v>
      </c>
      <c r="G4112">
        <v>0</v>
      </c>
      <c r="H4112" t="s">
        <v>43</v>
      </c>
      <c r="K4112">
        <v>7</v>
      </c>
      <c r="L4112" t="s">
        <v>43</v>
      </c>
      <c r="M4112">
        <v>24</v>
      </c>
      <c r="N4112" t="s">
        <v>43</v>
      </c>
      <c r="O4112">
        <v>31</v>
      </c>
      <c r="P4112" t="s">
        <v>43</v>
      </c>
      <c r="Q4112">
        <v>12</v>
      </c>
      <c r="R4112" t="s">
        <v>43</v>
      </c>
      <c r="S4112">
        <v>12</v>
      </c>
      <c r="T4112" t="s">
        <v>43</v>
      </c>
      <c r="U4112">
        <v>1.6</v>
      </c>
      <c r="V4112" t="s">
        <v>43</v>
      </c>
    </row>
    <row r="4113" spans="1:22" x14ac:dyDescent="0.25">
      <c r="A4113" t="s">
        <v>41</v>
      </c>
      <c r="B4113" t="s">
        <v>42</v>
      </c>
      <c r="C4113">
        <v>47.75</v>
      </c>
      <c r="D4113">
        <v>-121.09</v>
      </c>
      <c r="E4113">
        <v>1204</v>
      </c>
      <c r="F4113" s="1">
        <v>42338</v>
      </c>
      <c r="G4113">
        <v>0.2</v>
      </c>
      <c r="H4113" t="s">
        <v>43</v>
      </c>
      <c r="K4113">
        <v>7</v>
      </c>
      <c r="L4113" t="s">
        <v>43</v>
      </c>
      <c r="M4113">
        <v>14</v>
      </c>
      <c r="N4113" t="s">
        <v>43</v>
      </c>
      <c r="O4113">
        <v>18</v>
      </c>
      <c r="P4113" t="s">
        <v>43</v>
      </c>
      <c r="Q4113">
        <v>11</v>
      </c>
      <c r="R4113" t="s">
        <v>43</v>
      </c>
      <c r="S4113">
        <v>17</v>
      </c>
      <c r="T4113" t="s">
        <v>43</v>
      </c>
      <c r="U4113">
        <v>1.6</v>
      </c>
      <c r="V4113" t="s">
        <v>43</v>
      </c>
    </row>
    <row r="4114" spans="1:22" x14ac:dyDescent="0.25">
      <c r="A4114" t="s">
        <v>41</v>
      </c>
      <c r="B4114" t="s">
        <v>42</v>
      </c>
      <c r="C4114">
        <v>47.75</v>
      </c>
      <c r="D4114">
        <v>-121.09</v>
      </c>
      <c r="E4114">
        <v>1204</v>
      </c>
      <c r="F4114" s="1">
        <v>42339</v>
      </c>
      <c r="G4114">
        <v>0</v>
      </c>
      <c r="H4114" t="s">
        <v>43</v>
      </c>
      <c r="K4114">
        <v>9</v>
      </c>
      <c r="L4114" t="s">
        <v>43</v>
      </c>
      <c r="M4114">
        <v>18</v>
      </c>
      <c r="N4114" t="s">
        <v>43</v>
      </c>
      <c r="O4114">
        <v>20</v>
      </c>
      <c r="P4114" t="s">
        <v>43</v>
      </c>
      <c r="Q4114">
        <v>16</v>
      </c>
      <c r="R4114" t="s">
        <v>43</v>
      </c>
      <c r="S4114">
        <v>20</v>
      </c>
      <c r="T4114" t="s">
        <v>43</v>
      </c>
      <c r="U4114">
        <v>1.8</v>
      </c>
      <c r="V4114" t="s">
        <v>43</v>
      </c>
    </row>
    <row r="4115" spans="1:22" x14ac:dyDescent="0.25">
      <c r="A4115" t="s">
        <v>41</v>
      </c>
      <c r="B4115" t="s">
        <v>42</v>
      </c>
      <c r="C4115">
        <v>47.75</v>
      </c>
      <c r="D4115">
        <v>-121.09</v>
      </c>
      <c r="E4115">
        <v>1204</v>
      </c>
      <c r="F4115" s="1">
        <v>42340</v>
      </c>
      <c r="G4115">
        <v>0</v>
      </c>
      <c r="H4115" t="s">
        <v>43</v>
      </c>
      <c r="K4115">
        <v>10</v>
      </c>
      <c r="L4115" t="s">
        <v>43</v>
      </c>
      <c r="M4115">
        <v>24</v>
      </c>
      <c r="N4115" t="s">
        <v>43</v>
      </c>
      <c r="O4115">
        <v>28</v>
      </c>
      <c r="P4115" t="s">
        <v>43</v>
      </c>
      <c r="Q4115">
        <v>19</v>
      </c>
      <c r="R4115" t="s">
        <v>43</v>
      </c>
      <c r="S4115">
        <v>28</v>
      </c>
      <c r="T4115" t="s">
        <v>43</v>
      </c>
      <c r="U4115">
        <v>2</v>
      </c>
      <c r="V4115" t="s">
        <v>43</v>
      </c>
    </row>
    <row r="4116" spans="1:22" x14ac:dyDescent="0.25">
      <c r="A4116" t="s">
        <v>41</v>
      </c>
      <c r="B4116" t="s">
        <v>42</v>
      </c>
      <c r="C4116">
        <v>47.75</v>
      </c>
      <c r="D4116">
        <v>-121.09</v>
      </c>
      <c r="E4116">
        <v>1204</v>
      </c>
      <c r="F4116" s="1">
        <v>42341</v>
      </c>
      <c r="G4116">
        <v>0.4</v>
      </c>
      <c r="H4116" t="s">
        <v>43</v>
      </c>
      <c r="K4116">
        <v>16</v>
      </c>
      <c r="L4116" t="s">
        <v>43</v>
      </c>
      <c r="M4116">
        <v>31</v>
      </c>
      <c r="N4116" t="s">
        <v>43</v>
      </c>
      <c r="O4116">
        <v>35</v>
      </c>
      <c r="P4116" t="s">
        <v>43</v>
      </c>
      <c r="Q4116">
        <v>28</v>
      </c>
      <c r="R4116" t="s">
        <v>43</v>
      </c>
      <c r="S4116">
        <v>35</v>
      </c>
      <c r="T4116" t="s">
        <v>43</v>
      </c>
      <c r="U4116">
        <v>2.6</v>
      </c>
      <c r="V4116" t="s">
        <v>43</v>
      </c>
    </row>
    <row r="4117" spans="1:22" x14ac:dyDescent="0.25">
      <c r="A4117" t="s">
        <v>41</v>
      </c>
      <c r="B4117" t="s">
        <v>42</v>
      </c>
      <c r="C4117">
        <v>47.75</v>
      </c>
      <c r="D4117">
        <v>-121.09</v>
      </c>
      <c r="E4117">
        <v>1204</v>
      </c>
      <c r="F4117" s="1">
        <v>42342</v>
      </c>
      <c r="G4117">
        <v>0.2</v>
      </c>
      <c r="H4117" t="s">
        <v>43</v>
      </c>
      <c r="K4117">
        <v>16</v>
      </c>
      <c r="L4117" t="s">
        <v>43</v>
      </c>
      <c r="M4117">
        <v>34</v>
      </c>
      <c r="N4117" t="s">
        <v>43</v>
      </c>
      <c r="O4117">
        <v>36</v>
      </c>
      <c r="P4117" t="s">
        <v>43</v>
      </c>
      <c r="Q4117">
        <v>30</v>
      </c>
      <c r="R4117" t="s">
        <v>43</v>
      </c>
      <c r="S4117">
        <v>30</v>
      </c>
      <c r="T4117" t="s">
        <v>43</v>
      </c>
      <c r="U4117">
        <v>2.7</v>
      </c>
      <c r="V4117" t="s">
        <v>43</v>
      </c>
    </row>
    <row r="4118" spans="1:22" x14ac:dyDescent="0.25">
      <c r="A4118" t="s">
        <v>41</v>
      </c>
      <c r="B4118" t="s">
        <v>42</v>
      </c>
      <c r="C4118">
        <v>47.75</v>
      </c>
      <c r="D4118">
        <v>-121.09</v>
      </c>
      <c r="E4118">
        <v>1204</v>
      </c>
      <c r="F4118" s="1">
        <v>42343</v>
      </c>
      <c r="G4118">
        <v>0.2</v>
      </c>
      <c r="H4118" t="s">
        <v>43</v>
      </c>
      <c r="K4118">
        <v>25</v>
      </c>
      <c r="L4118" t="s">
        <v>43</v>
      </c>
      <c r="M4118">
        <v>31</v>
      </c>
      <c r="N4118" t="s">
        <v>43</v>
      </c>
      <c r="O4118">
        <v>32</v>
      </c>
      <c r="P4118" t="s">
        <v>43</v>
      </c>
      <c r="Q4118">
        <v>29</v>
      </c>
      <c r="R4118" t="s">
        <v>43</v>
      </c>
      <c r="S4118">
        <v>31</v>
      </c>
      <c r="T4118" t="s">
        <v>43</v>
      </c>
      <c r="U4118">
        <v>3.5</v>
      </c>
      <c r="V4118" t="s">
        <v>43</v>
      </c>
    </row>
    <row r="4119" spans="1:22" x14ac:dyDescent="0.25">
      <c r="A4119" t="s">
        <v>41</v>
      </c>
      <c r="B4119" t="s">
        <v>42</v>
      </c>
      <c r="C4119">
        <v>47.75</v>
      </c>
      <c r="D4119">
        <v>-121.09</v>
      </c>
      <c r="E4119">
        <v>1204</v>
      </c>
      <c r="F4119" s="1">
        <v>42344</v>
      </c>
      <c r="G4119">
        <v>1.4</v>
      </c>
      <c r="H4119" t="s">
        <v>43</v>
      </c>
      <c r="K4119">
        <v>27</v>
      </c>
      <c r="L4119" t="s">
        <v>43</v>
      </c>
      <c r="M4119">
        <v>33</v>
      </c>
      <c r="N4119" t="s">
        <v>43</v>
      </c>
      <c r="O4119">
        <v>36</v>
      </c>
      <c r="P4119" t="s">
        <v>43</v>
      </c>
      <c r="Q4119">
        <v>31</v>
      </c>
      <c r="R4119" t="s">
        <v>43</v>
      </c>
      <c r="S4119">
        <v>34</v>
      </c>
      <c r="T4119" t="s">
        <v>43</v>
      </c>
      <c r="U4119">
        <v>4.0999999999999996</v>
      </c>
      <c r="V4119" t="s">
        <v>43</v>
      </c>
    </row>
    <row r="4120" spans="1:22" x14ac:dyDescent="0.25">
      <c r="A4120" t="s">
        <v>41</v>
      </c>
      <c r="B4120" t="s">
        <v>42</v>
      </c>
      <c r="C4120">
        <v>47.75</v>
      </c>
      <c r="D4120">
        <v>-121.09</v>
      </c>
      <c r="E4120">
        <v>1204</v>
      </c>
      <c r="F4120" s="1">
        <v>42345</v>
      </c>
      <c r="G4120">
        <v>1.2</v>
      </c>
      <c r="H4120" t="s">
        <v>43</v>
      </c>
      <c r="K4120">
        <v>29</v>
      </c>
      <c r="L4120" t="s">
        <v>43</v>
      </c>
      <c r="M4120">
        <v>35</v>
      </c>
      <c r="N4120" t="s">
        <v>43</v>
      </c>
      <c r="O4120">
        <v>38</v>
      </c>
      <c r="P4120" t="s">
        <v>43</v>
      </c>
      <c r="Q4120">
        <v>34</v>
      </c>
      <c r="R4120" t="s">
        <v>43</v>
      </c>
      <c r="S4120">
        <v>37</v>
      </c>
      <c r="T4120" t="s">
        <v>43</v>
      </c>
      <c r="U4120">
        <v>5.3</v>
      </c>
      <c r="V4120" t="s">
        <v>43</v>
      </c>
    </row>
    <row r="4121" spans="1:22" x14ac:dyDescent="0.25">
      <c r="A4121" t="s">
        <v>41</v>
      </c>
      <c r="B4121" t="s">
        <v>42</v>
      </c>
      <c r="C4121">
        <v>47.75</v>
      </c>
      <c r="D4121">
        <v>-121.09</v>
      </c>
      <c r="E4121">
        <v>1204</v>
      </c>
      <c r="F4121" s="1">
        <v>42346</v>
      </c>
      <c r="G4121">
        <v>4.5999999999999996</v>
      </c>
      <c r="H4121" t="s">
        <v>43</v>
      </c>
      <c r="K4121">
        <v>21</v>
      </c>
      <c r="L4121" t="s">
        <v>43</v>
      </c>
      <c r="M4121">
        <v>39</v>
      </c>
      <c r="N4121" t="s">
        <v>43</v>
      </c>
      <c r="O4121">
        <v>46</v>
      </c>
      <c r="P4121" t="s">
        <v>43</v>
      </c>
      <c r="Q4121">
        <v>35</v>
      </c>
      <c r="R4121" t="s">
        <v>43</v>
      </c>
      <c r="S4121">
        <v>35</v>
      </c>
      <c r="T4121" t="s">
        <v>43</v>
      </c>
      <c r="U4121">
        <v>5.5</v>
      </c>
      <c r="V4121" t="s">
        <v>43</v>
      </c>
    </row>
    <row r="4122" spans="1:22" x14ac:dyDescent="0.25">
      <c r="A4122" t="s">
        <v>41</v>
      </c>
      <c r="B4122" t="s">
        <v>42</v>
      </c>
      <c r="C4122">
        <v>47.75</v>
      </c>
      <c r="D4122">
        <v>-121.09</v>
      </c>
      <c r="E4122">
        <v>1204</v>
      </c>
      <c r="F4122" s="1">
        <v>42347</v>
      </c>
      <c r="G4122">
        <v>2.5</v>
      </c>
      <c r="H4122" t="s">
        <v>43</v>
      </c>
      <c r="K4122">
        <v>20</v>
      </c>
      <c r="L4122" t="s">
        <v>43</v>
      </c>
      <c r="M4122">
        <v>35</v>
      </c>
      <c r="N4122" t="s">
        <v>43</v>
      </c>
      <c r="O4122">
        <v>38</v>
      </c>
      <c r="P4122" t="s">
        <v>43</v>
      </c>
      <c r="Q4122">
        <v>33</v>
      </c>
      <c r="R4122" t="s">
        <v>43</v>
      </c>
      <c r="S4122">
        <v>34</v>
      </c>
      <c r="T4122" t="s">
        <v>43</v>
      </c>
      <c r="U4122">
        <v>5.7</v>
      </c>
      <c r="V4122" t="s">
        <v>43</v>
      </c>
    </row>
    <row r="4123" spans="1:22" x14ac:dyDescent="0.25">
      <c r="A4123" t="s">
        <v>41</v>
      </c>
      <c r="B4123" t="s">
        <v>42</v>
      </c>
      <c r="C4123">
        <v>47.75</v>
      </c>
      <c r="D4123">
        <v>-121.09</v>
      </c>
      <c r="E4123">
        <v>1204</v>
      </c>
      <c r="F4123" s="1">
        <v>42348</v>
      </c>
      <c r="G4123">
        <v>0.7</v>
      </c>
      <c r="H4123" t="s">
        <v>43</v>
      </c>
      <c r="K4123">
        <v>27</v>
      </c>
      <c r="L4123" t="s">
        <v>43</v>
      </c>
      <c r="M4123">
        <v>33</v>
      </c>
      <c r="N4123" t="s">
        <v>43</v>
      </c>
      <c r="O4123">
        <v>35</v>
      </c>
      <c r="P4123" t="s">
        <v>43</v>
      </c>
      <c r="Q4123">
        <v>31</v>
      </c>
      <c r="R4123" t="s">
        <v>43</v>
      </c>
      <c r="S4123">
        <v>31</v>
      </c>
      <c r="T4123" t="s">
        <v>43</v>
      </c>
      <c r="U4123">
        <v>6.3</v>
      </c>
      <c r="V4123" t="s">
        <v>43</v>
      </c>
    </row>
    <row r="4124" spans="1:22" x14ac:dyDescent="0.25">
      <c r="A4124" t="s">
        <v>41</v>
      </c>
      <c r="B4124" t="s">
        <v>42</v>
      </c>
      <c r="C4124">
        <v>47.75</v>
      </c>
      <c r="D4124">
        <v>-121.09</v>
      </c>
      <c r="E4124">
        <v>1204</v>
      </c>
      <c r="F4124" s="1">
        <v>42349</v>
      </c>
      <c r="G4124">
        <v>0</v>
      </c>
      <c r="H4124" t="s">
        <v>43</v>
      </c>
      <c r="K4124">
        <v>25</v>
      </c>
      <c r="L4124" t="s">
        <v>43</v>
      </c>
      <c r="M4124">
        <v>32</v>
      </c>
      <c r="N4124" t="s">
        <v>43</v>
      </c>
      <c r="O4124">
        <v>33</v>
      </c>
      <c r="P4124" t="s">
        <v>43</v>
      </c>
      <c r="Q4124">
        <v>30</v>
      </c>
      <c r="R4124" t="s">
        <v>43</v>
      </c>
      <c r="S4124">
        <v>31</v>
      </c>
      <c r="T4124" t="s">
        <v>43</v>
      </c>
      <c r="U4124">
        <v>6.2</v>
      </c>
      <c r="V4124" t="s">
        <v>43</v>
      </c>
    </row>
    <row r="4125" spans="1:22" x14ac:dyDescent="0.25">
      <c r="A4125" t="s">
        <v>41</v>
      </c>
      <c r="B4125" t="s">
        <v>42</v>
      </c>
      <c r="C4125">
        <v>47.75</v>
      </c>
      <c r="D4125">
        <v>-121.09</v>
      </c>
      <c r="E4125">
        <v>1204</v>
      </c>
      <c r="F4125" s="1">
        <v>42350</v>
      </c>
      <c r="G4125">
        <v>0.8</v>
      </c>
      <c r="H4125" t="s">
        <v>43</v>
      </c>
      <c r="K4125">
        <v>31</v>
      </c>
      <c r="L4125" t="s">
        <v>43</v>
      </c>
      <c r="M4125">
        <v>31</v>
      </c>
      <c r="N4125" t="s">
        <v>43</v>
      </c>
      <c r="O4125">
        <v>34</v>
      </c>
      <c r="P4125" t="s">
        <v>43</v>
      </c>
      <c r="Q4125">
        <v>30</v>
      </c>
      <c r="R4125" t="s">
        <v>43</v>
      </c>
      <c r="S4125">
        <v>33</v>
      </c>
      <c r="T4125" t="s">
        <v>43</v>
      </c>
      <c r="U4125">
        <v>7.2</v>
      </c>
      <c r="V4125" t="s">
        <v>43</v>
      </c>
    </row>
    <row r="4126" spans="1:22" x14ac:dyDescent="0.25">
      <c r="A4126" t="s">
        <v>41</v>
      </c>
      <c r="B4126" t="s">
        <v>42</v>
      </c>
      <c r="C4126">
        <v>47.75</v>
      </c>
      <c r="D4126">
        <v>-121.09</v>
      </c>
      <c r="E4126">
        <v>1204</v>
      </c>
      <c r="F4126" s="1">
        <v>42351</v>
      </c>
      <c r="G4126">
        <v>0.7</v>
      </c>
      <c r="H4126" t="s">
        <v>43</v>
      </c>
      <c r="K4126">
        <v>34</v>
      </c>
      <c r="L4126" t="s">
        <v>43</v>
      </c>
      <c r="M4126">
        <v>32</v>
      </c>
      <c r="N4126" t="s">
        <v>43</v>
      </c>
      <c r="O4126">
        <v>34</v>
      </c>
      <c r="P4126" t="s">
        <v>43</v>
      </c>
      <c r="Q4126">
        <v>31</v>
      </c>
      <c r="R4126" t="s">
        <v>43</v>
      </c>
      <c r="S4126">
        <v>31</v>
      </c>
      <c r="T4126" t="s">
        <v>43</v>
      </c>
      <c r="U4126">
        <v>7.6</v>
      </c>
      <c r="V4126" t="s">
        <v>43</v>
      </c>
    </row>
    <row r="4127" spans="1:22" x14ac:dyDescent="0.25">
      <c r="A4127" t="s">
        <v>41</v>
      </c>
      <c r="B4127" t="s">
        <v>42</v>
      </c>
      <c r="C4127">
        <v>47.75</v>
      </c>
      <c r="D4127">
        <v>-121.09</v>
      </c>
      <c r="E4127">
        <v>1204</v>
      </c>
      <c r="F4127" s="1">
        <v>42352</v>
      </c>
      <c r="G4127">
        <v>0.1</v>
      </c>
      <c r="H4127" t="s">
        <v>43</v>
      </c>
      <c r="K4127">
        <v>34</v>
      </c>
      <c r="L4127" t="s">
        <v>43</v>
      </c>
      <c r="M4127">
        <v>30</v>
      </c>
      <c r="N4127" t="s">
        <v>43</v>
      </c>
      <c r="O4127">
        <v>32</v>
      </c>
      <c r="P4127" t="s">
        <v>43</v>
      </c>
      <c r="Q4127">
        <v>29</v>
      </c>
      <c r="R4127" t="s">
        <v>43</v>
      </c>
      <c r="S4127">
        <v>29</v>
      </c>
      <c r="T4127" t="s">
        <v>43</v>
      </c>
      <c r="U4127">
        <v>7.9</v>
      </c>
      <c r="V4127" t="s">
        <v>43</v>
      </c>
    </row>
    <row r="4128" spans="1:22" x14ac:dyDescent="0.25">
      <c r="A4128" t="s">
        <v>41</v>
      </c>
      <c r="B4128" t="s">
        <v>42</v>
      </c>
      <c r="C4128">
        <v>47.75</v>
      </c>
      <c r="D4128">
        <v>-121.09</v>
      </c>
      <c r="E4128">
        <v>1204</v>
      </c>
      <c r="F4128" s="1">
        <v>42353</v>
      </c>
      <c r="G4128">
        <v>0.4</v>
      </c>
      <c r="H4128" t="s">
        <v>43</v>
      </c>
      <c r="K4128">
        <v>37</v>
      </c>
      <c r="L4128" t="s">
        <v>43</v>
      </c>
      <c r="M4128">
        <v>29</v>
      </c>
      <c r="N4128" t="s">
        <v>43</v>
      </c>
      <c r="O4128">
        <v>31</v>
      </c>
      <c r="P4128" t="s">
        <v>43</v>
      </c>
      <c r="Q4128">
        <v>27</v>
      </c>
      <c r="R4128" t="s">
        <v>43</v>
      </c>
      <c r="S4128">
        <v>30</v>
      </c>
      <c r="T4128" t="s">
        <v>43</v>
      </c>
      <c r="U4128">
        <v>8.3000000000000007</v>
      </c>
      <c r="V4128" t="s">
        <v>43</v>
      </c>
    </row>
    <row r="4129" spans="1:22" x14ac:dyDescent="0.25">
      <c r="A4129" t="s">
        <v>41</v>
      </c>
      <c r="B4129" t="s">
        <v>42</v>
      </c>
      <c r="C4129">
        <v>47.75</v>
      </c>
      <c r="D4129">
        <v>-121.09</v>
      </c>
      <c r="E4129">
        <v>1204</v>
      </c>
      <c r="F4129" s="1">
        <v>42354</v>
      </c>
      <c r="G4129">
        <v>0.1</v>
      </c>
      <c r="H4129" t="s">
        <v>43</v>
      </c>
      <c r="K4129">
        <v>37</v>
      </c>
      <c r="L4129" t="s">
        <v>43</v>
      </c>
      <c r="M4129">
        <v>26</v>
      </c>
      <c r="N4129" t="s">
        <v>43</v>
      </c>
      <c r="O4129">
        <v>31</v>
      </c>
      <c r="P4129" t="s">
        <v>43</v>
      </c>
      <c r="Q4129">
        <v>19</v>
      </c>
      <c r="R4129" t="s">
        <v>43</v>
      </c>
      <c r="S4129">
        <v>25</v>
      </c>
      <c r="T4129" t="s">
        <v>43</v>
      </c>
      <c r="U4129">
        <v>8.3000000000000007</v>
      </c>
      <c r="V4129" t="s">
        <v>43</v>
      </c>
    </row>
    <row r="4130" spans="1:22" x14ac:dyDescent="0.25">
      <c r="A4130" t="s">
        <v>41</v>
      </c>
      <c r="B4130" t="s">
        <v>42</v>
      </c>
      <c r="C4130">
        <v>47.75</v>
      </c>
      <c r="D4130">
        <v>-121.09</v>
      </c>
      <c r="E4130">
        <v>1204</v>
      </c>
      <c r="F4130" s="1">
        <v>42355</v>
      </c>
      <c r="G4130">
        <v>0.4</v>
      </c>
      <c r="H4130" t="s">
        <v>43</v>
      </c>
      <c r="K4130">
        <v>46</v>
      </c>
      <c r="L4130" t="s">
        <v>43</v>
      </c>
      <c r="M4130">
        <v>23</v>
      </c>
      <c r="N4130" t="s">
        <v>43</v>
      </c>
      <c r="O4130">
        <v>25</v>
      </c>
      <c r="P4130" t="s">
        <v>43</v>
      </c>
      <c r="Q4130">
        <v>22</v>
      </c>
      <c r="R4130" t="s">
        <v>43</v>
      </c>
      <c r="S4130">
        <v>22</v>
      </c>
      <c r="T4130" t="s">
        <v>43</v>
      </c>
      <c r="U4130">
        <v>9.8000000000000007</v>
      </c>
      <c r="V4130" t="s">
        <v>43</v>
      </c>
    </row>
    <row r="4131" spans="1:22" x14ac:dyDescent="0.25">
      <c r="A4131" t="s">
        <v>41</v>
      </c>
      <c r="B4131" t="s">
        <v>42</v>
      </c>
      <c r="C4131">
        <v>47.75</v>
      </c>
      <c r="D4131">
        <v>-121.09</v>
      </c>
      <c r="E4131">
        <v>1204</v>
      </c>
      <c r="F4131" s="1">
        <v>42356</v>
      </c>
      <c r="G4131">
        <v>0.1</v>
      </c>
      <c r="H4131" t="s">
        <v>43</v>
      </c>
      <c r="K4131">
        <v>50</v>
      </c>
      <c r="L4131" t="s">
        <v>43</v>
      </c>
      <c r="M4131">
        <v>26</v>
      </c>
      <c r="N4131" t="s">
        <v>43</v>
      </c>
      <c r="O4131">
        <v>33</v>
      </c>
      <c r="P4131" t="s">
        <v>43</v>
      </c>
      <c r="Q4131">
        <v>22</v>
      </c>
      <c r="R4131" t="s">
        <v>43</v>
      </c>
      <c r="S4131">
        <v>27</v>
      </c>
      <c r="T4131" t="s">
        <v>43</v>
      </c>
      <c r="U4131">
        <v>10.6</v>
      </c>
      <c r="V4131" t="s">
        <v>43</v>
      </c>
    </row>
    <row r="4132" spans="1:22" x14ac:dyDescent="0.25">
      <c r="A4132" t="s">
        <v>41</v>
      </c>
      <c r="B4132" t="s">
        <v>42</v>
      </c>
      <c r="C4132">
        <v>47.75</v>
      </c>
      <c r="D4132">
        <v>-121.09</v>
      </c>
      <c r="E4132">
        <v>1204</v>
      </c>
      <c r="F4132" s="1">
        <v>42357</v>
      </c>
      <c r="G4132">
        <v>1.8</v>
      </c>
      <c r="H4132" t="s">
        <v>43</v>
      </c>
      <c r="K4132">
        <v>49</v>
      </c>
      <c r="L4132" t="s">
        <v>43</v>
      </c>
      <c r="M4132">
        <v>29</v>
      </c>
      <c r="N4132" t="s">
        <v>43</v>
      </c>
      <c r="O4132">
        <v>34</v>
      </c>
      <c r="P4132" t="s">
        <v>43</v>
      </c>
      <c r="Q4132">
        <v>26</v>
      </c>
      <c r="R4132" t="s">
        <v>43</v>
      </c>
      <c r="S4132">
        <v>28</v>
      </c>
      <c r="T4132" t="s">
        <v>43</v>
      </c>
      <c r="U4132">
        <v>10.8</v>
      </c>
      <c r="V4132" t="s">
        <v>43</v>
      </c>
    </row>
    <row r="4133" spans="1:22" x14ac:dyDescent="0.25">
      <c r="A4133" t="s">
        <v>41</v>
      </c>
      <c r="B4133" t="s">
        <v>42</v>
      </c>
      <c r="C4133">
        <v>47.75</v>
      </c>
      <c r="D4133">
        <v>-121.09</v>
      </c>
      <c r="E4133">
        <v>1204</v>
      </c>
      <c r="F4133" s="1">
        <v>42358</v>
      </c>
      <c r="G4133">
        <v>0.8</v>
      </c>
      <c r="H4133" t="s">
        <v>43</v>
      </c>
      <c r="K4133">
        <v>53</v>
      </c>
      <c r="L4133" t="s">
        <v>43</v>
      </c>
      <c r="M4133">
        <v>26</v>
      </c>
      <c r="N4133" t="s">
        <v>43</v>
      </c>
      <c r="O4133">
        <v>31</v>
      </c>
      <c r="P4133" t="s">
        <v>43</v>
      </c>
      <c r="Q4133">
        <v>22</v>
      </c>
      <c r="R4133" t="s">
        <v>43</v>
      </c>
      <c r="S4133">
        <v>28</v>
      </c>
      <c r="T4133" t="s">
        <v>43</v>
      </c>
      <c r="U4133">
        <v>11.4</v>
      </c>
      <c r="V4133" t="s">
        <v>43</v>
      </c>
    </row>
    <row r="4134" spans="1:22" x14ac:dyDescent="0.25">
      <c r="A4134" t="s">
        <v>41</v>
      </c>
      <c r="B4134" t="s">
        <v>42</v>
      </c>
      <c r="C4134">
        <v>47.75</v>
      </c>
      <c r="D4134">
        <v>-121.09</v>
      </c>
      <c r="E4134">
        <v>1204</v>
      </c>
      <c r="F4134" s="1">
        <v>42359</v>
      </c>
      <c r="G4134">
        <v>1.6</v>
      </c>
      <c r="H4134" t="s">
        <v>43</v>
      </c>
      <c r="K4134">
        <v>58</v>
      </c>
      <c r="L4134" t="s">
        <v>43</v>
      </c>
      <c r="M4134">
        <v>28</v>
      </c>
      <c r="N4134" t="s">
        <v>43</v>
      </c>
      <c r="O4134">
        <v>29</v>
      </c>
      <c r="P4134" t="s">
        <v>43</v>
      </c>
      <c r="Q4134">
        <v>27</v>
      </c>
      <c r="R4134" t="s">
        <v>43</v>
      </c>
      <c r="S4134">
        <v>28</v>
      </c>
      <c r="T4134" t="s">
        <v>43</v>
      </c>
      <c r="U4134">
        <v>12.2</v>
      </c>
      <c r="V4134" t="s">
        <v>43</v>
      </c>
    </row>
    <row r="4135" spans="1:22" x14ac:dyDescent="0.25">
      <c r="A4135" t="s">
        <v>41</v>
      </c>
      <c r="B4135" t="s">
        <v>42</v>
      </c>
      <c r="C4135">
        <v>47.75</v>
      </c>
      <c r="D4135">
        <v>-121.09</v>
      </c>
      <c r="E4135">
        <v>1204</v>
      </c>
      <c r="F4135" s="1">
        <v>42360</v>
      </c>
      <c r="G4135">
        <v>1.1000000000000001</v>
      </c>
      <c r="H4135" t="s">
        <v>43</v>
      </c>
      <c r="K4135">
        <v>62</v>
      </c>
      <c r="L4135" t="s">
        <v>43</v>
      </c>
      <c r="M4135">
        <v>28</v>
      </c>
      <c r="N4135" t="s">
        <v>43</v>
      </c>
      <c r="O4135">
        <v>30</v>
      </c>
      <c r="P4135" t="s">
        <v>43</v>
      </c>
      <c r="Q4135">
        <v>25</v>
      </c>
      <c r="R4135" t="s">
        <v>43</v>
      </c>
      <c r="S4135">
        <v>27</v>
      </c>
      <c r="T4135" t="s">
        <v>43</v>
      </c>
      <c r="U4135">
        <v>12.7</v>
      </c>
      <c r="V4135" t="s">
        <v>43</v>
      </c>
    </row>
    <row r="4136" spans="1:22" x14ac:dyDescent="0.25">
      <c r="A4136" t="s">
        <v>41</v>
      </c>
      <c r="B4136" t="s">
        <v>42</v>
      </c>
      <c r="C4136">
        <v>47.75</v>
      </c>
      <c r="D4136">
        <v>-121.09</v>
      </c>
      <c r="E4136">
        <v>1204</v>
      </c>
      <c r="F4136" s="1">
        <v>42361</v>
      </c>
      <c r="G4136">
        <v>1.6</v>
      </c>
      <c r="H4136" t="s">
        <v>43</v>
      </c>
      <c r="K4136">
        <v>76</v>
      </c>
      <c r="L4136" t="s">
        <v>43</v>
      </c>
      <c r="M4136">
        <v>28</v>
      </c>
      <c r="N4136" t="s">
        <v>43</v>
      </c>
      <c r="O4136">
        <v>30</v>
      </c>
      <c r="P4136" t="s">
        <v>43</v>
      </c>
      <c r="Q4136">
        <v>26</v>
      </c>
      <c r="R4136" t="s">
        <v>43</v>
      </c>
      <c r="S4136">
        <v>28</v>
      </c>
      <c r="T4136" t="s">
        <v>43</v>
      </c>
      <c r="U4136">
        <v>14</v>
      </c>
      <c r="V4136" t="s">
        <v>43</v>
      </c>
    </row>
    <row r="4137" spans="1:22" x14ac:dyDescent="0.25">
      <c r="A4137" t="s">
        <v>41</v>
      </c>
      <c r="B4137" t="s">
        <v>42</v>
      </c>
      <c r="C4137">
        <v>47.75</v>
      </c>
      <c r="D4137">
        <v>-121.09</v>
      </c>
      <c r="E4137">
        <v>1204</v>
      </c>
      <c r="F4137" s="1">
        <v>42362</v>
      </c>
      <c r="G4137">
        <v>0.8</v>
      </c>
      <c r="H4137" t="s">
        <v>43</v>
      </c>
      <c r="K4137">
        <v>74</v>
      </c>
      <c r="L4137" t="s">
        <v>43</v>
      </c>
      <c r="M4137">
        <v>28</v>
      </c>
      <c r="N4137" t="s">
        <v>43</v>
      </c>
      <c r="O4137">
        <v>32</v>
      </c>
      <c r="P4137" t="s">
        <v>43</v>
      </c>
      <c r="Q4137">
        <v>26</v>
      </c>
      <c r="R4137" t="s">
        <v>43</v>
      </c>
      <c r="S4137">
        <v>26</v>
      </c>
      <c r="T4137" t="s">
        <v>43</v>
      </c>
      <c r="U4137">
        <v>14.2</v>
      </c>
      <c r="V4137" t="s">
        <v>43</v>
      </c>
    </row>
    <row r="4138" spans="1:22" x14ac:dyDescent="0.25">
      <c r="A4138" t="s">
        <v>41</v>
      </c>
      <c r="B4138" t="s">
        <v>42</v>
      </c>
      <c r="C4138">
        <v>47.75</v>
      </c>
      <c r="D4138">
        <v>-121.09</v>
      </c>
      <c r="E4138">
        <v>1204</v>
      </c>
      <c r="F4138" s="1">
        <v>42363</v>
      </c>
      <c r="G4138">
        <v>0.1</v>
      </c>
      <c r="H4138" t="s">
        <v>43</v>
      </c>
      <c r="K4138">
        <v>71</v>
      </c>
      <c r="L4138" t="s">
        <v>43</v>
      </c>
      <c r="M4138">
        <v>25</v>
      </c>
      <c r="N4138" t="s">
        <v>43</v>
      </c>
      <c r="O4138">
        <v>31</v>
      </c>
      <c r="P4138" t="s">
        <v>43</v>
      </c>
      <c r="Q4138">
        <v>21</v>
      </c>
      <c r="R4138" t="s">
        <v>43</v>
      </c>
      <c r="S4138">
        <v>24</v>
      </c>
      <c r="T4138" t="s">
        <v>43</v>
      </c>
      <c r="U4138">
        <v>14.1</v>
      </c>
      <c r="V4138" t="s">
        <v>43</v>
      </c>
    </row>
    <row r="4139" spans="1:22" x14ac:dyDescent="0.25">
      <c r="A4139" t="s">
        <v>41</v>
      </c>
      <c r="B4139" t="s">
        <v>42</v>
      </c>
      <c r="C4139">
        <v>47.75</v>
      </c>
      <c r="D4139">
        <v>-121.09</v>
      </c>
      <c r="E4139">
        <v>1204</v>
      </c>
      <c r="F4139" s="1">
        <v>42364</v>
      </c>
      <c r="G4139">
        <v>0</v>
      </c>
      <c r="H4139" t="s">
        <v>43</v>
      </c>
      <c r="K4139">
        <v>68</v>
      </c>
      <c r="L4139" t="s">
        <v>43</v>
      </c>
      <c r="M4139">
        <v>21</v>
      </c>
      <c r="N4139" t="s">
        <v>43</v>
      </c>
      <c r="O4139">
        <v>24</v>
      </c>
      <c r="P4139" t="s">
        <v>43</v>
      </c>
      <c r="Q4139">
        <v>17</v>
      </c>
      <c r="R4139" t="s">
        <v>43</v>
      </c>
      <c r="S4139">
        <v>18</v>
      </c>
      <c r="T4139" t="s">
        <v>43</v>
      </c>
      <c r="U4139">
        <v>14</v>
      </c>
      <c r="V4139" t="s">
        <v>43</v>
      </c>
    </row>
    <row r="4140" spans="1:22" x14ac:dyDescent="0.25">
      <c r="A4140" t="s">
        <v>41</v>
      </c>
      <c r="B4140" t="s">
        <v>42</v>
      </c>
      <c r="C4140">
        <v>47.75</v>
      </c>
      <c r="D4140">
        <v>-121.09</v>
      </c>
      <c r="E4140">
        <v>1204</v>
      </c>
      <c r="F4140" s="1">
        <v>42365</v>
      </c>
      <c r="G4140">
        <v>0.5</v>
      </c>
      <c r="H4140" t="s">
        <v>43</v>
      </c>
      <c r="K4140">
        <v>68</v>
      </c>
      <c r="L4140" t="s">
        <v>43</v>
      </c>
      <c r="M4140">
        <v>21</v>
      </c>
      <c r="N4140" t="s">
        <v>43</v>
      </c>
      <c r="O4140">
        <v>22</v>
      </c>
      <c r="P4140" t="s">
        <v>43</v>
      </c>
      <c r="Q4140">
        <v>17</v>
      </c>
      <c r="R4140" t="s">
        <v>43</v>
      </c>
      <c r="S4140">
        <v>21</v>
      </c>
      <c r="T4140" t="s">
        <v>43</v>
      </c>
      <c r="U4140">
        <v>14.5</v>
      </c>
      <c r="V4140" t="s">
        <v>43</v>
      </c>
    </row>
    <row r="4141" spans="1:22" x14ac:dyDescent="0.25">
      <c r="A4141" t="s">
        <v>41</v>
      </c>
      <c r="B4141" t="s">
        <v>42</v>
      </c>
      <c r="C4141">
        <v>47.75</v>
      </c>
      <c r="D4141">
        <v>-121.09</v>
      </c>
      <c r="E4141">
        <v>1204</v>
      </c>
      <c r="F4141" s="1">
        <v>42366</v>
      </c>
      <c r="G4141">
        <v>0</v>
      </c>
      <c r="H4141" t="s">
        <v>43</v>
      </c>
      <c r="K4141">
        <v>65</v>
      </c>
      <c r="L4141" t="s">
        <v>43</v>
      </c>
      <c r="M4141">
        <v>26</v>
      </c>
      <c r="N4141" t="s">
        <v>43</v>
      </c>
      <c r="O4141">
        <v>32</v>
      </c>
      <c r="P4141" t="s">
        <v>43</v>
      </c>
      <c r="Q4141">
        <v>21</v>
      </c>
      <c r="R4141" t="s">
        <v>43</v>
      </c>
      <c r="S4141">
        <v>25</v>
      </c>
      <c r="T4141" t="s">
        <v>43</v>
      </c>
      <c r="U4141">
        <v>14.6</v>
      </c>
      <c r="V4141" t="s">
        <v>43</v>
      </c>
    </row>
    <row r="4142" spans="1:22" x14ac:dyDescent="0.25">
      <c r="A4142" t="s">
        <v>41</v>
      </c>
      <c r="B4142" t="s">
        <v>42</v>
      </c>
      <c r="C4142">
        <v>47.75</v>
      </c>
      <c r="D4142">
        <v>-121.09</v>
      </c>
      <c r="E4142">
        <v>1204</v>
      </c>
      <c r="F4142" s="1">
        <v>42367</v>
      </c>
      <c r="G4142">
        <v>0</v>
      </c>
      <c r="H4142" t="s">
        <v>43</v>
      </c>
      <c r="K4142">
        <v>63</v>
      </c>
      <c r="L4142" t="s">
        <v>43</v>
      </c>
      <c r="M4142">
        <v>24</v>
      </c>
      <c r="N4142" t="s">
        <v>43</v>
      </c>
      <c r="O4142">
        <v>26</v>
      </c>
      <c r="P4142" t="s">
        <v>43</v>
      </c>
      <c r="Q4142">
        <v>20</v>
      </c>
      <c r="R4142" t="s">
        <v>43</v>
      </c>
      <c r="S4142">
        <v>20</v>
      </c>
      <c r="T4142" t="s">
        <v>43</v>
      </c>
      <c r="U4142">
        <v>14.5</v>
      </c>
      <c r="V4142" t="s">
        <v>43</v>
      </c>
    </row>
    <row r="4143" spans="1:22" x14ac:dyDescent="0.25">
      <c r="A4143" t="s">
        <v>41</v>
      </c>
      <c r="B4143" t="s">
        <v>42</v>
      </c>
      <c r="C4143">
        <v>47.75</v>
      </c>
      <c r="D4143">
        <v>-121.09</v>
      </c>
      <c r="E4143">
        <v>1204</v>
      </c>
      <c r="F4143" s="1">
        <v>42368</v>
      </c>
      <c r="G4143">
        <v>0</v>
      </c>
      <c r="H4143" t="s">
        <v>43</v>
      </c>
      <c r="K4143">
        <v>62</v>
      </c>
      <c r="L4143" t="s">
        <v>43</v>
      </c>
      <c r="M4143">
        <v>19</v>
      </c>
      <c r="N4143" t="s">
        <v>43</v>
      </c>
      <c r="O4143">
        <v>25</v>
      </c>
      <c r="P4143" t="s">
        <v>43</v>
      </c>
      <c r="Q4143">
        <v>16</v>
      </c>
      <c r="R4143" t="s">
        <v>43</v>
      </c>
      <c r="S4143">
        <v>17</v>
      </c>
      <c r="T4143" t="s">
        <v>43</v>
      </c>
      <c r="U4143">
        <v>14.4</v>
      </c>
      <c r="V4143" t="s">
        <v>43</v>
      </c>
    </row>
    <row r="4144" spans="1:22" x14ac:dyDescent="0.25">
      <c r="A4144" t="s">
        <v>41</v>
      </c>
      <c r="B4144" t="s">
        <v>42</v>
      </c>
      <c r="C4144">
        <v>47.75</v>
      </c>
      <c r="D4144">
        <v>-121.09</v>
      </c>
      <c r="E4144">
        <v>1204</v>
      </c>
      <c r="F4144" s="1">
        <v>42369</v>
      </c>
      <c r="G4144">
        <v>0</v>
      </c>
      <c r="H4144" t="s">
        <v>43</v>
      </c>
      <c r="K4144">
        <v>60</v>
      </c>
      <c r="L4144" t="s">
        <v>43</v>
      </c>
      <c r="M4144">
        <v>16</v>
      </c>
      <c r="N4144" t="s">
        <v>43</v>
      </c>
      <c r="O4144">
        <v>21</v>
      </c>
      <c r="P4144" t="s">
        <v>43</v>
      </c>
      <c r="Q4144">
        <v>13</v>
      </c>
      <c r="R4144" t="s">
        <v>43</v>
      </c>
      <c r="S4144">
        <v>14</v>
      </c>
      <c r="T4144" t="s">
        <v>43</v>
      </c>
      <c r="U4144">
        <v>14.4</v>
      </c>
      <c r="V4144" t="s">
        <v>43</v>
      </c>
    </row>
    <row r="4145" spans="1:22" x14ac:dyDescent="0.25">
      <c r="A4145" t="s">
        <v>41</v>
      </c>
      <c r="B4145" t="s">
        <v>42</v>
      </c>
      <c r="C4145">
        <v>47.75</v>
      </c>
      <c r="D4145">
        <v>-121.09</v>
      </c>
      <c r="E4145">
        <v>1204</v>
      </c>
      <c r="F4145" s="1">
        <v>42370</v>
      </c>
      <c r="G4145">
        <v>0</v>
      </c>
      <c r="H4145" t="s">
        <v>43</v>
      </c>
      <c r="K4145">
        <v>58</v>
      </c>
      <c r="L4145" t="s">
        <v>43</v>
      </c>
      <c r="M4145">
        <v>13</v>
      </c>
      <c r="N4145" t="s">
        <v>43</v>
      </c>
      <c r="O4145">
        <v>19</v>
      </c>
      <c r="P4145" t="s">
        <v>43</v>
      </c>
      <c r="Q4145">
        <v>7</v>
      </c>
      <c r="R4145" t="s">
        <v>43</v>
      </c>
      <c r="S4145">
        <v>9</v>
      </c>
      <c r="T4145" t="s">
        <v>43</v>
      </c>
      <c r="U4145">
        <v>14.4</v>
      </c>
      <c r="V4145" t="s">
        <v>43</v>
      </c>
    </row>
    <row r="4146" spans="1:22" x14ac:dyDescent="0.25">
      <c r="A4146" t="s">
        <v>41</v>
      </c>
      <c r="B4146" t="s">
        <v>42</v>
      </c>
      <c r="C4146">
        <v>47.75</v>
      </c>
      <c r="D4146">
        <v>-121.09</v>
      </c>
      <c r="E4146">
        <v>1204</v>
      </c>
      <c r="F4146" s="1">
        <v>42371</v>
      </c>
      <c r="G4146">
        <v>0.1</v>
      </c>
      <c r="H4146" t="s">
        <v>43</v>
      </c>
      <c r="K4146">
        <v>58</v>
      </c>
      <c r="L4146" t="s">
        <v>43</v>
      </c>
      <c r="M4146">
        <v>15</v>
      </c>
      <c r="N4146" t="s">
        <v>43</v>
      </c>
      <c r="O4146">
        <v>20</v>
      </c>
      <c r="P4146" t="s">
        <v>43</v>
      </c>
      <c r="Q4146">
        <v>8</v>
      </c>
      <c r="R4146" t="s">
        <v>43</v>
      </c>
      <c r="S4146">
        <v>20</v>
      </c>
      <c r="T4146" t="s">
        <v>43</v>
      </c>
      <c r="U4146">
        <v>14.6</v>
      </c>
      <c r="V4146" t="s">
        <v>43</v>
      </c>
    </row>
    <row r="4147" spans="1:22" x14ac:dyDescent="0.25">
      <c r="A4147" t="s">
        <v>41</v>
      </c>
      <c r="B4147" t="s">
        <v>42</v>
      </c>
      <c r="C4147">
        <v>47.75</v>
      </c>
      <c r="D4147">
        <v>-121.09</v>
      </c>
      <c r="E4147">
        <v>1204</v>
      </c>
      <c r="F4147" s="1">
        <v>42372</v>
      </c>
      <c r="G4147">
        <v>0.2</v>
      </c>
      <c r="H4147" t="s">
        <v>43</v>
      </c>
      <c r="K4147">
        <v>59</v>
      </c>
      <c r="L4147" t="s">
        <v>43</v>
      </c>
      <c r="M4147">
        <v>21</v>
      </c>
      <c r="N4147" t="s">
        <v>43</v>
      </c>
      <c r="O4147">
        <v>23</v>
      </c>
      <c r="P4147" t="s">
        <v>43</v>
      </c>
      <c r="Q4147">
        <v>18</v>
      </c>
      <c r="R4147" t="s">
        <v>43</v>
      </c>
      <c r="S4147">
        <v>23</v>
      </c>
      <c r="T4147" t="s">
        <v>43</v>
      </c>
      <c r="U4147">
        <v>14.8</v>
      </c>
      <c r="V4147" t="s">
        <v>43</v>
      </c>
    </row>
    <row r="4148" spans="1:22" x14ac:dyDescent="0.25">
      <c r="A4148" t="s">
        <v>41</v>
      </c>
      <c r="B4148" t="s">
        <v>42</v>
      </c>
      <c r="C4148">
        <v>47.75</v>
      </c>
      <c r="D4148">
        <v>-121.09</v>
      </c>
      <c r="E4148">
        <v>1204</v>
      </c>
      <c r="F4148" s="1">
        <v>42373</v>
      </c>
      <c r="G4148">
        <v>0.5</v>
      </c>
      <c r="H4148" t="s">
        <v>43</v>
      </c>
      <c r="K4148">
        <v>62</v>
      </c>
      <c r="L4148" t="s">
        <v>43</v>
      </c>
      <c r="M4148">
        <v>25</v>
      </c>
      <c r="N4148" t="s">
        <v>43</v>
      </c>
      <c r="O4148">
        <v>29</v>
      </c>
      <c r="P4148" t="s">
        <v>43</v>
      </c>
      <c r="Q4148">
        <v>23</v>
      </c>
      <c r="R4148" t="s">
        <v>43</v>
      </c>
      <c r="S4148">
        <v>26</v>
      </c>
      <c r="T4148" t="s">
        <v>43</v>
      </c>
      <c r="U4148">
        <v>15.3</v>
      </c>
      <c r="V4148" t="s">
        <v>43</v>
      </c>
    </row>
    <row r="4149" spans="1:22" x14ac:dyDescent="0.25">
      <c r="A4149" t="s">
        <v>41</v>
      </c>
      <c r="B4149" t="s">
        <v>42</v>
      </c>
      <c r="C4149">
        <v>47.75</v>
      </c>
      <c r="D4149">
        <v>-121.09</v>
      </c>
      <c r="E4149">
        <v>1204</v>
      </c>
      <c r="F4149" s="1">
        <v>42374</v>
      </c>
      <c r="G4149">
        <v>0</v>
      </c>
      <c r="H4149" t="s">
        <v>43</v>
      </c>
      <c r="K4149">
        <v>60</v>
      </c>
      <c r="L4149" t="s">
        <v>43</v>
      </c>
      <c r="M4149">
        <v>30</v>
      </c>
      <c r="N4149" t="s">
        <v>43</v>
      </c>
      <c r="O4149">
        <v>33</v>
      </c>
      <c r="P4149" t="s">
        <v>43</v>
      </c>
      <c r="Q4149">
        <v>26</v>
      </c>
      <c r="R4149" t="s">
        <v>43</v>
      </c>
      <c r="S4149">
        <v>31</v>
      </c>
      <c r="T4149" t="s">
        <v>43</v>
      </c>
      <c r="U4149">
        <v>15.3</v>
      </c>
      <c r="V4149" t="s">
        <v>43</v>
      </c>
    </row>
    <row r="4150" spans="1:22" x14ac:dyDescent="0.25">
      <c r="A4150" t="s">
        <v>41</v>
      </c>
      <c r="B4150" t="s">
        <v>42</v>
      </c>
      <c r="C4150">
        <v>47.75</v>
      </c>
      <c r="D4150">
        <v>-121.09</v>
      </c>
      <c r="E4150">
        <v>1204</v>
      </c>
      <c r="F4150" s="1">
        <v>42375</v>
      </c>
      <c r="G4150">
        <v>0</v>
      </c>
      <c r="H4150" t="s">
        <v>43</v>
      </c>
      <c r="K4150">
        <v>58</v>
      </c>
      <c r="L4150" t="s">
        <v>43</v>
      </c>
      <c r="M4150">
        <v>33</v>
      </c>
      <c r="N4150" t="s">
        <v>43</v>
      </c>
      <c r="O4150">
        <v>36</v>
      </c>
      <c r="P4150" t="s">
        <v>43</v>
      </c>
      <c r="Q4150">
        <v>30</v>
      </c>
      <c r="R4150" t="s">
        <v>43</v>
      </c>
      <c r="S4150">
        <v>33</v>
      </c>
      <c r="T4150" t="s">
        <v>43</v>
      </c>
      <c r="U4150">
        <v>15.2</v>
      </c>
      <c r="V4150" t="s">
        <v>43</v>
      </c>
    </row>
    <row r="4151" spans="1:22" x14ac:dyDescent="0.25">
      <c r="A4151" t="s">
        <v>41</v>
      </c>
      <c r="B4151" t="s">
        <v>42</v>
      </c>
      <c r="C4151">
        <v>47.75</v>
      </c>
      <c r="D4151">
        <v>-121.09</v>
      </c>
      <c r="E4151">
        <v>1204</v>
      </c>
      <c r="F4151" s="1">
        <v>42376</v>
      </c>
      <c r="G4151">
        <v>0</v>
      </c>
      <c r="H4151" t="s">
        <v>43</v>
      </c>
      <c r="K4151">
        <v>57</v>
      </c>
      <c r="L4151" t="s">
        <v>43</v>
      </c>
      <c r="M4151">
        <v>33</v>
      </c>
      <c r="N4151" t="s">
        <v>43</v>
      </c>
      <c r="O4151">
        <v>37</v>
      </c>
      <c r="P4151" t="s">
        <v>43</v>
      </c>
      <c r="Q4151">
        <v>31</v>
      </c>
      <c r="R4151" t="s">
        <v>43</v>
      </c>
      <c r="S4151">
        <v>32</v>
      </c>
      <c r="T4151" t="s">
        <v>43</v>
      </c>
      <c r="U4151">
        <v>15.1</v>
      </c>
      <c r="V4151" t="s">
        <v>43</v>
      </c>
    </row>
    <row r="4152" spans="1:22" x14ac:dyDescent="0.25">
      <c r="A4152" t="s">
        <v>41</v>
      </c>
      <c r="B4152" t="s">
        <v>42</v>
      </c>
      <c r="C4152">
        <v>47.75</v>
      </c>
      <c r="D4152">
        <v>-121.09</v>
      </c>
      <c r="E4152">
        <v>1204</v>
      </c>
      <c r="F4152" s="1">
        <v>42377</v>
      </c>
      <c r="G4152">
        <v>0</v>
      </c>
      <c r="H4152" t="s">
        <v>43</v>
      </c>
      <c r="K4152">
        <v>56</v>
      </c>
      <c r="L4152" t="s">
        <v>43</v>
      </c>
      <c r="M4152">
        <v>33</v>
      </c>
      <c r="N4152" t="s">
        <v>43</v>
      </c>
      <c r="O4152">
        <v>35</v>
      </c>
      <c r="P4152" t="s">
        <v>43</v>
      </c>
      <c r="Q4152">
        <v>31</v>
      </c>
      <c r="R4152" t="s">
        <v>43</v>
      </c>
      <c r="S4152">
        <v>31</v>
      </c>
      <c r="T4152" t="s">
        <v>43</v>
      </c>
      <c r="U4152">
        <v>15</v>
      </c>
      <c r="V4152" t="s">
        <v>43</v>
      </c>
    </row>
    <row r="4153" spans="1:22" x14ac:dyDescent="0.25">
      <c r="A4153" t="s">
        <v>41</v>
      </c>
      <c r="B4153" t="s">
        <v>42</v>
      </c>
      <c r="C4153">
        <v>47.75</v>
      </c>
      <c r="D4153">
        <v>-121.09</v>
      </c>
      <c r="E4153">
        <v>1204</v>
      </c>
      <c r="F4153" s="1">
        <v>42378</v>
      </c>
      <c r="G4153">
        <v>0</v>
      </c>
      <c r="H4153" t="s">
        <v>43</v>
      </c>
      <c r="K4153">
        <v>55</v>
      </c>
      <c r="L4153" t="s">
        <v>43</v>
      </c>
      <c r="M4153">
        <v>30</v>
      </c>
      <c r="N4153" t="s">
        <v>43</v>
      </c>
      <c r="O4153">
        <v>32</v>
      </c>
      <c r="P4153" t="s">
        <v>43</v>
      </c>
      <c r="Q4153">
        <v>28</v>
      </c>
      <c r="R4153" t="s">
        <v>43</v>
      </c>
      <c r="S4153">
        <v>28</v>
      </c>
      <c r="T4153" t="s">
        <v>43</v>
      </c>
      <c r="U4153">
        <v>14.8</v>
      </c>
      <c r="V4153" t="s">
        <v>43</v>
      </c>
    </row>
    <row r="4154" spans="1:22" x14ac:dyDescent="0.25">
      <c r="A4154" t="s">
        <v>41</v>
      </c>
      <c r="B4154" t="s">
        <v>42</v>
      </c>
      <c r="C4154">
        <v>47.75</v>
      </c>
      <c r="D4154">
        <v>-121.09</v>
      </c>
      <c r="E4154">
        <v>1204</v>
      </c>
      <c r="F4154" s="1">
        <v>42379</v>
      </c>
      <c r="G4154">
        <v>0</v>
      </c>
      <c r="H4154" t="s">
        <v>43</v>
      </c>
      <c r="K4154">
        <v>54</v>
      </c>
      <c r="L4154" t="s">
        <v>43</v>
      </c>
      <c r="M4154">
        <v>26</v>
      </c>
      <c r="N4154" t="s">
        <v>43</v>
      </c>
      <c r="O4154">
        <v>28</v>
      </c>
      <c r="P4154" t="s">
        <v>43</v>
      </c>
      <c r="Q4154">
        <v>24</v>
      </c>
      <c r="R4154" t="s">
        <v>43</v>
      </c>
      <c r="S4154">
        <v>24</v>
      </c>
      <c r="T4154" t="s">
        <v>43</v>
      </c>
      <c r="U4154">
        <v>14.8</v>
      </c>
      <c r="V4154" t="s">
        <v>43</v>
      </c>
    </row>
    <row r="4155" spans="1:22" x14ac:dyDescent="0.25">
      <c r="A4155" t="s">
        <v>41</v>
      </c>
      <c r="B4155" t="s">
        <v>42</v>
      </c>
      <c r="C4155">
        <v>47.75</v>
      </c>
      <c r="D4155">
        <v>-121.09</v>
      </c>
      <c r="E4155">
        <v>1204</v>
      </c>
      <c r="F4155" s="1">
        <v>42380</v>
      </c>
      <c r="G4155">
        <v>0.2</v>
      </c>
      <c r="H4155" t="s">
        <v>43</v>
      </c>
      <c r="K4155">
        <v>56</v>
      </c>
      <c r="L4155" t="s">
        <v>43</v>
      </c>
      <c r="M4155">
        <v>25</v>
      </c>
      <c r="N4155" t="s">
        <v>43</v>
      </c>
      <c r="O4155">
        <v>26</v>
      </c>
      <c r="P4155" t="s">
        <v>43</v>
      </c>
      <c r="Q4155">
        <v>23</v>
      </c>
      <c r="R4155" t="s">
        <v>43</v>
      </c>
      <c r="S4155">
        <v>24</v>
      </c>
      <c r="T4155" t="s">
        <v>43</v>
      </c>
      <c r="U4155">
        <v>15</v>
      </c>
      <c r="V4155" t="s">
        <v>43</v>
      </c>
    </row>
    <row r="4156" spans="1:22" x14ac:dyDescent="0.25">
      <c r="A4156" t="s">
        <v>41</v>
      </c>
      <c r="B4156" t="s">
        <v>42</v>
      </c>
      <c r="C4156">
        <v>47.75</v>
      </c>
      <c r="D4156">
        <v>-121.09</v>
      </c>
      <c r="E4156">
        <v>1204</v>
      </c>
      <c r="F4156" s="1">
        <v>42381</v>
      </c>
      <c r="G4156">
        <v>0.7</v>
      </c>
      <c r="H4156" t="s">
        <v>43</v>
      </c>
      <c r="K4156">
        <v>62</v>
      </c>
      <c r="L4156" t="s">
        <v>43</v>
      </c>
      <c r="M4156">
        <v>26</v>
      </c>
      <c r="N4156" t="s">
        <v>43</v>
      </c>
      <c r="O4156">
        <v>28</v>
      </c>
      <c r="P4156" t="s">
        <v>43</v>
      </c>
      <c r="Q4156">
        <v>24</v>
      </c>
      <c r="R4156" t="s">
        <v>43</v>
      </c>
      <c r="S4156">
        <v>28</v>
      </c>
      <c r="T4156" t="s">
        <v>43</v>
      </c>
      <c r="U4156">
        <v>15.7</v>
      </c>
      <c r="V4156" t="s">
        <v>43</v>
      </c>
    </row>
    <row r="4157" spans="1:22" x14ac:dyDescent="0.25">
      <c r="A4157" t="s">
        <v>41</v>
      </c>
      <c r="B4157" t="s">
        <v>42</v>
      </c>
      <c r="C4157">
        <v>47.75</v>
      </c>
      <c r="D4157">
        <v>-121.09</v>
      </c>
      <c r="E4157">
        <v>1204</v>
      </c>
      <c r="F4157" s="1">
        <v>42382</v>
      </c>
      <c r="G4157">
        <v>0.4</v>
      </c>
      <c r="H4157" t="s">
        <v>43</v>
      </c>
      <c r="K4157">
        <v>64</v>
      </c>
      <c r="L4157" t="s">
        <v>43</v>
      </c>
      <c r="M4157">
        <v>30</v>
      </c>
      <c r="N4157" t="s">
        <v>43</v>
      </c>
      <c r="O4157">
        <v>34</v>
      </c>
      <c r="P4157" t="s">
        <v>43</v>
      </c>
      <c r="Q4157">
        <v>27</v>
      </c>
      <c r="R4157" t="s">
        <v>43</v>
      </c>
      <c r="S4157">
        <v>31</v>
      </c>
      <c r="T4157" t="s">
        <v>43</v>
      </c>
      <c r="U4157">
        <v>16.100000000000001</v>
      </c>
      <c r="V4157" t="s">
        <v>43</v>
      </c>
    </row>
    <row r="4158" spans="1:22" x14ac:dyDescent="0.25">
      <c r="A4158" t="s">
        <v>41</v>
      </c>
      <c r="B4158" t="s">
        <v>42</v>
      </c>
      <c r="C4158">
        <v>47.75</v>
      </c>
      <c r="D4158">
        <v>-121.09</v>
      </c>
      <c r="E4158">
        <v>1204</v>
      </c>
      <c r="F4158" s="1">
        <v>42383</v>
      </c>
      <c r="G4158">
        <v>0</v>
      </c>
      <c r="H4158" t="s">
        <v>43</v>
      </c>
      <c r="K4158">
        <v>63</v>
      </c>
      <c r="L4158" t="s">
        <v>43</v>
      </c>
      <c r="M4158">
        <v>28</v>
      </c>
      <c r="N4158" t="s">
        <v>43</v>
      </c>
      <c r="O4158">
        <v>35</v>
      </c>
      <c r="P4158" t="s">
        <v>43</v>
      </c>
      <c r="Q4158">
        <v>22</v>
      </c>
      <c r="R4158" t="s">
        <v>43</v>
      </c>
      <c r="S4158">
        <v>22</v>
      </c>
      <c r="T4158" t="s">
        <v>43</v>
      </c>
      <c r="U4158">
        <v>16.100000000000001</v>
      </c>
      <c r="V4158" t="s">
        <v>43</v>
      </c>
    </row>
    <row r="4159" spans="1:22" x14ac:dyDescent="0.25">
      <c r="A4159" t="s">
        <v>41</v>
      </c>
      <c r="B4159" t="s">
        <v>42</v>
      </c>
      <c r="C4159">
        <v>47.75</v>
      </c>
      <c r="D4159">
        <v>-121.09</v>
      </c>
      <c r="E4159">
        <v>1204</v>
      </c>
      <c r="F4159" s="1">
        <v>42384</v>
      </c>
      <c r="G4159">
        <v>0.1</v>
      </c>
      <c r="H4159" t="s">
        <v>43</v>
      </c>
      <c r="K4159">
        <v>62</v>
      </c>
      <c r="L4159" t="s">
        <v>43</v>
      </c>
      <c r="M4159">
        <v>28</v>
      </c>
      <c r="N4159" t="s">
        <v>43</v>
      </c>
      <c r="O4159">
        <v>36</v>
      </c>
      <c r="P4159" t="s">
        <v>43</v>
      </c>
      <c r="Q4159">
        <v>21</v>
      </c>
      <c r="R4159" t="s">
        <v>43</v>
      </c>
      <c r="S4159">
        <v>27</v>
      </c>
      <c r="T4159" t="s">
        <v>43</v>
      </c>
      <c r="U4159">
        <v>16.2</v>
      </c>
      <c r="V4159" t="s">
        <v>43</v>
      </c>
    </row>
    <row r="4160" spans="1:22" x14ac:dyDescent="0.25">
      <c r="A4160" t="s">
        <v>41</v>
      </c>
      <c r="B4160" t="s">
        <v>42</v>
      </c>
      <c r="C4160">
        <v>47.75</v>
      </c>
      <c r="D4160">
        <v>-121.09</v>
      </c>
      <c r="E4160">
        <v>1204</v>
      </c>
      <c r="F4160" s="1">
        <v>42385</v>
      </c>
      <c r="G4160">
        <v>0.9</v>
      </c>
      <c r="H4160" t="s">
        <v>43</v>
      </c>
      <c r="K4160">
        <v>68</v>
      </c>
      <c r="L4160" t="s">
        <v>43</v>
      </c>
      <c r="M4160">
        <v>29</v>
      </c>
      <c r="N4160" t="s">
        <v>43</v>
      </c>
      <c r="O4160">
        <v>34</v>
      </c>
      <c r="P4160" t="s">
        <v>43</v>
      </c>
      <c r="Q4160">
        <v>27</v>
      </c>
      <c r="R4160" t="s">
        <v>43</v>
      </c>
      <c r="S4160">
        <v>32</v>
      </c>
      <c r="T4160" t="s">
        <v>43</v>
      </c>
      <c r="U4160">
        <v>17.100000000000001</v>
      </c>
      <c r="V4160" t="s">
        <v>43</v>
      </c>
    </row>
    <row r="4161" spans="1:22" x14ac:dyDescent="0.25">
      <c r="A4161" t="s">
        <v>41</v>
      </c>
      <c r="B4161" t="s">
        <v>42</v>
      </c>
      <c r="C4161">
        <v>47.75</v>
      </c>
      <c r="D4161">
        <v>-121.09</v>
      </c>
      <c r="E4161">
        <v>1204</v>
      </c>
      <c r="F4161" s="1">
        <v>42386</v>
      </c>
      <c r="G4161">
        <v>0.3</v>
      </c>
      <c r="H4161" t="s">
        <v>43</v>
      </c>
      <c r="K4161">
        <v>71</v>
      </c>
      <c r="L4161" t="s">
        <v>43</v>
      </c>
      <c r="M4161">
        <v>31</v>
      </c>
      <c r="N4161" t="s">
        <v>43</v>
      </c>
      <c r="O4161">
        <v>33</v>
      </c>
      <c r="P4161" t="s">
        <v>43</v>
      </c>
      <c r="Q4161">
        <v>29</v>
      </c>
      <c r="R4161" t="s">
        <v>43</v>
      </c>
      <c r="S4161">
        <v>32</v>
      </c>
      <c r="T4161" t="s">
        <v>43</v>
      </c>
      <c r="U4161">
        <v>17.399999999999999</v>
      </c>
      <c r="V4161" t="s">
        <v>43</v>
      </c>
    </row>
    <row r="4162" spans="1:22" x14ac:dyDescent="0.25">
      <c r="A4162" t="s">
        <v>41</v>
      </c>
      <c r="B4162" t="s">
        <v>42</v>
      </c>
      <c r="C4162">
        <v>47.75</v>
      </c>
      <c r="D4162">
        <v>-121.09</v>
      </c>
      <c r="E4162">
        <v>1204</v>
      </c>
      <c r="F4162" s="1">
        <v>42387</v>
      </c>
      <c r="G4162">
        <v>0.1</v>
      </c>
      <c r="H4162" t="s">
        <v>43</v>
      </c>
      <c r="K4162">
        <v>70</v>
      </c>
      <c r="L4162" t="s">
        <v>43</v>
      </c>
      <c r="M4162">
        <v>33</v>
      </c>
      <c r="N4162" t="s">
        <v>43</v>
      </c>
      <c r="O4162">
        <v>36</v>
      </c>
      <c r="P4162" t="s">
        <v>43</v>
      </c>
      <c r="Q4162">
        <v>29</v>
      </c>
      <c r="R4162" t="s">
        <v>43</v>
      </c>
      <c r="S4162">
        <v>29</v>
      </c>
      <c r="T4162" t="s">
        <v>43</v>
      </c>
      <c r="U4162">
        <v>17.600000000000001</v>
      </c>
      <c r="V4162" t="s">
        <v>43</v>
      </c>
    </row>
    <row r="4163" spans="1:22" x14ac:dyDescent="0.25">
      <c r="A4163" t="s">
        <v>41</v>
      </c>
      <c r="B4163" t="s">
        <v>42</v>
      </c>
      <c r="C4163">
        <v>47.75</v>
      </c>
      <c r="D4163">
        <v>-121.09</v>
      </c>
      <c r="E4163">
        <v>1204</v>
      </c>
      <c r="F4163" s="1">
        <v>42388</v>
      </c>
      <c r="G4163">
        <v>0</v>
      </c>
      <c r="H4163" t="s">
        <v>43</v>
      </c>
      <c r="K4163">
        <v>69</v>
      </c>
      <c r="L4163" t="s">
        <v>43</v>
      </c>
      <c r="M4163">
        <v>30</v>
      </c>
      <c r="N4163" t="s">
        <v>43</v>
      </c>
      <c r="O4163">
        <v>32</v>
      </c>
      <c r="P4163" t="s">
        <v>43</v>
      </c>
      <c r="Q4163">
        <v>28</v>
      </c>
      <c r="R4163" t="s">
        <v>43</v>
      </c>
      <c r="S4163">
        <v>31</v>
      </c>
      <c r="T4163" t="s">
        <v>43</v>
      </c>
      <c r="U4163">
        <v>17.5</v>
      </c>
      <c r="V4163" t="s">
        <v>43</v>
      </c>
    </row>
    <row r="4164" spans="1:22" x14ac:dyDescent="0.25">
      <c r="A4164" t="s">
        <v>41</v>
      </c>
      <c r="B4164" t="s">
        <v>42</v>
      </c>
      <c r="C4164">
        <v>47.75</v>
      </c>
      <c r="D4164">
        <v>-121.09</v>
      </c>
      <c r="E4164">
        <v>1204</v>
      </c>
      <c r="F4164" s="1">
        <v>42389</v>
      </c>
      <c r="G4164">
        <v>0.4</v>
      </c>
      <c r="H4164" t="s">
        <v>43</v>
      </c>
      <c r="K4164">
        <v>72</v>
      </c>
      <c r="L4164" t="s">
        <v>43</v>
      </c>
      <c r="M4164">
        <v>33</v>
      </c>
      <c r="N4164" t="s">
        <v>43</v>
      </c>
      <c r="O4164">
        <v>37</v>
      </c>
      <c r="P4164" t="s">
        <v>43</v>
      </c>
      <c r="Q4164">
        <v>31</v>
      </c>
      <c r="R4164" t="s">
        <v>43</v>
      </c>
      <c r="S4164">
        <v>32</v>
      </c>
      <c r="T4164" t="s">
        <v>43</v>
      </c>
      <c r="U4164">
        <v>17.899999999999999</v>
      </c>
      <c r="V4164" t="s">
        <v>43</v>
      </c>
    </row>
    <row r="4165" spans="1:22" x14ac:dyDescent="0.25">
      <c r="A4165" t="s">
        <v>41</v>
      </c>
      <c r="B4165" t="s">
        <v>42</v>
      </c>
      <c r="C4165">
        <v>47.75</v>
      </c>
      <c r="D4165">
        <v>-121.09</v>
      </c>
      <c r="E4165">
        <v>1204</v>
      </c>
      <c r="F4165" s="1">
        <v>42390</v>
      </c>
      <c r="G4165">
        <v>1.3</v>
      </c>
      <c r="H4165" t="s">
        <v>43</v>
      </c>
      <c r="K4165">
        <v>79</v>
      </c>
      <c r="L4165" t="s">
        <v>43</v>
      </c>
      <c r="M4165">
        <v>33</v>
      </c>
      <c r="N4165" t="s">
        <v>43</v>
      </c>
      <c r="O4165">
        <v>35</v>
      </c>
      <c r="P4165" t="s">
        <v>43</v>
      </c>
      <c r="Q4165">
        <v>32</v>
      </c>
      <c r="R4165" t="s">
        <v>43</v>
      </c>
      <c r="S4165">
        <v>35</v>
      </c>
      <c r="T4165" t="s">
        <v>43</v>
      </c>
      <c r="U4165">
        <v>19.2</v>
      </c>
      <c r="V4165" t="s">
        <v>43</v>
      </c>
    </row>
    <row r="4166" spans="1:22" x14ac:dyDescent="0.25">
      <c r="A4166" t="s">
        <v>41</v>
      </c>
      <c r="B4166" t="s">
        <v>42</v>
      </c>
      <c r="C4166">
        <v>47.75</v>
      </c>
      <c r="D4166">
        <v>-121.09</v>
      </c>
      <c r="E4166">
        <v>1204</v>
      </c>
      <c r="F4166" s="1">
        <v>42391</v>
      </c>
      <c r="G4166">
        <v>0</v>
      </c>
      <c r="H4166" t="s">
        <v>43</v>
      </c>
      <c r="K4166">
        <v>76</v>
      </c>
      <c r="L4166" t="s">
        <v>43</v>
      </c>
      <c r="M4166">
        <v>35</v>
      </c>
      <c r="N4166" t="s">
        <v>43</v>
      </c>
      <c r="O4166">
        <v>38</v>
      </c>
      <c r="P4166" t="s">
        <v>43</v>
      </c>
      <c r="Q4166">
        <v>33</v>
      </c>
      <c r="R4166" t="s">
        <v>43</v>
      </c>
      <c r="S4166">
        <v>34</v>
      </c>
      <c r="T4166" t="s">
        <v>43</v>
      </c>
      <c r="U4166">
        <v>19.5</v>
      </c>
      <c r="V4166" t="s">
        <v>43</v>
      </c>
    </row>
    <row r="4167" spans="1:22" x14ac:dyDescent="0.25">
      <c r="A4167" t="s">
        <v>41</v>
      </c>
      <c r="B4167" t="s">
        <v>42</v>
      </c>
      <c r="C4167">
        <v>47.75</v>
      </c>
      <c r="D4167">
        <v>-121.09</v>
      </c>
      <c r="E4167">
        <v>1204</v>
      </c>
      <c r="F4167" s="1">
        <v>42392</v>
      </c>
      <c r="G4167">
        <v>0</v>
      </c>
      <c r="H4167" t="s">
        <v>43</v>
      </c>
      <c r="K4167">
        <v>76</v>
      </c>
      <c r="L4167" t="s">
        <v>43</v>
      </c>
      <c r="M4167">
        <v>34</v>
      </c>
      <c r="N4167" t="s">
        <v>43</v>
      </c>
      <c r="O4167">
        <v>37</v>
      </c>
      <c r="P4167" t="s">
        <v>43</v>
      </c>
      <c r="Q4167">
        <v>32</v>
      </c>
      <c r="R4167" t="s">
        <v>43</v>
      </c>
      <c r="S4167">
        <v>33</v>
      </c>
      <c r="T4167" t="s">
        <v>43</v>
      </c>
      <c r="U4167">
        <v>19.8</v>
      </c>
      <c r="V4167" t="s">
        <v>43</v>
      </c>
    </row>
    <row r="4168" spans="1:22" x14ac:dyDescent="0.25">
      <c r="A4168" t="s">
        <v>41</v>
      </c>
      <c r="B4168" t="s">
        <v>42</v>
      </c>
      <c r="C4168">
        <v>47.75</v>
      </c>
      <c r="D4168">
        <v>-121.09</v>
      </c>
      <c r="E4168">
        <v>1204</v>
      </c>
      <c r="F4168" s="1">
        <v>42393</v>
      </c>
      <c r="G4168">
        <v>0.4</v>
      </c>
      <c r="H4168" t="s">
        <v>43</v>
      </c>
      <c r="K4168">
        <v>74</v>
      </c>
      <c r="L4168" t="s">
        <v>43</v>
      </c>
      <c r="M4168">
        <v>31</v>
      </c>
      <c r="N4168" t="s">
        <v>43</v>
      </c>
      <c r="O4168">
        <v>38</v>
      </c>
      <c r="P4168" t="s">
        <v>43</v>
      </c>
      <c r="Q4168">
        <v>26</v>
      </c>
      <c r="R4168" t="s">
        <v>43</v>
      </c>
      <c r="S4168">
        <v>27</v>
      </c>
      <c r="T4168" t="s">
        <v>43</v>
      </c>
      <c r="U4168">
        <v>20</v>
      </c>
      <c r="V4168" t="s">
        <v>43</v>
      </c>
    </row>
    <row r="4169" spans="1:22" x14ac:dyDescent="0.25">
      <c r="A4169" t="s">
        <v>41</v>
      </c>
      <c r="B4169" t="s">
        <v>42</v>
      </c>
      <c r="C4169">
        <v>47.75</v>
      </c>
      <c r="D4169">
        <v>-121.09</v>
      </c>
      <c r="E4169">
        <v>1204</v>
      </c>
      <c r="F4169" s="1">
        <v>42394</v>
      </c>
      <c r="G4169">
        <v>0</v>
      </c>
      <c r="H4169" t="s">
        <v>43</v>
      </c>
      <c r="K4169">
        <v>73</v>
      </c>
      <c r="L4169" t="s">
        <v>43</v>
      </c>
      <c r="M4169">
        <v>31</v>
      </c>
      <c r="N4169" t="s">
        <v>43</v>
      </c>
      <c r="O4169">
        <v>38</v>
      </c>
      <c r="P4169" t="s">
        <v>43</v>
      </c>
      <c r="Q4169">
        <v>25</v>
      </c>
      <c r="R4169" t="s">
        <v>43</v>
      </c>
      <c r="S4169">
        <v>31</v>
      </c>
      <c r="T4169" t="s">
        <v>43</v>
      </c>
      <c r="U4169">
        <v>20</v>
      </c>
      <c r="V4169" t="s">
        <v>43</v>
      </c>
    </row>
    <row r="4170" spans="1:22" x14ac:dyDescent="0.25">
      <c r="A4170" t="s">
        <v>41</v>
      </c>
      <c r="B4170" t="s">
        <v>42</v>
      </c>
      <c r="C4170">
        <v>47.75</v>
      </c>
      <c r="D4170">
        <v>-121.09</v>
      </c>
      <c r="E4170">
        <v>1204</v>
      </c>
      <c r="F4170" s="1">
        <v>42395</v>
      </c>
      <c r="G4170">
        <v>0.3</v>
      </c>
      <c r="H4170" t="s">
        <v>43</v>
      </c>
      <c r="K4170">
        <v>70</v>
      </c>
      <c r="L4170" t="s">
        <v>43</v>
      </c>
      <c r="M4170">
        <v>34</v>
      </c>
      <c r="N4170" t="s">
        <v>43</v>
      </c>
      <c r="O4170">
        <v>38</v>
      </c>
      <c r="P4170" t="s">
        <v>43</v>
      </c>
      <c r="Q4170">
        <v>30</v>
      </c>
      <c r="R4170" t="s">
        <v>43</v>
      </c>
      <c r="S4170">
        <v>38</v>
      </c>
      <c r="T4170" t="s">
        <v>43</v>
      </c>
      <c r="U4170">
        <v>20.3</v>
      </c>
      <c r="V4170" t="s">
        <v>43</v>
      </c>
    </row>
    <row r="4171" spans="1:22" x14ac:dyDescent="0.25">
      <c r="A4171" t="s">
        <v>41</v>
      </c>
      <c r="B4171" t="s">
        <v>42</v>
      </c>
      <c r="C4171">
        <v>47.75</v>
      </c>
      <c r="D4171">
        <v>-121.09</v>
      </c>
      <c r="E4171">
        <v>1204</v>
      </c>
      <c r="F4171" s="1">
        <v>42396</v>
      </c>
      <c r="G4171">
        <v>0.2</v>
      </c>
      <c r="H4171" t="s">
        <v>43</v>
      </c>
      <c r="K4171">
        <v>67</v>
      </c>
      <c r="L4171" t="s">
        <v>43</v>
      </c>
      <c r="M4171">
        <v>35</v>
      </c>
      <c r="N4171" t="s">
        <v>43</v>
      </c>
      <c r="O4171">
        <v>38</v>
      </c>
      <c r="P4171" t="s">
        <v>43</v>
      </c>
      <c r="Q4171">
        <v>33</v>
      </c>
      <c r="R4171" t="s">
        <v>43</v>
      </c>
      <c r="S4171">
        <v>34</v>
      </c>
      <c r="T4171" t="s">
        <v>43</v>
      </c>
      <c r="U4171">
        <v>20.3</v>
      </c>
      <c r="V4171" t="s">
        <v>43</v>
      </c>
    </row>
    <row r="4172" spans="1:22" x14ac:dyDescent="0.25">
      <c r="A4172" t="s">
        <v>41</v>
      </c>
      <c r="B4172" t="s">
        <v>42</v>
      </c>
      <c r="C4172">
        <v>47.75</v>
      </c>
      <c r="D4172">
        <v>-121.09</v>
      </c>
      <c r="E4172">
        <v>1204</v>
      </c>
      <c r="F4172" s="1">
        <v>42397</v>
      </c>
      <c r="G4172">
        <v>2.2999999999999998</v>
      </c>
      <c r="H4172" t="s">
        <v>43</v>
      </c>
      <c r="K4172">
        <v>67</v>
      </c>
      <c r="L4172" t="s">
        <v>43</v>
      </c>
      <c r="M4172">
        <v>34</v>
      </c>
      <c r="N4172" t="s">
        <v>43</v>
      </c>
      <c r="O4172">
        <v>37</v>
      </c>
      <c r="P4172" t="s">
        <v>43</v>
      </c>
      <c r="Q4172">
        <v>32</v>
      </c>
      <c r="R4172" t="s">
        <v>43</v>
      </c>
      <c r="S4172">
        <v>33</v>
      </c>
      <c r="T4172" t="s">
        <v>43</v>
      </c>
      <c r="U4172">
        <v>21.3</v>
      </c>
      <c r="V4172" t="s">
        <v>43</v>
      </c>
    </row>
    <row r="4173" spans="1:22" x14ac:dyDescent="0.25">
      <c r="A4173" t="s">
        <v>41</v>
      </c>
      <c r="B4173" t="s">
        <v>42</v>
      </c>
      <c r="C4173">
        <v>47.75</v>
      </c>
      <c r="D4173">
        <v>-121.09</v>
      </c>
      <c r="E4173">
        <v>1204</v>
      </c>
      <c r="F4173" s="1">
        <v>42398</v>
      </c>
      <c r="G4173">
        <v>0.7</v>
      </c>
      <c r="H4173" t="s">
        <v>43</v>
      </c>
      <c r="K4173">
        <v>72</v>
      </c>
      <c r="L4173" t="s">
        <v>43</v>
      </c>
      <c r="M4173">
        <v>32</v>
      </c>
      <c r="N4173" t="s">
        <v>43</v>
      </c>
      <c r="O4173">
        <v>34</v>
      </c>
      <c r="P4173" t="s">
        <v>43</v>
      </c>
      <c r="Q4173">
        <v>30</v>
      </c>
      <c r="R4173" t="s">
        <v>43</v>
      </c>
      <c r="S4173">
        <v>30</v>
      </c>
      <c r="T4173" t="s">
        <v>43</v>
      </c>
      <c r="U4173">
        <v>21.7</v>
      </c>
      <c r="V4173" t="s">
        <v>43</v>
      </c>
    </row>
    <row r="4174" spans="1:22" x14ac:dyDescent="0.25">
      <c r="A4174" t="s">
        <v>41</v>
      </c>
      <c r="B4174" t="s">
        <v>42</v>
      </c>
      <c r="C4174">
        <v>47.75</v>
      </c>
      <c r="D4174">
        <v>-121.09</v>
      </c>
      <c r="E4174">
        <v>1204</v>
      </c>
      <c r="F4174" s="1">
        <v>42399</v>
      </c>
      <c r="G4174">
        <v>0.4</v>
      </c>
      <c r="H4174" t="s">
        <v>43</v>
      </c>
      <c r="K4174">
        <v>73</v>
      </c>
      <c r="L4174" t="s">
        <v>43</v>
      </c>
      <c r="M4174">
        <v>30</v>
      </c>
      <c r="N4174" t="s">
        <v>43</v>
      </c>
      <c r="O4174">
        <v>33</v>
      </c>
      <c r="P4174" t="s">
        <v>43</v>
      </c>
      <c r="Q4174">
        <v>28</v>
      </c>
      <c r="R4174" t="s">
        <v>43</v>
      </c>
      <c r="S4174">
        <v>28</v>
      </c>
      <c r="T4174" t="s">
        <v>43</v>
      </c>
      <c r="U4174">
        <v>22.1</v>
      </c>
      <c r="V4174" t="s">
        <v>43</v>
      </c>
    </row>
    <row r="4175" spans="1:22" x14ac:dyDescent="0.25">
      <c r="A4175" t="s">
        <v>41</v>
      </c>
      <c r="B4175" t="s">
        <v>42</v>
      </c>
      <c r="C4175">
        <v>47.75</v>
      </c>
      <c r="D4175">
        <v>-121.09</v>
      </c>
      <c r="E4175">
        <v>1204</v>
      </c>
      <c r="F4175" s="1">
        <v>42400</v>
      </c>
      <c r="G4175">
        <v>0.1</v>
      </c>
      <c r="H4175" t="s">
        <v>43</v>
      </c>
      <c r="K4175">
        <v>71</v>
      </c>
      <c r="L4175" t="s">
        <v>43</v>
      </c>
      <c r="M4175">
        <v>30</v>
      </c>
      <c r="N4175" t="s">
        <v>43</v>
      </c>
      <c r="O4175">
        <v>34</v>
      </c>
      <c r="P4175" t="s">
        <v>43</v>
      </c>
      <c r="Q4175">
        <v>27</v>
      </c>
      <c r="R4175" t="s">
        <v>43</v>
      </c>
      <c r="S4175">
        <v>29</v>
      </c>
      <c r="T4175" t="s">
        <v>43</v>
      </c>
      <c r="U4175">
        <v>22.2</v>
      </c>
      <c r="V4175" t="s">
        <v>43</v>
      </c>
    </row>
    <row r="4176" spans="1:22" x14ac:dyDescent="0.25">
      <c r="A4176" t="s">
        <v>41</v>
      </c>
      <c r="B4176" t="s">
        <v>42</v>
      </c>
      <c r="C4176">
        <v>47.75</v>
      </c>
      <c r="D4176">
        <v>-121.09</v>
      </c>
      <c r="E4176">
        <v>1204</v>
      </c>
      <c r="F4176" s="1">
        <v>42401</v>
      </c>
      <c r="G4176">
        <v>0.2</v>
      </c>
      <c r="H4176" t="s">
        <v>43</v>
      </c>
      <c r="K4176">
        <v>70</v>
      </c>
      <c r="L4176" t="s">
        <v>43</v>
      </c>
      <c r="M4176">
        <v>29</v>
      </c>
      <c r="N4176" t="s">
        <v>43</v>
      </c>
      <c r="O4176">
        <v>33</v>
      </c>
      <c r="P4176" t="s">
        <v>43</v>
      </c>
      <c r="Q4176">
        <v>23</v>
      </c>
      <c r="R4176" t="s">
        <v>43</v>
      </c>
      <c r="S4176">
        <v>23</v>
      </c>
      <c r="T4176" t="s">
        <v>43</v>
      </c>
      <c r="U4176">
        <v>22.3</v>
      </c>
      <c r="V4176" t="s">
        <v>43</v>
      </c>
    </row>
    <row r="4177" spans="1:22" x14ac:dyDescent="0.25">
      <c r="A4177" t="s">
        <v>41</v>
      </c>
      <c r="B4177" t="s">
        <v>42</v>
      </c>
      <c r="C4177">
        <v>47.75</v>
      </c>
      <c r="D4177">
        <v>-121.09</v>
      </c>
      <c r="E4177">
        <v>1204</v>
      </c>
      <c r="F4177" s="1">
        <v>42402</v>
      </c>
      <c r="G4177">
        <v>0.2</v>
      </c>
      <c r="H4177" t="s">
        <v>43</v>
      </c>
      <c r="K4177">
        <v>69</v>
      </c>
      <c r="L4177" t="s">
        <v>43</v>
      </c>
      <c r="M4177">
        <v>27</v>
      </c>
      <c r="N4177" t="s">
        <v>43</v>
      </c>
      <c r="O4177">
        <v>34</v>
      </c>
      <c r="P4177" t="s">
        <v>43</v>
      </c>
      <c r="Q4177">
        <v>22</v>
      </c>
      <c r="R4177" t="s">
        <v>43</v>
      </c>
      <c r="S4177">
        <v>23</v>
      </c>
      <c r="T4177" t="s">
        <v>43</v>
      </c>
      <c r="U4177">
        <v>22.3</v>
      </c>
      <c r="V4177" t="s">
        <v>43</v>
      </c>
    </row>
    <row r="4178" spans="1:22" x14ac:dyDescent="0.25">
      <c r="A4178" t="s">
        <v>41</v>
      </c>
      <c r="B4178" t="s">
        <v>42</v>
      </c>
      <c r="C4178">
        <v>47.75</v>
      </c>
      <c r="D4178">
        <v>-121.09</v>
      </c>
      <c r="E4178">
        <v>1204</v>
      </c>
      <c r="F4178" s="1">
        <v>42403</v>
      </c>
      <c r="G4178">
        <v>0.3</v>
      </c>
      <c r="H4178" t="s">
        <v>43</v>
      </c>
      <c r="K4178">
        <v>71</v>
      </c>
      <c r="L4178" t="s">
        <v>43</v>
      </c>
      <c r="M4178">
        <v>26</v>
      </c>
      <c r="N4178" t="s">
        <v>43</v>
      </c>
      <c r="O4178">
        <v>32</v>
      </c>
      <c r="P4178" t="s">
        <v>43</v>
      </c>
      <c r="Q4178">
        <v>23</v>
      </c>
      <c r="R4178" t="s">
        <v>43</v>
      </c>
      <c r="S4178">
        <v>31</v>
      </c>
      <c r="T4178" t="s">
        <v>43</v>
      </c>
      <c r="U4178">
        <v>22.4</v>
      </c>
      <c r="V4178" t="s">
        <v>43</v>
      </c>
    </row>
    <row r="4179" spans="1:22" x14ac:dyDescent="0.25">
      <c r="A4179" t="s">
        <v>41</v>
      </c>
      <c r="B4179" t="s">
        <v>42</v>
      </c>
      <c r="C4179">
        <v>47.75</v>
      </c>
      <c r="D4179">
        <v>-121.09</v>
      </c>
      <c r="E4179">
        <v>1204</v>
      </c>
      <c r="F4179" s="1">
        <v>42404</v>
      </c>
      <c r="G4179">
        <v>0</v>
      </c>
      <c r="H4179" t="s">
        <v>43</v>
      </c>
      <c r="K4179">
        <v>72</v>
      </c>
      <c r="L4179" t="s">
        <v>43</v>
      </c>
      <c r="M4179">
        <v>33</v>
      </c>
      <c r="N4179" t="s">
        <v>43</v>
      </c>
      <c r="O4179">
        <v>38</v>
      </c>
      <c r="P4179" t="s">
        <v>43</v>
      </c>
      <c r="Q4179">
        <v>31</v>
      </c>
      <c r="R4179" t="s">
        <v>43</v>
      </c>
      <c r="S4179">
        <v>33</v>
      </c>
      <c r="T4179" t="s">
        <v>43</v>
      </c>
      <c r="U4179">
        <v>22.8</v>
      </c>
      <c r="V4179" t="s">
        <v>43</v>
      </c>
    </row>
    <row r="4180" spans="1:22" x14ac:dyDescent="0.25">
      <c r="A4180" t="s">
        <v>41</v>
      </c>
      <c r="B4180" t="s">
        <v>42</v>
      </c>
      <c r="C4180">
        <v>47.75</v>
      </c>
      <c r="D4180">
        <v>-121.09</v>
      </c>
      <c r="E4180">
        <v>1204</v>
      </c>
      <c r="F4180" s="1">
        <v>42405</v>
      </c>
      <c r="G4180">
        <v>0.6</v>
      </c>
      <c r="H4180" t="s">
        <v>43</v>
      </c>
      <c r="K4180">
        <v>73</v>
      </c>
      <c r="L4180" t="s">
        <v>43</v>
      </c>
      <c r="M4180">
        <v>34</v>
      </c>
      <c r="N4180" t="s">
        <v>43</v>
      </c>
      <c r="O4180">
        <v>37</v>
      </c>
      <c r="P4180" t="s">
        <v>43</v>
      </c>
      <c r="Q4180">
        <v>33</v>
      </c>
      <c r="R4180" t="s">
        <v>43</v>
      </c>
      <c r="S4180">
        <v>34</v>
      </c>
      <c r="T4180" t="s">
        <v>43</v>
      </c>
      <c r="U4180">
        <v>23.1</v>
      </c>
      <c r="V4180" t="s">
        <v>43</v>
      </c>
    </row>
    <row r="4181" spans="1:22" x14ac:dyDescent="0.25">
      <c r="A4181" t="s">
        <v>41</v>
      </c>
      <c r="B4181" t="s">
        <v>42</v>
      </c>
      <c r="C4181">
        <v>47.75</v>
      </c>
      <c r="D4181">
        <v>-121.09</v>
      </c>
      <c r="E4181">
        <v>1204</v>
      </c>
      <c r="F4181" s="1">
        <v>42406</v>
      </c>
      <c r="G4181">
        <v>0.3</v>
      </c>
      <c r="H4181" t="s">
        <v>43</v>
      </c>
      <c r="K4181">
        <v>73</v>
      </c>
      <c r="L4181" t="s">
        <v>43</v>
      </c>
      <c r="M4181">
        <v>32</v>
      </c>
      <c r="N4181" t="s">
        <v>43</v>
      </c>
      <c r="O4181">
        <v>36</v>
      </c>
      <c r="P4181" t="s">
        <v>43</v>
      </c>
      <c r="Q4181">
        <v>26</v>
      </c>
      <c r="R4181" t="s">
        <v>43</v>
      </c>
      <c r="S4181">
        <v>27</v>
      </c>
      <c r="T4181" t="s">
        <v>43</v>
      </c>
      <c r="U4181">
        <v>23.2</v>
      </c>
      <c r="V4181" t="s">
        <v>43</v>
      </c>
    </row>
    <row r="4182" spans="1:22" x14ac:dyDescent="0.25">
      <c r="A4182" t="s">
        <v>41</v>
      </c>
      <c r="B4182" t="s">
        <v>42</v>
      </c>
      <c r="C4182">
        <v>47.75</v>
      </c>
      <c r="D4182">
        <v>-121.09</v>
      </c>
      <c r="E4182">
        <v>1204</v>
      </c>
      <c r="F4182" s="1">
        <v>42407</v>
      </c>
      <c r="G4182">
        <v>0</v>
      </c>
      <c r="H4182" t="s">
        <v>43</v>
      </c>
      <c r="K4182">
        <v>71</v>
      </c>
      <c r="L4182" t="s">
        <v>43</v>
      </c>
      <c r="M4182">
        <v>32</v>
      </c>
      <c r="N4182" t="s">
        <v>43</v>
      </c>
      <c r="O4182">
        <v>36</v>
      </c>
      <c r="P4182" t="s">
        <v>43</v>
      </c>
      <c r="Q4182">
        <v>26</v>
      </c>
      <c r="R4182" t="s">
        <v>43</v>
      </c>
      <c r="S4182">
        <v>35</v>
      </c>
      <c r="T4182" t="s">
        <v>43</v>
      </c>
      <c r="U4182">
        <v>23.2</v>
      </c>
      <c r="V4182" t="s">
        <v>43</v>
      </c>
    </row>
    <row r="4183" spans="1:22" x14ac:dyDescent="0.25">
      <c r="A4183" t="s">
        <v>41</v>
      </c>
      <c r="B4183" t="s">
        <v>42</v>
      </c>
      <c r="C4183">
        <v>47.75</v>
      </c>
      <c r="D4183">
        <v>-121.09</v>
      </c>
      <c r="E4183">
        <v>1204</v>
      </c>
      <c r="F4183" s="1">
        <v>42408</v>
      </c>
      <c r="G4183">
        <v>0</v>
      </c>
      <c r="H4183" t="s">
        <v>43</v>
      </c>
      <c r="K4183">
        <v>70</v>
      </c>
      <c r="L4183" t="s">
        <v>43</v>
      </c>
      <c r="M4183">
        <v>35</v>
      </c>
      <c r="N4183" t="s">
        <v>43</v>
      </c>
      <c r="O4183">
        <v>40</v>
      </c>
      <c r="P4183" t="s">
        <v>43</v>
      </c>
      <c r="Q4183">
        <v>32</v>
      </c>
      <c r="R4183" t="s">
        <v>43</v>
      </c>
      <c r="S4183">
        <v>35</v>
      </c>
      <c r="T4183" t="s">
        <v>43</v>
      </c>
      <c r="U4183">
        <v>23.1</v>
      </c>
      <c r="V4183" t="s">
        <v>43</v>
      </c>
    </row>
    <row r="4184" spans="1:22" x14ac:dyDescent="0.25">
      <c r="A4184" t="s">
        <v>41</v>
      </c>
      <c r="B4184" t="s">
        <v>42</v>
      </c>
      <c r="C4184">
        <v>47.75</v>
      </c>
      <c r="D4184">
        <v>-121.09</v>
      </c>
      <c r="E4184">
        <v>1204</v>
      </c>
      <c r="F4184" s="1">
        <v>42409</v>
      </c>
      <c r="G4184">
        <v>0</v>
      </c>
      <c r="H4184" t="s">
        <v>43</v>
      </c>
      <c r="K4184">
        <v>69</v>
      </c>
      <c r="L4184" t="s">
        <v>43</v>
      </c>
      <c r="M4184">
        <v>37</v>
      </c>
      <c r="N4184" t="s">
        <v>43</v>
      </c>
      <c r="O4184">
        <v>43</v>
      </c>
      <c r="P4184" t="s">
        <v>43</v>
      </c>
      <c r="Q4184">
        <v>33</v>
      </c>
      <c r="R4184" t="s">
        <v>43</v>
      </c>
      <c r="S4184">
        <v>37</v>
      </c>
      <c r="T4184" t="s">
        <v>43</v>
      </c>
      <c r="U4184">
        <v>23.2</v>
      </c>
      <c r="V4184" t="s">
        <v>43</v>
      </c>
    </row>
    <row r="4185" spans="1:22" x14ac:dyDescent="0.25">
      <c r="A4185" t="s">
        <v>41</v>
      </c>
      <c r="B4185" t="s">
        <v>42</v>
      </c>
      <c r="C4185">
        <v>47.75</v>
      </c>
      <c r="D4185">
        <v>-121.09</v>
      </c>
      <c r="E4185">
        <v>1204</v>
      </c>
      <c r="F4185" s="1">
        <v>42410</v>
      </c>
      <c r="G4185">
        <v>0</v>
      </c>
      <c r="H4185" t="s">
        <v>43</v>
      </c>
      <c r="K4185">
        <v>68</v>
      </c>
      <c r="L4185" t="s">
        <v>43</v>
      </c>
      <c r="M4185">
        <v>39</v>
      </c>
      <c r="N4185" t="s">
        <v>43</v>
      </c>
      <c r="O4185">
        <v>47</v>
      </c>
      <c r="P4185" t="s">
        <v>43</v>
      </c>
      <c r="Q4185">
        <v>35</v>
      </c>
      <c r="R4185" t="s">
        <v>43</v>
      </c>
      <c r="S4185">
        <v>35</v>
      </c>
      <c r="T4185" t="s">
        <v>43</v>
      </c>
      <c r="U4185">
        <v>23.2</v>
      </c>
      <c r="V4185" t="s">
        <v>43</v>
      </c>
    </row>
    <row r="4186" spans="1:22" x14ac:dyDescent="0.25">
      <c r="A4186" t="s">
        <v>41</v>
      </c>
      <c r="B4186" t="s">
        <v>42</v>
      </c>
      <c r="C4186">
        <v>47.75</v>
      </c>
      <c r="D4186">
        <v>-121.09</v>
      </c>
      <c r="E4186">
        <v>1204</v>
      </c>
      <c r="F4186" s="1">
        <v>42411</v>
      </c>
      <c r="G4186">
        <v>0.4</v>
      </c>
      <c r="H4186" t="s">
        <v>43</v>
      </c>
      <c r="K4186">
        <v>66</v>
      </c>
      <c r="L4186" t="s">
        <v>43</v>
      </c>
      <c r="M4186">
        <v>37</v>
      </c>
      <c r="N4186" t="s">
        <v>43</v>
      </c>
      <c r="O4186">
        <v>40</v>
      </c>
      <c r="P4186" t="s">
        <v>43</v>
      </c>
      <c r="Q4186">
        <v>35</v>
      </c>
      <c r="R4186" t="s">
        <v>43</v>
      </c>
      <c r="S4186">
        <v>36</v>
      </c>
      <c r="T4186" t="s">
        <v>43</v>
      </c>
      <c r="U4186">
        <v>23.5</v>
      </c>
      <c r="V4186" t="s">
        <v>43</v>
      </c>
    </row>
    <row r="4187" spans="1:22" x14ac:dyDescent="0.25">
      <c r="A4187" t="s">
        <v>41</v>
      </c>
      <c r="B4187" t="s">
        <v>42</v>
      </c>
      <c r="C4187">
        <v>47.75</v>
      </c>
      <c r="D4187">
        <v>-121.09</v>
      </c>
      <c r="E4187">
        <v>1204</v>
      </c>
      <c r="F4187" s="1">
        <v>42412</v>
      </c>
      <c r="G4187">
        <v>0.7</v>
      </c>
      <c r="H4187" t="s">
        <v>43</v>
      </c>
      <c r="K4187">
        <v>65</v>
      </c>
      <c r="L4187" t="s">
        <v>43</v>
      </c>
      <c r="M4187">
        <v>36</v>
      </c>
      <c r="N4187" t="s">
        <v>43</v>
      </c>
      <c r="O4187">
        <v>39</v>
      </c>
      <c r="P4187" t="s">
        <v>43</v>
      </c>
      <c r="Q4187">
        <v>34</v>
      </c>
      <c r="R4187" t="s">
        <v>43</v>
      </c>
      <c r="S4187">
        <v>34</v>
      </c>
      <c r="T4187" t="s">
        <v>43</v>
      </c>
      <c r="U4187">
        <v>23.8</v>
      </c>
      <c r="V4187" t="s">
        <v>43</v>
      </c>
    </row>
    <row r="4188" spans="1:22" x14ac:dyDescent="0.25">
      <c r="A4188" t="s">
        <v>41</v>
      </c>
      <c r="B4188" t="s">
        <v>42</v>
      </c>
      <c r="C4188">
        <v>47.75</v>
      </c>
      <c r="D4188">
        <v>-121.09</v>
      </c>
      <c r="E4188">
        <v>1204</v>
      </c>
      <c r="F4188" s="1">
        <v>42413</v>
      </c>
      <c r="G4188">
        <v>0.9</v>
      </c>
      <c r="H4188" t="s">
        <v>43</v>
      </c>
      <c r="K4188">
        <v>73</v>
      </c>
      <c r="L4188" t="s">
        <v>43</v>
      </c>
      <c r="M4188">
        <v>34</v>
      </c>
      <c r="N4188" t="s">
        <v>43</v>
      </c>
      <c r="O4188">
        <v>37</v>
      </c>
      <c r="P4188" t="s">
        <v>43</v>
      </c>
      <c r="Q4188">
        <v>32</v>
      </c>
      <c r="R4188" t="s">
        <v>43</v>
      </c>
      <c r="S4188">
        <v>34</v>
      </c>
      <c r="T4188" t="s">
        <v>43</v>
      </c>
      <c r="U4188">
        <v>24.3</v>
      </c>
      <c r="V4188" t="s">
        <v>43</v>
      </c>
    </row>
    <row r="4189" spans="1:22" x14ac:dyDescent="0.25">
      <c r="A4189" t="s">
        <v>41</v>
      </c>
      <c r="B4189" t="s">
        <v>42</v>
      </c>
      <c r="C4189">
        <v>47.75</v>
      </c>
      <c r="D4189">
        <v>-121.09</v>
      </c>
      <c r="E4189">
        <v>1204</v>
      </c>
      <c r="F4189" s="1">
        <v>42414</v>
      </c>
      <c r="G4189">
        <v>2.1</v>
      </c>
      <c r="H4189" t="s">
        <v>43</v>
      </c>
      <c r="K4189">
        <v>68</v>
      </c>
      <c r="L4189" t="s">
        <v>43</v>
      </c>
      <c r="M4189">
        <v>37</v>
      </c>
      <c r="N4189" t="s">
        <v>43</v>
      </c>
      <c r="O4189">
        <v>42</v>
      </c>
      <c r="P4189" t="s">
        <v>43</v>
      </c>
      <c r="Q4189">
        <v>34</v>
      </c>
      <c r="R4189" t="s">
        <v>43</v>
      </c>
      <c r="S4189">
        <v>40</v>
      </c>
      <c r="T4189" t="s">
        <v>43</v>
      </c>
      <c r="U4189">
        <v>26</v>
      </c>
      <c r="V4189" t="s">
        <v>43</v>
      </c>
    </row>
    <row r="4190" spans="1:22" x14ac:dyDescent="0.25">
      <c r="A4190" t="s">
        <v>41</v>
      </c>
      <c r="B4190" t="s">
        <v>42</v>
      </c>
      <c r="C4190">
        <v>47.75</v>
      </c>
      <c r="D4190">
        <v>-121.09</v>
      </c>
      <c r="E4190">
        <v>1204</v>
      </c>
      <c r="F4190" s="1">
        <v>42415</v>
      </c>
      <c r="G4190">
        <v>3.5</v>
      </c>
      <c r="H4190" t="s">
        <v>43</v>
      </c>
      <c r="K4190">
        <v>66</v>
      </c>
      <c r="L4190" t="s">
        <v>43</v>
      </c>
      <c r="M4190">
        <v>38</v>
      </c>
      <c r="N4190" t="s">
        <v>43</v>
      </c>
      <c r="O4190">
        <v>41</v>
      </c>
      <c r="P4190" t="s">
        <v>43</v>
      </c>
      <c r="Q4190">
        <v>35</v>
      </c>
      <c r="R4190" t="s">
        <v>43</v>
      </c>
      <c r="S4190">
        <v>37</v>
      </c>
      <c r="T4190" t="s">
        <v>43</v>
      </c>
      <c r="U4190">
        <v>25.3</v>
      </c>
      <c r="V4190" t="s">
        <v>43</v>
      </c>
    </row>
    <row r="4191" spans="1:22" x14ac:dyDescent="0.25">
      <c r="A4191" t="s">
        <v>41</v>
      </c>
      <c r="B4191" t="s">
        <v>42</v>
      </c>
      <c r="C4191">
        <v>47.75</v>
      </c>
      <c r="D4191">
        <v>-121.09</v>
      </c>
      <c r="E4191">
        <v>1204</v>
      </c>
      <c r="F4191" s="1">
        <v>42416</v>
      </c>
      <c r="G4191">
        <v>0.7</v>
      </c>
      <c r="H4191" t="s">
        <v>43</v>
      </c>
      <c r="K4191">
        <v>65</v>
      </c>
      <c r="L4191" t="s">
        <v>43</v>
      </c>
      <c r="M4191">
        <v>37</v>
      </c>
      <c r="N4191" t="s">
        <v>43</v>
      </c>
      <c r="O4191">
        <v>42</v>
      </c>
      <c r="P4191" t="s">
        <v>43</v>
      </c>
      <c r="Q4191">
        <v>34</v>
      </c>
      <c r="R4191" t="s">
        <v>43</v>
      </c>
      <c r="S4191">
        <v>35</v>
      </c>
      <c r="T4191" t="s">
        <v>43</v>
      </c>
      <c r="U4191">
        <v>24.8</v>
      </c>
      <c r="V4191" t="s">
        <v>43</v>
      </c>
    </row>
    <row r="4192" spans="1:22" x14ac:dyDescent="0.25">
      <c r="A4192" t="s">
        <v>41</v>
      </c>
      <c r="B4192" t="s">
        <v>42</v>
      </c>
      <c r="C4192">
        <v>47.75</v>
      </c>
      <c r="D4192">
        <v>-121.09</v>
      </c>
      <c r="E4192">
        <v>1204</v>
      </c>
      <c r="F4192" s="1">
        <v>42417</v>
      </c>
      <c r="G4192">
        <v>0.3</v>
      </c>
      <c r="H4192" t="s">
        <v>43</v>
      </c>
      <c r="K4192">
        <v>65</v>
      </c>
      <c r="L4192" t="s">
        <v>43</v>
      </c>
      <c r="M4192">
        <v>37</v>
      </c>
      <c r="N4192" t="s">
        <v>43</v>
      </c>
      <c r="O4192">
        <v>40</v>
      </c>
      <c r="P4192" t="s">
        <v>43</v>
      </c>
      <c r="Q4192">
        <v>34</v>
      </c>
      <c r="R4192" t="s">
        <v>43</v>
      </c>
      <c r="S4192">
        <v>34</v>
      </c>
      <c r="T4192" t="s">
        <v>43</v>
      </c>
      <c r="U4192">
        <v>25</v>
      </c>
      <c r="V4192" t="s">
        <v>43</v>
      </c>
    </row>
    <row r="4193" spans="1:22" x14ac:dyDescent="0.25">
      <c r="A4193" t="s">
        <v>41</v>
      </c>
      <c r="B4193" t="s">
        <v>42</v>
      </c>
      <c r="C4193">
        <v>47.75</v>
      </c>
      <c r="D4193">
        <v>-121.09</v>
      </c>
      <c r="E4193">
        <v>1204</v>
      </c>
      <c r="F4193" s="1">
        <v>42418</v>
      </c>
      <c r="G4193">
        <v>0.4</v>
      </c>
      <c r="H4193" t="s">
        <v>43</v>
      </c>
      <c r="K4193">
        <v>69</v>
      </c>
      <c r="L4193" t="s">
        <v>43</v>
      </c>
      <c r="M4193">
        <v>35</v>
      </c>
      <c r="N4193" t="s">
        <v>43</v>
      </c>
      <c r="O4193">
        <v>38</v>
      </c>
      <c r="P4193" t="s">
        <v>43</v>
      </c>
      <c r="Q4193">
        <v>33</v>
      </c>
      <c r="R4193" t="s">
        <v>43</v>
      </c>
      <c r="S4193">
        <v>33</v>
      </c>
      <c r="T4193" t="s">
        <v>43</v>
      </c>
      <c r="U4193">
        <v>25</v>
      </c>
      <c r="V4193" t="s">
        <v>43</v>
      </c>
    </row>
    <row r="4194" spans="1:22" x14ac:dyDescent="0.25">
      <c r="A4194" t="s">
        <v>41</v>
      </c>
      <c r="B4194" t="s">
        <v>42</v>
      </c>
      <c r="C4194">
        <v>47.75</v>
      </c>
      <c r="D4194">
        <v>-121.09</v>
      </c>
      <c r="E4194">
        <v>1204</v>
      </c>
      <c r="F4194" s="1">
        <v>42419</v>
      </c>
      <c r="G4194">
        <v>0.8</v>
      </c>
      <c r="H4194" t="s">
        <v>43</v>
      </c>
      <c r="K4194">
        <v>76</v>
      </c>
      <c r="L4194" t="s">
        <v>43</v>
      </c>
      <c r="M4194">
        <v>33</v>
      </c>
      <c r="N4194" t="s">
        <v>43</v>
      </c>
      <c r="O4194">
        <v>35</v>
      </c>
      <c r="P4194" t="s">
        <v>43</v>
      </c>
      <c r="Q4194">
        <v>30</v>
      </c>
      <c r="R4194" t="s">
        <v>43</v>
      </c>
      <c r="S4194">
        <v>30</v>
      </c>
      <c r="T4194" t="s">
        <v>43</v>
      </c>
      <c r="U4194">
        <v>25.6</v>
      </c>
      <c r="V4194" t="s">
        <v>43</v>
      </c>
    </row>
    <row r="4195" spans="1:22" x14ac:dyDescent="0.25">
      <c r="A4195" t="s">
        <v>41</v>
      </c>
      <c r="B4195" t="s">
        <v>42</v>
      </c>
      <c r="C4195">
        <v>47.75</v>
      </c>
      <c r="D4195">
        <v>-121.09</v>
      </c>
      <c r="E4195">
        <v>1204</v>
      </c>
      <c r="F4195" s="1">
        <v>42420</v>
      </c>
      <c r="G4195">
        <v>0.5</v>
      </c>
      <c r="H4195" t="s">
        <v>43</v>
      </c>
      <c r="K4195">
        <v>75</v>
      </c>
      <c r="L4195" t="s">
        <v>43</v>
      </c>
      <c r="M4195">
        <v>31</v>
      </c>
      <c r="N4195" t="s">
        <v>43</v>
      </c>
      <c r="O4195">
        <v>37</v>
      </c>
      <c r="P4195" t="s">
        <v>43</v>
      </c>
      <c r="Q4195">
        <v>26</v>
      </c>
      <c r="R4195" t="s">
        <v>43</v>
      </c>
      <c r="S4195">
        <v>27</v>
      </c>
      <c r="T4195" t="s">
        <v>43</v>
      </c>
      <c r="U4195">
        <v>25.6</v>
      </c>
      <c r="V4195" t="s">
        <v>43</v>
      </c>
    </row>
    <row r="4196" spans="1:22" x14ac:dyDescent="0.25">
      <c r="A4196" t="s">
        <v>41</v>
      </c>
      <c r="B4196" t="s">
        <v>42</v>
      </c>
      <c r="C4196">
        <v>47.75</v>
      </c>
      <c r="D4196">
        <v>-121.09</v>
      </c>
      <c r="E4196">
        <v>1204</v>
      </c>
      <c r="F4196" s="1">
        <v>42421</v>
      </c>
      <c r="G4196">
        <v>0</v>
      </c>
      <c r="H4196" t="s">
        <v>43</v>
      </c>
      <c r="K4196">
        <v>75</v>
      </c>
      <c r="L4196" t="s">
        <v>43</v>
      </c>
      <c r="M4196">
        <v>31</v>
      </c>
      <c r="N4196" t="s">
        <v>43</v>
      </c>
      <c r="O4196">
        <v>36</v>
      </c>
      <c r="P4196" t="s">
        <v>43</v>
      </c>
      <c r="Q4196">
        <v>26</v>
      </c>
      <c r="R4196" t="s">
        <v>43</v>
      </c>
      <c r="S4196">
        <v>32</v>
      </c>
      <c r="T4196" t="s">
        <v>43</v>
      </c>
      <c r="U4196">
        <v>25.8</v>
      </c>
      <c r="V4196" t="s">
        <v>43</v>
      </c>
    </row>
    <row r="4197" spans="1:22" x14ac:dyDescent="0.25">
      <c r="A4197" t="s">
        <v>41</v>
      </c>
      <c r="B4197" t="s">
        <v>42</v>
      </c>
      <c r="C4197">
        <v>47.75</v>
      </c>
      <c r="D4197">
        <v>-121.09</v>
      </c>
      <c r="E4197">
        <v>1204</v>
      </c>
      <c r="F4197" s="1">
        <v>42422</v>
      </c>
      <c r="G4197">
        <v>0.1</v>
      </c>
      <c r="H4197" t="s">
        <v>43</v>
      </c>
      <c r="K4197">
        <v>75</v>
      </c>
      <c r="L4197" t="s">
        <v>43</v>
      </c>
      <c r="U4197">
        <v>25.8</v>
      </c>
      <c r="V4197" t="s">
        <v>43</v>
      </c>
    </row>
    <row r="4198" spans="1:22" x14ac:dyDescent="0.25">
      <c r="A4198" t="s">
        <v>41</v>
      </c>
      <c r="B4198" t="s">
        <v>42</v>
      </c>
      <c r="C4198">
        <v>47.75</v>
      </c>
      <c r="D4198">
        <v>-121.09</v>
      </c>
      <c r="E4198">
        <v>1204</v>
      </c>
      <c r="F4198" s="1">
        <v>42423</v>
      </c>
      <c r="G4198">
        <v>0.1</v>
      </c>
      <c r="H4198" t="s">
        <v>43</v>
      </c>
      <c r="K4198">
        <v>74</v>
      </c>
      <c r="L4198" t="s">
        <v>43</v>
      </c>
      <c r="U4198">
        <v>25.8</v>
      </c>
      <c r="V4198" t="s">
        <v>43</v>
      </c>
    </row>
    <row r="4199" spans="1:22" x14ac:dyDescent="0.25">
      <c r="A4199" t="s">
        <v>41</v>
      </c>
      <c r="B4199" t="s">
        <v>42</v>
      </c>
      <c r="C4199">
        <v>47.75</v>
      </c>
      <c r="D4199">
        <v>-121.09</v>
      </c>
      <c r="E4199">
        <v>1204</v>
      </c>
      <c r="F4199" s="1">
        <v>42424</v>
      </c>
      <c r="G4199">
        <v>0</v>
      </c>
      <c r="H4199" t="s">
        <v>43</v>
      </c>
      <c r="K4199">
        <v>72</v>
      </c>
      <c r="L4199" t="s">
        <v>43</v>
      </c>
      <c r="M4199">
        <v>37</v>
      </c>
      <c r="N4199" t="s">
        <v>43</v>
      </c>
      <c r="O4199">
        <v>42</v>
      </c>
      <c r="P4199" t="s">
        <v>43</v>
      </c>
      <c r="Q4199">
        <v>35</v>
      </c>
      <c r="R4199" t="s">
        <v>43</v>
      </c>
      <c r="S4199">
        <v>35</v>
      </c>
      <c r="T4199" t="s">
        <v>43</v>
      </c>
      <c r="U4199">
        <v>25.7</v>
      </c>
      <c r="V4199" t="s">
        <v>43</v>
      </c>
    </row>
    <row r="4200" spans="1:22" x14ac:dyDescent="0.25">
      <c r="A4200" t="s">
        <v>41</v>
      </c>
      <c r="B4200" t="s">
        <v>42</v>
      </c>
      <c r="C4200">
        <v>47.75</v>
      </c>
      <c r="D4200">
        <v>-121.09</v>
      </c>
      <c r="E4200">
        <v>1204</v>
      </c>
      <c r="F4200" s="1">
        <v>42425</v>
      </c>
      <c r="G4200">
        <v>0.1</v>
      </c>
      <c r="H4200" t="s">
        <v>43</v>
      </c>
      <c r="K4200">
        <v>71</v>
      </c>
      <c r="L4200" t="s">
        <v>43</v>
      </c>
      <c r="M4200">
        <v>37</v>
      </c>
      <c r="N4200" t="s">
        <v>43</v>
      </c>
      <c r="O4200">
        <v>45</v>
      </c>
      <c r="P4200" t="s">
        <v>43</v>
      </c>
      <c r="Q4200">
        <v>32</v>
      </c>
      <c r="R4200" t="s">
        <v>43</v>
      </c>
      <c r="S4200">
        <v>34</v>
      </c>
      <c r="T4200" t="s">
        <v>43</v>
      </c>
      <c r="U4200">
        <v>25.7</v>
      </c>
      <c r="V4200" t="s">
        <v>43</v>
      </c>
    </row>
    <row r="4201" spans="1:22" x14ac:dyDescent="0.25">
      <c r="A4201" t="s">
        <v>41</v>
      </c>
      <c r="B4201" t="s">
        <v>42</v>
      </c>
      <c r="C4201">
        <v>47.75</v>
      </c>
      <c r="D4201">
        <v>-121.09</v>
      </c>
      <c r="E4201">
        <v>1204</v>
      </c>
      <c r="F4201" s="1">
        <v>42426</v>
      </c>
      <c r="G4201">
        <v>0</v>
      </c>
      <c r="H4201" t="s">
        <v>43</v>
      </c>
      <c r="K4201">
        <v>69</v>
      </c>
      <c r="L4201" t="s">
        <v>43</v>
      </c>
      <c r="M4201">
        <v>38</v>
      </c>
      <c r="N4201" t="s">
        <v>43</v>
      </c>
      <c r="O4201">
        <v>48</v>
      </c>
      <c r="P4201" t="s">
        <v>43</v>
      </c>
      <c r="Q4201">
        <v>32</v>
      </c>
      <c r="R4201" t="s">
        <v>43</v>
      </c>
      <c r="S4201">
        <v>37</v>
      </c>
      <c r="T4201" t="s">
        <v>43</v>
      </c>
      <c r="U4201">
        <v>25.6</v>
      </c>
      <c r="V4201" t="s">
        <v>43</v>
      </c>
    </row>
    <row r="4202" spans="1:22" x14ac:dyDescent="0.25">
      <c r="A4202" t="s">
        <v>41</v>
      </c>
      <c r="B4202" t="s">
        <v>42</v>
      </c>
      <c r="C4202">
        <v>47.75</v>
      </c>
      <c r="D4202">
        <v>-121.09</v>
      </c>
      <c r="E4202">
        <v>1204</v>
      </c>
      <c r="F4202" s="1">
        <v>42427</v>
      </c>
      <c r="G4202">
        <v>0.2</v>
      </c>
      <c r="H4202" t="s">
        <v>43</v>
      </c>
      <c r="K4202">
        <v>67</v>
      </c>
      <c r="L4202" t="s">
        <v>43</v>
      </c>
      <c r="M4202">
        <v>38</v>
      </c>
      <c r="N4202" t="s">
        <v>43</v>
      </c>
      <c r="O4202">
        <v>43</v>
      </c>
      <c r="P4202" t="s">
        <v>43</v>
      </c>
      <c r="Q4202">
        <v>34</v>
      </c>
      <c r="R4202" t="s">
        <v>43</v>
      </c>
      <c r="S4202">
        <v>34</v>
      </c>
      <c r="T4202" t="s">
        <v>43</v>
      </c>
      <c r="U4202">
        <v>25.7</v>
      </c>
      <c r="V4202" t="s">
        <v>43</v>
      </c>
    </row>
    <row r="4203" spans="1:22" x14ac:dyDescent="0.25">
      <c r="A4203" t="s">
        <v>41</v>
      </c>
      <c r="B4203" t="s">
        <v>42</v>
      </c>
      <c r="C4203">
        <v>47.75</v>
      </c>
      <c r="D4203">
        <v>-121.09</v>
      </c>
      <c r="E4203">
        <v>1204</v>
      </c>
      <c r="F4203" s="1">
        <v>42428</v>
      </c>
      <c r="G4203">
        <v>0.8</v>
      </c>
      <c r="H4203" t="s">
        <v>43</v>
      </c>
      <c r="K4203">
        <v>74</v>
      </c>
      <c r="L4203" t="s">
        <v>43</v>
      </c>
      <c r="M4203">
        <v>35</v>
      </c>
      <c r="N4203" t="s">
        <v>43</v>
      </c>
      <c r="O4203">
        <v>38</v>
      </c>
      <c r="P4203" t="s">
        <v>43</v>
      </c>
      <c r="Q4203">
        <v>32</v>
      </c>
      <c r="R4203" t="s">
        <v>43</v>
      </c>
      <c r="S4203">
        <v>32</v>
      </c>
      <c r="T4203" t="s">
        <v>43</v>
      </c>
      <c r="U4203">
        <v>26.1</v>
      </c>
      <c r="V4203" t="s">
        <v>43</v>
      </c>
    </row>
    <row r="4204" spans="1:22" x14ac:dyDescent="0.25">
      <c r="A4204" t="s">
        <v>41</v>
      </c>
      <c r="B4204" t="s">
        <v>42</v>
      </c>
      <c r="C4204">
        <v>47.75</v>
      </c>
      <c r="D4204">
        <v>-121.09</v>
      </c>
      <c r="E4204">
        <v>1204</v>
      </c>
      <c r="F4204" s="1">
        <v>42429</v>
      </c>
      <c r="G4204">
        <v>0.5</v>
      </c>
      <c r="H4204" t="s">
        <v>43</v>
      </c>
      <c r="K4204">
        <v>73</v>
      </c>
      <c r="L4204" t="s">
        <v>43</v>
      </c>
      <c r="M4204">
        <v>34</v>
      </c>
      <c r="N4204" t="s">
        <v>43</v>
      </c>
      <c r="O4204">
        <v>40</v>
      </c>
      <c r="P4204" t="s">
        <v>43</v>
      </c>
      <c r="Q4204">
        <v>29</v>
      </c>
      <c r="R4204" t="s">
        <v>43</v>
      </c>
      <c r="S4204">
        <v>33</v>
      </c>
      <c r="T4204" t="s">
        <v>43</v>
      </c>
      <c r="U4204">
        <v>26.2</v>
      </c>
      <c r="V4204" t="s">
        <v>43</v>
      </c>
    </row>
    <row r="4205" spans="1:22" x14ac:dyDescent="0.25">
      <c r="A4205" t="s">
        <v>41</v>
      </c>
      <c r="B4205" t="s">
        <v>42</v>
      </c>
      <c r="C4205">
        <v>47.75</v>
      </c>
      <c r="D4205">
        <v>-121.09</v>
      </c>
      <c r="E4205">
        <v>1204</v>
      </c>
      <c r="F4205" s="1">
        <v>42430</v>
      </c>
      <c r="G4205">
        <v>1.4</v>
      </c>
      <c r="H4205" t="s">
        <v>43</v>
      </c>
      <c r="K4205">
        <v>88</v>
      </c>
      <c r="L4205" t="s">
        <v>43</v>
      </c>
      <c r="M4205">
        <v>33</v>
      </c>
      <c r="N4205" t="s">
        <v>43</v>
      </c>
      <c r="O4205">
        <v>35</v>
      </c>
      <c r="P4205" t="s">
        <v>43</v>
      </c>
      <c r="Q4205">
        <v>32</v>
      </c>
      <c r="R4205" t="s">
        <v>43</v>
      </c>
      <c r="S4205">
        <v>32</v>
      </c>
      <c r="T4205" t="s">
        <v>43</v>
      </c>
      <c r="U4205">
        <v>27.5</v>
      </c>
      <c r="V4205" t="s">
        <v>43</v>
      </c>
    </row>
    <row r="4206" spans="1:22" x14ac:dyDescent="0.25">
      <c r="A4206" t="s">
        <v>41</v>
      </c>
      <c r="B4206" t="s">
        <v>42</v>
      </c>
      <c r="C4206">
        <v>47.75</v>
      </c>
      <c r="D4206">
        <v>-121.09</v>
      </c>
      <c r="E4206">
        <v>1204</v>
      </c>
      <c r="F4206" s="1">
        <v>42431</v>
      </c>
      <c r="G4206">
        <v>0.9</v>
      </c>
      <c r="H4206" t="s">
        <v>43</v>
      </c>
      <c r="K4206">
        <v>88</v>
      </c>
      <c r="L4206" t="s">
        <v>43</v>
      </c>
      <c r="M4206">
        <v>35</v>
      </c>
      <c r="N4206" t="s">
        <v>43</v>
      </c>
      <c r="O4206">
        <v>40</v>
      </c>
      <c r="P4206" t="s">
        <v>43</v>
      </c>
      <c r="Q4206">
        <v>32</v>
      </c>
      <c r="R4206" t="s">
        <v>43</v>
      </c>
      <c r="S4206">
        <v>35</v>
      </c>
      <c r="T4206" t="s">
        <v>43</v>
      </c>
      <c r="U4206">
        <v>28.1</v>
      </c>
      <c r="V4206" t="s">
        <v>43</v>
      </c>
    </row>
    <row r="4207" spans="1:22" x14ac:dyDescent="0.25">
      <c r="A4207" t="s">
        <v>41</v>
      </c>
      <c r="B4207" t="s">
        <v>42</v>
      </c>
      <c r="C4207">
        <v>47.75</v>
      </c>
      <c r="D4207">
        <v>-121.09</v>
      </c>
      <c r="E4207">
        <v>1204</v>
      </c>
      <c r="F4207" s="1">
        <v>42432</v>
      </c>
      <c r="G4207">
        <v>0.6</v>
      </c>
      <c r="H4207" t="s">
        <v>43</v>
      </c>
      <c r="K4207">
        <v>83</v>
      </c>
      <c r="L4207" t="s">
        <v>43</v>
      </c>
      <c r="M4207">
        <v>36</v>
      </c>
      <c r="N4207" t="s">
        <v>43</v>
      </c>
      <c r="O4207">
        <v>41</v>
      </c>
      <c r="P4207" t="s">
        <v>43</v>
      </c>
      <c r="Q4207">
        <v>33</v>
      </c>
      <c r="R4207" t="s">
        <v>43</v>
      </c>
      <c r="S4207">
        <v>34</v>
      </c>
      <c r="T4207" t="s">
        <v>43</v>
      </c>
      <c r="U4207">
        <v>28.3</v>
      </c>
      <c r="V4207" t="s">
        <v>43</v>
      </c>
    </row>
    <row r="4208" spans="1:22" x14ac:dyDescent="0.25">
      <c r="A4208" t="s">
        <v>41</v>
      </c>
      <c r="B4208" t="s">
        <v>42</v>
      </c>
      <c r="C4208">
        <v>47.75</v>
      </c>
      <c r="D4208">
        <v>-121.09</v>
      </c>
      <c r="E4208">
        <v>1204</v>
      </c>
      <c r="F4208" s="1">
        <v>42433</v>
      </c>
      <c r="G4208">
        <v>0</v>
      </c>
      <c r="H4208" t="s">
        <v>43</v>
      </c>
      <c r="K4208">
        <v>81</v>
      </c>
      <c r="L4208" t="s">
        <v>43</v>
      </c>
      <c r="M4208">
        <v>37</v>
      </c>
      <c r="N4208" t="s">
        <v>43</v>
      </c>
      <c r="O4208">
        <v>44</v>
      </c>
      <c r="P4208" t="s">
        <v>43</v>
      </c>
      <c r="Q4208">
        <v>31</v>
      </c>
      <c r="R4208" t="s">
        <v>43</v>
      </c>
      <c r="S4208">
        <v>39</v>
      </c>
      <c r="T4208" t="s">
        <v>43</v>
      </c>
      <c r="U4208">
        <v>28</v>
      </c>
      <c r="V4208" t="s">
        <v>43</v>
      </c>
    </row>
    <row r="4209" spans="1:22" x14ac:dyDescent="0.25">
      <c r="A4209" t="s">
        <v>41</v>
      </c>
      <c r="B4209" t="s">
        <v>42</v>
      </c>
      <c r="C4209">
        <v>47.75</v>
      </c>
      <c r="D4209">
        <v>-121.09</v>
      </c>
      <c r="E4209">
        <v>1204</v>
      </c>
      <c r="F4209" s="1">
        <v>42434</v>
      </c>
      <c r="G4209">
        <v>0.4</v>
      </c>
      <c r="H4209" t="s">
        <v>43</v>
      </c>
      <c r="K4209">
        <v>77</v>
      </c>
      <c r="L4209" t="s">
        <v>43</v>
      </c>
      <c r="M4209">
        <v>40</v>
      </c>
      <c r="N4209" t="s">
        <v>43</v>
      </c>
      <c r="O4209">
        <v>48</v>
      </c>
      <c r="P4209" t="s">
        <v>43</v>
      </c>
      <c r="Q4209">
        <v>36</v>
      </c>
      <c r="R4209" t="s">
        <v>43</v>
      </c>
      <c r="S4209">
        <v>38</v>
      </c>
      <c r="T4209" t="s">
        <v>43</v>
      </c>
      <c r="U4209">
        <v>28</v>
      </c>
      <c r="V4209" t="s">
        <v>43</v>
      </c>
    </row>
    <row r="4210" spans="1:22" x14ac:dyDescent="0.25">
      <c r="A4210" t="s">
        <v>41</v>
      </c>
      <c r="B4210" t="s">
        <v>42</v>
      </c>
      <c r="C4210">
        <v>47.75</v>
      </c>
      <c r="D4210">
        <v>-121.09</v>
      </c>
      <c r="E4210">
        <v>1204</v>
      </c>
      <c r="F4210" s="1">
        <v>42435</v>
      </c>
      <c r="G4210">
        <v>0.3</v>
      </c>
      <c r="H4210" t="s">
        <v>43</v>
      </c>
      <c r="K4210">
        <v>76</v>
      </c>
      <c r="L4210" t="s">
        <v>43</v>
      </c>
      <c r="M4210">
        <v>36</v>
      </c>
      <c r="N4210" t="s">
        <v>43</v>
      </c>
      <c r="O4210">
        <v>41</v>
      </c>
      <c r="P4210" t="s">
        <v>43</v>
      </c>
      <c r="Q4210">
        <v>31</v>
      </c>
      <c r="R4210" t="s">
        <v>43</v>
      </c>
      <c r="S4210">
        <v>34</v>
      </c>
      <c r="T4210" t="s">
        <v>43</v>
      </c>
      <c r="U4210">
        <v>27.4</v>
      </c>
      <c r="V4210" t="s">
        <v>43</v>
      </c>
    </row>
    <row r="4211" spans="1:22" x14ac:dyDescent="0.25">
      <c r="A4211" t="s">
        <v>41</v>
      </c>
      <c r="B4211" t="s">
        <v>42</v>
      </c>
      <c r="C4211">
        <v>47.75</v>
      </c>
      <c r="D4211">
        <v>-121.09</v>
      </c>
      <c r="E4211">
        <v>1204</v>
      </c>
      <c r="F4211" s="1">
        <v>42436</v>
      </c>
      <c r="G4211">
        <v>0.3</v>
      </c>
      <c r="H4211" t="s">
        <v>43</v>
      </c>
      <c r="K4211">
        <v>76</v>
      </c>
      <c r="L4211" t="s">
        <v>43</v>
      </c>
      <c r="M4211">
        <v>33</v>
      </c>
      <c r="N4211" t="s">
        <v>43</v>
      </c>
      <c r="O4211">
        <v>38</v>
      </c>
      <c r="P4211" t="s">
        <v>43</v>
      </c>
      <c r="Q4211">
        <v>31</v>
      </c>
      <c r="R4211" t="s">
        <v>43</v>
      </c>
      <c r="S4211">
        <v>31</v>
      </c>
      <c r="T4211" t="s">
        <v>43</v>
      </c>
      <c r="U4211">
        <v>27.3</v>
      </c>
      <c r="V4211" t="s">
        <v>43</v>
      </c>
    </row>
    <row r="4212" spans="1:22" x14ac:dyDescent="0.25">
      <c r="A4212" t="s">
        <v>41</v>
      </c>
      <c r="B4212" t="s">
        <v>42</v>
      </c>
      <c r="C4212">
        <v>47.75</v>
      </c>
      <c r="D4212">
        <v>-121.09</v>
      </c>
      <c r="E4212">
        <v>1204</v>
      </c>
      <c r="F4212" s="1">
        <v>42437</v>
      </c>
      <c r="G4212">
        <v>0.1</v>
      </c>
      <c r="H4212" t="s">
        <v>43</v>
      </c>
      <c r="K4212">
        <v>76</v>
      </c>
      <c r="L4212" t="s">
        <v>43</v>
      </c>
      <c r="M4212">
        <v>33</v>
      </c>
      <c r="N4212" t="s">
        <v>43</v>
      </c>
      <c r="O4212">
        <v>41</v>
      </c>
      <c r="P4212" t="s">
        <v>43</v>
      </c>
      <c r="Q4212">
        <v>29</v>
      </c>
      <c r="R4212" t="s">
        <v>43</v>
      </c>
      <c r="S4212">
        <v>31</v>
      </c>
      <c r="T4212" t="s">
        <v>43</v>
      </c>
      <c r="U4212">
        <v>27.3</v>
      </c>
      <c r="V4212" t="s">
        <v>43</v>
      </c>
    </row>
    <row r="4213" spans="1:22" x14ac:dyDescent="0.25">
      <c r="A4213" t="s">
        <v>41</v>
      </c>
      <c r="B4213" t="s">
        <v>42</v>
      </c>
      <c r="C4213">
        <v>47.75</v>
      </c>
      <c r="D4213">
        <v>-121.09</v>
      </c>
      <c r="E4213">
        <v>1204</v>
      </c>
      <c r="F4213" s="1">
        <v>42438</v>
      </c>
      <c r="G4213">
        <v>0.8</v>
      </c>
      <c r="H4213" t="s">
        <v>43</v>
      </c>
      <c r="K4213">
        <v>88</v>
      </c>
      <c r="L4213" t="s">
        <v>43</v>
      </c>
      <c r="M4213">
        <v>32</v>
      </c>
      <c r="N4213" t="s">
        <v>43</v>
      </c>
      <c r="O4213">
        <v>34</v>
      </c>
      <c r="P4213" t="s">
        <v>43</v>
      </c>
      <c r="Q4213">
        <v>31</v>
      </c>
      <c r="R4213" t="s">
        <v>43</v>
      </c>
      <c r="S4213">
        <v>33</v>
      </c>
      <c r="T4213" t="s">
        <v>43</v>
      </c>
      <c r="U4213">
        <v>28.2</v>
      </c>
      <c r="V4213" t="s">
        <v>43</v>
      </c>
    </row>
    <row r="4214" spans="1:22" x14ac:dyDescent="0.25">
      <c r="A4214" t="s">
        <v>41</v>
      </c>
      <c r="B4214" t="s">
        <v>42</v>
      </c>
      <c r="C4214">
        <v>47.75</v>
      </c>
      <c r="D4214">
        <v>-121.09</v>
      </c>
      <c r="E4214">
        <v>1204</v>
      </c>
      <c r="F4214" s="1">
        <v>42439</v>
      </c>
      <c r="G4214">
        <v>0.9</v>
      </c>
      <c r="H4214" t="s">
        <v>43</v>
      </c>
      <c r="K4214">
        <v>87</v>
      </c>
      <c r="L4214" t="s">
        <v>43</v>
      </c>
      <c r="M4214">
        <v>34</v>
      </c>
      <c r="N4214" t="s">
        <v>43</v>
      </c>
      <c r="O4214">
        <v>40</v>
      </c>
      <c r="P4214" t="s">
        <v>43</v>
      </c>
      <c r="Q4214">
        <v>28</v>
      </c>
      <c r="R4214" t="s">
        <v>43</v>
      </c>
      <c r="S4214">
        <v>28</v>
      </c>
      <c r="T4214" t="s">
        <v>43</v>
      </c>
      <c r="U4214">
        <v>28.7</v>
      </c>
      <c r="V4214" t="s">
        <v>43</v>
      </c>
    </row>
    <row r="4215" spans="1:22" x14ac:dyDescent="0.25">
      <c r="A4215" t="s">
        <v>41</v>
      </c>
      <c r="B4215" t="s">
        <v>42</v>
      </c>
      <c r="C4215">
        <v>47.75</v>
      </c>
      <c r="D4215">
        <v>-121.09</v>
      </c>
      <c r="E4215">
        <v>1204</v>
      </c>
      <c r="F4215" s="1">
        <v>42440</v>
      </c>
      <c r="G4215">
        <v>0</v>
      </c>
      <c r="H4215" t="s">
        <v>43</v>
      </c>
      <c r="K4215">
        <v>85</v>
      </c>
      <c r="L4215" t="s">
        <v>43</v>
      </c>
      <c r="M4215">
        <v>33</v>
      </c>
      <c r="N4215" t="s">
        <v>43</v>
      </c>
      <c r="O4215">
        <v>38</v>
      </c>
      <c r="P4215" t="s">
        <v>43</v>
      </c>
      <c r="Q4215">
        <v>27</v>
      </c>
      <c r="R4215" t="s">
        <v>43</v>
      </c>
      <c r="S4215">
        <v>35</v>
      </c>
      <c r="T4215" t="s">
        <v>43</v>
      </c>
      <c r="U4215">
        <v>28.7</v>
      </c>
      <c r="V4215" t="s">
        <v>43</v>
      </c>
    </row>
    <row r="4216" spans="1:22" x14ac:dyDescent="0.25">
      <c r="A4216" t="s">
        <v>41</v>
      </c>
      <c r="B4216" t="s">
        <v>42</v>
      </c>
      <c r="C4216">
        <v>47.75</v>
      </c>
      <c r="D4216">
        <v>-121.09</v>
      </c>
      <c r="E4216">
        <v>1204</v>
      </c>
      <c r="F4216" s="1">
        <v>42441</v>
      </c>
      <c r="G4216">
        <v>0.5</v>
      </c>
      <c r="H4216" t="s">
        <v>43</v>
      </c>
      <c r="K4216">
        <v>85</v>
      </c>
      <c r="L4216" t="s">
        <v>43</v>
      </c>
      <c r="M4216">
        <v>34</v>
      </c>
      <c r="N4216" t="s">
        <v>43</v>
      </c>
      <c r="O4216">
        <v>40</v>
      </c>
      <c r="P4216" t="s">
        <v>43</v>
      </c>
      <c r="Q4216">
        <v>30</v>
      </c>
      <c r="R4216" t="s">
        <v>43</v>
      </c>
      <c r="S4216">
        <v>30</v>
      </c>
      <c r="T4216" t="s">
        <v>43</v>
      </c>
      <c r="U4216">
        <v>29</v>
      </c>
      <c r="V4216" t="s">
        <v>43</v>
      </c>
    </row>
    <row r="4217" spans="1:22" x14ac:dyDescent="0.25">
      <c r="A4217" t="s">
        <v>41</v>
      </c>
      <c r="B4217" t="s">
        <v>42</v>
      </c>
      <c r="C4217">
        <v>47.75</v>
      </c>
      <c r="D4217">
        <v>-121.09</v>
      </c>
      <c r="E4217">
        <v>1204</v>
      </c>
      <c r="F4217" s="1">
        <v>42442</v>
      </c>
      <c r="G4217">
        <v>0.5</v>
      </c>
      <c r="H4217" t="s">
        <v>43</v>
      </c>
      <c r="K4217">
        <v>91</v>
      </c>
      <c r="L4217" t="s">
        <v>43</v>
      </c>
      <c r="M4217">
        <v>31</v>
      </c>
      <c r="N4217" t="s">
        <v>43</v>
      </c>
      <c r="O4217">
        <v>34</v>
      </c>
      <c r="P4217" t="s">
        <v>43</v>
      </c>
      <c r="Q4217">
        <v>27</v>
      </c>
      <c r="R4217" t="s">
        <v>43</v>
      </c>
      <c r="S4217">
        <v>30</v>
      </c>
      <c r="T4217" t="s">
        <v>43</v>
      </c>
      <c r="U4217">
        <v>29.5</v>
      </c>
      <c r="V4217" t="s">
        <v>43</v>
      </c>
    </row>
    <row r="4218" spans="1:22" x14ac:dyDescent="0.25">
      <c r="A4218" t="s">
        <v>41</v>
      </c>
      <c r="B4218" t="s">
        <v>42</v>
      </c>
      <c r="C4218">
        <v>47.75</v>
      </c>
      <c r="D4218">
        <v>-121.09</v>
      </c>
      <c r="E4218">
        <v>1204</v>
      </c>
      <c r="F4218" s="1">
        <v>42443</v>
      </c>
      <c r="G4218">
        <v>1.1000000000000001</v>
      </c>
      <c r="H4218" t="s">
        <v>43</v>
      </c>
      <c r="K4218">
        <v>100</v>
      </c>
      <c r="L4218" t="s">
        <v>43</v>
      </c>
      <c r="M4218">
        <v>31</v>
      </c>
      <c r="N4218" t="s">
        <v>43</v>
      </c>
      <c r="O4218">
        <v>35</v>
      </c>
      <c r="P4218" t="s">
        <v>43</v>
      </c>
      <c r="Q4218">
        <v>29</v>
      </c>
      <c r="R4218" t="s">
        <v>43</v>
      </c>
      <c r="S4218">
        <v>30</v>
      </c>
      <c r="T4218" t="s">
        <v>43</v>
      </c>
      <c r="U4218">
        <v>30.2</v>
      </c>
      <c r="V4218" t="s">
        <v>43</v>
      </c>
    </row>
    <row r="4219" spans="1:22" x14ac:dyDescent="0.25">
      <c r="A4219" t="s">
        <v>41</v>
      </c>
      <c r="B4219" t="s">
        <v>42</v>
      </c>
      <c r="C4219">
        <v>47.75</v>
      </c>
      <c r="D4219">
        <v>-121.09</v>
      </c>
      <c r="E4219">
        <v>1204</v>
      </c>
      <c r="F4219" s="1">
        <v>42444</v>
      </c>
      <c r="G4219">
        <v>0.2</v>
      </c>
      <c r="H4219" t="s">
        <v>43</v>
      </c>
      <c r="K4219">
        <v>95</v>
      </c>
      <c r="L4219" t="s">
        <v>43</v>
      </c>
      <c r="M4219">
        <v>31</v>
      </c>
      <c r="N4219" t="s">
        <v>43</v>
      </c>
      <c r="O4219">
        <v>41</v>
      </c>
      <c r="P4219" t="s">
        <v>43</v>
      </c>
      <c r="Q4219">
        <v>28</v>
      </c>
      <c r="R4219" t="s">
        <v>43</v>
      </c>
      <c r="S4219">
        <v>31</v>
      </c>
      <c r="T4219" t="s">
        <v>43</v>
      </c>
      <c r="U4219">
        <v>30.3</v>
      </c>
      <c r="V4219" t="s">
        <v>43</v>
      </c>
    </row>
    <row r="4220" spans="1:22" x14ac:dyDescent="0.25">
      <c r="A4220" t="s">
        <v>41</v>
      </c>
      <c r="B4220" t="s">
        <v>42</v>
      </c>
      <c r="C4220">
        <v>47.75</v>
      </c>
      <c r="D4220">
        <v>-121.09</v>
      </c>
      <c r="E4220">
        <v>1204</v>
      </c>
      <c r="F4220" s="1">
        <v>42445</v>
      </c>
      <c r="G4220">
        <v>0.1</v>
      </c>
      <c r="H4220" t="s">
        <v>43</v>
      </c>
      <c r="K4220">
        <v>92</v>
      </c>
      <c r="L4220" t="s">
        <v>43</v>
      </c>
      <c r="M4220">
        <v>32</v>
      </c>
      <c r="N4220" t="s">
        <v>43</v>
      </c>
      <c r="O4220">
        <v>41</v>
      </c>
      <c r="P4220" t="s">
        <v>43</v>
      </c>
      <c r="Q4220">
        <v>25</v>
      </c>
      <c r="R4220" t="s">
        <v>43</v>
      </c>
      <c r="S4220">
        <v>26</v>
      </c>
      <c r="T4220" t="s">
        <v>43</v>
      </c>
      <c r="U4220">
        <v>30.2</v>
      </c>
      <c r="V4220" t="s">
        <v>43</v>
      </c>
    </row>
    <row r="4221" spans="1:22" x14ac:dyDescent="0.25">
      <c r="A4221" t="s">
        <v>41</v>
      </c>
      <c r="B4221" t="s">
        <v>42</v>
      </c>
      <c r="C4221">
        <v>47.75</v>
      </c>
      <c r="D4221">
        <v>-121.09</v>
      </c>
      <c r="E4221">
        <v>1204</v>
      </c>
      <c r="F4221" s="1">
        <v>42446</v>
      </c>
      <c r="G4221">
        <v>0</v>
      </c>
      <c r="H4221" t="s">
        <v>43</v>
      </c>
      <c r="K4221">
        <v>91</v>
      </c>
      <c r="L4221" t="s">
        <v>43</v>
      </c>
      <c r="M4221">
        <v>29</v>
      </c>
      <c r="N4221" t="s">
        <v>43</v>
      </c>
      <c r="O4221">
        <v>41</v>
      </c>
      <c r="P4221" t="s">
        <v>43</v>
      </c>
      <c r="Q4221">
        <v>22</v>
      </c>
      <c r="R4221" t="s">
        <v>43</v>
      </c>
      <c r="S4221">
        <v>27</v>
      </c>
      <c r="T4221" t="s">
        <v>43</v>
      </c>
      <c r="U4221">
        <v>30</v>
      </c>
      <c r="V4221" t="s">
        <v>43</v>
      </c>
    </row>
    <row r="4222" spans="1:22" x14ac:dyDescent="0.25">
      <c r="A4222" t="s">
        <v>41</v>
      </c>
      <c r="B4222" t="s">
        <v>42</v>
      </c>
      <c r="C4222">
        <v>47.75</v>
      </c>
      <c r="D4222">
        <v>-121.09</v>
      </c>
      <c r="E4222">
        <v>1204</v>
      </c>
      <c r="F4222" s="1">
        <v>42447</v>
      </c>
      <c r="G4222">
        <v>0</v>
      </c>
      <c r="H4222" t="s">
        <v>43</v>
      </c>
      <c r="K4222">
        <v>90</v>
      </c>
      <c r="L4222" t="s">
        <v>43</v>
      </c>
      <c r="M4222">
        <v>32</v>
      </c>
      <c r="N4222" t="s">
        <v>43</v>
      </c>
      <c r="O4222">
        <v>41</v>
      </c>
      <c r="P4222" t="s">
        <v>43</v>
      </c>
      <c r="Q4222">
        <v>26</v>
      </c>
      <c r="R4222" t="s">
        <v>43</v>
      </c>
      <c r="S4222">
        <v>30</v>
      </c>
      <c r="T4222" t="s">
        <v>43</v>
      </c>
      <c r="U4222">
        <v>29.9</v>
      </c>
      <c r="V4222" t="s">
        <v>43</v>
      </c>
    </row>
    <row r="4223" spans="1:22" x14ac:dyDescent="0.25">
      <c r="A4223" t="s">
        <v>41</v>
      </c>
      <c r="B4223" t="s">
        <v>42</v>
      </c>
      <c r="C4223">
        <v>47.75</v>
      </c>
      <c r="D4223">
        <v>-121.09</v>
      </c>
      <c r="E4223">
        <v>1204</v>
      </c>
      <c r="F4223" s="1">
        <v>42448</v>
      </c>
      <c r="G4223">
        <v>0</v>
      </c>
      <c r="H4223" t="s">
        <v>43</v>
      </c>
      <c r="K4223">
        <v>88</v>
      </c>
      <c r="L4223" t="s">
        <v>43</v>
      </c>
      <c r="M4223">
        <v>37</v>
      </c>
      <c r="N4223" t="s">
        <v>43</v>
      </c>
      <c r="O4223">
        <v>45</v>
      </c>
      <c r="P4223" t="s">
        <v>43</v>
      </c>
      <c r="Q4223">
        <v>30</v>
      </c>
      <c r="R4223" t="s">
        <v>43</v>
      </c>
      <c r="S4223">
        <v>37</v>
      </c>
      <c r="T4223" t="s">
        <v>43</v>
      </c>
      <c r="U4223">
        <v>29.9</v>
      </c>
      <c r="V4223" t="s">
        <v>43</v>
      </c>
    </row>
    <row r="4224" spans="1:22" x14ac:dyDescent="0.25">
      <c r="A4224" t="s">
        <v>41</v>
      </c>
      <c r="B4224" t="s">
        <v>42</v>
      </c>
      <c r="C4224">
        <v>47.75</v>
      </c>
      <c r="D4224">
        <v>-121.09</v>
      </c>
      <c r="E4224">
        <v>1204</v>
      </c>
      <c r="F4224" s="1">
        <v>42449</v>
      </c>
      <c r="G4224">
        <v>0</v>
      </c>
      <c r="H4224" t="s">
        <v>43</v>
      </c>
      <c r="K4224">
        <v>86</v>
      </c>
      <c r="L4224" t="s">
        <v>43</v>
      </c>
      <c r="M4224">
        <v>40</v>
      </c>
      <c r="N4224" t="s">
        <v>43</v>
      </c>
      <c r="O4224">
        <v>46</v>
      </c>
      <c r="P4224" t="s">
        <v>43</v>
      </c>
      <c r="Q4224">
        <v>36</v>
      </c>
      <c r="R4224" t="s">
        <v>43</v>
      </c>
      <c r="S4224">
        <v>36</v>
      </c>
      <c r="T4224" t="s">
        <v>43</v>
      </c>
      <c r="U4224">
        <v>29.9</v>
      </c>
      <c r="V4224" t="s">
        <v>43</v>
      </c>
    </row>
    <row r="4225" spans="1:22" x14ac:dyDescent="0.25">
      <c r="A4225" t="s">
        <v>41</v>
      </c>
      <c r="B4225" t="s">
        <v>42</v>
      </c>
      <c r="C4225">
        <v>47.75</v>
      </c>
      <c r="D4225">
        <v>-121.09</v>
      </c>
      <c r="E4225">
        <v>1204</v>
      </c>
      <c r="F4225" s="1">
        <v>42450</v>
      </c>
      <c r="G4225">
        <v>0.3</v>
      </c>
      <c r="H4225" t="s">
        <v>43</v>
      </c>
      <c r="K4225">
        <v>85</v>
      </c>
      <c r="L4225" t="s">
        <v>43</v>
      </c>
      <c r="M4225">
        <v>37</v>
      </c>
      <c r="N4225" t="s">
        <v>43</v>
      </c>
      <c r="O4225">
        <v>43</v>
      </c>
      <c r="P4225" t="s">
        <v>43</v>
      </c>
      <c r="Q4225">
        <v>34</v>
      </c>
      <c r="R4225" t="s">
        <v>43</v>
      </c>
      <c r="S4225">
        <v>34</v>
      </c>
      <c r="T4225" t="s">
        <v>43</v>
      </c>
      <c r="U4225">
        <v>30.1</v>
      </c>
      <c r="V4225" t="s">
        <v>43</v>
      </c>
    </row>
    <row r="4226" spans="1:22" x14ac:dyDescent="0.25">
      <c r="A4226" t="s">
        <v>41</v>
      </c>
      <c r="B4226" t="s">
        <v>42</v>
      </c>
      <c r="C4226">
        <v>47.75</v>
      </c>
      <c r="D4226">
        <v>-121.09</v>
      </c>
      <c r="E4226">
        <v>1204</v>
      </c>
      <c r="F4226" s="1">
        <v>42451</v>
      </c>
      <c r="G4226">
        <v>0.4</v>
      </c>
      <c r="H4226" t="s">
        <v>43</v>
      </c>
      <c r="K4226">
        <v>84</v>
      </c>
      <c r="L4226" t="s">
        <v>43</v>
      </c>
      <c r="M4226">
        <v>36</v>
      </c>
      <c r="N4226" t="s">
        <v>43</v>
      </c>
      <c r="O4226">
        <v>44</v>
      </c>
      <c r="P4226" t="s">
        <v>43</v>
      </c>
      <c r="Q4226">
        <v>33</v>
      </c>
      <c r="R4226" t="s">
        <v>43</v>
      </c>
      <c r="S4226">
        <v>34</v>
      </c>
      <c r="T4226" t="s">
        <v>43</v>
      </c>
      <c r="U4226">
        <v>30.3</v>
      </c>
      <c r="V4226" t="s">
        <v>43</v>
      </c>
    </row>
    <row r="4227" spans="1:22" x14ac:dyDescent="0.25">
      <c r="A4227" t="s">
        <v>41</v>
      </c>
      <c r="B4227" t="s">
        <v>42</v>
      </c>
      <c r="C4227">
        <v>47.75</v>
      </c>
      <c r="D4227">
        <v>-121.09</v>
      </c>
      <c r="E4227">
        <v>1204</v>
      </c>
      <c r="F4227" s="1">
        <v>42452</v>
      </c>
      <c r="G4227">
        <v>0.6</v>
      </c>
      <c r="H4227" t="s">
        <v>43</v>
      </c>
      <c r="K4227">
        <v>85</v>
      </c>
      <c r="L4227" t="s">
        <v>43</v>
      </c>
      <c r="M4227">
        <v>35</v>
      </c>
      <c r="N4227" t="s">
        <v>43</v>
      </c>
      <c r="O4227">
        <v>40</v>
      </c>
      <c r="P4227" t="s">
        <v>43</v>
      </c>
      <c r="Q4227">
        <v>33</v>
      </c>
      <c r="R4227" t="s">
        <v>43</v>
      </c>
      <c r="S4227">
        <v>35</v>
      </c>
      <c r="T4227" t="s">
        <v>43</v>
      </c>
      <c r="U4227">
        <v>30.6</v>
      </c>
      <c r="V4227" t="s">
        <v>43</v>
      </c>
    </row>
    <row r="4228" spans="1:22" x14ac:dyDescent="0.25">
      <c r="A4228" t="s">
        <v>41</v>
      </c>
      <c r="B4228" t="s">
        <v>42</v>
      </c>
      <c r="C4228">
        <v>47.75</v>
      </c>
      <c r="D4228">
        <v>-121.09</v>
      </c>
      <c r="E4228">
        <v>1204</v>
      </c>
      <c r="F4228" s="1">
        <v>42453</v>
      </c>
      <c r="G4228">
        <v>0.9</v>
      </c>
      <c r="H4228" t="s">
        <v>43</v>
      </c>
      <c r="K4228">
        <v>92</v>
      </c>
      <c r="L4228" t="s">
        <v>43</v>
      </c>
      <c r="M4228">
        <v>33</v>
      </c>
      <c r="N4228" t="s">
        <v>43</v>
      </c>
      <c r="O4228">
        <v>38</v>
      </c>
      <c r="P4228" t="s">
        <v>43</v>
      </c>
      <c r="Q4228">
        <v>31</v>
      </c>
      <c r="R4228" t="s">
        <v>43</v>
      </c>
      <c r="S4228">
        <v>31</v>
      </c>
      <c r="T4228" t="s">
        <v>43</v>
      </c>
      <c r="U4228">
        <v>31.2</v>
      </c>
      <c r="V4228" t="s">
        <v>43</v>
      </c>
    </row>
    <row r="4229" spans="1:22" x14ac:dyDescent="0.25">
      <c r="A4229" t="s">
        <v>41</v>
      </c>
      <c r="B4229" t="s">
        <v>42</v>
      </c>
      <c r="C4229">
        <v>47.75</v>
      </c>
      <c r="D4229">
        <v>-121.09</v>
      </c>
      <c r="E4229">
        <v>1204</v>
      </c>
      <c r="F4229" s="1">
        <v>42454</v>
      </c>
      <c r="G4229">
        <v>0.5</v>
      </c>
      <c r="H4229" t="s">
        <v>43</v>
      </c>
      <c r="K4229">
        <v>91</v>
      </c>
      <c r="L4229" t="s">
        <v>43</v>
      </c>
      <c r="M4229">
        <v>33</v>
      </c>
      <c r="N4229" t="s">
        <v>43</v>
      </c>
      <c r="O4229">
        <v>42</v>
      </c>
      <c r="P4229" t="s">
        <v>43</v>
      </c>
      <c r="Q4229">
        <v>28</v>
      </c>
      <c r="R4229" t="s">
        <v>43</v>
      </c>
      <c r="S4229">
        <v>28</v>
      </c>
      <c r="T4229" t="s">
        <v>43</v>
      </c>
      <c r="U4229">
        <v>31.5</v>
      </c>
      <c r="V4229" t="s">
        <v>43</v>
      </c>
    </row>
    <row r="4230" spans="1:22" x14ac:dyDescent="0.25">
      <c r="A4230" t="s">
        <v>41</v>
      </c>
      <c r="B4230" t="s">
        <v>42</v>
      </c>
      <c r="C4230">
        <v>47.75</v>
      </c>
      <c r="D4230">
        <v>-121.09</v>
      </c>
      <c r="E4230">
        <v>1204</v>
      </c>
      <c r="F4230" s="1">
        <v>42455</v>
      </c>
      <c r="G4230">
        <v>0</v>
      </c>
      <c r="H4230" t="s">
        <v>43</v>
      </c>
      <c r="K4230">
        <v>89</v>
      </c>
      <c r="L4230" t="s">
        <v>43</v>
      </c>
      <c r="M4230">
        <v>36</v>
      </c>
      <c r="N4230" t="s">
        <v>43</v>
      </c>
      <c r="O4230">
        <v>46</v>
      </c>
      <c r="P4230" t="s">
        <v>43</v>
      </c>
      <c r="Q4230">
        <v>27</v>
      </c>
      <c r="R4230" t="s">
        <v>43</v>
      </c>
      <c r="S4230">
        <v>35</v>
      </c>
      <c r="T4230" t="s">
        <v>43</v>
      </c>
      <c r="U4230">
        <v>31.4</v>
      </c>
      <c r="V4230" t="s">
        <v>43</v>
      </c>
    </row>
    <row r="4231" spans="1:22" x14ac:dyDescent="0.25">
      <c r="A4231" t="s">
        <v>41</v>
      </c>
      <c r="B4231" t="s">
        <v>42</v>
      </c>
      <c r="C4231">
        <v>47.75</v>
      </c>
      <c r="D4231">
        <v>-121.09</v>
      </c>
      <c r="E4231">
        <v>1204</v>
      </c>
      <c r="F4231" s="1">
        <v>42456</v>
      </c>
      <c r="G4231">
        <v>0.5</v>
      </c>
      <c r="H4231" t="s">
        <v>43</v>
      </c>
      <c r="K4231">
        <v>91</v>
      </c>
      <c r="L4231" t="s">
        <v>43</v>
      </c>
      <c r="M4231">
        <v>34</v>
      </c>
      <c r="N4231" t="s">
        <v>43</v>
      </c>
      <c r="O4231">
        <v>38</v>
      </c>
      <c r="P4231" t="s">
        <v>43</v>
      </c>
      <c r="Q4231">
        <v>31</v>
      </c>
      <c r="R4231" t="s">
        <v>43</v>
      </c>
      <c r="S4231">
        <v>31</v>
      </c>
      <c r="T4231" t="s">
        <v>43</v>
      </c>
      <c r="U4231">
        <v>31.8</v>
      </c>
      <c r="V4231" t="s">
        <v>43</v>
      </c>
    </row>
    <row r="4232" spans="1:22" x14ac:dyDescent="0.25">
      <c r="A4232" t="s">
        <v>41</v>
      </c>
      <c r="B4232" t="s">
        <v>42</v>
      </c>
      <c r="C4232">
        <v>47.75</v>
      </c>
      <c r="D4232">
        <v>-121.09</v>
      </c>
      <c r="E4232">
        <v>1204</v>
      </c>
      <c r="F4232" s="1">
        <v>42457</v>
      </c>
      <c r="G4232">
        <v>0</v>
      </c>
      <c r="H4232" t="s">
        <v>43</v>
      </c>
      <c r="K4232">
        <v>88</v>
      </c>
      <c r="L4232" t="s">
        <v>43</v>
      </c>
      <c r="M4232">
        <v>34</v>
      </c>
      <c r="N4232" t="s">
        <v>43</v>
      </c>
      <c r="O4232">
        <v>41</v>
      </c>
      <c r="P4232" t="s">
        <v>43</v>
      </c>
      <c r="Q4232">
        <v>30</v>
      </c>
      <c r="R4232" t="s">
        <v>43</v>
      </c>
      <c r="S4232">
        <v>33</v>
      </c>
      <c r="T4232" t="s">
        <v>43</v>
      </c>
      <c r="U4232">
        <v>31.8</v>
      </c>
      <c r="V4232" t="s">
        <v>43</v>
      </c>
    </row>
    <row r="4233" spans="1:22" x14ac:dyDescent="0.25">
      <c r="A4233" t="s">
        <v>41</v>
      </c>
      <c r="B4233" t="s">
        <v>42</v>
      </c>
      <c r="C4233">
        <v>47.75</v>
      </c>
      <c r="D4233">
        <v>-121.09</v>
      </c>
      <c r="E4233">
        <v>1204</v>
      </c>
      <c r="F4233" s="1">
        <v>42458</v>
      </c>
      <c r="G4233">
        <v>0</v>
      </c>
      <c r="H4233" t="s">
        <v>43</v>
      </c>
      <c r="K4233">
        <v>86</v>
      </c>
      <c r="L4233" t="s">
        <v>43</v>
      </c>
      <c r="M4233">
        <v>38</v>
      </c>
      <c r="N4233" t="s">
        <v>43</v>
      </c>
      <c r="O4233">
        <v>53</v>
      </c>
      <c r="P4233" t="s">
        <v>43</v>
      </c>
      <c r="Q4233">
        <v>29</v>
      </c>
      <c r="R4233" t="s">
        <v>43</v>
      </c>
      <c r="S4233">
        <v>36</v>
      </c>
      <c r="T4233" t="s">
        <v>43</v>
      </c>
      <c r="U4233">
        <v>31.7</v>
      </c>
      <c r="V4233" t="s">
        <v>43</v>
      </c>
    </row>
    <row r="4234" spans="1:22" x14ac:dyDescent="0.25">
      <c r="A4234" t="s">
        <v>41</v>
      </c>
      <c r="B4234" t="s">
        <v>42</v>
      </c>
      <c r="C4234">
        <v>47.75</v>
      </c>
      <c r="D4234">
        <v>-121.09</v>
      </c>
      <c r="E4234">
        <v>1204</v>
      </c>
      <c r="F4234" s="1">
        <v>42459</v>
      </c>
      <c r="G4234">
        <v>0</v>
      </c>
      <c r="H4234" t="s">
        <v>43</v>
      </c>
      <c r="K4234">
        <v>85</v>
      </c>
      <c r="L4234" t="s">
        <v>43</v>
      </c>
      <c r="M4234">
        <v>43</v>
      </c>
      <c r="N4234" t="s">
        <v>43</v>
      </c>
      <c r="O4234">
        <v>58</v>
      </c>
      <c r="P4234" t="s">
        <v>43</v>
      </c>
      <c r="Q4234">
        <v>35</v>
      </c>
      <c r="R4234" t="s">
        <v>43</v>
      </c>
      <c r="S4234">
        <v>40</v>
      </c>
      <c r="T4234" t="s">
        <v>43</v>
      </c>
      <c r="U4234">
        <v>31.6</v>
      </c>
      <c r="V4234" t="s">
        <v>43</v>
      </c>
    </row>
    <row r="4235" spans="1:22" x14ac:dyDescent="0.25">
      <c r="A4235" t="s">
        <v>41</v>
      </c>
      <c r="B4235" t="s">
        <v>42</v>
      </c>
      <c r="C4235">
        <v>47.75</v>
      </c>
      <c r="D4235">
        <v>-121.09</v>
      </c>
      <c r="E4235">
        <v>1204</v>
      </c>
      <c r="F4235" s="1">
        <v>42460</v>
      </c>
      <c r="G4235">
        <v>0</v>
      </c>
      <c r="H4235" t="s">
        <v>43</v>
      </c>
      <c r="K4235">
        <v>83</v>
      </c>
      <c r="L4235" t="s">
        <v>43</v>
      </c>
      <c r="M4235">
        <v>46</v>
      </c>
      <c r="N4235" t="s">
        <v>43</v>
      </c>
      <c r="O4235">
        <v>62</v>
      </c>
      <c r="P4235" t="s">
        <v>43</v>
      </c>
      <c r="Q4235">
        <v>38</v>
      </c>
      <c r="R4235" t="s">
        <v>43</v>
      </c>
      <c r="S4235">
        <v>40</v>
      </c>
      <c r="T4235" t="s">
        <v>43</v>
      </c>
      <c r="U4235">
        <v>31.3</v>
      </c>
      <c r="V4235" t="s">
        <v>43</v>
      </c>
    </row>
    <row r="4236" spans="1:22" x14ac:dyDescent="0.25">
      <c r="A4236" t="s">
        <v>41</v>
      </c>
      <c r="B4236" t="s">
        <v>42</v>
      </c>
      <c r="C4236">
        <v>47.75</v>
      </c>
      <c r="D4236">
        <v>-121.09</v>
      </c>
      <c r="E4236">
        <v>1204</v>
      </c>
      <c r="F4236" s="1">
        <v>42461</v>
      </c>
      <c r="G4236">
        <v>0</v>
      </c>
      <c r="H4236" t="s">
        <v>43</v>
      </c>
      <c r="K4236">
        <v>81</v>
      </c>
      <c r="L4236" t="s">
        <v>43</v>
      </c>
      <c r="M4236">
        <v>46</v>
      </c>
      <c r="N4236" t="s">
        <v>43</v>
      </c>
      <c r="O4236">
        <v>61</v>
      </c>
      <c r="P4236" t="s">
        <v>43</v>
      </c>
      <c r="Q4236">
        <v>39</v>
      </c>
      <c r="R4236" t="s">
        <v>43</v>
      </c>
      <c r="S4236">
        <v>40</v>
      </c>
      <c r="T4236" t="s">
        <v>43</v>
      </c>
      <c r="U4236">
        <v>31.4</v>
      </c>
      <c r="V4236" t="s">
        <v>43</v>
      </c>
    </row>
    <row r="4237" spans="1:22" x14ac:dyDescent="0.25">
      <c r="A4237" t="s">
        <v>41</v>
      </c>
      <c r="B4237" t="s">
        <v>42</v>
      </c>
      <c r="C4237">
        <v>47.75</v>
      </c>
      <c r="D4237">
        <v>-121.09</v>
      </c>
      <c r="E4237">
        <v>1204</v>
      </c>
      <c r="F4237" s="1">
        <v>42462</v>
      </c>
      <c r="G4237">
        <v>0</v>
      </c>
      <c r="H4237" t="s">
        <v>43</v>
      </c>
      <c r="K4237">
        <v>80</v>
      </c>
      <c r="L4237" t="s">
        <v>43</v>
      </c>
      <c r="M4237">
        <v>44</v>
      </c>
      <c r="N4237" t="s">
        <v>43</v>
      </c>
      <c r="O4237">
        <v>54</v>
      </c>
      <c r="P4237" t="s">
        <v>43</v>
      </c>
      <c r="Q4237">
        <v>35</v>
      </c>
      <c r="R4237" t="s">
        <v>43</v>
      </c>
      <c r="S4237">
        <v>35</v>
      </c>
      <c r="T4237" t="s">
        <v>43</v>
      </c>
      <c r="U4237">
        <v>31.2</v>
      </c>
      <c r="V4237" t="s">
        <v>43</v>
      </c>
    </row>
    <row r="4238" spans="1:22" x14ac:dyDescent="0.25">
      <c r="A4238" t="s">
        <v>41</v>
      </c>
      <c r="B4238" t="s">
        <v>42</v>
      </c>
      <c r="C4238">
        <v>47.75</v>
      </c>
      <c r="D4238">
        <v>-121.09</v>
      </c>
      <c r="E4238">
        <v>1204</v>
      </c>
      <c r="F4238" s="1">
        <v>42463</v>
      </c>
      <c r="G4238">
        <v>0</v>
      </c>
      <c r="H4238" t="s">
        <v>43</v>
      </c>
      <c r="K4238">
        <v>78</v>
      </c>
      <c r="L4238" t="s">
        <v>43</v>
      </c>
      <c r="M4238">
        <v>44</v>
      </c>
      <c r="N4238" t="s">
        <v>43</v>
      </c>
      <c r="O4238">
        <v>60</v>
      </c>
      <c r="P4238" t="s">
        <v>43</v>
      </c>
      <c r="Q4238">
        <v>35</v>
      </c>
      <c r="R4238" t="s">
        <v>43</v>
      </c>
      <c r="S4238">
        <v>43</v>
      </c>
      <c r="T4238" t="s">
        <v>43</v>
      </c>
      <c r="U4238">
        <v>30.6</v>
      </c>
      <c r="V4238" t="s">
        <v>43</v>
      </c>
    </row>
    <row r="4239" spans="1:22" x14ac:dyDescent="0.25">
      <c r="A4239" t="s">
        <v>41</v>
      </c>
      <c r="B4239" t="s">
        <v>42</v>
      </c>
      <c r="C4239">
        <v>47.75</v>
      </c>
      <c r="D4239">
        <v>-121.09</v>
      </c>
      <c r="E4239">
        <v>1204</v>
      </c>
      <c r="F4239" s="1">
        <v>42464</v>
      </c>
      <c r="G4239">
        <v>1.6</v>
      </c>
      <c r="H4239" t="s">
        <v>43</v>
      </c>
      <c r="K4239">
        <v>89</v>
      </c>
      <c r="L4239" t="s">
        <v>43</v>
      </c>
      <c r="M4239">
        <v>35</v>
      </c>
      <c r="N4239" t="s">
        <v>43</v>
      </c>
      <c r="O4239">
        <v>43</v>
      </c>
      <c r="P4239" t="s">
        <v>43</v>
      </c>
      <c r="Q4239">
        <v>32</v>
      </c>
      <c r="R4239" t="s">
        <v>43</v>
      </c>
      <c r="S4239">
        <v>32</v>
      </c>
      <c r="T4239" t="s">
        <v>43</v>
      </c>
      <c r="U4239">
        <v>31.3</v>
      </c>
      <c r="V4239" t="s">
        <v>43</v>
      </c>
    </row>
    <row r="4240" spans="1:22" x14ac:dyDescent="0.25">
      <c r="A4240" t="s">
        <v>41</v>
      </c>
      <c r="B4240" t="s">
        <v>42</v>
      </c>
      <c r="C4240">
        <v>47.75</v>
      </c>
      <c r="D4240">
        <v>-121.09</v>
      </c>
      <c r="E4240">
        <v>1204</v>
      </c>
      <c r="F4240" s="1">
        <v>42465</v>
      </c>
      <c r="G4240">
        <v>0.1</v>
      </c>
      <c r="H4240" t="s">
        <v>43</v>
      </c>
      <c r="K4240">
        <v>84</v>
      </c>
      <c r="L4240" t="s">
        <v>43</v>
      </c>
      <c r="M4240">
        <v>35</v>
      </c>
      <c r="N4240" t="s">
        <v>43</v>
      </c>
      <c r="O4240">
        <v>42</v>
      </c>
      <c r="P4240" t="s">
        <v>43</v>
      </c>
      <c r="Q4240">
        <v>31</v>
      </c>
      <c r="R4240" t="s">
        <v>43</v>
      </c>
      <c r="S4240">
        <v>35</v>
      </c>
      <c r="T4240" t="s">
        <v>43</v>
      </c>
      <c r="U4240">
        <v>31.4</v>
      </c>
      <c r="V4240" t="s">
        <v>43</v>
      </c>
    </row>
    <row r="4241" spans="1:22" x14ac:dyDescent="0.25">
      <c r="A4241" t="s">
        <v>41</v>
      </c>
      <c r="B4241" t="s">
        <v>42</v>
      </c>
      <c r="C4241">
        <v>47.75</v>
      </c>
      <c r="D4241">
        <v>-121.09</v>
      </c>
      <c r="E4241">
        <v>1204</v>
      </c>
      <c r="F4241" s="1">
        <v>42466</v>
      </c>
      <c r="G4241">
        <v>0</v>
      </c>
      <c r="H4241" t="s">
        <v>43</v>
      </c>
      <c r="K4241">
        <v>80</v>
      </c>
      <c r="L4241" t="s">
        <v>43</v>
      </c>
      <c r="M4241">
        <v>42</v>
      </c>
      <c r="N4241" t="s">
        <v>43</v>
      </c>
      <c r="O4241">
        <v>57</v>
      </c>
      <c r="P4241" t="s">
        <v>43</v>
      </c>
      <c r="Q4241">
        <v>33</v>
      </c>
      <c r="R4241" t="s">
        <v>43</v>
      </c>
      <c r="S4241">
        <v>41</v>
      </c>
      <c r="T4241" t="s">
        <v>43</v>
      </c>
      <c r="U4241">
        <v>31.5</v>
      </c>
      <c r="V4241" t="s">
        <v>43</v>
      </c>
    </row>
    <row r="4242" spans="1:22" x14ac:dyDescent="0.25">
      <c r="A4242" t="s">
        <v>41</v>
      </c>
      <c r="B4242" t="s">
        <v>42</v>
      </c>
      <c r="C4242">
        <v>47.75</v>
      </c>
      <c r="D4242">
        <v>-121.09</v>
      </c>
      <c r="E4242">
        <v>1204</v>
      </c>
      <c r="F4242" s="1">
        <v>42467</v>
      </c>
      <c r="G4242">
        <v>0</v>
      </c>
      <c r="H4242" t="s">
        <v>43</v>
      </c>
      <c r="K4242">
        <v>77</v>
      </c>
      <c r="L4242" t="s">
        <v>43</v>
      </c>
      <c r="M4242">
        <v>48</v>
      </c>
      <c r="N4242" t="s">
        <v>43</v>
      </c>
      <c r="O4242">
        <v>61</v>
      </c>
      <c r="P4242" t="s">
        <v>43</v>
      </c>
      <c r="Q4242">
        <v>39</v>
      </c>
      <c r="R4242" t="s">
        <v>43</v>
      </c>
      <c r="S4242">
        <v>43</v>
      </c>
      <c r="T4242" t="s">
        <v>43</v>
      </c>
      <c r="U4242">
        <v>31.6</v>
      </c>
      <c r="V4242" t="s">
        <v>43</v>
      </c>
    </row>
    <row r="4243" spans="1:22" x14ac:dyDescent="0.25">
      <c r="A4243" t="s">
        <v>41</v>
      </c>
      <c r="B4243" t="s">
        <v>42</v>
      </c>
      <c r="C4243">
        <v>47.75</v>
      </c>
      <c r="D4243">
        <v>-121.09</v>
      </c>
      <c r="E4243">
        <v>1204</v>
      </c>
      <c r="F4243" s="1">
        <v>42468</v>
      </c>
      <c r="G4243">
        <v>0</v>
      </c>
      <c r="H4243" t="s">
        <v>43</v>
      </c>
      <c r="K4243">
        <v>75</v>
      </c>
      <c r="L4243" t="s">
        <v>43</v>
      </c>
      <c r="M4243">
        <v>48</v>
      </c>
      <c r="N4243" t="s">
        <v>43</v>
      </c>
      <c r="O4243">
        <v>67</v>
      </c>
      <c r="P4243" t="s">
        <v>43</v>
      </c>
      <c r="Q4243">
        <v>41</v>
      </c>
      <c r="R4243" t="s">
        <v>43</v>
      </c>
      <c r="S4243">
        <v>42</v>
      </c>
      <c r="T4243" t="s">
        <v>43</v>
      </c>
      <c r="U4243">
        <v>31</v>
      </c>
      <c r="V4243" t="s">
        <v>43</v>
      </c>
    </row>
    <row r="4244" spans="1:22" x14ac:dyDescent="0.25">
      <c r="A4244" t="s">
        <v>41</v>
      </c>
      <c r="B4244" t="s">
        <v>42</v>
      </c>
      <c r="C4244">
        <v>47.75</v>
      </c>
      <c r="D4244">
        <v>-121.09</v>
      </c>
      <c r="E4244">
        <v>1204</v>
      </c>
      <c r="F4244" s="1">
        <v>42469</v>
      </c>
      <c r="G4244">
        <v>0</v>
      </c>
      <c r="H4244" t="s">
        <v>43</v>
      </c>
      <c r="K4244">
        <v>72</v>
      </c>
      <c r="L4244" t="s">
        <v>43</v>
      </c>
      <c r="M4244">
        <v>46</v>
      </c>
      <c r="N4244" t="s">
        <v>43</v>
      </c>
      <c r="O4244">
        <v>60</v>
      </c>
      <c r="P4244" t="s">
        <v>43</v>
      </c>
      <c r="Q4244">
        <v>38</v>
      </c>
      <c r="R4244" t="s">
        <v>43</v>
      </c>
      <c r="S4244">
        <v>38</v>
      </c>
      <c r="T4244" t="s">
        <v>43</v>
      </c>
      <c r="U4244">
        <v>30.2</v>
      </c>
      <c r="V4244" t="s">
        <v>43</v>
      </c>
    </row>
    <row r="4245" spans="1:22" x14ac:dyDescent="0.25">
      <c r="A4245" t="s">
        <v>41</v>
      </c>
      <c r="B4245" t="s">
        <v>42</v>
      </c>
      <c r="C4245">
        <v>47.75</v>
      </c>
      <c r="D4245">
        <v>-121.09</v>
      </c>
      <c r="E4245">
        <v>1204</v>
      </c>
      <c r="F4245" s="1">
        <v>42470</v>
      </c>
      <c r="G4245">
        <v>0</v>
      </c>
      <c r="H4245" t="s">
        <v>43</v>
      </c>
      <c r="K4245">
        <v>70</v>
      </c>
      <c r="L4245" t="s">
        <v>43</v>
      </c>
      <c r="M4245">
        <v>43</v>
      </c>
      <c r="N4245" t="s">
        <v>43</v>
      </c>
      <c r="O4245">
        <v>56</v>
      </c>
      <c r="P4245" t="s">
        <v>43</v>
      </c>
      <c r="Q4245">
        <v>37</v>
      </c>
      <c r="R4245" t="s">
        <v>43</v>
      </c>
      <c r="S4245">
        <v>38</v>
      </c>
      <c r="T4245" t="s">
        <v>43</v>
      </c>
      <c r="U4245">
        <v>29.3</v>
      </c>
      <c r="V4245" t="s">
        <v>43</v>
      </c>
    </row>
    <row r="4246" spans="1:22" x14ac:dyDescent="0.25">
      <c r="A4246" t="s">
        <v>41</v>
      </c>
      <c r="B4246" t="s">
        <v>42</v>
      </c>
      <c r="C4246">
        <v>47.75</v>
      </c>
      <c r="D4246">
        <v>-121.09</v>
      </c>
      <c r="E4246">
        <v>1204</v>
      </c>
      <c r="F4246" s="1">
        <v>42471</v>
      </c>
      <c r="G4246">
        <v>0</v>
      </c>
      <c r="H4246" t="s">
        <v>43</v>
      </c>
      <c r="K4246">
        <v>68</v>
      </c>
      <c r="L4246" t="s">
        <v>43</v>
      </c>
      <c r="M4246">
        <v>41</v>
      </c>
      <c r="N4246" t="s">
        <v>43</v>
      </c>
      <c r="O4246">
        <v>51</v>
      </c>
      <c r="P4246" t="s">
        <v>43</v>
      </c>
      <c r="Q4246">
        <v>36</v>
      </c>
      <c r="R4246" t="s">
        <v>43</v>
      </c>
      <c r="S4246">
        <v>36</v>
      </c>
      <c r="T4246" t="s">
        <v>43</v>
      </c>
      <c r="U4246">
        <v>28.6</v>
      </c>
      <c r="V4246" t="s">
        <v>43</v>
      </c>
    </row>
    <row r="4247" spans="1:22" x14ac:dyDescent="0.25">
      <c r="A4247" t="s">
        <v>41</v>
      </c>
      <c r="B4247" t="s">
        <v>42</v>
      </c>
      <c r="C4247">
        <v>47.75</v>
      </c>
      <c r="D4247">
        <v>-121.09</v>
      </c>
      <c r="E4247">
        <v>1204</v>
      </c>
      <c r="F4247" s="1">
        <v>42472</v>
      </c>
      <c r="G4247">
        <v>0.1</v>
      </c>
      <c r="H4247" t="s">
        <v>43</v>
      </c>
      <c r="K4247">
        <v>68</v>
      </c>
      <c r="L4247" t="s">
        <v>43</v>
      </c>
      <c r="M4247">
        <v>38</v>
      </c>
      <c r="N4247" t="s">
        <v>43</v>
      </c>
      <c r="O4247">
        <v>42</v>
      </c>
      <c r="P4247" t="s">
        <v>43</v>
      </c>
      <c r="Q4247">
        <v>34</v>
      </c>
      <c r="R4247" t="s">
        <v>43</v>
      </c>
      <c r="S4247">
        <v>34</v>
      </c>
      <c r="T4247" t="s">
        <v>43</v>
      </c>
      <c r="U4247">
        <v>27.9</v>
      </c>
      <c r="V4247" t="s">
        <v>43</v>
      </c>
    </row>
    <row r="4248" spans="1:22" x14ac:dyDescent="0.25">
      <c r="A4248" t="s">
        <v>41</v>
      </c>
      <c r="B4248" t="s">
        <v>42</v>
      </c>
      <c r="C4248">
        <v>47.75</v>
      </c>
      <c r="D4248">
        <v>-121.09</v>
      </c>
      <c r="E4248">
        <v>1204</v>
      </c>
      <c r="F4248" s="1">
        <v>42473</v>
      </c>
      <c r="G4248">
        <v>0</v>
      </c>
      <c r="H4248" t="s">
        <v>43</v>
      </c>
      <c r="K4248">
        <v>66</v>
      </c>
      <c r="L4248" t="s">
        <v>43</v>
      </c>
      <c r="M4248">
        <v>38</v>
      </c>
      <c r="N4248" t="s">
        <v>43</v>
      </c>
      <c r="O4248">
        <v>45</v>
      </c>
      <c r="P4248" t="s">
        <v>43</v>
      </c>
      <c r="Q4248">
        <v>31</v>
      </c>
      <c r="R4248" t="s">
        <v>43</v>
      </c>
      <c r="S4248">
        <v>38</v>
      </c>
      <c r="T4248" t="s">
        <v>43</v>
      </c>
      <c r="U4248">
        <v>27.8</v>
      </c>
      <c r="V4248" t="s">
        <v>43</v>
      </c>
    </row>
    <row r="4249" spans="1:22" x14ac:dyDescent="0.25">
      <c r="A4249" t="s">
        <v>41</v>
      </c>
      <c r="B4249" t="s">
        <v>42</v>
      </c>
      <c r="C4249">
        <v>47.75</v>
      </c>
      <c r="D4249">
        <v>-121.09</v>
      </c>
      <c r="E4249">
        <v>1204</v>
      </c>
      <c r="F4249" s="1">
        <v>42474</v>
      </c>
      <c r="G4249">
        <v>0.6</v>
      </c>
      <c r="H4249" t="s">
        <v>43</v>
      </c>
      <c r="K4249">
        <v>68</v>
      </c>
      <c r="L4249" t="s">
        <v>43</v>
      </c>
      <c r="M4249">
        <v>36</v>
      </c>
      <c r="N4249" t="s">
        <v>43</v>
      </c>
      <c r="O4249">
        <v>43</v>
      </c>
      <c r="P4249" t="s">
        <v>43</v>
      </c>
      <c r="Q4249">
        <v>33</v>
      </c>
      <c r="R4249" t="s">
        <v>43</v>
      </c>
      <c r="S4249">
        <v>35</v>
      </c>
      <c r="T4249" t="s">
        <v>43</v>
      </c>
      <c r="U4249">
        <v>28.1</v>
      </c>
      <c r="V4249" t="s">
        <v>43</v>
      </c>
    </row>
    <row r="4250" spans="1:22" x14ac:dyDescent="0.25">
      <c r="A4250" t="s">
        <v>41</v>
      </c>
      <c r="B4250" t="s">
        <v>42</v>
      </c>
      <c r="C4250">
        <v>47.75</v>
      </c>
      <c r="D4250">
        <v>-121.09</v>
      </c>
      <c r="E4250">
        <v>1204</v>
      </c>
      <c r="F4250" s="1">
        <v>42475</v>
      </c>
      <c r="G4250">
        <v>0</v>
      </c>
      <c r="H4250" t="s">
        <v>43</v>
      </c>
      <c r="K4250">
        <v>67</v>
      </c>
      <c r="L4250" t="s">
        <v>43</v>
      </c>
      <c r="M4250">
        <v>38</v>
      </c>
      <c r="N4250" t="s">
        <v>43</v>
      </c>
      <c r="O4250">
        <v>44</v>
      </c>
      <c r="P4250" t="s">
        <v>43</v>
      </c>
      <c r="Q4250">
        <v>33</v>
      </c>
      <c r="R4250" t="s">
        <v>43</v>
      </c>
      <c r="S4250">
        <v>33</v>
      </c>
      <c r="T4250" t="s">
        <v>43</v>
      </c>
      <c r="U4250">
        <v>28.1</v>
      </c>
      <c r="V4250" t="s">
        <v>43</v>
      </c>
    </row>
    <row r="4251" spans="1:22" x14ac:dyDescent="0.25">
      <c r="A4251" t="s">
        <v>41</v>
      </c>
      <c r="B4251" t="s">
        <v>42</v>
      </c>
      <c r="C4251">
        <v>47.75</v>
      </c>
      <c r="D4251">
        <v>-121.09</v>
      </c>
      <c r="E4251">
        <v>1204</v>
      </c>
      <c r="F4251" s="1">
        <v>42476</v>
      </c>
      <c r="G4251">
        <v>0</v>
      </c>
      <c r="H4251" t="s">
        <v>43</v>
      </c>
      <c r="K4251">
        <v>65</v>
      </c>
      <c r="L4251" t="s">
        <v>43</v>
      </c>
      <c r="M4251">
        <v>42</v>
      </c>
      <c r="N4251" t="s">
        <v>43</v>
      </c>
      <c r="O4251">
        <v>56</v>
      </c>
      <c r="P4251" t="s">
        <v>43</v>
      </c>
      <c r="Q4251">
        <v>31</v>
      </c>
      <c r="R4251" t="s">
        <v>43</v>
      </c>
      <c r="S4251">
        <v>39</v>
      </c>
      <c r="T4251" t="s">
        <v>43</v>
      </c>
      <c r="U4251">
        <v>28.2</v>
      </c>
      <c r="V4251" t="s">
        <v>43</v>
      </c>
    </row>
    <row r="4252" spans="1:22" x14ac:dyDescent="0.25">
      <c r="A4252" t="s">
        <v>41</v>
      </c>
      <c r="B4252" t="s">
        <v>42</v>
      </c>
      <c r="C4252">
        <v>47.75</v>
      </c>
      <c r="D4252">
        <v>-121.09</v>
      </c>
      <c r="E4252">
        <v>1204</v>
      </c>
      <c r="F4252" s="1">
        <v>42477</v>
      </c>
      <c r="G4252">
        <v>0</v>
      </c>
      <c r="H4252" t="s">
        <v>43</v>
      </c>
      <c r="K4252">
        <v>63</v>
      </c>
      <c r="L4252" t="s">
        <v>43</v>
      </c>
      <c r="M4252">
        <v>47</v>
      </c>
      <c r="N4252" t="s">
        <v>43</v>
      </c>
      <c r="O4252">
        <v>60</v>
      </c>
      <c r="P4252" t="s">
        <v>43</v>
      </c>
      <c r="Q4252">
        <v>38</v>
      </c>
      <c r="R4252" t="s">
        <v>43</v>
      </c>
      <c r="S4252">
        <v>44</v>
      </c>
      <c r="T4252" t="s">
        <v>43</v>
      </c>
      <c r="U4252">
        <v>27.8</v>
      </c>
      <c r="V4252" t="s">
        <v>43</v>
      </c>
    </row>
    <row r="4253" spans="1:22" x14ac:dyDescent="0.25">
      <c r="A4253" t="s">
        <v>41</v>
      </c>
      <c r="B4253" t="s">
        <v>42</v>
      </c>
      <c r="C4253">
        <v>47.75</v>
      </c>
      <c r="D4253">
        <v>-121.09</v>
      </c>
      <c r="E4253">
        <v>1204</v>
      </c>
      <c r="F4253" s="1">
        <v>42478</v>
      </c>
      <c r="G4253">
        <v>0</v>
      </c>
      <c r="H4253" t="s">
        <v>43</v>
      </c>
      <c r="K4253">
        <v>60</v>
      </c>
      <c r="L4253" t="s">
        <v>43</v>
      </c>
      <c r="M4253">
        <v>50</v>
      </c>
      <c r="N4253" t="s">
        <v>43</v>
      </c>
      <c r="O4253">
        <v>67</v>
      </c>
      <c r="P4253" t="s">
        <v>43</v>
      </c>
      <c r="Q4253">
        <v>42</v>
      </c>
      <c r="R4253" t="s">
        <v>43</v>
      </c>
      <c r="S4253">
        <v>45</v>
      </c>
      <c r="T4253" t="s">
        <v>43</v>
      </c>
      <c r="U4253">
        <v>26.7</v>
      </c>
      <c r="V4253" t="s">
        <v>43</v>
      </c>
    </row>
    <row r="4254" spans="1:22" x14ac:dyDescent="0.25">
      <c r="A4254" t="s">
        <v>41</v>
      </c>
      <c r="B4254" t="s">
        <v>42</v>
      </c>
      <c r="C4254">
        <v>47.75</v>
      </c>
      <c r="D4254">
        <v>-121.09</v>
      </c>
      <c r="E4254">
        <v>1204</v>
      </c>
      <c r="F4254" s="1">
        <v>42479</v>
      </c>
      <c r="G4254">
        <v>0</v>
      </c>
      <c r="H4254" t="s">
        <v>43</v>
      </c>
      <c r="K4254">
        <v>57</v>
      </c>
      <c r="L4254" t="s">
        <v>43</v>
      </c>
      <c r="M4254">
        <v>50</v>
      </c>
      <c r="N4254" t="s">
        <v>43</v>
      </c>
      <c r="O4254">
        <v>62</v>
      </c>
      <c r="P4254" t="s">
        <v>43</v>
      </c>
      <c r="Q4254">
        <v>43</v>
      </c>
      <c r="R4254" t="s">
        <v>43</v>
      </c>
      <c r="S4254">
        <v>46</v>
      </c>
      <c r="T4254" t="s">
        <v>43</v>
      </c>
      <c r="U4254">
        <v>25.6</v>
      </c>
      <c r="V4254" t="s">
        <v>43</v>
      </c>
    </row>
    <row r="4255" spans="1:22" x14ac:dyDescent="0.25">
      <c r="A4255" t="s">
        <v>41</v>
      </c>
      <c r="B4255" t="s">
        <v>42</v>
      </c>
      <c r="C4255">
        <v>47.75</v>
      </c>
      <c r="D4255">
        <v>-121.09</v>
      </c>
      <c r="E4255">
        <v>1204</v>
      </c>
      <c r="F4255" s="1">
        <v>42480</v>
      </c>
      <c r="G4255">
        <v>0</v>
      </c>
      <c r="H4255" t="s">
        <v>43</v>
      </c>
      <c r="K4255">
        <v>54</v>
      </c>
      <c r="L4255" t="s">
        <v>43</v>
      </c>
      <c r="M4255">
        <v>53</v>
      </c>
      <c r="N4255" t="s">
        <v>43</v>
      </c>
      <c r="O4255">
        <v>71</v>
      </c>
      <c r="P4255" t="s">
        <v>43</v>
      </c>
      <c r="Q4255">
        <v>44</v>
      </c>
      <c r="R4255" t="s">
        <v>43</v>
      </c>
      <c r="S4255">
        <v>45</v>
      </c>
      <c r="T4255" t="s">
        <v>43</v>
      </c>
      <c r="U4255">
        <v>24.5</v>
      </c>
      <c r="V4255" t="s">
        <v>43</v>
      </c>
    </row>
    <row r="4256" spans="1:22" x14ac:dyDescent="0.25">
      <c r="A4256" t="s">
        <v>41</v>
      </c>
      <c r="B4256" t="s">
        <v>42</v>
      </c>
      <c r="C4256">
        <v>47.75</v>
      </c>
      <c r="D4256">
        <v>-121.09</v>
      </c>
      <c r="E4256">
        <v>1204</v>
      </c>
      <c r="F4256" s="1">
        <v>42481</v>
      </c>
      <c r="G4256">
        <v>0</v>
      </c>
      <c r="H4256" t="s">
        <v>43</v>
      </c>
      <c r="K4256">
        <v>51</v>
      </c>
      <c r="L4256" t="s">
        <v>43</v>
      </c>
      <c r="M4256">
        <v>49</v>
      </c>
      <c r="N4256" t="s">
        <v>43</v>
      </c>
      <c r="O4256">
        <v>65</v>
      </c>
      <c r="P4256" t="s">
        <v>43</v>
      </c>
      <c r="Q4256">
        <v>42</v>
      </c>
      <c r="R4256" t="s">
        <v>43</v>
      </c>
      <c r="S4256">
        <v>42</v>
      </c>
      <c r="T4256" t="s">
        <v>43</v>
      </c>
      <c r="U4256">
        <v>23.5</v>
      </c>
      <c r="V4256" t="s">
        <v>43</v>
      </c>
    </row>
    <row r="4257" spans="1:22" x14ac:dyDescent="0.25">
      <c r="A4257" t="s">
        <v>41</v>
      </c>
      <c r="B4257" t="s">
        <v>42</v>
      </c>
      <c r="C4257">
        <v>47.75</v>
      </c>
      <c r="D4257">
        <v>-121.09</v>
      </c>
      <c r="E4257">
        <v>1204</v>
      </c>
      <c r="F4257" s="1">
        <v>42482</v>
      </c>
      <c r="G4257">
        <v>0.5</v>
      </c>
      <c r="H4257" t="s">
        <v>43</v>
      </c>
      <c r="K4257">
        <v>50</v>
      </c>
      <c r="L4257" t="s">
        <v>43</v>
      </c>
      <c r="M4257">
        <v>43</v>
      </c>
      <c r="N4257" t="s">
        <v>43</v>
      </c>
      <c r="O4257">
        <v>53</v>
      </c>
      <c r="P4257" t="s">
        <v>43</v>
      </c>
      <c r="Q4257">
        <v>39</v>
      </c>
      <c r="R4257" t="s">
        <v>43</v>
      </c>
      <c r="S4257">
        <v>41</v>
      </c>
      <c r="T4257" t="s">
        <v>43</v>
      </c>
      <c r="U4257">
        <v>23.2</v>
      </c>
      <c r="V4257" t="s">
        <v>43</v>
      </c>
    </row>
    <row r="4258" spans="1:22" x14ac:dyDescent="0.25">
      <c r="A4258" t="s">
        <v>41</v>
      </c>
      <c r="B4258" t="s">
        <v>42</v>
      </c>
      <c r="C4258">
        <v>47.75</v>
      </c>
      <c r="D4258">
        <v>-121.09</v>
      </c>
      <c r="E4258">
        <v>1204</v>
      </c>
      <c r="F4258" s="1">
        <v>42483</v>
      </c>
      <c r="G4258">
        <v>0.1</v>
      </c>
      <c r="H4258" t="s">
        <v>43</v>
      </c>
      <c r="K4258">
        <v>48</v>
      </c>
      <c r="L4258" t="s">
        <v>43</v>
      </c>
      <c r="M4258">
        <v>41</v>
      </c>
      <c r="N4258" t="s">
        <v>43</v>
      </c>
      <c r="O4258">
        <v>45</v>
      </c>
      <c r="P4258" t="s">
        <v>43</v>
      </c>
      <c r="Q4258">
        <v>38</v>
      </c>
      <c r="R4258" t="s">
        <v>43</v>
      </c>
      <c r="S4258">
        <v>39</v>
      </c>
      <c r="T4258" t="s">
        <v>43</v>
      </c>
      <c r="U4258">
        <v>22.4</v>
      </c>
      <c r="V4258" t="s">
        <v>43</v>
      </c>
    </row>
    <row r="4259" spans="1:22" x14ac:dyDescent="0.25">
      <c r="A4259" t="s">
        <v>41</v>
      </c>
      <c r="B4259" t="s">
        <v>42</v>
      </c>
      <c r="C4259">
        <v>47.75</v>
      </c>
      <c r="D4259">
        <v>-121.09</v>
      </c>
      <c r="E4259">
        <v>1204</v>
      </c>
      <c r="F4259" s="1">
        <v>42484</v>
      </c>
      <c r="G4259">
        <v>0.3</v>
      </c>
      <c r="H4259" t="s">
        <v>43</v>
      </c>
      <c r="K4259">
        <v>46</v>
      </c>
      <c r="L4259" t="s">
        <v>43</v>
      </c>
      <c r="M4259">
        <v>38</v>
      </c>
      <c r="N4259" t="s">
        <v>43</v>
      </c>
      <c r="O4259">
        <v>44</v>
      </c>
      <c r="P4259" t="s">
        <v>43</v>
      </c>
      <c r="Q4259">
        <v>33</v>
      </c>
      <c r="R4259" t="s">
        <v>43</v>
      </c>
      <c r="S4259">
        <v>34</v>
      </c>
      <c r="T4259" t="s">
        <v>43</v>
      </c>
      <c r="U4259">
        <v>21.7</v>
      </c>
      <c r="V4259" t="s">
        <v>43</v>
      </c>
    </row>
    <row r="4260" spans="1:22" x14ac:dyDescent="0.25">
      <c r="A4260" t="s">
        <v>41</v>
      </c>
      <c r="B4260" t="s">
        <v>42</v>
      </c>
      <c r="C4260">
        <v>47.75</v>
      </c>
      <c r="D4260">
        <v>-121.09</v>
      </c>
      <c r="E4260">
        <v>1204</v>
      </c>
      <c r="F4260" s="1">
        <v>42485</v>
      </c>
      <c r="G4260">
        <v>0.3</v>
      </c>
      <c r="H4260" t="s">
        <v>43</v>
      </c>
      <c r="K4260">
        <v>47</v>
      </c>
      <c r="L4260" t="s">
        <v>43</v>
      </c>
      <c r="M4260">
        <v>36</v>
      </c>
      <c r="N4260" t="s">
        <v>43</v>
      </c>
      <c r="O4260">
        <v>42</v>
      </c>
      <c r="P4260" t="s">
        <v>43</v>
      </c>
      <c r="Q4260">
        <v>33</v>
      </c>
      <c r="R4260" t="s">
        <v>43</v>
      </c>
      <c r="S4260">
        <v>35</v>
      </c>
      <c r="T4260" t="s">
        <v>43</v>
      </c>
      <c r="U4260">
        <v>21.5</v>
      </c>
      <c r="V4260" t="s">
        <v>43</v>
      </c>
    </row>
    <row r="4261" spans="1:22" x14ac:dyDescent="0.25">
      <c r="A4261" t="s">
        <v>41</v>
      </c>
      <c r="B4261" t="s">
        <v>42</v>
      </c>
      <c r="C4261">
        <v>47.75</v>
      </c>
      <c r="D4261">
        <v>-121.09</v>
      </c>
      <c r="E4261">
        <v>1204</v>
      </c>
      <c r="F4261" s="1">
        <v>42486</v>
      </c>
      <c r="G4261">
        <v>0</v>
      </c>
      <c r="H4261" t="s">
        <v>43</v>
      </c>
      <c r="K4261">
        <v>45</v>
      </c>
      <c r="L4261" t="s">
        <v>43</v>
      </c>
      <c r="M4261">
        <v>39</v>
      </c>
      <c r="N4261" t="s">
        <v>43</v>
      </c>
      <c r="O4261">
        <v>50</v>
      </c>
      <c r="P4261" t="s">
        <v>43</v>
      </c>
      <c r="Q4261">
        <v>35</v>
      </c>
      <c r="R4261" t="s">
        <v>43</v>
      </c>
      <c r="S4261">
        <v>36</v>
      </c>
      <c r="T4261" t="s">
        <v>43</v>
      </c>
      <c r="U4261">
        <v>21.1</v>
      </c>
      <c r="V4261" t="s">
        <v>43</v>
      </c>
    </row>
    <row r="4262" spans="1:22" x14ac:dyDescent="0.25">
      <c r="A4262" t="s">
        <v>41</v>
      </c>
      <c r="B4262" t="s">
        <v>42</v>
      </c>
      <c r="C4262">
        <v>47.75</v>
      </c>
      <c r="D4262">
        <v>-121.09</v>
      </c>
      <c r="E4262">
        <v>1204</v>
      </c>
      <c r="F4262" s="1">
        <v>42487</v>
      </c>
      <c r="G4262">
        <v>0.1</v>
      </c>
      <c r="H4262" t="s">
        <v>43</v>
      </c>
      <c r="K4262">
        <v>44</v>
      </c>
      <c r="L4262" t="s">
        <v>43</v>
      </c>
      <c r="M4262">
        <v>39</v>
      </c>
      <c r="N4262" t="s">
        <v>43</v>
      </c>
      <c r="O4262">
        <v>44</v>
      </c>
      <c r="P4262" t="s">
        <v>43</v>
      </c>
      <c r="Q4262">
        <v>35</v>
      </c>
      <c r="R4262" t="s">
        <v>43</v>
      </c>
      <c r="S4262">
        <v>38</v>
      </c>
      <c r="T4262" t="s">
        <v>43</v>
      </c>
      <c r="U4262">
        <v>20.6</v>
      </c>
      <c r="V4262" t="s">
        <v>43</v>
      </c>
    </row>
    <row r="4263" spans="1:22" x14ac:dyDescent="0.25">
      <c r="A4263" t="s">
        <v>41</v>
      </c>
      <c r="B4263" t="s">
        <v>42</v>
      </c>
      <c r="C4263">
        <v>47.75</v>
      </c>
      <c r="D4263">
        <v>-121.09</v>
      </c>
      <c r="E4263">
        <v>1204</v>
      </c>
      <c r="F4263" s="1">
        <v>42488</v>
      </c>
      <c r="G4263">
        <v>0.1</v>
      </c>
      <c r="H4263" t="s">
        <v>43</v>
      </c>
      <c r="K4263">
        <v>42</v>
      </c>
      <c r="L4263" t="s">
        <v>43</v>
      </c>
      <c r="M4263">
        <v>40</v>
      </c>
      <c r="N4263" t="s">
        <v>43</v>
      </c>
      <c r="O4263">
        <v>44</v>
      </c>
      <c r="P4263" t="s">
        <v>43</v>
      </c>
      <c r="Q4263">
        <v>37</v>
      </c>
      <c r="R4263" t="s">
        <v>43</v>
      </c>
      <c r="S4263">
        <v>38</v>
      </c>
      <c r="T4263" t="s">
        <v>43</v>
      </c>
      <c r="U4263">
        <v>20.2</v>
      </c>
      <c r="V4263" t="s">
        <v>43</v>
      </c>
    </row>
    <row r="4264" spans="1:22" x14ac:dyDescent="0.25">
      <c r="A4264" t="s">
        <v>41</v>
      </c>
      <c r="B4264" t="s">
        <v>42</v>
      </c>
      <c r="C4264">
        <v>47.75</v>
      </c>
      <c r="D4264">
        <v>-121.09</v>
      </c>
      <c r="E4264">
        <v>1204</v>
      </c>
      <c r="F4264" s="1">
        <v>42489</v>
      </c>
      <c r="G4264">
        <v>0</v>
      </c>
      <c r="H4264" t="s">
        <v>43</v>
      </c>
      <c r="K4264">
        <v>41</v>
      </c>
      <c r="L4264" t="s">
        <v>43</v>
      </c>
      <c r="M4264">
        <v>38</v>
      </c>
      <c r="N4264" t="s">
        <v>43</v>
      </c>
      <c r="O4264">
        <v>41</v>
      </c>
      <c r="P4264" t="s">
        <v>43</v>
      </c>
      <c r="Q4264">
        <v>37</v>
      </c>
      <c r="R4264" t="s">
        <v>43</v>
      </c>
      <c r="S4264">
        <v>38</v>
      </c>
      <c r="T4264" t="s">
        <v>43</v>
      </c>
      <c r="U4264">
        <v>19.7</v>
      </c>
      <c r="V4264" t="s">
        <v>43</v>
      </c>
    </row>
    <row r="4265" spans="1:22" x14ac:dyDescent="0.25">
      <c r="A4265" t="s">
        <v>41</v>
      </c>
      <c r="B4265" t="s">
        <v>42</v>
      </c>
      <c r="C4265">
        <v>47.75</v>
      </c>
      <c r="D4265">
        <v>-121.09</v>
      </c>
      <c r="E4265">
        <v>1204</v>
      </c>
      <c r="F4265" s="1">
        <v>42490</v>
      </c>
      <c r="G4265">
        <v>0</v>
      </c>
      <c r="H4265" t="s">
        <v>43</v>
      </c>
      <c r="K4265">
        <v>39</v>
      </c>
      <c r="L4265" t="s">
        <v>43</v>
      </c>
      <c r="M4265">
        <v>44</v>
      </c>
      <c r="N4265" t="s">
        <v>43</v>
      </c>
      <c r="O4265">
        <v>56</v>
      </c>
      <c r="P4265" t="s">
        <v>43</v>
      </c>
      <c r="Q4265">
        <v>36</v>
      </c>
      <c r="R4265" t="s">
        <v>43</v>
      </c>
      <c r="S4265">
        <v>40</v>
      </c>
      <c r="T4265" t="s">
        <v>43</v>
      </c>
      <c r="U4265">
        <v>19</v>
      </c>
      <c r="V4265" t="s">
        <v>43</v>
      </c>
    </row>
    <row r="4266" spans="1:22" x14ac:dyDescent="0.25">
      <c r="A4266" t="s">
        <v>41</v>
      </c>
      <c r="B4266" t="s">
        <v>42</v>
      </c>
      <c r="C4266">
        <v>47.75</v>
      </c>
      <c r="D4266">
        <v>-121.09</v>
      </c>
      <c r="E4266">
        <v>1204</v>
      </c>
      <c r="F4266" s="1">
        <v>42491</v>
      </c>
      <c r="G4266">
        <v>0</v>
      </c>
      <c r="H4266" t="s">
        <v>43</v>
      </c>
      <c r="K4266">
        <v>36</v>
      </c>
      <c r="L4266" t="s">
        <v>43</v>
      </c>
      <c r="M4266">
        <v>49</v>
      </c>
      <c r="N4266" t="s">
        <v>43</v>
      </c>
      <c r="O4266">
        <v>62</v>
      </c>
      <c r="P4266" t="s">
        <v>43</v>
      </c>
      <c r="Q4266">
        <v>39</v>
      </c>
      <c r="R4266" t="s">
        <v>43</v>
      </c>
      <c r="S4266">
        <v>44</v>
      </c>
      <c r="T4266" t="s">
        <v>43</v>
      </c>
      <c r="U4266">
        <v>17.899999999999999</v>
      </c>
      <c r="V4266" t="s">
        <v>43</v>
      </c>
    </row>
    <row r="4267" spans="1:22" x14ac:dyDescent="0.25">
      <c r="A4267" t="s">
        <v>41</v>
      </c>
      <c r="B4267" t="s">
        <v>42</v>
      </c>
      <c r="C4267">
        <v>47.75</v>
      </c>
      <c r="D4267">
        <v>-121.09</v>
      </c>
      <c r="E4267">
        <v>1204</v>
      </c>
      <c r="F4267" s="1">
        <v>42492</v>
      </c>
      <c r="G4267">
        <v>0</v>
      </c>
      <c r="H4267" t="s">
        <v>43</v>
      </c>
      <c r="K4267">
        <v>32</v>
      </c>
      <c r="L4267" t="s">
        <v>43</v>
      </c>
      <c r="M4267">
        <v>53</v>
      </c>
      <c r="N4267" t="s">
        <v>43</v>
      </c>
      <c r="O4267">
        <v>68</v>
      </c>
      <c r="P4267" t="s">
        <v>43</v>
      </c>
      <c r="Q4267">
        <v>42</v>
      </c>
      <c r="R4267" t="s">
        <v>43</v>
      </c>
      <c r="S4267">
        <v>46</v>
      </c>
      <c r="T4267" t="s">
        <v>43</v>
      </c>
      <c r="U4267">
        <v>16.600000000000001</v>
      </c>
      <c r="V4267" t="s">
        <v>43</v>
      </c>
    </row>
    <row r="4268" spans="1:22" x14ac:dyDescent="0.25">
      <c r="A4268" t="s">
        <v>41</v>
      </c>
      <c r="B4268" t="s">
        <v>42</v>
      </c>
      <c r="C4268">
        <v>47.75</v>
      </c>
      <c r="D4268">
        <v>-121.09</v>
      </c>
      <c r="E4268">
        <v>1204</v>
      </c>
      <c r="F4268" s="1">
        <v>42493</v>
      </c>
      <c r="G4268">
        <v>0.2</v>
      </c>
      <c r="H4268" t="s">
        <v>43</v>
      </c>
      <c r="K4268">
        <v>29</v>
      </c>
      <c r="L4268" t="s">
        <v>43</v>
      </c>
      <c r="M4268">
        <v>49</v>
      </c>
      <c r="N4268" t="s">
        <v>43</v>
      </c>
      <c r="O4268">
        <v>65</v>
      </c>
      <c r="P4268" t="s">
        <v>43</v>
      </c>
      <c r="Q4268">
        <v>42</v>
      </c>
      <c r="R4268" t="s">
        <v>43</v>
      </c>
      <c r="S4268">
        <v>43</v>
      </c>
      <c r="T4268" t="s">
        <v>43</v>
      </c>
      <c r="U4268">
        <v>15.7</v>
      </c>
      <c r="V4268" t="s">
        <v>43</v>
      </c>
    </row>
    <row r="4269" spans="1:22" x14ac:dyDescent="0.25">
      <c r="A4269" t="s">
        <v>41</v>
      </c>
      <c r="B4269" t="s">
        <v>42</v>
      </c>
      <c r="C4269">
        <v>47.75</v>
      </c>
      <c r="D4269">
        <v>-121.09</v>
      </c>
      <c r="E4269">
        <v>1204</v>
      </c>
      <c r="F4269" s="1">
        <v>42494</v>
      </c>
      <c r="G4269">
        <v>0.3</v>
      </c>
      <c r="H4269" t="s">
        <v>43</v>
      </c>
      <c r="K4269">
        <v>28</v>
      </c>
      <c r="L4269" t="s">
        <v>43</v>
      </c>
      <c r="M4269">
        <v>44</v>
      </c>
      <c r="N4269" t="s">
        <v>43</v>
      </c>
      <c r="O4269">
        <v>51</v>
      </c>
      <c r="P4269" t="s">
        <v>43</v>
      </c>
      <c r="Q4269">
        <v>40</v>
      </c>
      <c r="R4269" t="s">
        <v>43</v>
      </c>
      <c r="S4269">
        <v>40</v>
      </c>
      <c r="T4269" t="s">
        <v>43</v>
      </c>
      <c r="U4269">
        <v>14.9</v>
      </c>
      <c r="V4269" t="s">
        <v>43</v>
      </c>
    </row>
    <row r="4270" spans="1:22" x14ac:dyDescent="0.25">
      <c r="A4270" t="s">
        <v>41</v>
      </c>
      <c r="B4270" t="s">
        <v>42</v>
      </c>
      <c r="C4270">
        <v>47.75</v>
      </c>
      <c r="D4270">
        <v>-121.09</v>
      </c>
      <c r="E4270">
        <v>1204</v>
      </c>
      <c r="F4270" s="1">
        <v>42495</v>
      </c>
      <c r="G4270">
        <v>0</v>
      </c>
      <c r="H4270" t="s">
        <v>43</v>
      </c>
      <c r="K4270">
        <v>27</v>
      </c>
      <c r="L4270" t="s">
        <v>43</v>
      </c>
      <c r="M4270">
        <v>43</v>
      </c>
      <c r="N4270" t="s">
        <v>43</v>
      </c>
      <c r="O4270">
        <v>49</v>
      </c>
      <c r="P4270" t="s">
        <v>43</v>
      </c>
      <c r="Q4270">
        <v>39</v>
      </c>
      <c r="R4270" t="s">
        <v>43</v>
      </c>
      <c r="S4270">
        <v>42</v>
      </c>
      <c r="T4270" t="s">
        <v>43</v>
      </c>
      <c r="U4270">
        <v>14.1</v>
      </c>
      <c r="V4270" t="s">
        <v>43</v>
      </c>
    </row>
    <row r="4271" spans="1:22" x14ac:dyDescent="0.25">
      <c r="A4271" t="s">
        <v>41</v>
      </c>
      <c r="B4271" t="s">
        <v>42</v>
      </c>
      <c r="C4271">
        <v>47.75</v>
      </c>
      <c r="D4271">
        <v>-121.09</v>
      </c>
      <c r="E4271">
        <v>1204</v>
      </c>
      <c r="F4271" s="1">
        <v>42496</v>
      </c>
      <c r="G4271">
        <v>0</v>
      </c>
      <c r="H4271" t="s">
        <v>43</v>
      </c>
      <c r="K4271">
        <v>23</v>
      </c>
      <c r="L4271" t="s">
        <v>43</v>
      </c>
      <c r="M4271">
        <v>52</v>
      </c>
      <c r="N4271" t="s">
        <v>43</v>
      </c>
      <c r="O4271">
        <v>68</v>
      </c>
      <c r="P4271" t="s">
        <v>43</v>
      </c>
      <c r="Q4271">
        <v>40</v>
      </c>
      <c r="R4271" t="s">
        <v>43</v>
      </c>
      <c r="S4271">
        <v>46</v>
      </c>
      <c r="T4271" t="s">
        <v>43</v>
      </c>
      <c r="U4271">
        <v>12.9</v>
      </c>
      <c r="V4271" t="s">
        <v>43</v>
      </c>
    </row>
    <row r="4272" spans="1:22" x14ac:dyDescent="0.25">
      <c r="A4272" t="s">
        <v>41</v>
      </c>
      <c r="B4272" t="s">
        <v>42</v>
      </c>
      <c r="C4272">
        <v>47.75</v>
      </c>
      <c r="D4272">
        <v>-121.09</v>
      </c>
      <c r="E4272">
        <v>1204</v>
      </c>
      <c r="F4272" s="1">
        <v>42497</v>
      </c>
      <c r="G4272">
        <v>0</v>
      </c>
      <c r="H4272" t="s">
        <v>43</v>
      </c>
      <c r="K4272">
        <v>19</v>
      </c>
      <c r="L4272" t="s">
        <v>43</v>
      </c>
      <c r="M4272">
        <v>55</v>
      </c>
      <c r="N4272" t="s">
        <v>43</v>
      </c>
      <c r="O4272">
        <v>71</v>
      </c>
      <c r="P4272" t="s">
        <v>43</v>
      </c>
      <c r="Q4272">
        <v>44</v>
      </c>
      <c r="R4272" t="s">
        <v>43</v>
      </c>
      <c r="S4272">
        <v>44</v>
      </c>
      <c r="T4272" t="s">
        <v>43</v>
      </c>
      <c r="U4272">
        <v>11.4</v>
      </c>
      <c r="V4272" t="s">
        <v>43</v>
      </c>
    </row>
    <row r="4273" spans="1:22" x14ac:dyDescent="0.25">
      <c r="A4273" t="s">
        <v>41</v>
      </c>
      <c r="B4273" t="s">
        <v>42</v>
      </c>
      <c r="C4273">
        <v>47.75</v>
      </c>
      <c r="D4273">
        <v>-121.09</v>
      </c>
      <c r="E4273">
        <v>1204</v>
      </c>
      <c r="F4273" s="1">
        <v>42498</v>
      </c>
      <c r="G4273">
        <v>0</v>
      </c>
      <c r="H4273" t="s">
        <v>43</v>
      </c>
      <c r="K4273">
        <v>18</v>
      </c>
      <c r="L4273" t="s">
        <v>43</v>
      </c>
      <c r="M4273">
        <v>43</v>
      </c>
      <c r="N4273" t="s">
        <v>43</v>
      </c>
      <c r="O4273">
        <v>50</v>
      </c>
      <c r="P4273" t="s">
        <v>43</v>
      </c>
      <c r="Q4273">
        <v>37</v>
      </c>
      <c r="R4273" t="s">
        <v>43</v>
      </c>
      <c r="S4273">
        <v>37</v>
      </c>
      <c r="T4273" t="s">
        <v>43</v>
      </c>
      <c r="U4273">
        <v>10.7</v>
      </c>
      <c r="V4273" t="s">
        <v>43</v>
      </c>
    </row>
    <row r="4274" spans="1:22" x14ac:dyDescent="0.25">
      <c r="A4274" t="s">
        <v>41</v>
      </c>
      <c r="B4274" t="s">
        <v>42</v>
      </c>
      <c r="C4274">
        <v>47.75</v>
      </c>
      <c r="D4274">
        <v>-121.09</v>
      </c>
      <c r="E4274">
        <v>1204</v>
      </c>
      <c r="F4274" s="1">
        <v>42499</v>
      </c>
      <c r="G4274">
        <v>0</v>
      </c>
      <c r="H4274" t="s">
        <v>43</v>
      </c>
      <c r="K4274">
        <v>16</v>
      </c>
      <c r="L4274" t="s">
        <v>43</v>
      </c>
      <c r="M4274">
        <v>41</v>
      </c>
      <c r="N4274" t="s">
        <v>43</v>
      </c>
      <c r="O4274">
        <v>50</v>
      </c>
      <c r="P4274" t="s">
        <v>43</v>
      </c>
      <c r="Q4274">
        <v>36</v>
      </c>
      <c r="R4274" t="s">
        <v>43</v>
      </c>
      <c r="S4274">
        <v>38</v>
      </c>
      <c r="T4274" t="s">
        <v>43</v>
      </c>
      <c r="U4274">
        <v>10.3</v>
      </c>
      <c r="V4274" t="s">
        <v>43</v>
      </c>
    </row>
    <row r="4275" spans="1:22" x14ac:dyDescent="0.25">
      <c r="A4275" t="s">
        <v>41</v>
      </c>
      <c r="B4275" t="s">
        <v>42</v>
      </c>
      <c r="C4275">
        <v>47.75</v>
      </c>
      <c r="D4275">
        <v>-121.09</v>
      </c>
      <c r="E4275">
        <v>1204</v>
      </c>
      <c r="F4275" s="1">
        <v>42500</v>
      </c>
      <c r="G4275">
        <v>0</v>
      </c>
      <c r="H4275" t="s">
        <v>43</v>
      </c>
      <c r="K4275">
        <v>14</v>
      </c>
      <c r="L4275" t="s">
        <v>43</v>
      </c>
      <c r="M4275">
        <v>47</v>
      </c>
      <c r="N4275" t="s">
        <v>43</v>
      </c>
      <c r="O4275">
        <v>61</v>
      </c>
      <c r="P4275" t="s">
        <v>43</v>
      </c>
      <c r="Q4275">
        <v>35</v>
      </c>
      <c r="R4275" t="s">
        <v>43</v>
      </c>
      <c r="S4275">
        <v>42</v>
      </c>
      <c r="T4275" t="s">
        <v>43</v>
      </c>
      <c r="U4275">
        <v>9.5</v>
      </c>
      <c r="V4275" t="s">
        <v>43</v>
      </c>
    </row>
    <row r="4276" spans="1:22" x14ac:dyDescent="0.25">
      <c r="A4276" t="s">
        <v>41</v>
      </c>
      <c r="B4276" t="s">
        <v>42</v>
      </c>
      <c r="C4276">
        <v>47.75</v>
      </c>
      <c r="D4276">
        <v>-121.09</v>
      </c>
      <c r="E4276">
        <v>1204</v>
      </c>
      <c r="F4276" s="1">
        <v>42501</v>
      </c>
      <c r="G4276">
        <v>0</v>
      </c>
      <c r="H4276" t="s">
        <v>43</v>
      </c>
      <c r="K4276">
        <v>12</v>
      </c>
      <c r="L4276" t="s">
        <v>43</v>
      </c>
      <c r="M4276">
        <v>52</v>
      </c>
      <c r="N4276" t="s">
        <v>43</v>
      </c>
      <c r="O4276">
        <v>66</v>
      </c>
      <c r="P4276" t="s">
        <v>43</v>
      </c>
      <c r="Q4276">
        <v>42</v>
      </c>
      <c r="R4276" t="s">
        <v>43</v>
      </c>
      <c r="S4276">
        <v>46</v>
      </c>
      <c r="T4276" t="s">
        <v>43</v>
      </c>
      <c r="U4276">
        <v>8.6</v>
      </c>
      <c r="V4276" t="s">
        <v>43</v>
      </c>
    </row>
    <row r="4277" spans="1:22" x14ac:dyDescent="0.25">
      <c r="A4277" t="s">
        <v>41</v>
      </c>
      <c r="B4277" t="s">
        <v>42</v>
      </c>
      <c r="C4277">
        <v>47.75</v>
      </c>
      <c r="D4277">
        <v>-121.09</v>
      </c>
      <c r="E4277">
        <v>1204</v>
      </c>
      <c r="F4277" s="1">
        <v>42502</v>
      </c>
      <c r="G4277">
        <v>0</v>
      </c>
      <c r="H4277" t="s">
        <v>43</v>
      </c>
      <c r="K4277">
        <v>9</v>
      </c>
      <c r="L4277" t="s">
        <v>43</v>
      </c>
      <c r="M4277">
        <v>52</v>
      </c>
      <c r="N4277" t="s">
        <v>43</v>
      </c>
      <c r="O4277">
        <v>63</v>
      </c>
      <c r="P4277" t="s">
        <v>43</v>
      </c>
      <c r="Q4277">
        <v>43</v>
      </c>
      <c r="R4277" t="s">
        <v>43</v>
      </c>
      <c r="S4277">
        <v>46</v>
      </c>
      <c r="T4277" t="s">
        <v>43</v>
      </c>
      <c r="U4277">
        <v>7.8</v>
      </c>
      <c r="V4277" t="s">
        <v>43</v>
      </c>
    </row>
    <row r="4278" spans="1:22" x14ac:dyDescent="0.25">
      <c r="A4278" t="s">
        <v>41</v>
      </c>
      <c r="B4278" t="s">
        <v>42</v>
      </c>
      <c r="C4278">
        <v>47.75</v>
      </c>
      <c r="D4278">
        <v>-121.09</v>
      </c>
      <c r="E4278">
        <v>1204</v>
      </c>
      <c r="F4278" s="1">
        <v>42503</v>
      </c>
      <c r="G4278">
        <v>0</v>
      </c>
      <c r="H4278" t="s">
        <v>43</v>
      </c>
      <c r="K4278">
        <v>4</v>
      </c>
      <c r="L4278" t="s">
        <v>43</v>
      </c>
      <c r="M4278">
        <v>53</v>
      </c>
      <c r="N4278" t="s">
        <v>43</v>
      </c>
      <c r="O4278">
        <v>64</v>
      </c>
      <c r="P4278" t="s">
        <v>43</v>
      </c>
      <c r="Q4278">
        <v>44</v>
      </c>
      <c r="R4278" t="s">
        <v>43</v>
      </c>
      <c r="S4278">
        <v>48</v>
      </c>
      <c r="T4278" t="s">
        <v>43</v>
      </c>
      <c r="U4278">
        <v>6.7</v>
      </c>
      <c r="V4278" t="s">
        <v>43</v>
      </c>
    </row>
    <row r="4279" spans="1:22" x14ac:dyDescent="0.25">
      <c r="A4279" t="s">
        <v>41</v>
      </c>
      <c r="B4279" t="s">
        <v>42</v>
      </c>
      <c r="C4279">
        <v>47.75</v>
      </c>
      <c r="D4279">
        <v>-121.09</v>
      </c>
      <c r="E4279">
        <v>1204</v>
      </c>
      <c r="F4279" s="1">
        <v>42504</v>
      </c>
      <c r="G4279">
        <v>0.6</v>
      </c>
      <c r="H4279" t="s">
        <v>43</v>
      </c>
      <c r="K4279">
        <v>3</v>
      </c>
      <c r="L4279" t="s">
        <v>43</v>
      </c>
      <c r="M4279">
        <v>48</v>
      </c>
      <c r="N4279" t="s">
        <v>43</v>
      </c>
      <c r="O4279">
        <v>54</v>
      </c>
      <c r="P4279" t="s">
        <v>43</v>
      </c>
      <c r="Q4279">
        <v>42</v>
      </c>
      <c r="R4279" t="s">
        <v>43</v>
      </c>
      <c r="S4279">
        <v>43</v>
      </c>
      <c r="T4279" t="s">
        <v>43</v>
      </c>
      <c r="U4279">
        <v>6.5</v>
      </c>
      <c r="V4279" t="s">
        <v>43</v>
      </c>
    </row>
    <row r="4280" spans="1:22" x14ac:dyDescent="0.25">
      <c r="A4280" t="s">
        <v>41</v>
      </c>
      <c r="B4280" t="s">
        <v>42</v>
      </c>
      <c r="C4280">
        <v>47.75</v>
      </c>
      <c r="D4280">
        <v>-121.09</v>
      </c>
      <c r="E4280">
        <v>1204</v>
      </c>
      <c r="F4280" s="1">
        <v>42505</v>
      </c>
      <c r="G4280">
        <v>0.1</v>
      </c>
      <c r="H4280" t="s">
        <v>43</v>
      </c>
      <c r="K4280">
        <v>1</v>
      </c>
      <c r="L4280" t="s">
        <v>43</v>
      </c>
      <c r="M4280">
        <v>44</v>
      </c>
      <c r="N4280" t="s">
        <v>43</v>
      </c>
      <c r="O4280">
        <v>45</v>
      </c>
      <c r="P4280" t="s">
        <v>43</v>
      </c>
      <c r="Q4280">
        <v>43</v>
      </c>
      <c r="R4280" t="s">
        <v>43</v>
      </c>
      <c r="S4280">
        <v>43</v>
      </c>
      <c r="T4280" t="s">
        <v>43</v>
      </c>
      <c r="U4280">
        <v>6.2</v>
      </c>
      <c r="V4280" t="s">
        <v>43</v>
      </c>
    </row>
    <row r="4281" spans="1:22" x14ac:dyDescent="0.25">
      <c r="A4281" t="s">
        <v>41</v>
      </c>
      <c r="B4281" t="s">
        <v>42</v>
      </c>
      <c r="C4281">
        <v>47.75</v>
      </c>
      <c r="D4281">
        <v>-121.09</v>
      </c>
      <c r="E4281">
        <v>1204</v>
      </c>
      <c r="F4281" s="1">
        <v>42506</v>
      </c>
      <c r="G4281">
        <v>0.1</v>
      </c>
      <c r="H4281" t="s">
        <v>43</v>
      </c>
      <c r="K4281">
        <v>1</v>
      </c>
      <c r="L4281" t="s">
        <v>43</v>
      </c>
      <c r="M4281">
        <v>44</v>
      </c>
      <c r="N4281" t="s">
        <v>43</v>
      </c>
      <c r="O4281">
        <v>47</v>
      </c>
      <c r="P4281" t="s">
        <v>43</v>
      </c>
      <c r="Q4281">
        <v>42</v>
      </c>
      <c r="R4281" t="s">
        <v>43</v>
      </c>
      <c r="S4281">
        <v>43</v>
      </c>
      <c r="T4281" t="s">
        <v>43</v>
      </c>
      <c r="U4281">
        <v>5.6</v>
      </c>
      <c r="V4281" t="s">
        <v>43</v>
      </c>
    </row>
    <row r="4282" spans="1:22" x14ac:dyDescent="0.25">
      <c r="A4282" t="s">
        <v>41</v>
      </c>
      <c r="B4282" t="s">
        <v>42</v>
      </c>
      <c r="C4282">
        <v>47.75</v>
      </c>
      <c r="D4282">
        <v>-121.09</v>
      </c>
      <c r="E4282">
        <v>1204</v>
      </c>
      <c r="F4282" s="1">
        <v>42507</v>
      </c>
      <c r="G4282">
        <v>0</v>
      </c>
      <c r="H4282" t="s">
        <v>43</v>
      </c>
      <c r="K4282">
        <v>0</v>
      </c>
      <c r="L4282" t="s">
        <v>43</v>
      </c>
      <c r="M4282">
        <v>48</v>
      </c>
      <c r="N4282" t="s">
        <v>43</v>
      </c>
      <c r="O4282">
        <v>59</v>
      </c>
      <c r="P4282" t="s">
        <v>43</v>
      </c>
      <c r="Q4282">
        <v>41</v>
      </c>
      <c r="R4282" t="s">
        <v>43</v>
      </c>
      <c r="S4282">
        <v>46</v>
      </c>
      <c r="T4282" t="s">
        <v>43</v>
      </c>
      <c r="U4282">
        <v>4.5999999999999996</v>
      </c>
      <c r="V4282" t="s">
        <v>43</v>
      </c>
    </row>
    <row r="4283" spans="1:22" x14ac:dyDescent="0.25">
      <c r="A4283" t="s">
        <v>41</v>
      </c>
      <c r="B4283" t="s">
        <v>42</v>
      </c>
      <c r="C4283">
        <v>47.75</v>
      </c>
      <c r="D4283">
        <v>-121.09</v>
      </c>
      <c r="E4283">
        <v>1204</v>
      </c>
      <c r="F4283" s="1">
        <v>42508</v>
      </c>
      <c r="G4283">
        <v>0</v>
      </c>
      <c r="H4283" t="s">
        <v>43</v>
      </c>
      <c r="K4283">
        <v>0</v>
      </c>
      <c r="L4283" t="s">
        <v>43</v>
      </c>
      <c r="M4283">
        <v>48</v>
      </c>
      <c r="N4283" t="s">
        <v>43</v>
      </c>
      <c r="O4283">
        <v>59</v>
      </c>
      <c r="P4283" t="s">
        <v>43</v>
      </c>
      <c r="Q4283">
        <v>40</v>
      </c>
      <c r="R4283" t="s">
        <v>43</v>
      </c>
      <c r="S4283">
        <v>40</v>
      </c>
      <c r="T4283" t="s">
        <v>43</v>
      </c>
      <c r="U4283">
        <v>3.7</v>
      </c>
      <c r="V4283" t="s">
        <v>43</v>
      </c>
    </row>
    <row r="4284" spans="1:22" x14ac:dyDescent="0.25">
      <c r="A4284" t="s">
        <v>41</v>
      </c>
      <c r="B4284" t="s">
        <v>42</v>
      </c>
      <c r="C4284">
        <v>47.75</v>
      </c>
      <c r="D4284">
        <v>-121.09</v>
      </c>
      <c r="E4284">
        <v>1204</v>
      </c>
      <c r="F4284" s="1">
        <v>42509</v>
      </c>
      <c r="G4284">
        <v>0.3</v>
      </c>
      <c r="H4284" t="s">
        <v>43</v>
      </c>
      <c r="K4284">
        <v>0</v>
      </c>
      <c r="L4284" t="s">
        <v>43</v>
      </c>
      <c r="M4284">
        <v>39</v>
      </c>
      <c r="N4284" t="s">
        <v>43</v>
      </c>
      <c r="O4284">
        <v>45</v>
      </c>
      <c r="P4284" t="s">
        <v>43</v>
      </c>
      <c r="Q4284">
        <v>35</v>
      </c>
      <c r="R4284" t="s">
        <v>43</v>
      </c>
      <c r="S4284">
        <v>38</v>
      </c>
      <c r="T4284" t="s">
        <v>43</v>
      </c>
      <c r="U4284">
        <v>2.9</v>
      </c>
      <c r="V4284" t="s">
        <v>43</v>
      </c>
    </row>
    <row r="4285" spans="1:22" x14ac:dyDescent="0.25">
      <c r="A4285" t="s">
        <v>41</v>
      </c>
      <c r="B4285" t="s">
        <v>42</v>
      </c>
      <c r="C4285">
        <v>47.75</v>
      </c>
      <c r="D4285">
        <v>-121.09</v>
      </c>
      <c r="E4285">
        <v>1204</v>
      </c>
      <c r="F4285" s="1">
        <v>42510</v>
      </c>
      <c r="G4285">
        <v>0</v>
      </c>
      <c r="H4285" t="s">
        <v>43</v>
      </c>
      <c r="K4285">
        <v>0</v>
      </c>
      <c r="L4285" t="s">
        <v>43</v>
      </c>
      <c r="M4285">
        <v>44</v>
      </c>
      <c r="N4285" t="s">
        <v>43</v>
      </c>
      <c r="O4285">
        <v>54</v>
      </c>
      <c r="P4285" t="s">
        <v>43</v>
      </c>
      <c r="Q4285">
        <v>36</v>
      </c>
      <c r="R4285" t="s">
        <v>43</v>
      </c>
      <c r="S4285">
        <v>44</v>
      </c>
      <c r="T4285" t="s">
        <v>43</v>
      </c>
      <c r="U4285">
        <v>1.9</v>
      </c>
      <c r="V4285" t="s">
        <v>43</v>
      </c>
    </row>
    <row r="4286" spans="1:22" x14ac:dyDescent="0.25">
      <c r="A4286" t="s">
        <v>41</v>
      </c>
      <c r="B4286" t="s">
        <v>42</v>
      </c>
      <c r="C4286">
        <v>47.75</v>
      </c>
      <c r="D4286">
        <v>-121.09</v>
      </c>
      <c r="E4286">
        <v>1204</v>
      </c>
      <c r="F4286" s="1">
        <v>42511</v>
      </c>
      <c r="G4286">
        <v>0.6</v>
      </c>
      <c r="H4286" t="s">
        <v>43</v>
      </c>
      <c r="K4286">
        <v>0</v>
      </c>
      <c r="L4286" t="s">
        <v>43</v>
      </c>
      <c r="M4286">
        <v>42</v>
      </c>
      <c r="N4286" t="s">
        <v>43</v>
      </c>
      <c r="O4286">
        <v>44</v>
      </c>
      <c r="P4286" t="s">
        <v>43</v>
      </c>
      <c r="Q4286">
        <v>39</v>
      </c>
      <c r="R4286" t="s">
        <v>43</v>
      </c>
      <c r="S4286">
        <v>41</v>
      </c>
      <c r="T4286" t="s">
        <v>43</v>
      </c>
      <c r="U4286">
        <v>1.2</v>
      </c>
      <c r="V4286" t="s">
        <v>43</v>
      </c>
    </row>
    <row r="4287" spans="1:22" x14ac:dyDescent="0.25">
      <c r="A4287" t="s">
        <v>41</v>
      </c>
      <c r="B4287" t="s">
        <v>42</v>
      </c>
      <c r="C4287">
        <v>47.75</v>
      </c>
      <c r="D4287">
        <v>-121.09</v>
      </c>
      <c r="E4287">
        <v>1204</v>
      </c>
      <c r="F4287" s="1">
        <v>42512</v>
      </c>
      <c r="G4287">
        <v>0.6</v>
      </c>
      <c r="H4287" t="s">
        <v>43</v>
      </c>
      <c r="K4287">
        <v>0</v>
      </c>
      <c r="L4287" t="s">
        <v>43</v>
      </c>
      <c r="M4287">
        <v>42</v>
      </c>
      <c r="N4287" t="s">
        <v>43</v>
      </c>
      <c r="O4287">
        <v>45</v>
      </c>
      <c r="P4287" t="s">
        <v>43</v>
      </c>
      <c r="Q4287">
        <v>40</v>
      </c>
      <c r="R4287" t="s">
        <v>43</v>
      </c>
      <c r="S4287">
        <v>40</v>
      </c>
      <c r="T4287" t="s">
        <v>43</v>
      </c>
      <c r="U4287">
        <v>0.1</v>
      </c>
      <c r="V4287" t="s">
        <v>43</v>
      </c>
    </row>
    <row r="4288" spans="1:22" x14ac:dyDescent="0.25">
      <c r="A4288" t="s">
        <v>41</v>
      </c>
      <c r="B4288" t="s">
        <v>42</v>
      </c>
      <c r="C4288">
        <v>47.75</v>
      </c>
      <c r="D4288">
        <v>-121.09</v>
      </c>
      <c r="E4288">
        <v>1204</v>
      </c>
      <c r="F4288" s="1">
        <v>42513</v>
      </c>
      <c r="G4288">
        <v>0.1</v>
      </c>
      <c r="H4288" t="s">
        <v>43</v>
      </c>
      <c r="K4288">
        <v>0</v>
      </c>
      <c r="L4288" t="s">
        <v>43</v>
      </c>
      <c r="M4288">
        <v>41</v>
      </c>
      <c r="N4288" t="s">
        <v>43</v>
      </c>
      <c r="O4288">
        <v>43</v>
      </c>
      <c r="P4288" t="s">
        <v>43</v>
      </c>
      <c r="Q4288">
        <v>39</v>
      </c>
      <c r="R4288" t="s">
        <v>43</v>
      </c>
      <c r="S4288">
        <v>41</v>
      </c>
      <c r="T4288" t="s">
        <v>43</v>
      </c>
      <c r="U4288">
        <v>0</v>
      </c>
      <c r="V4288" t="s">
        <v>43</v>
      </c>
    </row>
    <row r="4289" spans="1:22" x14ac:dyDescent="0.25">
      <c r="A4289" t="s">
        <v>41</v>
      </c>
      <c r="B4289" t="s">
        <v>42</v>
      </c>
      <c r="C4289">
        <v>47.75</v>
      </c>
      <c r="D4289">
        <v>-121.09</v>
      </c>
      <c r="E4289">
        <v>1204</v>
      </c>
      <c r="F4289" s="1">
        <v>42514</v>
      </c>
      <c r="G4289">
        <v>0</v>
      </c>
      <c r="H4289" t="s">
        <v>43</v>
      </c>
      <c r="K4289">
        <v>0</v>
      </c>
      <c r="L4289" t="s">
        <v>43</v>
      </c>
      <c r="M4289">
        <v>45</v>
      </c>
      <c r="N4289" t="s">
        <v>43</v>
      </c>
      <c r="O4289">
        <v>49</v>
      </c>
      <c r="P4289" t="s">
        <v>43</v>
      </c>
      <c r="Q4289">
        <v>41</v>
      </c>
      <c r="R4289" t="s">
        <v>43</v>
      </c>
      <c r="S4289">
        <v>44</v>
      </c>
      <c r="T4289" t="s">
        <v>43</v>
      </c>
      <c r="U4289">
        <v>0</v>
      </c>
      <c r="V4289" t="s">
        <v>43</v>
      </c>
    </row>
    <row r="4290" spans="1:22" x14ac:dyDescent="0.25">
      <c r="A4290" t="s">
        <v>41</v>
      </c>
      <c r="B4290" t="s">
        <v>42</v>
      </c>
      <c r="C4290">
        <v>47.75</v>
      </c>
      <c r="D4290">
        <v>-121.09</v>
      </c>
      <c r="E4290">
        <v>1204</v>
      </c>
      <c r="F4290" s="1">
        <v>42515</v>
      </c>
      <c r="G4290">
        <v>0</v>
      </c>
      <c r="H4290" t="s">
        <v>43</v>
      </c>
      <c r="K4290">
        <v>0</v>
      </c>
      <c r="L4290" t="s">
        <v>43</v>
      </c>
      <c r="M4290">
        <v>47</v>
      </c>
      <c r="N4290" t="s">
        <v>43</v>
      </c>
      <c r="O4290">
        <v>54</v>
      </c>
      <c r="P4290" t="s">
        <v>43</v>
      </c>
      <c r="Q4290">
        <v>44</v>
      </c>
      <c r="R4290" t="s">
        <v>43</v>
      </c>
      <c r="S4290">
        <v>44</v>
      </c>
      <c r="T4290" t="s">
        <v>43</v>
      </c>
      <c r="U4290">
        <v>0</v>
      </c>
      <c r="V4290" t="s">
        <v>43</v>
      </c>
    </row>
    <row r="4291" spans="1:22" x14ac:dyDescent="0.25">
      <c r="A4291" t="s">
        <v>41</v>
      </c>
      <c r="B4291" t="s">
        <v>42</v>
      </c>
      <c r="C4291">
        <v>47.75</v>
      </c>
      <c r="D4291">
        <v>-121.09</v>
      </c>
      <c r="E4291">
        <v>1204</v>
      </c>
      <c r="F4291" s="1">
        <v>42516</v>
      </c>
      <c r="G4291">
        <v>0.2</v>
      </c>
      <c r="H4291" t="s">
        <v>43</v>
      </c>
      <c r="K4291">
        <v>0</v>
      </c>
      <c r="L4291" t="s">
        <v>43</v>
      </c>
      <c r="M4291">
        <v>42</v>
      </c>
      <c r="N4291" t="s">
        <v>43</v>
      </c>
      <c r="O4291">
        <v>44</v>
      </c>
      <c r="P4291" t="s">
        <v>43</v>
      </c>
      <c r="Q4291">
        <v>38</v>
      </c>
      <c r="R4291" t="s">
        <v>43</v>
      </c>
      <c r="S4291">
        <v>39</v>
      </c>
      <c r="T4291" t="s">
        <v>43</v>
      </c>
      <c r="U4291">
        <v>0</v>
      </c>
      <c r="V4291" t="s">
        <v>43</v>
      </c>
    </row>
    <row r="4292" spans="1:22" x14ac:dyDescent="0.25">
      <c r="A4292" t="s">
        <v>41</v>
      </c>
      <c r="B4292" t="s">
        <v>42</v>
      </c>
      <c r="C4292">
        <v>47.75</v>
      </c>
      <c r="D4292">
        <v>-121.09</v>
      </c>
      <c r="E4292">
        <v>1204</v>
      </c>
      <c r="F4292" s="1">
        <v>42517</v>
      </c>
      <c r="G4292">
        <v>0.2</v>
      </c>
      <c r="H4292" t="s">
        <v>43</v>
      </c>
      <c r="K4292">
        <v>0</v>
      </c>
      <c r="L4292" t="s">
        <v>43</v>
      </c>
      <c r="M4292">
        <v>39</v>
      </c>
      <c r="N4292" t="s">
        <v>43</v>
      </c>
      <c r="O4292">
        <v>46</v>
      </c>
      <c r="P4292" t="s">
        <v>43</v>
      </c>
      <c r="Q4292">
        <v>35</v>
      </c>
      <c r="R4292" t="s">
        <v>43</v>
      </c>
      <c r="S4292">
        <v>38</v>
      </c>
      <c r="T4292" t="s">
        <v>43</v>
      </c>
      <c r="U4292">
        <v>0</v>
      </c>
      <c r="V4292" t="s">
        <v>43</v>
      </c>
    </row>
    <row r="4293" spans="1:22" x14ac:dyDescent="0.25">
      <c r="A4293" t="s">
        <v>41</v>
      </c>
      <c r="B4293" t="s">
        <v>42</v>
      </c>
      <c r="C4293">
        <v>47.75</v>
      </c>
      <c r="D4293">
        <v>-121.09</v>
      </c>
      <c r="E4293">
        <v>1204</v>
      </c>
      <c r="F4293" s="1">
        <v>42518</v>
      </c>
      <c r="G4293">
        <v>0</v>
      </c>
      <c r="H4293" t="s">
        <v>43</v>
      </c>
      <c r="K4293">
        <v>0</v>
      </c>
      <c r="L4293" t="s">
        <v>43</v>
      </c>
      <c r="M4293">
        <v>42</v>
      </c>
      <c r="N4293" t="s">
        <v>43</v>
      </c>
      <c r="O4293">
        <v>47</v>
      </c>
      <c r="P4293" t="s">
        <v>43</v>
      </c>
      <c r="Q4293">
        <v>36</v>
      </c>
      <c r="R4293" t="s">
        <v>43</v>
      </c>
      <c r="S4293">
        <v>44</v>
      </c>
      <c r="T4293" t="s">
        <v>43</v>
      </c>
      <c r="U4293">
        <v>0</v>
      </c>
      <c r="V4293" t="s">
        <v>43</v>
      </c>
    </row>
    <row r="4294" spans="1:22" x14ac:dyDescent="0.25">
      <c r="A4294" t="s">
        <v>41</v>
      </c>
      <c r="B4294" t="s">
        <v>42</v>
      </c>
      <c r="C4294">
        <v>47.75</v>
      </c>
      <c r="D4294">
        <v>-121.09</v>
      </c>
      <c r="E4294">
        <v>1204</v>
      </c>
      <c r="F4294" s="1">
        <v>42519</v>
      </c>
      <c r="G4294">
        <v>0</v>
      </c>
      <c r="H4294" t="s">
        <v>43</v>
      </c>
      <c r="K4294">
        <v>0</v>
      </c>
      <c r="L4294" t="s">
        <v>43</v>
      </c>
      <c r="M4294">
        <v>44</v>
      </c>
      <c r="N4294" t="s">
        <v>43</v>
      </c>
      <c r="O4294">
        <v>49</v>
      </c>
      <c r="P4294" t="s">
        <v>43</v>
      </c>
      <c r="Q4294">
        <v>40</v>
      </c>
      <c r="R4294" t="s">
        <v>43</v>
      </c>
      <c r="S4294">
        <v>40</v>
      </c>
      <c r="T4294" t="s">
        <v>43</v>
      </c>
      <c r="U4294">
        <v>0</v>
      </c>
      <c r="V4294" t="s">
        <v>43</v>
      </c>
    </row>
    <row r="4295" spans="1:22" x14ac:dyDescent="0.25">
      <c r="A4295" t="s">
        <v>41</v>
      </c>
      <c r="B4295" t="s">
        <v>42</v>
      </c>
      <c r="C4295">
        <v>47.75</v>
      </c>
      <c r="D4295">
        <v>-121.09</v>
      </c>
      <c r="E4295">
        <v>1204</v>
      </c>
      <c r="F4295" s="1">
        <v>42520</v>
      </c>
      <c r="G4295">
        <v>0</v>
      </c>
      <c r="H4295" t="s">
        <v>43</v>
      </c>
      <c r="K4295">
        <v>0</v>
      </c>
      <c r="L4295" t="s">
        <v>43</v>
      </c>
      <c r="M4295">
        <v>49</v>
      </c>
      <c r="N4295" t="s">
        <v>43</v>
      </c>
      <c r="O4295">
        <v>63</v>
      </c>
      <c r="P4295" t="s">
        <v>43</v>
      </c>
      <c r="Q4295">
        <v>37</v>
      </c>
      <c r="R4295" t="s">
        <v>43</v>
      </c>
      <c r="S4295">
        <v>44</v>
      </c>
      <c r="T4295" t="s">
        <v>43</v>
      </c>
      <c r="U4295">
        <v>0</v>
      </c>
      <c r="V4295" t="s">
        <v>43</v>
      </c>
    </row>
    <row r="4296" spans="1:22" x14ac:dyDescent="0.25">
      <c r="A4296" t="s">
        <v>41</v>
      </c>
      <c r="B4296" t="s">
        <v>42</v>
      </c>
      <c r="C4296">
        <v>47.75</v>
      </c>
      <c r="D4296">
        <v>-121.09</v>
      </c>
      <c r="E4296">
        <v>1204</v>
      </c>
      <c r="F4296" s="1">
        <v>42521</v>
      </c>
      <c r="G4296">
        <v>0</v>
      </c>
      <c r="H4296" t="s">
        <v>43</v>
      </c>
      <c r="K4296">
        <v>0</v>
      </c>
      <c r="L4296" t="s">
        <v>43</v>
      </c>
      <c r="M4296">
        <v>56</v>
      </c>
      <c r="N4296" t="s">
        <v>43</v>
      </c>
      <c r="O4296">
        <v>72</v>
      </c>
      <c r="P4296" t="s">
        <v>43</v>
      </c>
      <c r="Q4296">
        <v>44</v>
      </c>
      <c r="R4296" t="s">
        <v>43</v>
      </c>
      <c r="S4296">
        <v>51</v>
      </c>
      <c r="T4296" t="s">
        <v>43</v>
      </c>
      <c r="U4296">
        <v>0</v>
      </c>
      <c r="V4296" t="s">
        <v>43</v>
      </c>
    </row>
    <row r="4297" spans="1:22" x14ac:dyDescent="0.25">
      <c r="A4297" t="s">
        <v>41</v>
      </c>
      <c r="B4297" t="s">
        <v>42</v>
      </c>
      <c r="C4297">
        <v>47.75</v>
      </c>
      <c r="D4297">
        <v>-121.09</v>
      </c>
      <c r="E4297">
        <v>1204</v>
      </c>
      <c r="F4297" s="1">
        <v>42522</v>
      </c>
      <c r="G4297">
        <v>0</v>
      </c>
      <c r="H4297" t="s">
        <v>43</v>
      </c>
      <c r="K4297">
        <v>0</v>
      </c>
      <c r="L4297" t="s">
        <v>43</v>
      </c>
      <c r="M4297">
        <v>56</v>
      </c>
      <c r="N4297" t="s">
        <v>43</v>
      </c>
      <c r="O4297">
        <v>67</v>
      </c>
      <c r="P4297" t="s">
        <v>43</v>
      </c>
      <c r="Q4297">
        <v>48</v>
      </c>
      <c r="R4297" t="s">
        <v>43</v>
      </c>
      <c r="S4297">
        <v>49</v>
      </c>
      <c r="T4297" t="s">
        <v>43</v>
      </c>
      <c r="U4297">
        <v>0</v>
      </c>
      <c r="V4297" t="s">
        <v>43</v>
      </c>
    </row>
    <row r="4298" spans="1:22" x14ac:dyDescent="0.25">
      <c r="A4298" t="s">
        <v>41</v>
      </c>
      <c r="B4298" t="s">
        <v>42</v>
      </c>
      <c r="C4298">
        <v>47.75</v>
      </c>
      <c r="D4298">
        <v>-121.09</v>
      </c>
      <c r="E4298">
        <v>1204</v>
      </c>
      <c r="F4298" s="1">
        <v>42523</v>
      </c>
      <c r="G4298">
        <v>0</v>
      </c>
      <c r="H4298" t="s">
        <v>43</v>
      </c>
      <c r="K4298">
        <v>0</v>
      </c>
      <c r="L4298" t="s">
        <v>43</v>
      </c>
      <c r="M4298">
        <v>48</v>
      </c>
      <c r="N4298" t="s">
        <v>43</v>
      </c>
      <c r="O4298">
        <v>52</v>
      </c>
      <c r="P4298" t="s">
        <v>43</v>
      </c>
      <c r="Q4298">
        <v>44</v>
      </c>
      <c r="R4298" t="s">
        <v>43</v>
      </c>
      <c r="S4298">
        <v>44</v>
      </c>
      <c r="T4298" t="s">
        <v>43</v>
      </c>
      <c r="U4298">
        <v>0</v>
      </c>
      <c r="V4298" t="s">
        <v>43</v>
      </c>
    </row>
    <row r="4299" spans="1:22" x14ac:dyDescent="0.25">
      <c r="A4299" t="s">
        <v>41</v>
      </c>
      <c r="B4299" t="s">
        <v>42</v>
      </c>
      <c r="C4299">
        <v>47.75</v>
      </c>
      <c r="D4299">
        <v>-121.09</v>
      </c>
      <c r="E4299">
        <v>1204</v>
      </c>
      <c r="F4299" s="1">
        <v>42524</v>
      </c>
      <c r="G4299">
        <v>0</v>
      </c>
      <c r="H4299" t="s">
        <v>43</v>
      </c>
      <c r="K4299">
        <v>0</v>
      </c>
      <c r="L4299" t="s">
        <v>43</v>
      </c>
      <c r="M4299">
        <v>56</v>
      </c>
      <c r="N4299" t="s">
        <v>43</v>
      </c>
      <c r="O4299">
        <v>71</v>
      </c>
      <c r="P4299" t="s">
        <v>43</v>
      </c>
      <c r="Q4299">
        <v>42</v>
      </c>
      <c r="R4299" t="s">
        <v>43</v>
      </c>
      <c r="S4299">
        <v>54</v>
      </c>
      <c r="T4299" t="s">
        <v>43</v>
      </c>
      <c r="U4299">
        <v>0</v>
      </c>
      <c r="V4299" t="s">
        <v>43</v>
      </c>
    </row>
    <row r="4300" spans="1:22" x14ac:dyDescent="0.25">
      <c r="A4300" t="s">
        <v>41</v>
      </c>
      <c r="B4300" t="s">
        <v>42</v>
      </c>
      <c r="C4300">
        <v>47.75</v>
      </c>
      <c r="D4300">
        <v>-121.09</v>
      </c>
      <c r="E4300">
        <v>1204</v>
      </c>
      <c r="F4300" s="1">
        <v>42525</v>
      </c>
      <c r="G4300">
        <v>0</v>
      </c>
      <c r="H4300" t="s">
        <v>43</v>
      </c>
      <c r="K4300">
        <v>0</v>
      </c>
      <c r="L4300" t="s">
        <v>43</v>
      </c>
      <c r="M4300">
        <v>65</v>
      </c>
      <c r="N4300" t="s">
        <v>43</v>
      </c>
      <c r="O4300">
        <v>81</v>
      </c>
      <c r="P4300" t="s">
        <v>43</v>
      </c>
      <c r="Q4300">
        <v>52</v>
      </c>
      <c r="R4300" t="s">
        <v>43</v>
      </c>
      <c r="S4300">
        <v>59</v>
      </c>
      <c r="T4300" t="s">
        <v>43</v>
      </c>
      <c r="U4300">
        <v>0</v>
      </c>
      <c r="V4300" t="s">
        <v>43</v>
      </c>
    </row>
    <row r="4301" spans="1:22" x14ac:dyDescent="0.25">
      <c r="A4301" t="s">
        <v>41</v>
      </c>
      <c r="B4301" t="s">
        <v>42</v>
      </c>
      <c r="C4301">
        <v>47.75</v>
      </c>
      <c r="D4301">
        <v>-121.09</v>
      </c>
      <c r="E4301">
        <v>1204</v>
      </c>
      <c r="F4301" s="1">
        <v>42526</v>
      </c>
      <c r="G4301">
        <v>0</v>
      </c>
      <c r="H4301" t="s">
        <v>43</v>
      </c>
      <c r="K4301">
        <v>0</v>
      </c>
      <c r="L4301" t="s">
        <v>43</v>
      </c>
      <c r="M4301">
        <v>69</v>
      </c>
      <c r="N4301" t="s">
        <v>43</v>
      </c>
      <c r="O4301">
        <v>86</v>
      </c>
      <c r="P4301" t="s">
        <v>43</v>
      </c>
      <c r="Q4301">
        <v>56</v>
      </c>
      <c r="R4301" t="s">
        <v>43</v>
      </c>
      <c r="S4301">
        <v>60</v>
      </c>
      <c r="T4301" t="s">
        <v>43</v>
      </c>
      <c r="U4301">
        <v>0</v>
      </c>
      <c r="V4301" t="s">
        <v>43</v>
      </c>
    </row>
    <row r="4302" spans="1:22" x14ac:dyDescent="0.25">
      <c r="A4302" t="s">
        <v>41</v>
      </c>
      <c r="B4302" t="s">
        <v>42</v>
      </c>
      <c r="C4302">
        <v>47.75</v>
      </c>
      <c r="D4302">
        <v>-121.09</v>
      </c>
      <c r="E4302">
        <v>1204</v>
      </c>
      <c r="F4302" s="1">
        <v>42527</v>
      </c>
      <c r="G4302">
        <v>0</v>
      </c>
      <c r="H4302" t="s">
        <v>43</v>
      </c>
      <c r="K4302">
        <v>0</v>
      </c>
      <c r="L4302" t="s">
        <v>43</v>
      </c>
      <c r="M4302">
        <v>64</v>
      </c>
      <c r="N4302" t="s">
        <v>43</v>
      </c>
      <c r="O4302">
        <v>78</v>
      </c>
      <c r="P4302" t="s">
        <v>43</v>
      </c>
      <c r="Q4302">
        <v>53</v>
      </c>
      <c r="R4302" t="s">
        <v>43</v>
      </c>
      <c r="S4302">
        <v>53</v>
      </c>
      <c r="T4302" t="s">
        <v>43</v>
      </c>
      <c r="U4302">
        <v>0</v>
      </c>
      <c r="V4302" t="s">
        <v>43</v>
      </c>
    </row>
    <row r="4303" spans="1:22" x14ac:dyDescent="0.25">
      <c r="A4303" t="s">
        <v>41</v>
      </c>
      <c r="B4303" t="s">
        <v>42</v>
      </c>
      <c r="C4303">
        <v>47.75</v>
      </c>
      <c r="D4303">
        <v>-121.09</v>
      </c>
      <c r="E4303">
        <v>1204</v>
      </c>
      <c r="F4303" s="1">
        <v>42528</v>
      </c>
      <c r="G4303">
        <v>0</v>
      </c>
      <c r="H4303" t="s">
        <v>43</v>
      </c>
      <c r="K4303">
        <v>0</v>
      </c>
      <c r="L4303" t="s">
        <v>43</v>
      </c>
      <c r="M4303">
        <v>63</v>
      </c>
      <c r="N4303" t="s">
        <v>43</v>
      </c>
      <c r="O4303">
        <v>78</v>
      </c>
      <c r="P4303" t="s">
        <v>43</v>
      </c>
      <c r="Q4303">
        <v>50</v>
      </c>
      <c r="R4303" t="s">
        <v>43</v>
      </c>
      <c r="S4303">
        <v>55</v>
      </c>
      <c r="T4303" t="s">
        <v>43</v>
      </c>
      <c r="U4303">
        <v>0</v>
      </c>
      <c r="V4303" t="s">
        <v>43</v>
      </c>
    </row>
    <row r="4304" spans="1:22" x14ac:dyDescent="0.25">
      <c r="A4304" t="s">
        <v>41</v>
      </c>
      <c r="B4304" t="s">
        <v>42</v>
      </c>
      <c r="C4304">
        <v>47.75</v>
      </c>
      <c r="D4304">
        <v>-121.09</v>
      </c>
      <c r="E4304">
        <v>1204</v>
      </c>
      <c r="F4304" s="1">
        <v>42529</v>
      </c>
      <c r="G4304">
        <v>0.2</v>
      </c>
      <c r="H4304" t="s">
        <v>43</v>
      </c>
      <c r="K4304">
        <v>0</v>
      </c>
      <c r="L4304" t="s">
        <v>43</v>
      </c>
      <c r="M4304">
        <v>54</v>
      </c>
      <c r="N4304" t="s">
        <v>43</v>
      </c>
      <c r="O4304">
        <v>64</v>
      </c>
      <c r="P4304" t="s">
        <v>43</v>
      </c>
      <c r="Q4304">
        <v>47</v>
      </c>
      <c r="R4304" t="s">
        <v>43</v>
      </c>
      <c r="S4304">
        <v>47</v>
      </c>
      <c r="T4304" t="s">
        <v>43</v>
      </c>
      <c r="U4304">
        <v>0</v>
      </c>
      <c r="V4304" t="s">
        <v>43</v>
      </c>
    </row>
    <row r="4305" spans="1:22" x14ac:dyDescent="0.25">
      <c r="A4305" t="s">
        <v>41</v>
      </c>
      <c r="B4305" t="s">
        <v>42</v>
      </c>
      <c r="C4305">
        <v>47.75</v>
      </c>
      <c r="D4305">
        <v>-121.09</v>
      </c>
      <c r="E4305">
        <v>1204</v>
      </c>
      <c r="F4305" s="1">
        <v>42530</v>
      </c>
      <c r="G4305">
        <v>0.2</v>
      </c>
      <c r="H4305" t="s">
        <v>43</v>
      </c>
      <c r="K4305">
        <v>0</v>
      </c>
      <c r="L4305" t="s">
        <v>43</v>
      </c>
      <c r="M4305">
        <v>47</v>
      </c>
      <c r="N4305" t="s">
        <v>43</v>
      </c>
      <c r="O4305">
        <v>54</v>
      </c>
      <c r="P4305" t="s">
        <v>43</v>
      </c>
      <c r="Q4305">
        <v>43</v>
      </c>
      <c r="R4305" t="s">
        <v>43</v>
      </c>
      <c r="S4305">
        <v>44</v>
      </c>
      <c r="T4305" t="s">
        <v>43</v>
      </c>
      <c r="U4305">
        <v>0</v>
      </c>
      <c r="V4305" t="s">
        <v>43</v>
      </c>
    </row>
    <row r="4306" spans="1:22" x14ac:dyDescent="0.25">
      <c r="A4306" t="s">
        <v>41</v>
      </c>
      <c r="B4306" t="s">
        <v>42</v>
      </c>
      <c r="C4306">
        <v>47.75</v>
      </c>
      <c r="D4306">
        <v>-121.09</v>
      </c>
      <c r="E4306">
        <v>1204</v>
      </c>
      <c r="F4306" s="1">
        <v>42531</v>
      </c>
      <c r="G4306">
        <v>0.4</v>
      </c>
      <c r="H4306" t="s">
        <v>43</v>
      </c>
      <c r="K4306">
        <v>0</v>
      </c>
      <c r="L4306" t="s">
        <v>43</v>
      </c>
      <c r="M4306">
        <v>44</v>
      </c>
      <c r="N4306" t="s">
        <v>43</v>
      </c>
      <c r="O4306">
        <v>52</v>
      </c>
      <c r="P4306" t="s">
        <v>43</v>
      </c>
      <c r="Q4306">
        <v>39</v>
      </c>
      <c r="R4306" t="s">
        <v>43</v>
      </c>
      <c r="S4306">
        <v>40</v>
      </c>
      <c r="T4306" t="s">
        <v>43</v>
      </c>
      <c r="U4306">
        <v>0</v>
      </c>
      <c r="V4306" t="s">
        <v>43</v>
      </c>
    </row>
    <row r="4307" spans="1:22" x14ac:dyDescent="0.25">
      <c r="A4307" t="s">
        <v>41</v>
      </c>
      <c r="B4307" t="s">
        <v>42</v>
      </c>
      <c r="C4307">
        <v>47.75</v>
      </c>
      <c r="D4307">
        <v>-121.09</v>
      </c>
      <c r="E4307">
        <v>1204</v>
      </c>
      <c r="F4307" s="1">
        <v>42532</v>
      </c>
      <c r="G4307">
        <v>0.1</v>
      </c>
      <c r="H4307" t="s">
        <v>43</v>
      </c>
      <c r="K4307">
        <v>0</v>
      </c>
      <c r="L4307" t="s">
        <v>43</v>
      </c>
      <c r="M4307">
        <v>42</v>
      </c>
      <c r="N4307" t="s">
        <v>43</v>
      </c>
      <c r="O4307">
        <v>49</v>
      </c>
      <c r="P4307" t="s">
        <v>43</v>
      </c>
      <c r="Q4307">
        <v>39</v>
      </c>
      <c r="R4307" t="s">
        <v>43</v>
      </c>
      <c r="S4307">
        <v>42</v>
      </c>
      <c r="T4307" t="s">
        <v>43</v>
      </c>
      <c r="U4307">
        <v>0</v>
      </c>
      <c r="V4307" t="s">
        <v>43</v>
      </c>
    </row>
    <row r="4308" spans="1:22" x14ac:dyDescent="0.25">
      <c r="A4308" t="s">
        <v>41</v>
      </c>
      <c r="B4308" t="s">
        <v>42</v>
      </c>
      <c r="C4308">
        <v>47.75</v>
      </c>
      <c r="D4308">
        <v>-121.09</v>
      </c>
      <c r="E4308">
        <v>1204</v>
      </c>
      <c r="F4308" s="1">
        <v>42533</v>
      </c>
      <c r="G4308">
        <v>0</v>
      </c>
      <c r="H4308" t="s">
        <v>43</v>
      </c>
      <c r="K4308">
        <v>0</v>
      </c>
      <c r="L4308" t="s">
        <v>43</v>
      </c>
      <c r="M4308">
        <v>47</v>
      </c>
      <c r="N4308" t="s">
        <v>43</v>
      </c>
      <c r="O4308">
        <v>58</v>
      </c>
      <c r="P4308" t="s">
        <v>43</v>
      </c>
      <c r="Q4308">
        <v>40</v>
      </c>
      <c r="R4308" t="s">
        <v>43</v>
      </c>
      <c r="S4308">
        <v>43</v>
      </c>
      <c r="T4308" t="s">
        <v>43</v>
      </c>
      <c r="U4308">
        <v>0</v>
      </c>
      <c r="V4308" t="s">
        <v>43</v>
      </c>
    </row>
    <row r="4309" spans="1:22" x14ac:dyDescent="0.25">
      <c r="A4309" t="s">
        <v>41</v>
      </c>
      <c r="B4309" t="s">
        <v>42</v>
      </c>
      <c r="C4309">
        <v>47.75</v>
      </c>
      <c r="D4309">
        <v>-121.09</v>
      </c>
      <c r="E4309">
        <v>1204</v>
      </c>
      <c r="F4309" s="1">
        <v>42534</v>
      </c>
      <c r="G4309">
        <v>0.7</v>
      </c>
      <c r="H4309" t="s">
        <v>43</v>
      </c>
      <c r="K4309">
        <v>0</v>
      </c>
      <c r="L4309" t="s">
        <v>43</v>
      </c>
      <c r="M4309">
        <v>44</v>
      </c>
      <c r="N4309" t="s">
        <v>43</v>
      </c>
      <c r="O4309">
        <v>53</v>
      </c>
      <c r="P4309" t="s">
        <v>43</v>
      </c>
      <c r="Q4309">
        <v>38</v>
      </c>
      <c r="R4309" t="s">
        <v>43</v>
      </c>
      <c r="S4309">
        <v>38</v>
      </c>
      <c r="T4309" t="s">
        <v>43</v>
      </c>
      <c r="U4309">
        <v>0</v>
      </c>
      <c r="V4309" t="s">
        <v>43</v>
      </c>
    </row>
    <row r="4310" spans="1:22" x14ac:dyDescent="0.25">
      <c r="A4310" t="s">
        <v>41</v>
      </c>
      <c r="B4310" t="s">
        <v>42</v>
      </c>
      <c r="C4310">
        <v>47.75</v>
      </c>
      <c r="D4310">
        <v>-121.09</v>
      </c>
      <c r="E4310">
        <v>1204</v>
      </c>
      <c r="F4310" s="1">
        <v>42535</v>
      </c>
      <c r="G4310">
        <v>0.1</v>
      </c>
      <c r="H4310" t="s">
        <v>43</v>
      </c>
      <c r="K4310">
        <v>0</v>
      </c>
      <c r="L4310" t="s">
        <v>43</v>
      </c>
      <c r="M4310">
        <v>38</v>
      </c>
      <c r="N4310" t="s">
        <v>43</v>
      </c>
      <c r="O4310">
        <v>46</v>
      </c>
      <c r="P4310" t="s">
        <v>43</v>
      </c>
      <c r="Q4310">
        <v>35</v>
      </c>
      <c r="R4310" t="s">
        <v>43</v>
      </c>
      <c r="S4310">
        <v>36</v>
      </c>
      <c r="T4310" t="s">
        <v>43</v>
      </c>
      <c r="U4310">
        <v>0</v>
      </c>
      <c r="V4310" t="s">
        <v>43</v>
      </c>
    </row>
    <row r="4311" spans="1:22" x14ac:dyDescent="0.25">
      <c r="A4311" t="s">
        <v>41</v>
      </c>
      <c r="B4311" t="s">
        <v>42</v>
      </c>
      <c r="C4311">
        <v>47.75</v>
      </c>
      <c r="D4311">
        <v>-121.09</v>
      </c>
      <c r="E4311">
        <v>1204</v>
      </c>
      <c r="F4311" s="1">
        <v>42536</v>
      </c>
      <c r="G4311">
        <v>0</v>
      </c>
      <c r="H4311" t="s">
        <v>43</v>
      </c>
      <c r="K4311">
        <v>0</v>
      </c>
      <c r="L4311" t="s">
        <v>43</v>
      </c>
      <c r="M4311">
        <v>41</v>
      </c>
      <c r="N4311" t="s">
        <v>43</v>
      </c>
      <c r="O4311">
        <v>53</v>
      </c>
      <c r="P4311" t="s">
        <v>43</v>
      </c>
      <c r="Q4311">
        <v>35</v>
      </c>
      <c r="R4311" t="s">
        <v>43</v>
      </c>
      <c r="S4311">
        <v>40</v>
      </c>
      <c r="T4311" t="s">
        <v>43</v>
      </c>
      <c r="U4311">
        <v>0</v>
      </c>
      <c r="V4311" t="s">
        <v>43</v>
      </c>
    </row>
    <row r="4312" spans="1:22" x14ac:dyDescent="0.25">
      <c r="A4312" t="s">
        <v>41</v>
      </c>
      <c r="B4312" t="s">
        <v>42</v>
      </c>
      <c r="C4312">
        <v>47.75</v>
      </c>
      <c r="D4312">
        <v>-121.09</v>
      </c>
      <c r="E4312">
        <v>1204</v>
      </c>
      <c r="F4312" s="1">
        <v>42537</v>
      </c>
      <c r="G4312">
        <v>0</v>
      </c>
      <c r="H4312" t="s">
        <v>43</v>
      </c>
      <c r="K4312">
        <v>0</v>
      </c>
      <c r="L4312" t="s">
        <v>43</v>
      </c>
      <c r="M4312">
        <v>42</v>
      </c>
      <c r="N4312" t="s">
        <v>43</v>
      </c>
      <c r="O4312">
        <v>51</v>
      </c>
      <c r="P4312" t="s">
        <v>43</v>
      </c>
      <c r="Q4312">
        <v>37</v>
      </c>
      <c r="R4312" t="s">
        <v>43</v>
      </c>
      <c r="S4312">
        <v>38</v>
      </c>
      <c r="T4312" t="s">
        <v>43</v>
      </c>
      <c r="U4312">
        <v>0</v>
      </c>
      <c r="V4312" t="s">
        <v>43</v>
      </c>
    </row>
    <row r="4313" spans="1:22" x14ac:dyDescent="0.25">
      <c r="A4313" t="s">
        <v>41</v>
      </c>
      <c r="B4313" t="s">
        <v>42</v>
      </c>
      <c r="C4313">
        <v>47.75</v>
      </c>
      <c r="D4313">
        <v>-121.09</v>
      </c>
      <c r="E4313">
        <v>1204</v>
      </c>
      <c r="F4313" s="1">
        <v>42538</v>
      </c>
      <c r="G4313">
        <v>0</v>
      </c>
      <c r="H4313" t="s">
        <v>43</v>
      </c>
      <c r="K4313">
        <v>0</v>
      </c>
      <c r="L4313" t="s">
        <v>43</v>
      </c>
      <c r="M4313">
        <v>47</v>
      </c>
      <c r="N4313" t="s">
        <v>43</v>
      </c>
      <c r="O4313">
        <v>58</v>
      </c>
      <c r="P4313" t="s">
        <v>43</v>
      </c>
      <c r="Q4313">
        <v>36</v>
      </c>
      <c r="R4313" t="s">
        <v>43</v>
      </c>
      <c r="S4313">
        <v>45</v>
      </c>
      <c r="T4313" t="s">
        <v>43</v>
      </c>
      <c r="U4313">
        <v>0</v>
      </c>
      <c r="V4313" t="s">
        <v>43</v>
      </c>
    </row>
    <row r="4314" spans="1:22" x14ac:dyDescent="0.25">
      <c r="A4314" t="s">
        <v>41</v>
      </c>
      <c r="B4314" t="s">
        <v>42</v>
      </c>
      <c r="C4314">
        <v>47.75</v>
      </c>
      <c r="D4314">
        <v>-121.09</v>
      </c>
      <c r="E4314">
        <v>1204</v>
      </c>
      <c r="F4314" s="1">
        <v>42539</v>
      </c>
      <c r="G4314">
        <v>0.7</v>
      </c>
      <c r="H4314" t="s">
        <v>43</v>
      </c>
      <c r="K4314">
        <v>0</v>
      </c>
      <c r="L4314" t="s">
        <v>43</v>
      </c>
      <c r="M4314">
        <v>43</v>
      </c>
      <c r="N4314" t="s">
        <v>43</v>
      </c>
      <c r="O4314">
        <v>45</v>
      </c>
      <c r="P4314" t="s">
        <v>43</v>
      </c>
      <c r="Q4314">
        <v>40</v>
      </c>
      <c r="R4314" t="s">
        <v>43</v>
      </c>
      <c r="S4314">
        <v>40</v>
      </c>
      <c r="T4314" t="s">
        <v>43</v>
      </c>
      <c r="U4314">
        <v>0</v>
      </c>
      <c r="V4314" t="s">
        <v>43</v>
      </c>
    </row>
    <row r="4315" spans="1:22" x14ac:dyDescent="0.25">
      <c r="A4315" t="s">
        <v>41</v>
      </c>
      <c r="B4315" t="s">
        <v>42</v>
      </c>
      <c r="C4315">
        <v>47.75</v>
      </c>
      <c r="D4315">
        <v>-121.09</v>
      </c>
      <c r="E4315">
        <v>1204</v>
      </c>
      <c r="F4315" s="1">
        <v>42540</v>
      </c>
      <c r="G4315">
        <v>0</v>
      </c>
      <c r="H4315" t="s">
        <v>43</v>
      </c>
      <c r="K4315">
        <v>0</v>
      </c>
      <c r="L4315" t="s">
        <v>43</v>
      </c>
      <c r="M4315">
        <v>49</v>
      </c>
      <c r="N4315" t="s">
        <v>43</v>
      </c>
      <c r="O4315">
        <v>60</v>
      </c>
      <c r="P4315" t="s">
        <v>43</v>
      </c>
      <c r="Q4315">
        <v>39</v>
      </c>
      <c r="R4315" t="s">
        <v>43</v>
      </c>
      <c r="S4315">
        <v>46</v>
      </c>
      <c r="T4315" t="s">
        <v>43</v>
      </c>
      <c r="U4315">
        <v>0</v>
      </c>
      <c r="V4315" t="s">
        <v>43</v>
      </c>
    </row>
    <row r="4316" spans="1:22" x14ac:dyDescent="0.25">
      <c r="A4316" t="s">
        <v>41</v>
      </c>
      <c r="B4316" t="s">
        <v>42</v>
      </c>
      <c r="C4316">
        <v>47.75</v>
      </c>
      <c r="D4316">
        <v>-121.09</v>
      </c>
      <c r="E4316">
        <v>1204</v>
      </c>
      <c r="F4316" s="1">
        <v>42541</v>
      </c>
      <c r="G4316">
        <v>0</v>
      </c>
      <c r="H4316" t="s">
        <v>43</v>
      </c>
      <c r="K4316">
        <v>0</v>
      </c>
      <c r="L4316" t="s">
        <v>43</v>
      </c>
      <c r="M4316">
        <v>54</v>
      </c>
      <c r="N4316" t="s">
        <v>43</v>
      </c>
      <c r="O4316">
        <v>69</v>
      </c>
      <c r="P4316" t="s">
        <v>43</v>
      </c>
      <c r="Q4316">
        <v>45</v>
      </c>
      <c r="R4316" t="s">
        <v>43</v>
      </c>
      <c r="S4316">
        <v>48</v>
      </c>
      <c r="T4316" t="s">
        <v>43</v>
      </c>
      <c r="U4316">
        <v>0</v>
      </c>
      <c r="V4316" t="s">
        <v>43</v>
      </c>
    </row>
    <row r="4317" spans="1:22" x14ac:dyDescent="0.25">
      <c r="A4317" t="s">
        <v>41</v>
      </c>
      <c r="B4317" t="s">
        <v>42</v>
      </c>
      <c r="C4317">
        <v>47.75</v>
      </c>
      <c r="D4317">
        <v>-121.09</v>
      </c>
      <c r="E4317">
        <v>1204</v>
      </c>
      <c r="F4317" s="1">
        <v>42542</v>
      </c>
      <c r="G4317">
        <v>0.2</v>
      </c>
      <c r="H4317" t="s">
        <v>43</v>
      </c>
      <c r="K4317">
        <v>0</v>
      </c>
      <c r="L4317" t="s">
        <v>43</v>
      </c>
      <c r="M4317">
        <v>48</v>
      </c>
      <c r="N4317" t="s">
        <v>43</v>
      </c>
      <c r="O4317">
        <v>56</v>
      </c>
      <c r="P4317" t="s">
        <v>43</v>
      </c>
      <c r="Q4317">
        <v>43</v>
      </c>
      <c r="R4317" t="s">
        <v>43</v>
      </c>
      <c r="S4317">
        <v>47</v>
      </c>
      <c r="T4317" t="s">
        <v>43</v>
      </c>
      <c r="U4317">
        <v>0</v>
      </c>
      <c r="V4317" t="s">
        <v>43</v>
      </c>
    </row>
    <row r="4318" spans="1:22" x14ac:dyDescent="0.25">
      <c r="A4318" t="s">
        <v>41</v>
      </c>
      <c r="B4318" t="s">
        <v>42</v>
      </c>
      <c r="C4318">
        <v>47.75</v>
      </c>
      <c r="D4318">
        <v>-121.09</v>
      </c>
      <c r="E4318">
        <v>1204</v>
      </c>
      <c r="F4318" s="1">
        <v>42543</v>
      </c>
      <c r="G4318">
        <v>0</v>
      </c>
      <c r="H4318" t="s">
        <v>43</v>
      </c>
      <c r="K4318">
        <v>0</v>
      </c>
      <c r="L4318" t="s">
        <v>43</v>
      </c>
      <c r="M4318">
        <v>54</v>
      </c>
      <c r="N4318" t="s">
        <v>43</v>
      </c>
      <c r="O4318">
        <v>65</v>
      </c>
      <c r="P4318" t="s">
        <v>43</v>
      </c>
      <c r="Q4318">
        <v>46</v>
      </c>
      <c r="R4318" t="s">
        <v>43</v>
      </c>
      <c r="S4318">
        <v>50</v>
      </c>
      <c r="T4318" t="s">
        <v>43</v>
      </c>
      <c r="U4318">
        <v>0</v>
      </c>
      <c r="V4318" t="s">
        <v>43</v>
      </c>
    </row>
    <row r="4319" spans="1:22" x14ac:dyDescent="0.25">
      <c r="A4319" t="s">
        <v>41</v>
      </c>
      <c r="B4319" t="s">
        <v>42</v>
      </c>
      <c r="C4319">
        <v>47.75</v>
      </c>
      <c r="D4319">
        <v>-121.09</v>
      </c>
      <c r="E4319">
        <v>1204</v>
      </c>
      <c r="F4319" s="1">
        <v>42544</v>
      </c>
      <c r="G4319">
        <v>0.1</v>
      </c>
      <c r="H4319" t="s">
        <v>43</v>
      </c>
      <c r="K4319">
        <v>0</v>
      </c>
      <c r="L4319" t="s">
        <v>43</v>
      </c>
      <c r="M4319">
        <v>49</v>
      </c>
      <c r="N4319" t="s">
        <v>43</v>
      </c>
      <c r="O4319">
        <v>58</v>
      </c>
      <c r="P4319" t="s">
        <v>43</v>
      </c>
      <c r="Q4319">
        <v>44</v>
      </c>
      <c r="R4319" t="s">
        <v>43</v>
      </c>
      <c r="S4319">
        <v>44</v>
      </c>
      <c r="T4319" t="s">
        <v>43</v>
      </c>
      <c r="U4319">
        <v>0</v>
      </c>
      <c r="V4319" t="s">
        <v>43</v>
      </c>
    </row>
    <row r="4320" spans="1:22" x14ac:dyDescent="0.25">
      <c r="A4320" t="s">
        <v>41</v>
      </c>
      <c r="B4320" t="s">
        <v>42</v>
      </c>
      <c r="C4320">
        <v>47.75</v>
      </c>
      <c r="D4320">
        <v>-121.09</v>
      </c>
      <c r="E4320">
        <v>1204</v>
      </c>
      <c r="F4320" s="1">
        <v>42545</v>
      </c>
      <c r="G4320">
        <v>0.2</v>
      </c>
      <c r="H4320" t="s">
        <v>43</v>
      </c>
      <c r="K4320">
        <v>0</v>
      </c>
      <c r="L4320" t="s">
        <v>43</v>
      </c>
      <c r="M4320">
        <v>44</v>
      </c>
      <c r="N4320" t="s">
        <v>43</v>
      </c>
      <c r="O4320">
        <v>47</v>
      </c>
      <c r="P4320" t="s">
        <v>43</v>
      </c>
      <c r="Q4320">
        <v>41</v>
      </c>
      <c r="R4320" t="s">
        <v>43</v>
      </c>
      <c r="S4320">
        <v>45</v>
      </c>
      <c r="T4320" t="s">
        <v>43</v>
      </c>
      <c r="U4320">
        <v>0</v>
      </c>
      <c r="V4320" t="s">
        <v>43</v>
      </c>
    </row>
    <row r="4321" spans="1:22" x14ac:dyDescent="0.25">
      <c r="A4321" t="s">
        <v>41</v>
      </c>
      <c r="B4321" t="s">
        <v>42</v>
      </c>
      <c r="C4321">
        <v>47.75</v>
      </c>
      <c r="D4321">
        <v>-121.09</v>
      </c>
      <c r="E4321">
        <v>1204</v>
      </c>
      <c r="F4321" s="1">
        <v>42546</v>
      </c>
      <c r="G4321">
        <v>0</v>
      </c>
      <c r="H4321" t="s">
        <v>43</v>
      </c>
      <c r="K4321">
        <v>0</v>
      </c>
      <c r="L4321" t="s">
        <v>43</v>
      </c>
      <c r="M4321">
        <v>50</v>
      </c>
      <c r="N4321" t="s">
        <v>43</v>
      </c>
      <c r="O4321">
        <v>60</v>
      </c>
      <c r="P4321" t="s">
        <v>43</v>
      </c>
      <c r="Q4321">
        <v>45</v>
      </c>
      <c r="R4321" t="s">
        <v>43</v>
      </c>
      <c r="S4321">
        <v>49</v>
      </c>
      <c r="T4321" t="s">
        <v>43</v>
      </c>
      <c r="U4321">
        <v>0</v>
      </c>
      <c r="V4321" t="s">
        <v>43</v>
      </c>
    </row>
    <row r="4322" spans="1:22" x14ac:dyDescent="0.25">
      <c r="A4322" t="s">
        <v>41</v>
      </c>
      <c r="B4322" t="s">
        <v>42</v>
      </c>
      <c r="C4322">
        <v>47.75</v>
      </c>
      <c r="D4322">
        <v>-121.09</v>
      </c>
      <c r="E4322">
        <v>1204</v>
      </c>
      <c r="F4322" s="1">
        <v>42547</v>
      </c>
      <c r="G4322">
        <v>0</v>
      </c>
      <c r="H4322" t="s">
        <v>43</v>
      </c>
      <c r="K4322">
        <v>0</v>
      </c>
      <c r="L4322" t="s">
        <v>43</v>
      </c>
      <c r="M4322">
        <v>58</v>
      </c>
      <c r="N4322" t="s">
        <v>43</v>
      </c>
      <c r="O4322">
        <v>72</v>
      </c>
      <c r="P4322" t="s">
        <v>43</v>
      </c>
      <c r="Q4322">
        <v>43</v>
      </c>
      <c r="R4322" t="s">
        <v>43</v>
      </c>
      <c r="S4322">
        <v>56</v>
      </c>
      <c r="T4322" t="s">
        <v>43</v>
      </c>
      <c r="U4322">
        <v>0</v>
      </c>
      <c r="V4322" t="s">
        <v>43</v>
      </c>
    </row>
    <row r="4323" spans="1:22" x14ac:dyDescent="0.25">
      <c r="A4323" t="s">
        <v>41</v>
      </c>
      <c r="B4323" t="s">
        <v>42</v>
      </c>
      <c r="C4323">
        <v>47.75</v>
      </c>
      <c r="D4323">
        <v>-121.09</v>
      </c>
      <c r="E4323">
        <v>1204</v>
      </c>
      <c r="F4323" s="1">
        <v>42548</v>
      </c>
      <c r="G4323">
        <v>0</v>
      </c>
      <c r="H4323" t="s">
        <v>43</v>
      </c>
      <c r="K4323">
        <v>0</v>
      </c>
      <c r="L4323" t="s">
        <v>43</v>
      </c>
      <c r="M4323">
        <v>63</v>
      </c>
      <c r="N4323" t="s">
        <v>43</v>
      </c>
      <c r="O4323">
        <v>79</v>
      </c>
      <c r="P4323" t="s">
        <v>43</v>
      </c>
      <c r="Q4323">
        <v>52</v>
      </c>
      <c r="R4323" t="s">
        <v>43</v>
      </c>
      <c r="S4323">
        <v>53</v>
      </c>
      <c r="T4323" t="s">
        <v>43</v>
      </c>
      <c r="U4323">
        <v>0</v>
      </c>
      <c r="V4323" t="s">
        <v>43</v>
      </c>
    </row>
    <row r="4324" spans="1:22" x14ac:dyDescent="0.25">
      <c r="A4324" t="s">
        <v>41</v>
      </c>
      <c r="B4324" t="s">
        <v>42</v>
      </c>
      <c r="C4324">
        <v>47.75</v>
      </c>
      <c r="D4324">
        <v>-121.09</v>
      </c>
      <c r="E4324">
        <v>1204</v>
      </c>
      <c r="F4324" s="1">
        <v>42549</v>
      </c>
      <c r="G4324">
        <v>0</v>
      </c>
      <c r="H4324" t="s">
        <v>43</v>
      </c>
      <c r="K4324">
        <v>0</v>
      </c>
      <c r="L4324" t="s">
        <v>43</v>
      </c>
      <c r="M4324">
        <v>60</v>
      </c>
      <c r="N4324" t="s">
        <v>43</v>
      </c>
      <c r="O4324">
        <v>75</v>
      </c>
      <c r="P4324" t="s">
        <v>43</v>
      </c>
      <c r="Q4324">
        <v>50</v>
      </c>
      <c r="R4324" t="s">
        <v>43</v>
      </c>
      <c r="S4324">
        <v>52</v>
      </c>
      <c r="T4324" t="s">
        <v>43</v>
      </c>
      <c r="U4324">
        <v>0</v>
      </c>
      <c r="V4324" t="s">
        <v>43</v>
      </c>
    </row>
    <row r="4325" spans="1:22" x14ac:dyDescent="0.25">
      <c r="A4325" t="s">
        <v>41</v>
      </c>
      <c r="B4325" t="s">
        <v>42</v>
      </c>
      <c r="C4325">
        <v>47.75</v>
      </c>
      <c r="D4325">
        <v>-121.09</v>
      </c>
      <c r="E4325">
        <v>1204</v>
      </c>
      <c r="F4325" s="1">
        <v>42550</v>
      </c>
      <c r="G4325">
        <v>0</v>
      </c>
      <c r="H4325" t="s">
        <v>43</v>
      </c>
      <c r="K4325">
        <v>0</v>
      </c>
      <c r="L4325" t="s">
        <v>43</v>
      </c>
      <c r="M4325">
        <v>59</v>
      </c>
      <c r="N4325" t="s">
        <v>43</v>
      </c>
      <c r="O4325">
        <v>71</v>
      </c>
      <c r="P4325" t="s">
        <v>43</v>
      </c>
      <c r="Q4325">
        <v>52</v>
      </c>
      <c r="R4325" t="s">
        <v>43</v>
      </c>
      <c r="S4325">
        <v>52</v>
      </c>
      <c r="T4325" t="s">
        <v>43</v>
      </c>
      <c r="U4325">
        <v>0</v>
      </c>
      <c r="V4325" t="s">
        <v>43</v>
      </c>
    </row>
    <row r="4326" spans="1:22" x14ac:dyDescent="0.25">
      <c r="A4326" t="s">
        <v>41</v>
      </c>
      <c r="B4326" t="s">
        <v>42</v>
      </c>
      <c r="C4326">
        <v>47.75</v>
      </c>
      <c r="D4326">
        <v>-121.09</v>
      </c>
      <c r="E4326">
        <v>1204</v>
      </c>
      <c r="F4326" s="1">
        <v>42551</v>
      </c>
      <c r="G4326">
        <v>0</v>
      </c>
      <c r="H4326" t="s">
        <v>43</v>
      </c>
      <c r="K4326">
        <v>0</v>
      </c>
      <c r="L4326" t="s">
        <v>43</v>
      </c>
      <c r="M4326">
        <v>55</v>
      </c>
      <c r="N4326" t="s">
        <v>43</v>
      </c>
      <c r="O4326">
        <v>68</v>
      </c>
      <c r="P4326" t="s">
        <v>43</v>
      </c>
      <c r="Q4326">
        <v>46</v>
      </c>
      <c r="R4326" t="s">
        <v>43</v>
      </c>
      <c r="S4326">
        <v>50</v>
      </c>
      <c r="T4326" t="s">
        <v>43</v>
      </c>
      <c r="U4326">
        <v>0</v>
      </c>
      <c r="V4326" t="s">
        <v>43</v>
      </c>
    </row>
    <row r="4327" spans="1:22" x14ac:dyDescent="0.25">
      <c r="A4327" t="s">
        <v>41</v>
      </c>
      <c r="B4327" t="s">
        <v>42</v>
      </c>
      <c r="C4327">
        <v>47.75</v>
      </c>
      <c r="D4327">
        <v>-121.09</v>
      </c>
      <c r="E4327">
        <v>1204</v>
      </c>
      <c r="F4327" s="1">
        <v>42552</v>
      </c>
      <c r="G4327">
        <v>0</v>
      </c>
      <c r="H4327" t="s">
        <v>43</v>
      </c>
      <c r="K4327">
        <v>0</v>
      </c>
      <c r="L4327" t="s">
        <v>43</v>
      </c>
      <c r="M4327">
        <v>56</v>
      </c>
      <c r="N4327" t="s">
        <v>43</v>
      </c>
      <c r="O4327">
        <v>68</v>
      </c>
      <c r="P4327" t="s">
        <v>43</v>
      </c>
      <c r="Q4327">
        <v>47</v>
      </c>
      <c r="R4327" t="s">
        <v>43</v>
      </c>
      <c r="S4327">
        <v>54</v>
      </c>
      <c r="T4327" t="s">
        <v>43</v>
      </c>
      <c r="U4327">
        <v>0</v>
      </c>
      <c r="V4327" t="s">
        <v>43</v>
      </c>
    </row>
    <row r="4328" spans="1:22" x14ac:dyDescent="0.25">
      <c r="A4328" t="s">
        <v>41</v>
      </c>
      <c r="B4328" t="s">
        <v>42</v>
      </c>
      <c r="C4328">
        <v>47.75</v>
      </c>
      <c r="D4328">
        <v>-121.09</v>
      </c>
      <c r="E4328">
        <v>1204</v>
      </c>
      <c r="F4328" s="1">
        <v>42553</v>
      </c>
      <c r="G4328">
        <v>0</v>
      </c>
      <c r="H4328" t="s">
        <v>43</v>
      </c>
      <c r="K4328">
        <v>0</v>
      </c>
      <c r="L4328" t="s">
        <v>43</v>
      </c>
      <c r="M4328">
        <v>58</v>
      </c>
      <c r="N4328" t="s">
        <v>43</v>
      </c>
      <c r="O4328">
        <v>68</v>
      </c>
      <c r="P4328" t="s">
        <v>43</v>
      </c>
      <c r="Q4328">
        <v>52</v>
      </c>
      <c r="R4328" t="s">
        <v>43</v>
      </c>
      <c r="S4328">
        <v>53</v>
      </c>
      <c r="T4328" t="s">
        <v>43</v>
      </c>
      <c r="U4328">
        <v>0</v>
      </c>
      <c r="V4328" t="s">
        <v>43</v>
      </c>
    </row>
    <row r="4329" spans="1:22" x14ac:dyDescent="0.25">
      <c r="A4329" t="s">
        <v>41</v>
      </c>
      <c r="B4329" t="s">
        <v>42</v>
      </c>
      <c r="C4329">
        <v>47.75</v>
      </c>
      <c r="D4329">
        <v>-121.09</v>
      </c>
      <c r="E4329">
        <v>1204</v>
      </c>
      <c r="F4329" s="1">
        <v>42554</v>
      </c>
      <c r="G4329">
        <v>0</v>
      </c>
      <c r="H4329" t="s">
        <v>43</v>
      </c>
      <c r="K4329">
        <v>0</v>
      </c>
      <c r="L4329" t="s">
        <v>43</v>
      </c>
      <c r="M4329">
        <v>51</v>
      </c>
      <c r="N4329" t="s">
        <v>43</v>
      </c>
      <c r="O4329">
        <v>59</v>
      </c>
      <c r="P4329" t="s">
        <v>43</v>
      </c>
      <c r="Q4329">
        <v>46</v>
      </c>
      <c r="R4329" t="s">
        <v>43</v>
      </c>
      <c r="S4329">
        <v>46</v>
      </c>
      <c r="T4329" t="s">
        <v>43</v>
      </c>
      <c r="U4329">
        <v>0</v>
      </c>
      <c r="V4329" t="s">
        <v>43</v>
      </c>
    </row>
    <row r="4330" spans="1:22" x14ac:dyDescent="0.25">
      <c r="A4330" t="s">
        <v>41</v>
      </c>
      <c r="B4330" t="s">
        <v>42</v>
      </c>
      <c r="C4330">
        <v>47.75</v>
      </c>
      <c r="D4330">
        <v>-121.09</v>
      </c>
      <c r="E4330">
        <v>1204</v>
      </c>
      <c r="F4330" s="1">
        <v>42555</v>
      </c>
      <c r="G4330">
        <v>0.3</v>
      </c>
      <c r="H4330" t="s">
        <v>43</v>
      </c>
      <c r="K4330">
        <v>0</v>
      </c>
      <c r="L4330" t="s">
        <v>43</v>
      </c>
      <c r="M4330">
        <v>46</v>
      </c>
      <c r="N4330" t="s">
        <v>43</v>
      </c>
      <c r="O4330">
        <v>49</v>
      </c>
      <c r="P4330" t="s">
        <v>43</v>
      </c>
      <c r="Q4330">
        <v>44</v>
      </c>
      <c r="R4330" t="s">
        <v>43</v>
      </c>
      <c r="S4330">
        <v>46</v>
      </c>
      <c r="T4330" t="s">
        <v>43</v>
      </c>
      <c r="U4330">
        <v>0</v>
      </c>
      <c r="V4330" t="s">
        <v>43</v>
      </c>
    </row>
    <row r="4331" spans="1:22" x14ac:dyDescent="0.25">
      <c r="A4331" t="s">
        <v>41</v>
      </c>
      <c r="B4331" t="s">
        <v>42</v>
      </c>
      <c r="C4331">
        <v>47.75</v>
      </c>
      <c r="D4331">
        <v>-121.09</v>
      </c>
      <c r="E4331">
        <v>1204</v>
      </c>
      <c r="F4331" s="1">
        <v>42556</v>
      </c>
      <c r="G4331">
        <v>0</v>
      </c>
      <c r="H4331" t="s">
        <v>43</v>
      </c>
      <c r="K4331">
        <v>0</v>
      </c>
      <c r="L4331" t="s">
        <v>43</v>
      </c>
      <c r="M4331">
        <v>46</v>
      </c>
      <c r="N4331" t="s">
        <v>43</v>
      </c>
      <c r="O4331">
        <v>51</v>
      </c>
      <c r="P4331" t="s">
        <v>43</v>
      </c>
      <c r="Q4331">
        <v>44</v>
      </c>
      <c r="R4331" t="s">
        <v>43</v>
      </c>
      <c r="S4331">
        <v>45</v>
      </c>
      <c r="T4331" t="s">
        <v>43</v>
      </c>
      <c r="U4331">
        <v>0</v>
      </c>
      <c r="V4331" t="s">
        <v>43</v>
      </c>
    </row>
    <row r="4332" spans="1:22" x14ac:dyDescent="0.25">
      <c r="A4332" t="s">
        <v>41</v>
      </c>
      <c r="B4332" t="s">
        <v>42</v>
      </c>
      <c r="C4332">
        <v>47.75</v>
      </c>
      <c r="D4332">
        <v>-121.09</v>
      </c>
      <c r="E4332">
        <v>1204</v>
      </c>
      <c r="F4332" s="1">
        <v>42557</v>
      </c>
      <c r="G4332">
        <v>0</v>
      </c>
      <c r="H4332" t="s">
        <v>43</v>
      </c>
      <c r="K4332">
        <v>0</v>
      </c>
      <c r="L4332" t="s">
        <v>43</v>
      </c>
      <c r="M4332">
        <v>51</v>
      </c>
      <c r="N4332" t="s">
        <v>43</v>
      </c>
      <c r="O4332">
        <v>62</v>
      </c>
      <c r="P4332" t="s">
        <v>43</v>
      </c>
      <c r="Q4332">
        <v>45</v>
      </c>
      <c r="R4332" t="s">
        <v>43</v>
      </c>
      <c r="S4332">
        <v>47</v>
      </c>
      <c r="T4332" t="s">
        <v>43</v>
      </c>
      <c r="U4332">
        <v>0</v>
      </c>
      <c r="V4332" t="s">
        <v>43</v>
      </c>
    </row>
    <row r="4333" spans="1:22" x14ac:dyDescent="0.25">
      <c r="A4333" t="s">
        <v>41</v>
      </c>
      <c r="B4333" t="s">
        <v>42</v>
      </c>
      <c r="C4333">
        <v>47.75</v>
      </c>
      <c r="D4333">
        <v>-121.09</v>
      </c>
      <c r="E4333">
        <v>1204</v>
      </c>
      <c r="F4333" s="1">
        <v>42558</v>
      </c>
      <c r="G4333">
        <v>0</v>
      </c>
      <c r="H4333" t="s">
        <v>43</v>
      </c>
      <c r="K4333">
        <v>0</v>
      </c>
      <c r="L4333" t="s">
        <v>43</v>
      </c>
      <c r="M4333">
        <v>51</v>
      </c>
      <c r="N4333" t="s">
        <v>43</v>
      </c>
      <c r="O4333">
        <v>58</v>
      </c>
      <c r="P4333" t="s">
        <v>43</v>
      </c>
      <c r="Q4333">
        <v>46</v>
      </c>
      <c r="R4333" t="s">
        <v>43</v>
      </c>
      <c r="S4333">
        <v>51</v>
      </c>
      <c r="T4333" t="s">
        <v>43</v>
      </c>
      <c r="U4333">
        <v>0</v>
      </c>
      <c r="V4333" t="s">
        <v>43</v>
      </c>
    </row>
    <row r="4334" spans="1:22" x14ac:dyDescent="0.25">
      <c r="A4334" t="s">
        <v>41</v>
      </c>
      <c r="B4334" t="s">
        <v>42</v>
      </c>
      <c r="C4334">
        <v>47.75</v>
      </c>
      <c r="D4334">
        <v>-121.09</v>
      </c>
      <c r="E4334">
        <v>1204</v>
      </c>
      <c r="F4334" s="1">
        <v>42559</v>
      </c>
      <c r="G4334">
        <v>0</v>
      </c>
      <c r="H4334" t="s">
        <v>43</v>
      </c>
      <c r="K4334">
        <v>0</v>
      </c>
      <c r="L4334" t="s">
        <v>43</v>
      </c>
      <c r="M4334">
        <v>53</v>
      </c>
      <c r="N4334" t="s">
        <v>43</v>
      </c>
      <c r="O4334">
        <v>61</v>
      </c>
      <c r="P4334" t="s">
        <v>43</v>
      </c>
      <c r="Q4334">
        <v>50</v>
      </c>
      <c r="R4334" t="s">
        <v>43</v>
      </c>
      <c r="S4334">
        <v>50</v>
      </c>
      <c r="T4334" t="s">
        <v>43</v>
      </c>
      <c r="U4334">
        <v>0</v>
      </c>
      <c r="V4334" t="s">
        <v>43</v>
      </c>
    </row>
    <row r="4335" spans="1:22" x14ac:dyDescent="0.25">
      <c r="A4335" t="s">
        <v>41</v>
      </c>
      <c r="B4335" t="s">
        <v>42</v>
      </c>
      <c r="C4335">
        <v>47.75</v>
      </c>
      <c r="D4335">
        <v>-121.09</v>
      </c>
      <c r="E4335">
        <v>1204</v>
      </c>
      <c r="F4335" s="1">
        <v>42560</v>
      </c>
      <c r="G4335">
        <v>0.5</v>
      </c>
      <c r="H4335" t="s">
        <v>43</v>
      </c>
      <c r="K4335">
        <v>0</v>
      </c>
      <c r="L4335" t="s">
        <v>43</v>
      </c>
      <c r="M4335">
        <v>49</v>
      </c>
      <c r="N4335" t="s">
        <v>43</v>
      </c>
      <c r="O4335">
        <v>56</v>
      </c>
      <c r="P4335" t="s">
        <v>43</v>
      </c>
      <c r="Q4335">
        <v>45</v>
      </c>
      <c r="R4335" t="s">
        <v>43</v>
      </c>
      <c r="S4335">
        <v>45</v>
      </c>
      <c r="T4335" t="s">
        <v>43</v>
      </c>
      <c r="U4335">
        <v>0</v>
      </c>
      <c r="V4335" t="s">
        <v>43</v>
      </c>
    </row>
    <row r="4336" spans="1:22" x14ac:dyDescent="0.25">
      <c r="A4336" t="s">
        <v>41</v>
      </c>
      <c r="B4336" t="s">
        <v>42</v>
      </c>
      <c r="C4336">
        <v>47.75</v>
      </c>
      <c r="D4336">
        <v>-121.09</v>
      </c>
      <c r="E4336">
        <v>1204</v>
      </c>
      <c r="F4336" s="1">
        <v>42561</v>
      </c>
      <c r="G4336">
        <v>0.2</v>
      </c>
      <c r="H4336" t="s">
        <v>43</v>
      </c>
      <c r="K4336">
        <v>0</v>
      </c>
      <c r="L4336" t="s">
        <v>43</v>
      </c>
      <c r="M4336">
        <v>47</v>
      </c>
      <c r="N4336" t="s">
        <v>43</v>
      </c>
      <c r="O4336">
        <v>49</v>
      </c>
      <c r="P4336" t="s">
        <v>43</v>
      </c>
      <c r="Q4336">
        <v>45</v>
      </c>
      <c r="R4336" t="s">
        <v>43</v>
      </c>
      <c r="S4336">
        <v>47</v>
      </c>
      <c r="T4336" t="s">
        <v>43</v>
      </c>
      <c r="U4336">
        <v>0</v>
      </c>
      <c r="V4336" t="s">
        <v>43</v>
      </c>
    </row>
    <row r="4337" spans="1:22" x14ac:dyDescent="0.25">
      <c r="A4337" t="s">
        <v>41</v>
      </c>
      <c r="B4337" t="s">
        <v>42</v>
      </c>
      <c r="C4337">
        <v>47.75</v>
      </c>
      <c r="D4337">
        <v>-121.09</v>
      </c>
      <c r="E4337">
        <v>1204</v>
      </c>
      <c r="F4337" s="1">
        <v>42562</v>
      </c>
      <c r="G4337">
        <v>0</v>
      </c>
      <c r="H4337" t="s">
        <v>43</v>
      </c>
      <c r="K4337">
        <v>0</v>
      </c>
      <c r="L4337" t="s">
        <v>43</v>
      </c>
      <c r="M4337">
        <v>49</v>
      </c>
      <c r="N4337" t="s">
        <v>43</v>
      </c>
      <c r="O4337">
        <v>55</v>
      </c>
      <c r="P4337" t="s">
        <v>43</v>
      </c>
      <c r="Q4337">
        <v>45</v>
      </c>
      <c r="R4337" t="s">
        <v>43</v>
      </c>
      <c r="S4337">
        <v>48</v>
      </c>
      <c r="T4337" t="s">
        <v>43</v>
      </c>
      <c r="U4337">
        <v>0</v>
      </c>
      <c r="V4337" t="s">
        <v>43</v>
      </c>
    </row>
    <row r="4338" spans="1:22" x14ac:dyDescent="0.25">
      <c r="A4338" t="s">
        <v>41</v>
      </c>
      <c r="B4338" t="s">
        <v>42</v>
      </c>
      <c r="C4338">
        <v>47.75</v>
      </c>
      <c r="D4338">
        <v>-121.09</v>
      </c>
      <c r="E4338">
        <v>1204</v>
      </c>
      <c r="F4338" s="1">
        <v>42563</v>
      </c>
      <c r="G4338">
        <v>0</v>
      </c>
      <c r="H4338" t="s">
        <v>43</v>
      </c>
      <c r="K4338">
        <v>0</v>
      </c>
      <c r="L4338" t="s">
        <v>43</v>
      </c>
      <c r="M4338">
        <v>51</v>
      </c>
      <c r="N4338" t="s">
        <v>43</v>
      </c>
      <c r="O4338">
        <v>56</v>
      </c>
      <c r="P4338" t="s">
        <v>43</v>
      </c>
      <c r="Q4338">
        <v>48</v>
      </c>
      <c r="R4338" t="s">
        <v>43</v>
      </c>
      <c r="S4338">
        <v>49</v>
      </c>
      <c r="T4338" t="s">
        <v>43</v>
      </c>
      <c r="U4338">
        <v>0</v>
      </c>
      <c r="V4338" t="s">
        <v>43</v>
      </c>
    </row>
    <row r="4339" spans="1:22" x14ac:dyDescent="0.25">
      <c r="A4339" t="s">
        <v>41</v>
      </c>
      <c r="B4339" t="s">
        <v>42</v>
      </c>
      <c r="C4339">
        <v>47.75</v>
      </c>
      <c r="D4339">
        <v>-121.09</v>
      </c>
      <c r="E4339">
        <v>1204</v>
      </c>
      <c r="F4339" s="1">
        <v>42564</v>
      </c>
      <c r="G4339">
        <v>0</v>
      </c>
      <c r="H4339" t="s">
        <v>43</v>
      </c>
      <c r="K4339">
        <v>0</v>
      </c>
      <c r="L4339" t="s">
        <v>43</v>
      </c>
      <c r="M4339">
        <v>52</v>
      </c>
      <c r="N4339" t="s">
        <v>43</v>
      </c>
      <c r="O4339">
        <v>63</v>
      </c>
      <c r="P4339" t="s">
        <v>43</v>
      </c>
      <c r="Q4339">
        <v>46</v>
      </c>
      <c r="R4339" t="s">
        <v>43</v>
      </c>
      <c r="S4339">
        <v>47</v>
      </c>
      <c r="T4339" t="s">
        <v>43</v>
      </c>
      <c r="U4339">
        <v>0</v>
      </c>
      <c r="V4339" t="s">
        <v>43</v>
      </c>
    </row>
    <row r="4340" spans="1:22" x14ac:dyDescent="0.25">
      <c r="A4340" t="s">
        <v>41</v>
      </c>
      <c r="B4340" t="s">
        <v>42</v>
      </c>
      <c r="C4340">
        <v>47.75</v>
      </c>
      <c r="D4340">
        <v>-121.09</v>
      </c>
      <c r="E4340">
        <v>1204</v>
      </c>
      <c r="F4340" s="1">
        <v>42565</v>
      </c>
      <c r="G4340">
        <v>0</v>
      </c>
      <c r="H4340" t="s">
        <v>43</v>
      </c>
      <c r="K4340">
        <v>0</v>
      </c>
      <c r="L4340" t="s">
        <v>43</v>
      </c>
      <c r="M4340">
        <v>54</v>
      </c>
      <c r="N4340" t="s">
        <v>43</v>
      </c>
      <c r="O4340">
        <v>66</v>
      </c>
      <c r="P4340" t="s">
        <v>43</v>
      </c>
      <c r="Q4340">
        <v>44</v>
      </c>
      <c r="R4340" t="s">
        <v>43</v>
      </c>
      <c r="S4340">
        <v>48</v>
      </c>
      <c r="T4340" t="s">
        <v>43</v>
      </c>
      <c r="U4340">
        <v>0</v>
      </c>
      <c r="V4340" t="s">
        <v>43</v>
      </c>
    </row>
    <row r="4341" spans="1:22" x14ac:dyDescent="0.25">
      <c r="A4341" t="s">
        <v>41</v>
      </c>
      <c r="B4341" t="s">
        <v>42</v>
      </c>
      <c r="C4341">
        <v>47.75</v>
      </c>
      <c r="D4341">
        <v>-121.09</v>
      </c>
      <c r="E4341">
        <v>1204</v>
      </c>
      <c r="F4341" s="1">
        <v>42566</v>
      </c>
      <c r="G4341">
        <v>0</v>
      </c>
      <c r="H4341" t="s">
        <v>43</v>
      </c>
      <c r="K4341">
        <v>0</v>
      </c>
      <c r="L4341" t="s">
        <v>43</v>
      </c>
      <c r="M4341">
        <v>50</v>
      </c>
      <c r="N4341" t="s">
        <v>43</v>
      </c>
      <c r="O4341">
        <v>56</v>
      </c>
      <c r="P4341" t="s">
        <v>43</v>
      </c>
      <c r="Q4341">
        <v>45</v>
      </c>
      <c r="R4341" t="s">
        <v>43</v>
      </c>
      <c r="S4341">
        <v>50</v>
      </c>
      <c r="T4341" t="s">
        <v>43</v>
      </c>
      <c r="U4341">
        <v>0</v>
      </c>
      <c r="V4341" t="s">
        <v>43</v>
      </c>
    </row>
    <row r="4342" spans="1:22" x14ac:dyDescent="0.25">
      <c r="A4342" t="s">
        <v>41</v>
      </c>
      <c r="B4342" t="s">
        <v>42</v>
      </c>
      <c r="C4342">
        <v>47.75</v>
      </c>
      <c r="D4342">
        <v>-121.09</v>
      </c>
      <c r="E4342">
        <v>1204</v>
      </c>
      <c r="F4342" s="1">
        <v>42567</v>
      </c>
      <c r="G4342">
        <v>0</v>
      </c>
      <c r="H4342" t="s">
        <v>43</v>
      </c>
      <c r="K4342">
        <v>0</v>
      </c>
      <c r="L4342" t="s">
        <v>43</v>
      </c>
      <c r="M4342">
        <v>51</v>
      </c>
      <c r="N4342" t="s">
        <v>43</v>
      </c>
      <c r="O4342">
        <v>55</v>
      </c>
      <c r="P4342" t="s">
        <v>43</v>
      </c>
      <c r="Q4342">
        <v>49</v>
      </c>
      <c r="R4342" t="s">
        <v>43</v>
      </c>
      <c r="S4342">
        <v>51</v>
      </c>
      <c r="T4342" t="s">
        <v>43</v>
      </c>
      <c r="U4342">
        <v>0</v>
      </c>
      <c r="V4342" t="s">
        <v>43</v>
      </c>
    </row>
    <row r="4343" spans="1:22" x14ac:dyDescent="0.25">
      <c r="A4343" t="s">
        <v>41</v>
      </c>
      <c r="B4343" t="s">
        <v>42</v>
      </c>
      <c r="C4343">
        <v>47.75</v>
      </c>
      <c r="D4343">
        <v>-121.09</v>
      </c>
      <c r="E4343">
        <v>1204</v>
      </c>
      <c r="F4343" s="1">
        <v>42568</v>
      </c>
      <c r="G4343">
        <v>0.4</v>
      </c>
      <c r="H4343" t="s">
        <v>43</v>
      </c>
      <c r="K4343">
        <v>0</v>
      </c>
      <c r="L4343" t="s">
        <v>43</v>
      </c>
      <c r="M4343">
        <v>53</v>
      </c>
      <c r="N4343" t="s">
        <v>43</v>
      </c>
      <c r="O4343">
        <v>62</v>
      </c>
      <c r="P4343" t="s">
        <v>43</v>
      </c>
      <c r="Q4343">
        <v>47</v>
      </c>
      <c r="R4343" t="s">
        <v>43</v>
      </c>
      <c r="S4343">
        <v>47</v>
      </c>
      <c r="T4343" t="s">
        <v>43</v>
      </c>
      <c r="U4343">
        <v>0</v>
      </c>
      <c r="V4343" t="s">
        <v>43</v>
      </c>
    </row>
    <row r="4344" spans="1:22" x14ac:dyDescent="0.25">
      <c r="A4344" t="s">
        <v>41</v>
      </c>
      <c r="B4344" t="s">
        <v>42</v>
      </c>
      <c r="C4344">
        <v>47.75</v>
      </c>
      <c r="D4344">
        <v>-121.09</v>
      </c>
      <c r="E4344">
        <v>1204</v>
      </c>
      <c r="F4344" s="1">
        <v>42569</v>
      </c>
      <c r="G4344">
        <v>0</v>
      </c>
      <c r="H4344" t="s">
        <v>43</v>
      </c>
      <c r="K4344">
        <v>0</v>
      </c>
      <c r="L4344" t="s">
        <v>43</v>
      </c>
      <c r="M4344">
        <v>51</v>
      </c>
      <c r="N4344" t="s">
        <v>43</v>
      </c>
      <c r="O4344">
        <v>57</v>
      </c>
      <c r="P4344" t="s">
        <v>43</v>
      </c>
      <c r="Q4344">
        <v>45</v>
      </c>
      <c r="R4344" t="s">
        <v>43</v>
      </c>
      <c r="S4344">
        <v>51</v>
      </c>
      <c r="T4344" t="s">
        <v>43</v>
      </c>
      <c r="U4344">
        <v>0</v>
      </c>
      <c r="V4344" t="s">
        <v>43</v>
      </c>
    </row>
    <row r="4345" spans="1:22" x14ac:dyDescent="0.25">
      <c r="A4345" t="s">
        <v>41</v>
      </c>
      <c r="B4345" t="s">
        <v>42</v>
      </c>
      <c r="C4345">
        <v>47.75</v>
      </c>
      <c r="D4345">
        <v>-121.09</v>
      </c>
      <c r="E4345">
        <v>1204</v>
      </c>
      <c r="F4345" s="1">
        <v>42570</v>
      </c>
      <c r="G4345">
        <v>0</v>
      </c>
      <c r="H4345" t="s">
        <v>43</v>
      </c>
      <c r="K4345">
        <v>0</v>
      </c>
      <c r="L4345" t="s">
        <v>43</v>
      </c>
      <c r="M4345">
        <v>54</v>
      </c>
      <c r="N4345" t="s">
        <v>43</v>
      </c>
      <c r="O4345">
        <v>65</v>
      </c>
      <c r="P4345" t="s">
        <v>43</v>
      </c>
      <c r="Q4345">
        <v>48</v>
      </c>
      <c r="R4345" t="s">
        <v>43</v>
      </c>
      <c r="S4345">
        <v>48</v>
      </c>
      <c r="T4345" t="s">
        <v>43</v>
      </c>
      <c r="U4345">
        <v>0</v>
      </c>
      <c r="V4345" t="s">
        <v>43</v>
      </c>
    </row>
    <row r="4346" spans="1:22" x14ac:dyDescent="0.25">
      <c r="A4346" t="s">
        <v>41</v>
      </c>
      <c r="B4346" t="s">
        <v>42</v>
      </c>
      <c r="C4346">
        <v>47.75</v>
      </c>
      <c r="D4346">
        <v>-121.09</v>
      </c>
      <c r="E4346">
        <v>1204</v>
      </c>
      <c r="F4346" s="1">
        <v>42571</v>
      </c>
      <c r="G4346">
        <v>0</v>
      </c>
      <c r="H4346" t="s">
        <v>43</v>
      </c>
      <c r="K4346">
        <v>0</v>
      </c>
      <c r="L4346" t="s">
        <v>43</v>
      </c>
      <c r="M4346">
        <v>56</v>
      </c>
      <c r="N4346" t="s">
        <v>43</v>
      </c>
      <c r="O4346">
        <v>69</v>
      </c>
      <c r="P4346" t="s">
        <v>43</v>
      </c>
      <c r="Q4346">
        <v>46</v>
      </c>
      <c r="R4346" t="s">
        <v>43</v>
      </c>
      <c r="S4346">
        <v>50</v>
      </c>
      <c r="T4346" t="s">
        <v>43</v>
      </c>
      <c r="U4346">
        <v>0</v>
      </c>
      <c r="V4346" t="s">
        <v>43</v>
      </c>
    </row>
    <row r="4347" spans="1:22" x14ac:dyDescent="0.25">
      <c r="A4347" t="s">
        <v>41</v>
      </c>
      <c r="B4347" t="s">
        <v>42</v>
      </c>
      <c r="C4347">
        <v>47.75</v>
      </c>
      <c r="D4347">
        <v>-121.09</v>
      </c>
      <c r="E4347">
        <v>1204</v>
      </c>
      <c r="F4347" s="1">
        <v>42572</v>
      </c>
      <c r="G4347">
        <v>0</v>
      </c>
      <c r="H4347" t="s">
        <v>43</v>
      </c>
      <c r="K4347">
        <v>0</v>
      </c>
      <c r="L4347" t="s">
        <v>43</v>
      </c>
      <c r="M4347">
        <v>59</v>
      </c>
      <c r="N4347" t="s">
        <v>43</v>
      </c>
      <c r="O4347">
        <v>77</v>
      </c>
      <c r="P4347" t="s">
        <v>43</v>
      </c>
      <c r="Q4347">
        <v>49</v>
      </c>
      <c r="R4347" t="s">
        <v>43</v>
      </c>
      <c r="S4347">
        <v>54</v>
      </c>
      <c r="T4347" t="s">
        <v>43</v>
      </c>
      <c r="U4347">
        <v>0</v>
      </c>
      <c r="V4347" t="s">
        <v>43</v>
      </c>
    </row>
    <row r="4348" spans="1:22" x14ac:dyDescent="0.25">
      <c r="A4348" t="s">
        <v>41</v>
      </c>
      <c r="B4348" t="s">
        <v>42</v>
      </c>
      <c r="C4348">
        <v>47.75</v>
      </c>
      <c r="D4348">
        <v>-121.09</v>
      </c>
      <c r="E4348">
        <v>1204</v>
      </c>
      <c r="F4348" s="1">
        <v>42573</v>
      </c>
      <c r="G4348">
        <v>0</v>
      </c>
      <c r="H4348" t="s">
        <v>43</v>
      </c>
      <c r="K4348">
        <v>0</v>
      </c>
      <c r="L4348" t="s">
        <v>43</v>
      </c>
      <c r="M4348">
        <v>51</v>
      </c>
      <c r="N4348" t="s">
        <v>43</v>
      </c>
      <c r="O4348">
        <v>55</v>
      </c>
      <c r="P4348" t="s">
        <v>43</v>
      </c>
      <c r="Q4348">
        <v>49</v>
      </c>
      <c r="R4348" t="s">
        <v>43</v>
      </c>
      <c r="S4348">
        <v>49</v>
      </c>
      <c r="T4348" t="s">
        <v>43</v>
      </c>
      <c r="U4348">
        <v>0</v>
      </c>
      <c r="V4348" t="s">
        <v>43</v>
      </c>
    </row>
    <row r="4349" spans="1:22" x14ac:dyDescent="0.25">
      <c r="A4349" t="s">
        <v>41</v>
      </c>
      <c r="B4349" t="s">
        <v>42</v>
      </c>
      <c r="C4349">
        <v>47.75</v>
      </c>
      <c r="D4349">
        <v>-121.09</v>
      </c>
      <c r="E4349">
        <v>1204</v>
      </c>
      <c r="F4349" s="1">
        <v>42574</v>
      </c>
      <c r="G4349">
        <v>0</v>
      </c>
      <c r="H4349" t="s">
        <v>43</v>
      </c>
      <c r="K4349">
        <v>0</v>
      </c>
      <c r="L4349" t="s">
        <v>43</v>
      </c>
      <c r="M4349">
        <v>52</v>
      </c>
      <c r="N4349" t="s">
        <v>43</v>
      </c>
      <c r="O4349">
        <v>60</v>
      </c>
      <c r="P4349" t="s">
        <v>43</v>
      </c>
      <c r="Q4349">
        <v>48</v>
      </c>
      <c r="R4349" t="s">
        <v>43</v>
      </c>
      <c r="S4349">
        <v>50</v>
      </c>
      <c r="T4349" t="s">
        <v>43</v>
      </c>
      <c r="U4349">
        <v>0</v>
      </c>
      <c r="V4349" t="s">
        <v>43</v>
      </c>
    </row>
    <row r="4350" spans="1:22" x14ac:dyDescent="0.25">
      <c r="A4350" t="s">
        <v>41</v>
      </c>
      <c r="B4350" t="s">
        <v>42</v>
      </c>
      <c r="C4350">
        <v>47.75</v>
      </c>
      <c r="D4350">
        <v>-121.09</v>
      </c>
      <c r="E4350">
        <v>1204</v>
      </c>
      <c r="F4350" s="1">
        <v>42575</v>
      </c>
      <c r="G4350">
        <v>0</v>
      </c>
      <c r="H4350" t="s">
        <v>43</v>
      </c>
      <c r="K4350">
        <v>0</v>
      </c>
      <c r="L4350" t="s">
        <v>43</v>
      </c>
      <c r="M4350">
        <v>60</v>
      </c>
      <c r="N4350" t="s">
        <v>43</v>
      </c>
      <c r="O4350">
        <v>77</v>
      </c>
      <c r="P4350" t="s">
        <v>43</v>
      </c>
      <c r="Q4350">
        <v>45</v>
      </c>
      <c r="R4350" t="s">
        <v>43</v>
      </c>
      <c r="S4350">
        <v>54</v>
      </c>
      <c r="T4350" t="s">
        <v>43</v>
      </c>
      <c r="U4350">
        <v>0</v>
      </c>
      <c r="V4350" t="s">
        <v>43</v>
      </c>
    </row>
    <row r="4351" spans="1:22" x14ac:dyDescent="0.25">
      <c r="A4351" t="s">
        <v>41</v>
      </c>
      <c r="B4351" t="s">
        <v>42</v>
      </c>
      <c r="C4351">
        <v>47.75</v>
      </c>
      <c r="D4351">
        <v>-121.09</v>
      </c>
      <c r="E4351">
        <v>1204</v>
      </c>
      <c r="F4351" s="1">
        <v>42576</v>
      </c>
      <c r="G4351">
        <v>0</v>
      </c>
      <c r="H4351" t="s">
        <v>43</v>
      </c>
      <c r="K4351">
        <v>0</v>
      </c>
      <c r="L4351" t="s">
        <v>43</v>
      </c>
      <c r="M4351">
        <v>62</v>
      </c>
      <c r="N4351" t="s">
        <v>43</v>
      </c>
      <c r="O4351">
        <v>78</v>
      </c>
      <c r="P4351" t="s">
        <v>43</v>
      </c>
      <c r="Q4351">
        <v>52</v>
      </c>
      <c r="R4351" t="s">
        <v>43</v>
      </c>
      <c r="S4351">
        <v>55</v>
      </c>
      <c r="T4351" t="s">
        <v>43</v>
      </c>
      <c r="U4351">
        <v>0</v>
      </c>
      <c r="V4351" t="s">
        <v>43</v>
      </c>
    </row>
    <row r="4352" spans="1:22" x14ac:dyDescent="0.25">
      <c r="A4352" t="s">
        <v>41</v>
      </c>
      <c r="B4352" t="s">
        <v>42</v>
      </c>
      <c r="C4352">
        <v>47.75</v>
      </c>
      <c r="D4352">
        <v>-121.09</v>
      </c>
      <c r="E4352">
        <v>1204</v>
      </c>
      <c r="F4352" s="1">
        <v>42577</v>
      </c>
      <c r="G4352">
        <v>0</v>
      </c>
      <c r="H4352" t="s">
        <v>43</v>
      </c>
      <c r="K4352">
        <v>0</v>
      </c>
      <c r="L4352" t="s">
        <v>43</v>
      </c>
      <c r="M4352">
        <v>60</v>
      </c>
      <c r="N4352" t="s">
        <v>43</v>
      </c>
      <c r="O4352">
        <v>73</v>
      </c>
      <c r="P4352" t="s">
        <v>43</v>
      </c>
      <c r="Q4352">
        <v>51</v>
      </c>
      <c r="R4352" t="s">
        <v>43</v>
      </c>
      <c r="S4352">
        <v>56</v>
      </c>
      <c r="T4352" t="s">
        <v>43</v>
      </c>
      <c r="U4352">
        <v>0</v>
      </c>
      <c r="V4352" t="s">
        <v>43</v>
      </c>
    </row>
    <row r="4353" spans="1:22" x14ac:dyDescent="0.25">
      <c r="A4353" t="s">
        <v>41</v>
      </c>
      <c r="B4353" t="s">
        <v>42</v>
      </c>
      <c r="C4353">
        <v>47.75</v>
      </c>
      <c r="D4353">
        <v>-121.09</v>
      </c>
      <c r="E4353">
        <v>1204</v>
      </c>
      <c r="F4353" s="1">
        <v>42578</v>
      </c>
      <c r="G4353">
        <v>0</v>
      </c>
      <c r="H4353" t="s">
        <v>43</v>
      </c>
      <c r="K4353">
        <v>0</v>
      </c>
      <c r="L4353" t="s">
        <v>43</v>
      </c>
      <c r="M4353">
        <v>62</v>
      </c>
      <c r="N4353" t="s">
        <v>43</v>
      </c>
      <c r="O4353">
        <v>77</v>
      </c>
      <c r="P4353" t="s">
        <v>43</v>
      </c>
      <c r="Q4353">
        <v>53</v>
      </c>
      <c r="R4353" t="s">
        <v>43</v>
      </c>
      <c r="S4353">
        <v>55</v>
      </c>
      <c r="T4353" t="s">
        <v>43</v>
      </c>
      <c r="U4353">
        <v>0</v>
      </c>
      <c r="V4353" t="s">
        <v>43</v>
      </c>
    </row>
    <row r="4354" spans="1:22" x14ac:dyDescent="0.25">
      <c r="A4354" t="s">
        <v>41</v>
      </c>
      <c r="B4354" t="s">
        <v>42</v>
      </c>
      <c r="C4354">
        <v>47.75</v>
      </c>
      <c r="D4354">
        <v>-121.09</v>
      </c>
      <c r="E4354">
        <v>1204</v>
      </c>
      <c r="F4354" s="1">
        <v>42579</v>
      </c>
      <c r="G4354">
        <v>0</v>
      </c>
      <c r="H4354" t="s">
        <v>43</v>
      </c>
      <c r="K4354">
        <v>0</v>
      </c>
      <c r="L4354" t="s">
        <v>43</v>
      </c>
      <c r="M4354">
        <v>65</v>
      </c>
      <c r="N4354" t="s">
        <v>43</v>
      </c>
      <c r="O4354">
        <v>81</v>
      </c>
      <c r="P4354" t="s">
        <v>43</v>
      </c>
      <c r="Q4354">
        <v>54</v>
      </c>
      <c r="R4354" t="s">
        <v>43</v>
      </c>
      <c r="S4354">
        <v>57</v>
      </c>
      <c r="T4354" t="s">
        <v>43</v>
      </c>
      <c r="U4354">
        <v>0</v>
      </c>
      <c r="V4354" t="s">
        <v>43</v>
      </c>
    </row>
    <row r="4355" spans="1:22" x14ac:dyDescent="0.25">
      <c r="A4355" t="s">
        <v>41</v>
      </c>
      <c r="B4355" t="s">
        <v>42</v>
      </c>
      <c r="C4355">
        <v>47.75</v>
      </c>
      <c r="D4355">
        <v>-121.09</v>
      </c>
      <c r="E4355">
        <v>1204</v>
      </c>
      <c r="F4355" s="1">
        <v>42580</v>
      </c>
      <c r="G4355">
        <v>0</v>
      </c>
      <c r="H4355" t="s">
        <v>43</v>
      </c>
      <c r="K4355">
        <v>0</v>
      </c>
      <c r="L4355" t="s">
        <v>43</v>
      </c>
      <c r="M4355">
        <v>65</v>
      </c>
      <c r="N4355" t="s">
        <v>43</v>
      </c>
      <c r="O4355">
        <v>80</v>
      </c>
      <c r="P4355" t="s">
        <v>43</v>
      </c>
      <c r="Q4355">
        <v>55</v>
      </c>
      <c r="R4355" t="s">
        <v>43</v>
      </c>
      <c r="S4355">
        <v>55</v>
      </c>
      <c r="T4355" t="s">
        <v>43</v>
      </c>
      <c r="U4355">
        <v>0</v>
      </c>
      <c r="V4355" t="s">
        <v>43</v>
      </c>
    </row>
    <row r="4356" spans="1:22" x14ac:dyDescent="0.25">
      <c r="A4356" t="s">
        <v>41</v>
      </c>
      <c r="B4356" t="s">
        <v>42</v>
      </c>
      <c r="C4356">
        <v>47.75</v>
      </c>
      <c r="D4356">
        <v>-121.09</v>
      </c>
      <c r="E4356">
        <v>1204</v>
      </c>
      <c r="F4356" s="1">
        <v>42581</v>
      </c>
      <c r="G4356">
        <v>0</v>
      </c>
      <c r="H4356" t="s">
        <v>43</v>
      </c>
      <c r="K4356">
        <v>0</v>
      </c>
      <c r="L4356" t="s">
        <v>43</v>
      </c>
      <c r="M4356">
        <v>57</v>
      </c>
      <c r="N4356" t="s">
        <v>43</v>
      </c>
      <c r="O4356">
        <v>68</v>
      </c>
      <c r="P4356" t="s">
        <v>43</v>
      </c>
      <c r="Q4356">
        <v>52</v>
      </c>
      <c r="R4356" t="s">
        <v>43</v>
      </c>
      <c r="S4356">
        <v>52</v>
      </c>
      <c r="T4356" t="s">
        <v>43</v>
      </c>
      <c r="U4356">
        <v>0</v>
      </c>
      <c r="V4356" t="s">
        <v>43</v>
      </c>
    </row>
    <row r="4357" spans="1:22" x14ac:dyDescent="0.25">
      <c r="A4357" t="s">
        <v>41</v>
      </c>
      <c r="B4357" t="s">
        <v>42</v>
      </c>
      <c r="C4357">
        <v>47.75</v>
      </c>
      <c r="D4357">
        <v>-121.09</v>
      </c>
      <c r="E4357">
        <v>1204</v>
      </c>
      <c r="F4357" s="1">
        <v>42582</v>
      </c>
      <c r="G4357">
        <v>0</v>
      </c>
      <c r="H4357" t="s">
        <v>43</v>
      </c>
      <c r="K4357">
        <v>0</v>
      </c>
      <c r="L4357" t="s">
        <v>43</v>
      </c>
      <c r="M4357">
        <v>55</v>
      </c>
      <c r="N4357" t="s">
        <v>43</v>
      </c>
      <c r="O4357">
        <v>66</v>
      </c>
      <c r="P4357" t="s">
        <v>43</v>
      </c>
      <c r="Q4357">
        <v>49</v>
      </c>
      <c r="R4357" t="s">
        <v>43</v>
      </c>
      <c r="S4357">
        <v>51</v>
      </c>
      <c r="T4357" t="s">
        <v>43</v>
      </c>
      <c r="U4357">
        <v>0</v>
      </c>
      <c r="V4357" t="s">
        <v>43</v>
      </c>
    </row>
    <row r="4358" spans="1:22" x14ac:dyDescent="0.25">
      <c r="A4358" t="s">
        <v>41</v>
      </c>
      <c r="B4358" t="s">
        <v>42</v>
      </c>
      <c r="C4358">
        <v>47.75</v>
      </c>
      <c r="D4358">
        <v>-121.09</v>
      </c>
      <c r="E4358">
        <v>1204</v>
      </c>
      <c r="F4358" s="1">
        <v>42583</v>
      </c>
      <c r="G4358">
        <v>0</v>
      </c>
      <c r="H4358" t="s">
        <v>43</v>
      </c>
      <c r="K4358">
        <v>0</v>
      </c>
      <c r="L4358" t="s">
        <v>43</v>
      </c>
      <c r="M4358">
        <v>58</v>
      </c>
      <c r="N4358" t="s">
        <v>43</v>
      </c>
      <c r="O4358">
        <v>76</v>
      </c>
      <c r="P4358" t="s">
        <v>43</v>
      </c>
      <c r="Q4358">
        <v>45</v>
      </c>
      <c r="R4358" t="s">
        <v>43</v>
      </c>
      <c r="S4358">
        <v>53</v>
      </c>
      <c r="T4358" t="s">
        <v>43</v>
      </c>
      <c r="U4358">
        <v>0</v>
      </c>
      <c r="V4358" t="s">
        <v>43</v>
      </c>
    </row>
    <row r="4359" spans="1:22" x14ac:dyDescent="0.25">
      <c r="A4359" t="s">
        <v>41</v>
      </c>
      <c r="B4359" t="s">
        <v>42</v>
      </c>
      <c r="C4359">
        <v>47.75</v>
      </c>
      <c r="D4359">
        <v>-121.09</v>
      </c>
      <c r="E4359">
        <v>1204</v>
      </c>
      <c r="F4359" s="1">
        <v>42584</v>
      </c>
      <c r="G4359">
        <v>0.4</v>
      </c>
      <c r="H4359" t="s">
        <v>43</v>
      </c>
      <c r="K4359">
        <v>0</v>
      </c>
      <c r="L4359" t="s">
        <v>43</v>
      </c>
      <c r="M4359">
        <v>50</v>
      </c>
      <c r="N4359" t="s">
        <v>43</v>
      </c>
      <c r="O4359">
        <v>57</v>
      </c>
      <c r="P4359" t="s">
        <v>43</v>
      </c>
      <c r="Q4359">
        <v>47</v>
      </c>
      <c r="R4359" t="s">
        <v>43</v>
      </c>
      <c r="S4359">
        <v>47</v>
      </c>
      <c r="T4359" t="s">
        <v>43</v>
      </c>
      <c r="U4359">
        <v>0</v>
      </c>
      <c r="V4359" t="s">
        <v>43</v>
      </c>
    </row>
    <row r="4360" spans="1:22" x14ac:dyDescent="0.25">
      <c r="A4360" t="s">
        <v>41</v>
      </c>
      <c r="B4360" t="s">
        <v>42</v>
      </c>
      <c r="C4360">
        <v>47.75</v>
      </c>
      <c r="D4360">
        <v>-121.09</v>
      </c>
      <c r="E4360">
        <v>1204</v>
      </c>
      <c r="F4360" s="1">
        <v>42585</v>
      </c>
      <c r="G4360">
        <v>0</v>
      </c>
      <c r="H4360" t="s">
        <v>43</v>
      </c>
      <c r="K4360">
        <v>0</v>
      </c>
      <c r="L4360" t="s">
        <v>43</v>
      </c>
      <c r="M4360">
        <v>52</v>
      </c>
      <c r="N4360" t="s">
        <v>43</v>
      </c>
      <c r="O4360">
        <v>63</v>
      </c>
      <c r="P4360" t="s">
        <v>43</v>
      </c>
      <c r="Q4360">
        <v>47</v>
      </c>
      <c r="R4360" t="s">
        <v>43</v>
      </c>
      <c r="S4360">
        <v>50</v>
      </c>
      <c r="T4360" t="s">
        <v>43</v>
      </c>
      <c r="U4360">
        <v>0</v>
      </c>
      <c r="V4360" t="s">
        <v>43</v>
      </c>
    </row>
    <row r="4361" spans="1:22" x14ac:dyDescent="0.25">
      <c r="A4361" t="s">
        <v>41</v>
      </c>
      <c r="B4361" t="s">
        <v>42</v>
      </c>
      <c r="C4361">
        <v>47.75</v>
      </c>
      <c r="D4361">
        <v>-121.09</v>
      </c>
      <c r="E4361">
        <v>1204</v>
      </c>
      <c r="F4361" s="1">
        <v>42586</v>
      </c>
      <c r="G4361">
        <v>0</v>
      </c>
      <c r="H4361" t="s">
        <v>43</v>
      </c>
      <c r="K4361">
        <v>0</v>
      </c>
      <c r="L4361" t="s">
        <v>43</v>
      </c>
      <c r="M4361">
        <v>58</v>
      </c>
      <c r="N4361" t="s">
        <v>43</v>
      </c>
      <c r="O4361">
        <v>75</v>
      </c>
      <c r="P4361" t="s">
        <v>43</v>
      </c>
      <c r="Q4361">
        <v>44</v>
      </c>
      <c r="R4361" t="s">
        <v>43</v>
      </c>
      <c r="S4361">
        <v>52</v>
      </c>
      <c r="T4361" t="s">
        <v>43</v>
      </c>
      <c r="U4361">
        <v>0</v>
      </c>
      <c r="V4361" t="s">
        <v>43</v>
      </c>
    </row>
    <row r="4362" spans="1:22" x14ac:dyDescent="0.25">
      <c r="A4362" t="s">
        <v>41</v>
      </c>
      <c r="B4362" t="s">
        <v>42</v>
      </c>
      <c r="C4362">
        <v>47.75</v>
      </c>
      <c r="D4362">
        <v>-121.09</v>
      </c>
      <c r="E4362">
        <v>1204</v>
      </c>
      <c r="F4362" s="1">
        <v>42587</v>
      </c>
      <c r="G4362">
        <v>0</v>
      </c>
      <c r="H4362" t="s">
        <v>43</v>
      </c>
      <c r="K4362">
        <v>0</v>
      </c>
      <c r="L4362" t="s">
        <v>43</v>
      </c>
      <c r="M4362">
        <v>58</v>
      </c>
      <c r="N4362" t="s">
        <v>43</v>
      </c>
      <c r="O4362">
        <v>71</v>
      </c>
      <c r="P4362" t="s">
        <v>43</v>
      </c>
      <c r="Q4362">
        <v>46</v>
      </c>
      <c r="R4362" t="s">
        <v>43</v>
      </c>
      <c r="S4362">
        <v>46</v>
      </c>
      <c r="T4362" t="s">
        <v>43</v>
      </c>
      <c r="U4362">
        <v>0</v>
      </c>
      <c r="V4362" t="s">
        <v>43</v>
      </c>
    </row>
    <row r="4363" spans="1:22" x14ac:dyDescent="0.25">
      <c r="A4363" t="s">
        <v>41</v>
      </c>
      <c r="B4363" t="s">
        <v>42</v>
      </c>
      <c r="C4363">
        <v>47.75</v>
      </c>
      <c r="D4363">
        <v>-121.09</v>
      </c>
      <c r="E4363">
        <v>1204</v>
      </c>
      <c r="F4363" s="1">
        <v>42588</v>
      </c>
      <c r="G4363">
        <v>0</v>
      </c>
      <c r="H4363" t="s">
        <v>43</v>
      </c>
      <c r="K4363">
        <v>0</v>
      </c>
      <c r="L4363" t="s">
        <v>43</v>
      </c>
      <c r="M4363">
        <v>53</v>
      </c>
      <c r="N4363" t="s">
        <v>43</v>
      </c>
      <c r="O4363">
        <v>65</v>
      </c>
      <c r="P4363" t="s">
        <v>43</v>
      </c>
      <c r="Q4363">
        <v>45</v>
      </c>
      <c r="R4363" t="s">
        <v>43</v>
      </c>
      <c r="S4363">
        <v>48</v>
      </c>
      <c r="T4363" t="s">
        <v>43</v>
      </c>
      <c r="U4363">
        <v>0</v>
      </c>
      <c r="V4363" t="s">
        <v>43</v>
      </c>
    </row>
    <row r="4364" spans="1:22" x14ac:dyDescent="0.25">
      <c r="A4364" t="s">
        <v>41</v>
      </c>
      <c r="B4364" t="s">
        <v>42</v>
      </c>
      <c r="C4364">
        <v>47.75</v>
      </c>
      <c r="D4364">
        <v>-121.09</v>
      </c>
      <c r="E4364">
        <v>1204</v>
      </c>
      <c r="F4364" s="1">
        <v>42589</v>
      </c>
      <c r="G4364">
        <v>0.2</v>
      </c>
      <c r="H4364" t="s">
        <v>43</v>
      </c>
      <c r="K4364">
        <v>0</v>
      </c>
      <c r="L4364" t="s">
        <v>43</v>
      </c>
      <c r="M4364">
        <v>51</v>
      </c>
      <c r="N4364" t="s">
        <v>43</v>
      </c>
      <c r="O4364">
        <v>58</v>
      </c>
      <c r="P4364" t="s">
        <v>43</v>
      </c>
      <c r="Q4364">
        <v>47</v>
      </c>
      <c r="R4364" t="s">
        <v>43</v>
      </c>
      <c r="S4364">
        <v>47</v>
      </c>
      <c r="T4364" t="s">
        <v>43</v>
      </c>
      <c r="U4364">
        <v>0</v>
      </c>
      <c r="V4364" t="s">
        <v>43</v>
      </c>
    </row>
    <row r="4365" spans="1:22" x14ac:dyDescent="0.25">
      <c r="A4365" t="s">
        <v>41</v>
      </c>
      <c r="B4365" t="s">
        <v>42</v>
      </c>
      <c r="C4365">
        <v>47.75</v>
      </c>
      <c r="D4365">
        <v>-121.09</v>
      </c>
      <c r="E4365">
        <v>1204</v>
      </c>
      <c r="F4365" s="1">
        <v>42590</v>
      </c>
      <c r="G4365">
        <v>0.2</v>
      </c>
      <c r="H4365" t="s">
        <v>43</v>
      </c>
      <c r="K4365">
        <v>0</v>
      </c>
      <c r="L4365" t="s">
        <v>43</v>
      </c>
      <c r="M4365">
        <v>47</v>
      </c>
      <c r="N4365" t="s">
        <v>43</v>
      </c>
      <c r="O4365">
        <v>50</v>
      </c>
      <c r="P4365" t="s">
        <v>43</v>
      </c>
      <c r="Q4365">
        <v>46</v>
      </c>
      <c r="R4365" t="s">
        <v>43</v>
      </c>
      <c r="S4365">
        <v>48</v>
      </c>
      <c r="T4365" t="s">
        <v>43</v>
      </c>
      <c r="U4365">
        <v>0</v>
      </c>
      <c r="V4365" t="s">
        <v>43</v>
      </c>
    </row>
    <row r="4366" spans="1:22" x14ac:dyDescent="0.25">
      <c r="A4366" t="s">
        <v>41</v>
      </c>
      <c r="B4366" t="s">
        <v>42</v>
      </c>
      <c r="C4366">
        <v>47.75</v>
      </c>
      <c r="D4366">
        <v>-121.09</v>
      </c>
      <c r="E4366">
        <v>1204</v>
      </c>
      <c r="F4366" s="1">
        <v>42591</v>
      </c>
      <c r="G4366">
        <v>0</v>
      </c>
      <c r="H4366" t="s">
        <v>43</v>
      </c>
      <c r="K4366">
        <v>0</v>
      </c>
      <c r="L4366" t="s">
        <v>43</v>
      </c>
      <c r="M4366">
        <v>50</v>
      </c>
      <c r="N4366" t="s">
        <v>43</v>
      </c>
      <c r="O4366">
        <v>55</v>
      </c>
      <c r="P4366" t="s">
        <v>43</v>
      </c>
      <c r="Q4366">
        <v>47</v>
      </c>
      <c r="R4366" t="s">
        <v>43</v>
      </c>
      <c r="S4366">
        <v>50</v>
      </c>
      <c r="T4366" t="s">
        <v>43</v>
      </c>
      <c r="U4366">
        <v>0</v>
      </c>
      <c r="V4366" t="s">
        <v>43</v>
      </c>
    </row>
    <row r="4367" spans="1:22" x14ac:dyDescent="0.25">
      <c r="A4367" t="s">
        <v>41</v>
      </c>
      <c r="B4367" t="s">
        <v>42</v>
      </c>
      <c r="C4367">
        <v>47.75</v>
      </c>
      <c r="D4367">
        <v>-121.09</v>
      </c>
      <c r="E4367">
        <v>1204</v>
      </c>
      <c r="F4367" s="1">
        <v>42592</v>
      </c>
      <c r="G4367">
        <v>0</v>
      </c>
      <c r="H4367" t="s">
        <v>43</v>
      </c>
      <c r="K4367">
        <v>0</v>
      </c>
      <c r="L4367" t="s">
        <v>43</v>
      </c>
      <c r="M4367">
        <v>53</v>
      </c>
      <c r="N4367" t="s">
        <v>43</v>
      </c>
      <c r="O4367">
        <v>58</v>
      </c>
      <c r="P4367" t="s">
        <v>43</v>
      </c>
      <c r="Q4367">
        <v>49</v>
      </c>
      <c r="R4367" t="s">
        <v>43</v>
      </c>
      <c r="S4367">
        <v>53</v>
      </c>
      <c r="T4367" t="s">
        <v>43</v>
      </c>
      <c r="U4367">
        <v>0</v>
      </c>
      <c r="V4367" t="s">
        <v>43</v>
      </c>
    </row>
    <row r="4368" spans="1:22" x14ac:dyDescent="0.25">
      <c r="A4368" t="s">
        <v>41</v>
      </c>
      <c r="B4368" t="s">
        <v>42</v>
      </c>
      <c r="C4368">
        <v>47.75</v>
      </c>
      <c r="D4368">
        <v>-121.09</v>
      </c>
      <c r="E4368">
        <v>1204</v>
      </c>
      <c r="F4368" s="1">
        <v>42593</v>
      </c>
      <c r="G4368">
        <v>0</v>
      </c>
      <c r="H4368" t="s">
        <v>43</v>
      </c>
      <c r="K4368">
        <v>0</v>
      </c>
      <c r="L4368" t="s">
        <v>43</v>
      </c>
      <c r="M4368">
        <v>61</v>
      </c>
      <c r="N4368" t="s">
        <v>43</v>
      </c>
      <c r="O4368">
        <v>76</v>
      </c>
      <c r="P4368" t="s">
        <v>43</v>
      </c>
      <c r="Q4368">
        <v>47</v>
      </c>
      <c r="R4368" t="s">
        <v>43</v>
      </c>
      <c r="S4368">
        <v>56</v>
      </c>
      <c r="T4368" t="s">
        <v>43</v>
      </c>
      <c r="U4368">
        <v>0</v>
      </c>
      <c r="V4368" t="s">
        <v>43</v>
      </c>
    </row>
    <row r="4369" spans="1:22" x14ac:dyDescent="0.25">
      <c r="A4369" t="s">
        <v>41</v>
      </c>
      <c r="B4369" t="s">
        <v>42</v>
      </c>
      <c r="C4369">
        <v>47.75</v>
      </c>
      <c r="D4369">
        <v>-121.09</v>
      </c>
      <c r="E4369">
        <v>1204</v>
      </c>
      <c r="F4369" s="1">
        <v>42594</v>
      </c>
      <c r="G4369">
        <v>0</v>
      </c>
      <c r="H4369" t="s">
        <v>43</v>
      </c>
      <c r="K4369">
        <v>0</v>
      </c>
      <c r="L4369" t="s">
        <v>43</v>
      </c>
      <c r="M4369">
        <v>65</v>
      </c>
      <c r="N4369" t="s">
        <v>43</v>
      </c>
      <c r="O4369">
        <v>79</v>
      </c>
      <c r="P4369" t="s">
        <v>43</v>
      </c>
      <c r="Q4369">
        <v>55</v>
      </c>
      <c r="R4369" t="s">
        <v>43</v>
      </c>
      <c r="S4369">
        <v>60</v>
      </c>
      <c r="T4369" t="s">
        <v>43</v>
      </c>
      <c r="U4369">
        <v>0</v>
      </c>
      <c r="V4369" t="s">
        <v>43</v>
      </c>
    </row>
    <row r="4370" spans="1:22" x14ac:dyDescent="0.25">
      <c r="A4370" t="s">
        <v>41</v>
      </c>
      <c r="B4370" t="s">
        <v>42</v>
      </c>
      <c r="C4370">
        <v>47.75</v>
      </c>
      <c r="D4370">
        <v>-121.09</v>
      </c>
      <c r="E4370">
        <v>1204</v>
      </c>
      <c r="F4370" s="1">
        <v>42595</v>
      </c>
      <c r="G4370">
        <v>0</v>
      </c>
      <c r="H4370" t="s">
        <v>43</v>
      </c>
      <c r="K4370">
        <v>0</v>
      </c>
      <c r="L4370" t="s">
        <v>43</v>
      </c>
      <c r="M4370">
        <v>65</v>
      </c>
      <c r="N4370" t="s">
        <v>43</v>
      </c>
      <c r="O4370">
        <v>78</v>
      </c>
      <c r="P4370" t="s">
        <v>43</v>
      </c>
      <c r="Q4370">
        <v>54</v>
      </c>
      <c r="R4370" t="s">
        <v>43</v>
      </c>
      <c r="S4370">
        <v>55</v>
      </c>
      <c r="T4370" t="s">
        <v>43</v>
      </c>
      <c r="U4370">
        <v>0</v>
      </c>
      <c r="V4370" t="s">
        <v>43</v>
      </c>
    </row>
    <row r="4371" spans="1:22" x14ac:dyDescent="0.25">
      <c r="A4371" t="s">
        <v>41</v>
      </c>
      <c r="B4371" t="s">
        <v>42</v>
      </c>
      <c r="C4371">
        <v>47.75</v>
      </c>
      <c r="D4371">
        <v>-121.09</v>
      </c>
      <c r="E4371">
        <v>1204</v>
      </c>
      <c r="F4371" s="1">
        <v>42596</v>
      </c>
      <c r="G4371">
        <v>0</v>
      </c>
      <c r="H4371" t="s">
        <v>43</v>
      </c>
      <c r="K4371">
        <v>0</v>
      </c>
      <c r="L4371" t="s">
        <v>43</v>
      </c>
      <c r="M4371">
        <v>61</v>
      </c>
      <c r="N4371" t="s">
        <v>43</v>
      </c>
      <c r="O4371">
        <v>75</v>
      </c>
      <c r="P4371" t="s">
        <v>43</v>
      </c>
      <c r="Q4371">
        <v>50</v>
      </c>
      <c r="R4371" t="s">
        <v>43</v>
      </c>
      <c r="S4371">
        <v>51</v>
      </c>
      <c r="T4371" t="s">
        <v>43</v>
      </c>
      <c r="U4371">
        <v>0</v>
      </c>
      <c r="V4371" t="s">
        <v>43</v>
      </c>
    </row>
    <row r="4372" spans="1:22" x14ac:dyDescent="0.25">
      <c r="A4372" t="s">
        <v>41</v>
      </c>
      <c r="B4372" t="s">
        <v>42</v>
      </c>
      <c r="C4372">
        <v>47.75</v>
      </c>
      <c r="D4372">
        <v>-121.09</v>
      </c>
      <c r="E4372">
        <v>1204</v>
      </c>
      <c r="F4372" s="1">
        <v>42597</v>
      </c>
      <c r="G4372">
        <v>0</v>
      </c>
      <c r="H4372" t="s">
        <v>43</v>
      </c>
      <c r="K4372">
        <v>0</v>
      </c>
      <c r="L4372" t="s">
        <v>43</v>
      </c>
      <c r="M4372">
        <v>60</v>
      </c>
      <c r="N4372" t="s">
        <v>43</v>
      </c>
      <c r="O4372">
        <v>73</v>
      </c>
      <c r="P4372" t="s">
        <v>43</v>
      </c>
      <c r="Q4372">
        <v>49</v>
      </c>
      <c r="R4372" t="s">
        <v>43</v>
      </c>
      <c r="S4372">
        <v>53</v>
      </c>
      <c r="T4372" t="s">
        <v>43</v>
      </c>
      <c r="U4372">
        <v>0</v>
      </c>
      <c r="V4372" t="s">
        <v>43</v>
      </c>
    </row>
    <row r="4373" spans="1:22" x14ac:dyDescent="0.25">
      <c r="A4373" t="s">
        <v>41</v>
      </c>
      <c r="B4373" t="s">
        <v>42</v>
      </c>
      <c r="C4373">
        <v>47.75</v>
      </c>
      <c r="D4373">
        <v>-121.09</v>
      </c>
      <c r="E4373">
        <v>1204</v>
      </c>
      <c r="F4373" s="1">
        <v>42598</v>
      </c>
      <c r="G4373">
        <v>0</v>
      </c>
      <c r="H4373" t="s">
        <v>43</v>
      </c>
      <c r="K4373">
        <v>0</v>
      </c>
      <c r="L4373" t="s">
        <v>43</v>
      </c>
      <c r="M4373">
        <v>60</v>
      </c>
      <c r="N4373" t="s">
        <v>43</v>
      </c>
      <c r="O4373">
        <v>73</v>
      </c>
      <c r="P4373" t="s">
        <v>43</v>
      </c>
      <c r="Q4373">
        <v>50</v>
      </c>
      <c r="R4373" t="s">
        <v>43</v>
      </c>
      <c r="S4373">
        <v>51</v>
      </c>
      <c r="T4373" t="s">
        <v>43</v>
      </c>
      <c r="U4373">
        <v>0</v>
      </c>
      <c r="V4373" t="s">
        <v>43</v>
      </c>
    </row>
    <row r="4374" spans="1:22" x14ac:dyDescent="0.25">
      <c r="A4374" t="s">
        <v>41</v>
      </c>
      <c r="B4374" t="s">
        <v>42</v>
      </c>
      <c r="C4374">
        <v>47.75</v>
      </c>
      <c r="D4374">
        <v>-121.09</v>
      </c>
      <c r="E4374">
        <v>1204</v>
      </c>
      <c r="F4374" s="1">
        <v>42599</v>
      </c>
      <c r="G4374">
        <v>0</v>
      </c>
      <c r="H4374" t="s">
        <v>43</v>
      </c>
      <c r="K4374">
        <v>0</v>
      </c>
      <c r="L4374" t="s">
        <v>43</v>
      </c>
      <c r="M4374">
        <v>59</v>
      </c>
      <c r="N4374" t="s">
        <v>43</v>
      </c>
      <c r="O4374">
        <v>74</v>
      </c>
      <c r="P4374" t="s">
        <v>43</v>
      </c>
      <c r="Q4374">
        <v>49</v>
      </c>
      <c r="R4374" t="s">
        <v>43</v>
      </c>
      <c r="S4374">
        <v>54</v>
      </c>
      <c r="T4374" t="s">
        <v>43</v>
      </c>
      <c r="U4374">
        <v>0</v>
      </c>
      <c r="V4374" t="s">
        <v>43</v>
      </c>
    </row>
    <row r="4375" spans="1:22" x14ac:dyDescent="0.25">
      <c r="A4375" t="s">
        <v>41</v>
      </c>
      <c r="B4375" t="s">
        <v>42</v>
      </c>
      <c r="C4375">
        <v>47.75</v>
      </c>
      <c r="D4375">
        <v>-121.09</v>
      </c>
      <c r="E4375">
        <v>1204</v>
      </c>
      <c r="F4375" s="1">
        <v>42600</v>
      </c>
      <c r="G4375">
        <v>0</v>
      </c>
      <c r="H4375" t="s">
        <v>43</v>
      </c>
      <c r="K4375">
        <v>0</v>
      </c>
      <c r="L4375" t="s">
        <v>43</v>
      </c>
      <c r="M4375">
        <v>66</v>
      </c>
      <c r="N4375" t="s">
        <v>43</v>
      </c>
      <c r="O4375">
        <v>82</v>
      </c>
      <c r="P4375" t="s">
        <v>43</v>
      </c>
      <c r="Q4375">
        <v>54</v>
      </c>
      <c r="R4375" t="s">
        <v>43</v>
      </c>
      <c r="S4375">
        <v>60</v>
      </c>
      <c r="T4375" t="s">
        <v>43</v>
      </c>
      <c r="U4375">
        <v>0</v>
      </c>
      <c r="V4375" t="s">
        <v>43</v>
      </c>
    </row>
    <row r="4376" spans="1:22" x14ac:dyDescent="0.25">
      <c r="A4376" t="s">
        <v>41</v>
      </c>
      <c r="B4376" t="s">
        <v>42</v>
      </c>
      <c r="C4376">
        <v>47.75</v>
      </c>
      <c r="D4376">
        <v>-121.09</v>
      </c>
      <c r="E4376">
        <v>1204</v>
      </c>
      <c r="F4376" s="1">
        <v>42601</v>
      </c>
      <c r="G4376">
        <v>0</v>
      </c>
      <c r="H4376" t="s">
        <v>43</v>
      </c>
      <c r="K4376">
        <v>0</v>
      </c>
      <c r="L4376" t="s">
        <v>43</v>
      </c>
      <c r="M4376">
        <v>64</v>
      </c>
      <c r="N4376" t="s">
        <v>43</v>
      </c>
      <c r="O4376">
        <v>77</v>
      </c>
      <c r="P4376" t="s">
        <v>43</v>
      </c>
      <c r="Q4376">
        <v>55</v>
      </c>
      <c r="R4376" t="s">
        <v>43</v>
      </c>
      <c r="S4376">
        <v>60</v>
      </c>
      <c r="T4376" t="s">
        <v>43</v>
      </c>
      <c r="U4376">
        <v>0</v>
      </c>
      <c r="V4376" t="s">
        <v>43</v>
      </c>
    </row>
    <row r="4377" spans="1:22" x14ac:dyDescent="0.25">
      <c r="A4377" t="s">
        <v>41</v>
      </c>
      <c r="B4377" t="s">
        <v>42</v>
      </c>
      <c r="C4377">
        <v>47.75</v>
      </c>
      <c r="D4377">
        <v>-121.09</v>
      </c>
      <c r="E4377">
        <v>1204</v>
      </c>
      <c r="F4377" s="1">
        <v>42602</v>
      </c>
      <c r="G4377">
        <v>0</v>
      </c>
      <c r="H4377" t="s">
        <v>43</v>
      </c>
      <c r="K4377">
        <v>0</v>
      </c>
      <c r="L4377" t="s">
        <v>43</v>
      </c>
      <c r="M4377">
        <v>67</v>
      </c>
      <c r="N4377" t="s">
        <v>43</v>
      </c>
      <c r="O4377">
        <v>82</v>
      </c>
      <c r="P4377" t="s">
        <v>43</v>
      </c>
      <c r="Q4377">
        <v>56</v>
      </c>
      <c r="R4377" t="s">
        <v>43</v>
      </c>
      <c r="S4377">
        <v>56</v>
      </c>
      <c r="T4377" t="s">
        <v>43</v>
      </c>
      <c r="U4377">
        <v>0</v>
      </c>
      <c r="V4377" t="s">
        <v>43</v>
      </c>
    </row>
    <row r="4378" spans="1:22" x14ac:dyDescent="0.25">
      <c r="A4378" t="s">
        <v>41</v>
      </c>
      <c r="B4378" t="s">
        <v>42</v>
      </c>
      <c r="C4378">
        <v>47.75</v>
      </c>
      <c r="D4378">
        <v>-121.09</v>
      </c>
      <c r="E4378">
        <v>1204</v>
      </c>
      <c r="F4378" s="1">
        <v>42603</v>
      </c>
      <c r="G4378">
        <v>0.2</v>
      </c>
      <c r="H4378" t="s">
        <v>43</v>
      </c>
      <c r="K4378">
        <v>0</v>
      </c>
      <c r="L4378" t="s">
        <v>43</v>
      </c>
      <c r="M4378">
        <v>57</v>
      </c>
      <c r="N4378" t="s">
        <v>43</v>
      </c>
      <c r="O4378">
        <v>69</v>
      </c>
      <c r="P4378" t="s">
        <v>43</v>
      </c>
      <c r="Q4378">
        <v>47</v>
      </c>
      <c r="R4378" t="s">
        <v>43</v>
      </c>
      <c r="S4378">
        <v>47</v>
      </c>
      <c r="T4378" t="s">
        <v>43</v>
      </c>
      <c r="U4378">
        <v>0</v>
      </c>
      <c r="V4378" t="s">
        <v>43</v>
      </c>
    </row>
    <row r="4379" spans="1:22" x14ac:dyDescent="0.25">
      <c r="A4379" t="s">
        <v>41</v>
      </c>
      <c r="B4379" t="s">
        <v>42</v>
      </c>
      <c r="C4379">
        <v>47.75</v>
      </c>
      <c r="D4379">
        <v>-121.09</v>
      </c>
      <c r="E4379">
        <v>1204</v>
      </c>
      <c r="F4379" s="1">
        <v>42604</v>
      </c>
      <c r="G4379">
        <v>0</v>
      </c>
      <c r="H4379" t="s">
        <v>43</v>
      </c>
      <c r="K4379">
        <v>0</v>
      </c>
      <c r="L4379" t="s">
        <v>43</v>
      </c>
      <c r="M4379">
        <v>48</v>
      </c>
      <c r="N4379" t="s">
        <v>43</v>
      </c>
      <c r="O4379">
        <v>54</v>
      </c>
      <c r="P4379" t="s">
        <v>43</v>
      </c>
      <c r="Q4379">
        <v>43</v>
      </c>
      <c r="R4379" t="s">
        <v>43</v>
      </c>
      <c r="S4379">
        <v>43</v>
      </c>
      <c r="T4379" t="s">
        <v>43</v>
      </c>
      <c r="U4379">
        <v>0</v>
      </c>
      <c r="V4379" t="s">
        <v>43</v>
      </c>
    </row>
    <row r="4380" spans="1:22" x14ac:dyDescent="0.25">
      <c r="A4380" t="s">
        <v>41</v>
      </c>
      <c r="B4380" t="s">
        <v>42</v>
      </c>
      <c r="C4380">
        <v>47.75</v>
      </c>
      <c r="D4380">
        <v>-121.09</v>
      </c>
      <c r="E4380">
        <v>1204</v>
      </c>
      <c r="F4380" s="1">
        <v>42605</v>
      </c>
      <c r="G4380">
        <v>0</v>
      </c>
      <c r="H4380" t="s">
        <v>43</v>
      </c>
      <c r="K4380">
        <v>0</v>
      </c>
      <c r="L4380" t="s">
        <v>43</v>
      </c>
      <c r="M4380">
        <v>54</v>
      </c>
      <c r="N4380" t="s">
        <v>43</v>
      </c>
      <c r="O4380">
        <v>68</v>
      </c>
      <c r="P4380" t="s">
        <v>43</v>
      </c>
      <c r="Q4380">
        <v>42</v>
      </c>
      <c r="R4380" t="s">
        <v>43</v>
      </c>
      <c r="S4380">
        <v>51</v>
      </c>
      <c r="T4380" t="s">
        <v>43</v>
      </c>
      <c r="U4380">
        <v>0</v>
      </c>
      <c r="V4380" t="s">
        <v>43</v>
      </c>
    </row>
    <row r="4381" spans="1:22" x14ac:dyDescent="0.25">
      <c r="A4381" t="s">
        <v>41</v>
      </c>
      <c r="B4381" t="s">
        <v>42</v>
      </c>
      <c r="C4381">
        <v>47.75</v>
      </c>
      <c r="D4381">
        <v>-121.09</v>
      </c>
      <c r="E4381">
        <v>1204</v>
      </c>
      <c r="F4381" s="1">
        <v>42606</v>
      </c>
      <c r="G4381">
        <v>0</v>
      </c>
      <c r="H4381" t="s">
        <v>43</v>
      </c>
      <c r="K4381">
        <v>0</v>
      </c>
      <c r="L4381" t="s">
        <v>43</v>
      </c>
      <c r="M4381">
        <v>60</v>
      </c>
      <c r="N4381" t="s">
        <v>43</v>
      </c>
      <c r="O4381">
        <v>74</v>
      </c>
      <c r="P4381" t="s">
        <v>43</v>
      </c>
      <c r="Q4381">
        <v>51</v>
      </c>
      <c r="R4381" t="s">
        <v>43</v>
      </c>
      <c r="S4381">
        <v>56</v>
      </c>
      <c r="T4381" t="s">
        <v>43</v>
      </c>
      <c r="U4381">
        <v>0</v>
      </c>
      <c r="V4381" t="s">
        <v>43</v>
      </c>
    </row>
    <row r="4382" spans="1:22" x14ac:dyDescent="0.25">
      <c r="A4382" t="s">
        <v>41</v>
      </c>
      <c r="B4382" t="s">
        <v>42</v>
      </c>
      <c r="C4382">
        <v>47.75</v>
      </c>
      <c r="D4382">
        <v>-121.09</v>
      </c>
      <c r="E4382">
        <v>1204</v>
      </c>
      <c r="F4382" s="1">
        <v>42607</v>
      </c>
      <c r="G4382">
        <v>0</v>
      </c>
      <c r="H4382" t="s">
        <v>43</v>
      </c>
      <c r="K4382">
        <v>0</v>
      </c>
      <c r="L4382" t="s">
        <v>43</v>
      </c>
      <c r="M4382">
        <v>63</v>
      </c>
      <c r="N4382" t="s">
        <v>43</v>
      </c>
      <c r="O4382">
        <v>75</v>
      </c>
      <c r="P4382" t="s">
        <v>43</v>
      </c>
      <c r="Q4382">
        <v>53</v>
      </c>
      <c r="R4382" t="s">
        <v>43</v>
      </c>
      <c r="S4382">
        <v>57</v>
      </c>
      <c r="T4382" t="s">
        <v>43</v>
      </c>
      <c r="U4382">
        <v>0</v>
      </c>
      <c r="V4382" t="s">
        <v>43</v>
      </c>
    </row>
    <row r="4383" spans="1:22" x14ac:dyDescent="0.25">
      <c r="A4383" t="s">
        <v>41</v>
      </c>
      <c r="B4383" t="s">
        <v>42</v>
      </c>
      <c r="C4383">
        <v>47.75</v>
      </c>
      <c r="D4383">
        <v>-121.09</v>
      </c>
      <c r="E4383">
        <v>1204</v>
      </c>
      <c r="F4383" s="1">
        <v>42608</v>
      </c>
      <c r="G4383">
        <v>0</v>
      </c>
      <c r="H4383" t="s">
        <v>43</v>
      </c>
      <c r="K4383">
        <v>0</v>
      </c>
      <c r="L4383" t="s">
        <v>43</v>
      </c>
      <c r="M4383">
        <v>63</v>
      </c>
      <c r="N4383" t="s">
        <v>43</v>
      </c>
      <c r="O4383">
        <v>75</v>
      </c>
      <c r="P4383" t="s">
        <v>43</v>
      </c>
      <c r="Q4383">
        <v>54</v>
      </c>
      <c r="R4383" t="s">
        <v>43</v>
      </c>
      <c r="S4383">
        <v>57</v>
      </c>
      <c r="T4383" t="s">
        <v>43</v>
      </c>
      <c r="U4383">
        <v>0</v>
      </c>
      <c r="V4383" t="s">
        <v>43</v>
      </c>
    </row>
    <row r="4384" spans="1:22" x14ac:dyDescent="0.25">
      <c r="A4384" t="s">
        <v>41</v>
      </c>
      <c r="B4384" t="s">
        <v>42</v>
      </c>
      <c r="C4384">
        <v>47.75</v>
      </c>
      <c r="D4384">
        <v>-121.09</v>
      </c>
      <c r="E4384">
        <v>1204</v>
      </c>
      <c r="F4384" s="1">
        <v>42609</v>
      </c>
      <c r="G4384">
        <v>0</v>
      </c>
      <c r="H4384" t="s">
        <v>43</v>
      </c>
      <c r="K4384">
        <v>0</v>
      </c>
      <c r="L4384" t="s">
        <v>43</v>
      </c>
      <c r="M4384">
        <v>56</v>
      </c>
      <c r="N4384" t="s">
        <v>43</v>
      </c>
      <c r="O4384">
        <v>66</v>
      </c>
      <c r="P4384" t="s">
        <v>43</v>
      </c>
      <c r="Q4384">
        <v>50</v>
      </c>
      <c r="R4384" t="s">
        <v>43</v>
      </c>
      <c r="S4384">
        <v>50</v>
      </c>
      <c r="T4384" t="s">
        <v>43</v>
      </c>
      <c r="U4384">
        <v>0</v>
      </c>
      <c r="V4384" t="s">
        <v>43</v>
      </c>
    </row>
    <row r="4385" spans="1:22" x14ac:dyDescent="0.25">
      <c r="A4385" t="s">
        <v>41</v>
      </c>
      <c r="B4385" t="s">
        <v>42</v>
      </c>
      <c r="C4385">
        <v>47.75</v>
      </c>
      <c r="D4385">
        <v>-121.09</v>
      </c>
      <c r="E4385">
        <v>1204</v>
      </c>
      <c r="F4385" s="1">
        <v>42610</v>
      </c>
      <c r="G4385">
        <v>0</v>
      </c>
      <c r="H4385" t="s">
        <v>43</v>
      </c>
      <c r="K4385">
        <v>0</v>
      </c>
      <c r="L4385" t="s">
        <v>43</v>
      </c>
      <c r="M4385">
        <v>53</v>
      </c>
      <c r="N4385" t="s">
        <v>43</v>
      </c>
      <c r="O4385">
        <v>65</v>
      </c>
      <c r="P4385" t="s">
        <v>43</v>
      </c>
      <c r="Q4385">
        <v>44</v>
      </c>
      <c r="R4385" t="s">
        <v>43</v>
      </c>
      <c r="S4385">
        <v>52</v>
      </c>
      <c r="T4385" t="s">
        <v>43</v>
      </c>
      <c r="U4385">
        <v>0</v>
      </c>
      <c r="V4385" t="s">
        <v>43</v>
      </c>
    </row>
    <row r="4386" spans="1:22" x14ac:dyDescent="0.25">
      <c r="A4386" t="s">
        <v>41</v>
      </c>
      <c r="B4386" t="s">
        <v>42</v>
      </c>
      <c r="C4386">
        <v>47.75</v>
      </c>
      <c r="D4386">
        <v>-121.09</v>
      </c>
      <c r="E4386">
        <v>1204</v>
      </c>
      <c r="F4386" s="1">
        <v>42611</v>
      </c>
      <c r="G4386">
        <v>0</v>
      </c>
      <c r="H4386" t="s">
        <v>43</v>
      </c>
      <c r="K4386">
        <v>0</v>
      </c>
      <c r="L4386" t="s">
        <v>43</v>
      </c>
      <c r="M4386">
        <v>60</v>
      </c>
      <c r="N4386" t="s">
        <v>43</v>
      </c>
      <c r="O4386">
        <v>74</v>
      </c>
      <c r="P4386" t="s">
        <v>43</v>
      </c>
      <c r="Q4386">
        <v>50</v>
      </c>
      <c r="R4386" t="s">
        <v>43</v>
      </c>
      <c r="S4386">
        <v>51</v>
      </c>
      <c r="T4386" t="s">
        <v>43</v>
      </c>
      <c r="U4386">
        <v>0</v>
      </c>
      <c r="V4386" t="s">
        <v>43</v>
      </c>
    </row>
    <row r="4387" spans="1:22" x14ac:dyDescent="0.25">
      <c r="A4387" t="s">
        <v>41</v>
      </c>
      <c r="B4387" t="s">
        <v>42</v>
      </c>
      <c r="C4387">
        <v>47.75</v>
      </c>
      <c r="D4387">
        <v>-121.09</v>
      </c>
      <c r="E4387">
        <v>1204</v>
      </c>
      <c r="F4387" s="1">
        <v>42612</v>
      </c>
      <c r="G4387">
        <v>0.1</v>
      </c>
      <c r="H4387" t="s">
        <v>43</v>
      </c>
      <c r="K4387">
        <v>0</v>
      </c>
      <c r="L4387" t="s">
        <v>43</v>
      </c>
      <c r="M4387">
        <v>54</v>
      </c>
      <c r="N4387" t="s">
        <v>43</v>
      </c>
      <c r="O4387">
        <v>65</v>
      </c>
      <c r="P4387" t="s">
        <v>43</v>
      </c>
      <c r="Q4387">
        <v>47</v>
      </c>
      <c r="R4387" t="s">
        <v>43</v>
      </c>
      <c r="S4387">
        <v>50</v>
      </c>
      <c r="T4387" t="s">
        <v>43</v>
      </c>
      <c r="U4387">
        <v>0</v>
      </c>
      <c r="V4387" t="s">
        <v>43</v>
      </c>
    </row>
    <row r="4388" spans="1:22" x14ac:dyDescent="0.25">
      <c r="A4388" t="s">
        <v>41</v>
      </c>
      <c r="B4388" t="s">
        <v>42</v>
      </c>
      <c r="C4388">
        <v>47.75</v>
      </c>
      <c r="D4388">
        <v>-121.09</v>
      </c>
      <c r="E4388">
        <v>1204</v>
      </c>
      <c r="F4388" s="1">
        <v>42613</v>
      </c>
      <c r="G4388">
        <v>0.2</v>
      </c>
      <c r="H4388" t="s">
        <v>43</v>
      </c>
      <c r="K4388">
        <v>0</v>
      </c>
      <c r="L4388" t="s">
        <v>43</v>
      </c>
      <c r="M4388">
        <v>51</v>
      </c>
      <c r="N4388" t="s">
        <v>43</v>
      </c>
      <c r="O4388">
        <v>63</v>
      </c>
      <c r="P4388" t="s">
        <v>43</v>
      </c>
      <c r="Q4388">
        <v>44</v>
      </c>
      <c r="R4388" t="s">
        <v>43</v>
      </c>
      <c r="S4388">
        <v>48</v>
      </c>
      <c r="T4388" t="s">
        <v>43</v>
      </c>
      <c r="U4388">
        <v>0</v>
      </c>
      <c r="V4388" t="s">
        <v>43</v>
      </c>
    </row>
    <row r="4389" spans="1:22" x14ac:dyDescent="0.25">
      <c r="A4389" t="s">
        <v>41</v>
      </c>
      <c r="B4389" t="s">
        <v>42</v>
      </c>
      <c r="C4389">
        <v>47.75</v>
      </c>
      <c r="D4389">
        <v>-121.09</v>
      </c>
      <c r="E4389">
        <v>1204</v>
      </c>
      <c r="F4389" s="1">
        <v>42614</v>
      </c>
      <c r="G4389">
        <v>0.5</v>
      </c>
      <c r="H4389" t="s">
        <v>43</v>
      </c>
      <c r="K4389">
        <v>0</v>
      </c>
      <c r="L4389" t="s">
        <v>43</v>
      </c>
      <c r="M4389">
        <v>47</v>
      </c>
      <c r="N4389" t="s">
        <v>43</v>
      </c>
      <c r="O4389">
        <v>51</v>
      </c>
      <c r="P4389" t="s">
        <v>43</v>
      </c>
      <c r="Q4389">
        <v>43</v>
      </c>
      <c r="R4389" t="s">
        <v>43</v>
      </c>
      <c r="S4389">
        <v>43</v>
      </c>
      <c r="T4389" t="s">
        <v>43</v>
      </c>
      <c r="U4389">
        <v>0</v>
      </c>
      <c r="V4389" t="s">
        <v>43</v>
      </c>
    </row>
    <row r="4390" spans="1:22" x14ac:dyDescent="0.25">
      <c r="A4390" t="s">
        <v>41</v>
      </c>
      <c r="B4390" t="s">
        <v>42</v>
      </c>
      <c r="C4390">
        <v>47.75</v>
      </c>
      <c r="D4390">
        <v>-121.09</v>
      </c>
      <c r="E4390">
        <v>1204</v>
      </c>
      <c r="F4390" s="1">
        <v>42615</v>
      </c>
      <c r="G4390">
        <v>0.7</v>
      </c>
      <c r="H4390" t="s">
        <v>43</v>
      </c>
      <c r="K4390">
        <v>0</v>
      </c>
      <c r="L4390" t="s">
        <v>43</v>
      </c>
      <c r="M4390">
        <v>45</v>
      </c>
      <c r="N4390" t="s">
        <v>43</v>
      </c>
      <c r="O4390">
        <v>51</v>
      </c>
      <c r="P4390" t="s">
        <v>43</v>
      </c>
      <c r="Q4390">
        <v>42</v>
      </c>
      <c r="R4390" t="s">
        <v>43</v>
      </c>
      <c r="S4390">
        <v>44</v>
      </c>
      <c r="T4390" t="s">
        <v>43</v>
      </c>
      <c r="U4390">
        <v>0</v>
      </c>
      <c r="V4390" t="s">
        <v>43</v>
      </c>
    </row>
    <row r="4391" spans="1:22" x14ac:dyDescent="0.25">
      <c r="A4391" t="s">
        <v>41</v>
      </c>
      <c r="B4391" t="s">
        <v>42</v>
      </c>
      <c r="C4391">
        <v>47.75</v>
      </c>
      <c r="D4391">
        <v>-121.09</v>
      </c>
      <c r="E4391">
        <v>1204</v>
      </c>
      <c r="F4391" s="1">
        <v>42616</v>
      </c>
      <c r="G4391">
        <v>0.1</v>
      </c>
      <c r="H4391" t="s">
        <v>43</v>
      </c>
      <c r="K4391">
        <v>0</v>
      </c>
      <c r="L4391" t="s">
        <v>43</v>
      </c>
      <c r="M4391">
        <v>46</v>
      </c>
      <c r="N4391" t="s">
        <v>43</v>
      </c>
      <c r="O4391">
        <v>53</v>
      </c>
      <c r="P4391" t="s">
        <v>43</v>
      </c>
      <c r="Q4391">
        <v>42</v>
      </c>
      <c r="R4391" t="s">
        <v>43</v>
      </c>
      <c r="S4391">
        <v>43</v>
      </c>
      <c r="T4391" t="s">
        <v>43</v>
      </c>
      <c r="U4391">
        <v>0</v>
      </c>
      <c r="V4391" t="s">
        <v>43</v>
      </c>
    </row>
    <row r="4392" spans="1:22" x14ac:dyDescent="0.25">
      <c r="A4392" t="s">
        <v>41</v>
      </c>
      <c r="B4392" t="s">
        <v>42</v>
      </c>
      <c r="C4392">
        <v>47.75</v>
      </c>
      <c r="D4392">
        <v>-121.09</v>
      </c>
      <c r="E4392">
        <v>1204</v>
      </c>
      <c r="F4392" s="1">
        <v>42617</v>
      </c>
      <c r="G4392">
        <v>0</v>
      </c>
      <c r="H4392" t="s">
        <v>43</v>
      </c>
      <c r="K4392">
        <v>0</v>
      </c>
      <c r="L4392" t="s">
        <v>43</v>
      </c>
      <c r="M4392">
        <v>47</v>
      </c>
      <c r="N4392" t="s">
        <v>43</v>
      </c>
      <c r="O4392">
        <v>55</v>
      </c>
      <c r="P4392" t="s">
        <v>43</v>
      </c>
      <c r="Q4392">
        <v>42</v>
      </c>
      <c r="R4392" t="s">
        <v>43</v>
      </c>
      <c r="S4392">
        <v>44</v>
      </c>
      <c r="T4392" t="s">
        <v>43</v>
      </c>
      <c r="U4392">
        <v>0</v>
      </c>
      <c r="V4392" t="s">
        <v>43</v>
      </c>
    </row>
    <row r="4393" spans="1:22" x14ac:dyDescent="0.25">
      <c r="A4393" t="s">
        <v>41</v>
      </c>
      <c r="B4393" t="s">
        <v>42</v>
      </c>
      <c r="C4393">
        <v>47.75</v>
      </c>
      <c r="D4393">
        <v>-121.09</v>
      </c>
      <c r="E4393">
        <v>1204</v>
      </c>
      <c r="F4393" s="1">
        <v>42618</v>
      </c>
      <c r="G4393">
        <v>0</v>
      </c>
      <c r="H4393" t="s">
        <v>43</v>
      </c>
      <c r="K4393">
        <v>0</v>
      </c>
      <c r="L4393" t="s">
        <v>43</v>
      </c>
      <c r="M4393">
        <v>47</v>
      </c>
      <c r="N4393" t="s">
        <v>43</v>
      </c>
      <c r="O4393">
        <v>56</v>
      </c>
      <c r="P4393" t="s">
        <v>43</v>
      </c>
      <c r="Q4393">
        <v>42</v>
      </c>
      <c r="R4393" t="s">
        <v>43</v>
      </c>
      <c r="S4393">
        <v>44</v>
      </c>
      <c r="T4393" t="s">
        <v>43</v>
      </c>
      <c r="U4393">
        <v>0</v>
      </c>
      <c r="V4393" t="s">
        <v>43</v>
      </c>
    </row>
    <row r="4394" spans="1:22" x14ac:dyDescent="0.25">
      <c r="A4394" t="s">
        <v>41</v>
      </c>
      <c r="B4394" t="s">
        <v>42</v>
      </c>
      <c r="C4394">
        <v>47.75</v>
      </c>
      <c r="D4394">
        <v>-121.09</v>
      </c>
      <c r="E4394">
        <v>1204</v>
      </c>
      <c r="F4394" s="1">
        <v>42619</v>
      </c>
      <c r="G4394">
        <v>0</v>
      </c>
      <c r="H4394" t="s">
        <v>43</v>
      </c>
      <c r="K4394">
        <v>0</v>
      </c>
      <c r="L4394" t="s">
        <v>43</v>
      </c>
      <c r="M4394">
        <v>49</v>
      </c>
      <c r="N4394" t="s">
        <v>43</v>
      </c>
      <c r="O4394">
        <v>58</v>
      </c>
      <c r="P4394" t="s">
        <v>43</v>
      </c>
      <c r="Q4394">
        <v>44</v>
      </c>
      <c r="R4394" t="s">
        <v>43</v>
      </c>
      <c r="S4394">
        <v>48</v>
      </c>
      <c r="T4394" t="s">
        <v>43</v>
      </c>
      <c r="U4394">
        <v>0</v>
      </c>
      <c r="V4394" t="s">
        <v>43</v>
      </c>
    </row>
    <row r="4395" spans="1:22" x14ac:dyDescent="0.25">
      <c r="A4395" t="s">
        <v>41</v>
      </c>
      <c r="B4395" t="s">
        <v>42</v>
      </c>
      <c r="C4395">
        <v>47.75</v>
      </c>
      <c r="D4395">
        <v>-121.09</v>
      </c>
      <c r="E4395">
        <v>1204</v>
      </c>
      <c r="F4395" s="1">
        <v>42620</v>
      </c>
      <c r="G4395">
        <v>0.3</v>
      </c>
      <c r="H4395" t="s">
        <v>43</v>
      </c>
      <c r="K4395">
        <v>0</v>
      </c>
      <c r="L4395" t="s">
        <v>43</v>
      </c>
      <c r="M4395">
        <v>49</v>
      </c>
      <c r="N4395" t="s">
        <v>43</v>
      </c>
      <c r="O4395">
        <v>53</v>
      </c>
      <c r="P4395" t="s">
        <v>43</v>
      </c>
      <c r="Q4395">
        <v>46</v>
      </c>
      <c r="R4395" t="s">
        <v>43</v>
      </c>
      <c r="S4395">
        <v>47</v>
      </c>
      <c r="T4395" t="s">
        <v>43</v>
      </c>
      <c r="U4395">
        <v>0</v>
      </c>
      <c r="V4395" t="s">
        <v>43</v>
      </c>
    </row>
    <row r="4396" spans="1:22" x14ac:dyDescent="0.25">
      <c r="A4396" t="s">
        <v>41</v>
      </c>
      <c r="B4396" t="s">
        <v>42</v>
      </c>
      <c r="C4396">
        <v>47.75</v>
      </c>
      <c r="D4396">
        <v>-121.09</v>
      </c>
      <c r="E4396">
        <v>1204</v>
      </c>
      <c r="F4396" s="1">
        <v>42621</v>
      </c>
      <c r="G4396">
        <v>0</v>
      </c>
      <c r="H4396" t="s">
        <v>43</v>
      </c>
      <c r="K4396">
        <v>0</v>
      </c>
      <c r="L4396" t="s">
        <v>43</v>
      </c>
      <c r="M4396">
        <v>48</v>
      </c>
      <c r="N4396" t="s">
        <v>43</v>
      </c>
      <c r="O4396">
        <v>55</v>
      </c>
      <c r="P4396" t="s">
        <v>43</v>
      </c>
      <c r="Q4396">
        <v>41</v>
      </c>
      <c r="R4396" t="s">
        <v>43</v>
      </c>
      <c r="S4396">
        <v>41</v>
      </c>
      <c r="T4396" t="s">
        <v>43</v>
      </c>
      <c r="U4396">
        <v>0</v>
      </c>
      <c r="V4396" t="s">
        <v>43</v>
      </c>
    </row>
    <row r="4397" spans="1:22" x14ac:dyDescent="0.25">
      <c r="A4397" t="s">
        <v>41</v>
      </c>
      <c r="B4397" t="s">
        <v>42</v>
      </c>
      <c r="C4397">
        <v>47.75</v>
      </c>
      <c r="D4397">
        <v>-121.09</v>
      </c>
      <c r="E4397">
        <v>1204</v>
      </c>
      <c r="F4397" s="1">
        <v>42622</v>
      </c>
      <c r="G4397">
        <v>0</v>
      </c>
      <c r="H4397" t="s">
        <v>43</v>
      </c>
      <c r="K4397">
        <v>0</v>
      </c>
      <c r="L4397" t="s">
        <v>43</v>
      </c>
      <c r="M4397">
        <v>51</v>
      </c>
      <c r="N4397" t="s">
        <v>43</v>
      </c>
      <c r="O4397">
        <v>67</v>
      </c>
      <c r="P4397" t="s">
        <v>43</v>
      </c>
      <c r="Q4397">
        <v>40</v>
      </c>
      <c r="R4397" t="s">
        <v>43</v>
      </c>
      <c r="S4397">
        <v>47</v>
      </c>
      <c r="T4397" t="s">
        <v>43</v>
      </c>
      <c r="U4397">
        <v>0</v>
      </c>
      <c r="V4397" t="s">
        <v>43</v>
      </c>
    </row>
    <row r="4398" spans="1:22" x14ac:dyDescent="0.25">
      <c r="A4398" t="s">
        <v>41</v>
      </c>
      <c r="B4398" t="s">
        <v>42</v>
      </c>
      <c r="C4398">
        <v>47.75</v>
      </c>
      <c r="D4398">
        <v>-121.09</v>
      </c>
      <c r="E4398">
        <v>1204</v>
      </c>
      <c r="F4398" s="1">
        <v>42623</v>
      </c>
      <c r="G4398">
        <v>0</v>
      </c>
      <c r="H4398" t="s">
        <v>43</v>
      </c>
      <c r="K4398">
        <v>0</v>
      </c>
      <c r="L4398" t="s">
        <v>43</v>
      </c>
      <c r="M4398">
        <v>55</v>
      </c>
      <c r="N4398" t="s">
        <v>43</v>
      </c>
      <c r="O4398">
        <v>66</v>
      </c>
      <c r="P4398" t="s">
        <v>43</v>
      </c>
      <c r="Q4398">
        <v>47</v>
      </c>
      <c r="R4398" t="s">
        <v>43</v>
      </c>
      <c r="S4398">
        <v>49</v>
      </c>
      <c r="T4398" t="s">
        <v>43</v>
      </c>
      <c r="U4398">
        <v>0</v>
      </c>
      <c r="V4398" t="s">
        <v>43</v>
      </c>
    </row>
    <row r="4399" spans="1:22" x14ac:dyDescent="0.25">
      <c r="A4399" t="s">
        <v>41</v>
      </c>
      <c r="B4399" t="s">
        <v>42</v>
      </c>
      <c r="C4399">
        <v>47.75</v>
      </c>
      <c r="D4399">
        <v>-121.09</v>
      </c>
      <c r="E4399">
        <v>1204</v>
      </c>
      <c r="F4399" s="1">
        <v>42624</v>
      </c>
      <c r="G4399">
        <v>0</v>
      </c>
      <c r="H4399" t="s">
        <v>43</v>
      </c>
      <c r="K4399">
        <v>0</v>
      </c>
      <c r="L4399" t="s">
        <v>43</v>
      </c>
      <c r="M4399">
        <v>48</v>
      </c>
      <c r="N4399" t="s">
        <v>43</v>
      </c>
      <c r="O4399">
        <v>57</v>
      </c>
      <c r="P4399" t="s">
        <v>43</v>
      </c>
      <c r="Q4399">
        <v>41</v>
      </c>
      <c r="R4399" t="s">
        <v>43</v>
      </c>
      <c r="S4399">
        <v>42</v>
      </c>
      <c r="T4399" t="s">
        <v>43</v>
      </c>
      <c r="U4399">
        <v>0</v>
      </c>
      <c r="V4399" t="s">
        <v>43</v>
      </c>
    </row>
    <row r="4400" spans="1:22" x14ac:dyDescent="0.25">
      <c r="A4400" t="s">
        <v>41</v>
      </c>
      <c r="B4400" t="s">
        <v>42</v>
      </c>
      <c r="C4400">
        <v>47.75</v>
      </c>
      <c r="D4400">
        <v>-121.09</v>
      </c>
      <c r="E4400">
        <v>1204</v>
      </c>
      <c r="F4400" s="1">
        <v>42625</v>
      </c>
      <c r="G4400">
        <v>0</v>
      </c>
      <c r="H4400" t="s">
        <v>43</v>
      </c>
      <c r="K4400">
        <v>0</v>
      </c>
      <c r="L4400" t="s">
        <v>43</v>
      </c>
      <c r="M4400">
        <v>49</v>
      </c>
      <c r="N4400" t="s">
        <v>43</v>
      </c>
      <c r="O4400">
        <v>61</v>
      </c>
      <c r="P4400" t="s">
        <v>43</v>
      </c>
      <c r="Q4400">
        <v>41</v>
      </c>
      <c r="R4400" t="s">
        <v>43</v>
      </c>
      <c r="S4400">
        <v>44</v>
      </c>
      <c r="T4400" t="s">
        <v>43</v>
      </c>
      <c r="U4400">
        <v>0</v>
      </c>
      <c r="V4400" t="s">
        <v>43</v>
      </c>
    </row>
    <row r="4401" spans="1:22" x14ac:dyDescent="0.25">
      <c r="A4401" t="s">
        <v>41</v>
      </c>
      <c r="B4401" t="s">
        <v>42</v>
      </c>
      <c r="C4401">
        <v>47.75</v>
      </c>
      <c r="D4401">
        <v>-121.09</v>
      </c>
      <c r="E4401">
        <v>1204</v>
      </c>
      <c r="F4401" s="1">
        <v>42626</v>
      </c>
      <c r="G4401">
        <v>0</v>
      </c>
      <c r="H4401" t="s">
        <v>43</v>
      </c>
      <c r="K4401">
        <v>0</v>
      </c>
      <c r="L4401" t="s">
        <v>43</v>
      </c>
      <c r="M4401">
        <v>51</v>
      </c>
      <c r="N4401" t="s">
        <v>43</v>
      </c>
      <c r="O4401">
        <v>66</v>
      </c>
      <c r="P4401" t="s">
        <v>43</v>
      </c>
      <c r="Q4401">
        <v>40</v>
      </c>
      <c r="R4401" t="s">
        <v>43</v>
      </c>
      <c r="S4401">
        <v>47</v>
      </c>
      <c r="T4401" t="s">
        <v>43</v>
      </c>
      <c r="U4401">
        <v>0</v>
      </c>
      <c r="V4401" t="s">
        <v>43</v>
      </c>
    </row>
    <row r="4402" spans="1:22" x14ac:dyDescent="0.25">
      <c r="A4402" t="s">
        <v>41</v>
      </c>
      <c r="B4402" t="s">
        <v>42</v>
      </c>
      <c r="C4402">
        <v>47.75</v>
      </c>
      <c r="D4402">
        <v>-121.09</v>
      </c>
      <c r="E4402">
        <v>1204</v>
      </c>
      <c r="F4402" s="1">
        <v>42627</v>
      </c>
      <c r="G4402">
        <v>0</v>
      </c>
      <c r="H4402" t="s">
        <v>43</v>
      </c>
      <c r="K4402">
        <v>0</v>
      </c>
      <c r="L4402" t="s">
        <v>43</v>
      </c>
      <c r="M4402">
        <v>53</v>
      </c>
      <c r="N4402" t="s">
        <v>43</v>
      </c>
      <c r="O4402">
        <v>66</v>
      </c>
      <c r="P4402" t="s">
        <v>43</v>
      </c>
      <c r="Q4402">
        <v>46</v>
      </c>
      <c r="R4402" t="s">
        <v>43</v>
      </c>
      <c r="S4402">
        <v>46</v>
      </c>
      <c r="T4402" t="s">
        <v>43</v>
      </c>
      <c r="U4402">
        <v>0</v>
      </c>
      <c r="V4402" t="s">
        <v>43</v>
      </c>
    </row>
    <row r="4403" spans="1:22" x14ac:dyDescent="0.25">
      <c r="A4403" t="s">
        <v>41</v>
      </c>
      <c r="B4403" t="s">
        <v>42</v>
      </c>
      <c r="C4403">
        <v>47.75</v>
      </c>
      <c r="D4403">
        <v>-121.09</v>
      </c>
      <c r="E4403">
        <v>1204</v>
      </c>
      <c r="F4403" s="1">
        <v>42628</v>
      </c>
      <c r="G4403">
        <v>0</v>
      </c>
      <c r="H4403" t="s">
        <v>43</v>
      </c>
      <c r="K4403">
        <v>0</v>
      </c>
      <c r="L4403" t="s">
        <v>43</v>
      </c>
      <c r="M4403">
        <v>53</v>
      </c>
      <c r="N4403" t="s">
        <v>43</v>
      </c>
      <c r="O4403">
        <v>69</v>
      </c>
      <c r="P4403" t="s">
        <v>43</v>
      </c>
      <c r="Q4403">
        <v>44</v>
      </c>
      <c r="R4403" t="s">
        <v>43</v>
      </c>
      <c r="S4403">
        <v>48</v>
      </c>
      <c r="T4403" t="s">
        <v>43</v>
      </c>
      <c r="U4403">
        <v>0</v>
      </c>
      <c r="V4403" t="s">
        <v>43</v>
      </c>
    </row>
    <row r="4404" spans="1:22" x14ac:dyDescent="0.25">
      <c r="A4404" t="s">
        <v>41</v>
      </c>
      <c r="B4404" t="s">
        <v>42</v>
      </c>
      <c r="C4404">
        <v>47.75</v>
      </c>
      <c r="D4404">
        <v>-121.09</v>
      </c>
      <c r="E4404">
        <v>1204</v>
      </c>
      <c r="F4404" s="1">
        <v>42629</v>
      </c>
      <c r="G4404">
        <v>0</v>
      </c>
      <c r="H4404" t="s">
        <v>43</v>
      </c>
      <c r="K4404">
        <v>0</v>
      </c>
      <c r="L4404" t="s">
        <v>43</v>
      </c>
      <c r="M4404">
        <v>54</v>
      </c>
      <c r="N4404" t="s">
        <v>43</v>
      </c>
      <c r="O4404">
        <v>64</v>
      </c>
      <c r="P4404" t="s">
        <v>43</v>
      </c>
      <c r="Q4404">
        <v>46</v>
      </c>
      <c r="R4404" t="s">
        <v>43</v>
      </c>
      <c r="S4404">
        <v>53</v>
      </c>
      <c r="T4404" t="s">
        <v>43</v>
      </c>
      <c r="U4404">
        <v>0</v>
      </c>
      <c r="V4404" t="s">
        <v>43</v>
      </c>
    </row>
    <row r="4405" spans="1:22" x14ac:dyDescent="0.25">
      <c r="A4405" t="s">
        <v>41</v>
      </c>
      <c r="B4405" t="s">
        <v>42</v>
      </c>
      <c r="C4405">
        <v>47.75</v>
      </c>
      <c r="D4405">
        <v>-121.09</v>
      </c>
      <c r="E4405">
        <v>1204</v>
      </c>
      <c r="F4405" s="1">
        <v>42630</v>
      </c>
      <c r="G4405">
        <v>2.1</v>
      </c>
      <c r="H4405" t="s">
        <v>43</v>
      </c>
      <c r="K4405">
        <v>0</v>
      </c>
      <c r="L4405" t="s">
        <v>43</v>
      </c>
      <c r="M4405">
        <v>49</v>
      </c>
      <c r="N4405" t="s">
        <v>43</v>
      </c>
      <c r="O4405">
        <v>53</v>
      </c>
      <c r="P4405" t="s">
        <v>43</v>
      </c>
      <c r="Q4405">
        <v>46</v>
      </c>
      <c r="R4405" t="s">
        <v>43</v>
      </c>
      <c r="S4405">
        <v>47</v>
      </c>
      <c r="T4405" t="s">
        <v>43</v>
      </c>
      <c r="U4405">
        <v>0</v>
      </c>
      <c r="V4405" t="s">
        <v>43</v>
      </c>
    </row>
    <row r="4406" spans="1:22" x14ac:dyDescent="0.25">
      <c r="A4406" t="s">
        <v>41</v>
      </c>
      <c r="B4406" t="s">
        <v>42</v>
      </c>
      <c r="C4406">
        <v>47.75</v>
      </c>
      <c r="D4406">
        <v>-121.09</v>
      </c>
      <c r="E4406">
        <v>1204</v>
      </c>
      <c r="F4406" s="1">
        <v>42631</v>
      </c>
      <c r="G4406">
        <v>0.2</v>
      </c>
      <c r="H4406" t="s">
        <v>43</v>
      </c>
      <c r="K4406">
        <v>0</v>
      </c>
      <c r="L4406" t="s">
        <v>43</v>
      </c>
      <c r="M4406">
        <v>47</v>
      </c>
      <c r="N4406" t="s">
        <v>43</v>
      </c>
      <c r="O4406">
        <v>55</v>
      </c>
      <c r="P4406" t="s">
        <v>43</v>
      </c>
      <c r="Q4406">
        <v>43</v>
      </c>
      <c r="R4406" t="s">
        <v>43</v>
      </c>
      <c r="S4406">
        <v>44</v>
      </c>
      <c r="T4406" t="s">
        <v>43</v>
      </c>
      <c r="U4406">
        <v>0</v>
      </c>
      <c r="V4406" t="s">
        <v>43</v>
      </c>
    </row>
    <row r="4407" spans="1:22" x14ac:dyDescent="0.25">
      <c r="A4407" t="s">
        <v>41</v>
      </c>
      <c r="B4407" t="s">
        <v>42</v>
      </c>
      <c r="C4407">
        <v>47.75</v>
      </c>
      <c r="D4407">
        <v>-121.09</v>
      </c>
      <c r="E4407">
        <v>1204</v>
      </c>
      <c r="F4407" s="1">
        <v>42632</v>
      </c>
      <c r="G4407">
        <v>0.5</v>
      </c>
      <c r="H4407" t="s">
        <v>43</v>
      </c>
      <c r="K4407">
        <v>0</v>
      </c>
      <c r="L4407" t="s">
        <v>43</v>
      </c>
      <c r="M4407">
        <v>43</v>
      </c>
      <c r="N4407" t="s">
        <v>43</v>
      </c>
      <c r="O4407">
        <v>49</v>
      </c>
      <c r="P4407" t="s">
        <v>43</v>
      </c>
      <c r="Q4407">
        <v>40</v>
      </c>
      <c r="R4407" t="s">
        <v>43</v>
      </c>
      <c r="S4407">
        <v>40</v>
      </c>
      <c r="T4407" t="s">
        <v>43</v>
      </c>
      <c r="U4407">
        <v>0</v>
      </c>
      <c r="V4407" t="s">
        <v>43</v>
      </c>
    </row>
    <row r="4408" spans="1:22" x14ac:dyDescent="0.25">
      <c r="A4408" t="s">
        <v>41</v>
      </c>
      <c r="B4408" t="s">
        <v>42</v>
      </c>
      <c r="C4408">
        <v>47.75</v>
      </c>
      <c r="D4408">
        <v>-121.09</v>
      </c>
      <c r="E4408">
        <v>1204</v>
      </c>
      <c r="F4408" s="1">
        <v>42633</v>
      </c>
      <c r="G4408">
        <v>0</v>
      </c>
      <c r="H4408" t="s">
        <v>43</v>
      </c>
      <c r="K4408">
        <v>0</v>
      </c>
      <c r="L4408" t="s">
        <v>43</v>
      </c>
      <c r="M4408">
        <v>43</v>
      </c>
      <c r="N4408" t="s">
        <v>43</v>
      </c>
      <c r="O4408">
        <v>54</v>
      </c>
      <c r="P4408" t="s">
        <v>43</v>
      </c>
      <c r="Q4408">
        <v>36</v>
      </c>
      <c r="R4408" t="s">
        <v>43</v>
      </c>
      <c r="S4408">
        <v>39</v>
      </c>
      <c r="T4408" t="s">
        <v>43</v>
      </c>
      <c r="U4408">
        <v>0</v>
      </c>
      <c r="V4408" t="s">
        <v>43</v>
      </c>
    </row>
    <row r="4409" spans="1:22" x14ac:dyDescent="0.25">
      <c r="A4409" t="s">
        <v>41</v>
      </c>
      <c r="B4409" t="s">
        <v>42</v>
      </c>
      <c r="C4409">
        <v>47.75</v>
      </c>
      <c r="D4409">
        <v>-121.09</v>
      </c>
      <c r="E4409">
        <v>1204</v>
      </c>
      <c r="F4409" s="1">
        <v>42634</v>
      </c>
      <c r="G4409">
        <v>0.1</v>
      </c>
      <c r="H4409" t="s">
        <v>43</v>
      </c>
      <c r="K4409">
        <v>0</v>
      </c>
      <c r="L4409" t="s">
        <v>43</v>
      </c>
      <c r="M4409">
        <v>45</v>
      </c>
      <c r="N4409" t="s">
        <v>43</v>
      </c>
      <c r="O4409">
        <v>58</v>
      </c>
      <c r="P4409" t="s">
        <v>43</v>
      </c>
      <c r="Q4409">
        <v>38</v>
      </c>
      <c r="R4409" t="s">
        <v>43</v>
      </c>
      <c r="S4409">
        <v>42</v>
      </c>
      <c r="T4409" t="s">
        <v>43</v>
      </c>
      <c r="U4409">
        <v>0</v>
      </c>
      <c r="V4409" t="s">
        <v>43</v>
      </c>
    </row>
    <row r="4410" spans="1:22" x14ac:dyDescent="0.25">
      <c r="A4410" t="s">
        <v>41</v>
      </c>
      <c r="B4410" t="s">
        <v>42</v>
      </c>
      <c r="C4410">
        <v>47.75</v>
      </c>
      <c r="D4410">
        <v>-121.09</v>
      </c>
      <c r="E4410">
        <v>1204</v>
      </c>
      <c r="F4410" s="1">
        <v>42635</v>
      </c>
      <c r="G4410">
        <v>0</v>
      </c>
      <c r="H4410" t="s">
        <v>43</v>
      </c>
      <c r="K4410">
        <v>0</v>
      </c>
      <c r="L4410" t="s">
        <v>43</v>
      </c>
      <c r="M4410">
        <v>45</v>
      </c>
      <c r="N4410" t="s">
        <v>43</v>
      </c>
      <c r="O4410">
        <v>55</v>
      </c>
      <c r="P4410" t="s">
        <v>43</v>
      </c>
      <c r="Q4410">
        <v>38</v>
      </c>
      <c r="R4410" t="s">
        <v>43</v>
      </c>
      <c r="S4410">
        <v>41</v>
      </c>
      <c r="T4410" t="s">
        <v>43</v>
      </c>
      <c r="U4410">
        <v>0</v>
      </c>
      <c r="V4410" t="s">
        <v>43</v>
      </c>
    </row>
    <row r="4411" spans="1:22" x14ac:dyDescent="0.25">
      <c r="A4411" t="s">
        <v>41</v>
      </c>
      <c r="B4411" t="s">
        <v>42</v>
      </c>
      <c r="C4411">
        <v>47.75</v>
      </c>
      <c r="D4411">
        <v>-121.09</v>
      </c>
      <c r="E4411">
        <v>1204</v>
      </c>
      <c r="F4411" s="1">
        <v>42636</v>
      </c>
      <c r="G4411">
        <v>0.2</v>
      </c>
      <c r="H4411" t="s">
        <v>43</v>
      </c>
      <c r="K4411">
        <v>0</v>
      </c>
      <c r="L4411" t="s">
        <v>43</v>
      </c>
      <c r="M4411">
        <v>44</v>
      </c>
      <c r="N4411" t="s">
        <v>43</v>
      </c>
      <c r="O4411">
        <v>48</v>
      </c>
      <c r="P4411" t="s">
        <v>43</v>
      </c>
      <c r="Q4411">
        <v>41</v>
      </c>
      <c r="R4411" t="s">
        <v>43</v>
      </c>
      <c r="S4411">
        <v>43</v>
      </c>
      <c r="T4411" t="s">
        <v>43</v>
      </c>
      <c r="U4411">
        <v>0</v>
      </c>
      <c r="V4411" t="s">
        <v>43</v>
      </c>
    </row>
    <row r="4412" spans="1:22" x14ac:dyDescent="0.25">
      <c r="A4412" t="s">
        <v>41</v>
      </c>
      <c r="B4412" t="s">
        <v>42</v>
      </c>
      <c r="C4412">
        <v>47.75</v>
      </c>
      <c r="D4412">
        <v>-121.09</v>
      </c>
      <c r="E4412">
        <v>1204</v>
      </c>
      <c r="F4412" s="1">
        <v>42637</v>
      </c>
      <c r="G4412">
        <v>0</v>
      </c>
      <c r="H4412" t="s">
        <v>43</v>
      </c>
      <c r="K4412">
        <v>0</v>
      </c>
      <c r="L4412" t="s">
        <v>43</v>
      </c>
      <c r="M4412">
        <v>47</v>
      </c>
      <c r="N4412" t="s">
        <v>43</v>
      </c>
      <c r="O4412">
        <v>54</v>
      </c>
      <c r="P4412" t="s">
        <v>43</v>
      </c>
      <c r="Q4412">
        <v>42</v>
      </c>
      <c r="R4412" t="s">
        <v>43</v>
      </c>
      <c r="S4412">
        <v>46</v>
      </c>
      <c r="T4412" t="s">
        <v>43</v>
      </c>
      <c r="U4412">
        <v>0</v>
      </c>
      <c r="V4412" t="s">
        <v>43</v>
      </c>
    </row>
    <row r="4413" spans="1:22" x14ac:dyDescent="0.25">
      <c r="A4413" t="s">
        <v>41</v>
      </c>
      <c r="B4413" t="s">
        <v>42</v>
      </c>
      <c r="C4413">
        <v>47.75</v>
      </c>
      <c r="D4413">
        <v>-121.09</v>
      </c>
      <c r="E4413">
        <v>1204</v>
      </c>
      <c r="F4413" s="1">
        <v>42638</v>
      </c>
      <c r="G4413">
        <v>0</v>
      </c>
      <c r="H4413" t="s">
        <v>43</v>
      </c>
      <c r="K4413">
        <v>0</v>
      </c>
      <c r="L4413" t="s">
        <v>43</v>
      </c>
      <c r="M4413">
        <v>53</v>
      </c>
      <c r="N4413" t="s">
        <v>43</v>
      </c>
      <c r="O4413">
        <v>65</v>
      </c>
      <c r="P4413" t="s">
        <v>43</v>
      </c>
      <c r="Q4413">
        <v>45</v>
      </c>
      <c r="R4413" t="s">
        <v>43</v>
      </c>
      <c r="S4413">
        <v>51</v>
      </c>
      <c r="T4413" t="s">
        <v>43</v>
      </c>
      <c r="U4413">
        <v>0</v>
      </c>
      <c r="V4413" t="s">
        <v>43</v>
      </c>
    </row>
    <row r="4414" spans="1:22" x14ac:dyDescent="0.25">
      <c r="A4414" t="s">
        <v>41</v>
      </c>
      <c r="B4414" t="s">
        <v>42</v>
      </c>
      <c r="C4414">
        <v>47.75</v>
      </c>
      <c r="D4414">
        <v>-121.09</v>
      </c>
      <c r="E4414">
        <v>1204</v>
      </c>
      <c r="F4414" s="1">
        <v>42639</v>
      </c>
      <c r="G4414">
        <v>0</v>
      </c>
      <c r="H4414" t="s">
        <v>43</v>
      </c>
      <c r="K4414">
        <v>0</v>
      </c>
      <c r="L4414" t="s">
        <v>43</v>
      </c>
      <c r="M4414">
        <v>56</v>
      </c>
      <c r="N4414" t="s">
        <v>43</v>
      </c>
      <c r="O4414">
        <v>71</v>
      </c>
      <c r="P4414" t="s">
        <v>43</v>
      </c>
      <c r="Q4414">
        <v>49</v>
      </c>
      <c r="R4414" t="s">
        <v>43</v>
      </c>
      <c r="S4414">
        <v>50</v>
      </c>
      <c r="T4414" t="s">
        <v>43</v>
      </c>
      <c r="U4414">
        <v>0</v>
      </c>
      <c r="V4414" t="s">
        <v>43</v>
      </c>
    </row>
    <row r="4415" spans="1:22" x14ac:dyDescent="0.25">
      <c r="A4415" t="s">
        <v>41</v>
      </c>
      <c r="B4415" t="s">
        <v>42</v>
      </c>
      <c r="C4415">
        <v>47.75</v>
      </c>
      <c r="D4415">
        <v>-121.09</v>
      </c>
      <c r="E4415">
        <v>1204</v>
      </c>
      <c r="F4415" s="1">
        <v>42640</v>
      </c>
      <c r="G4415">
        <v>0</v>
      </c>
      <c r="H4415" t="s">
        <v>43</v>
      </c>
      <c r="K4415">
        <v>0</v>
      </c>
      <c r="L4415" t="s">
        <v>43</v>
      </c>
      <c r="M4415">
        <v>50</v>
      </c>
      <c r="N4415" t="s">
        <v>43</v>
      </c>
      <c r="O4415">
        <v>58</v>
      </c>
      <c r="P4415" t="s">
        <v>43</v>
      </c>
      <c r="Q4415">
        <v>42</v>
      </c>
      <c r="R4415" t="s">
        <v>43</v>
      </c>
      <c r="S4415">
        <v>43</v>
      </c>
      <c r="T4415" t="s">
        <v>43</v>
      </c>
      <c r="U4415">
        <v>0</v>
      </c>
      <c r="V4415" t="s">
        <v>43</v>
      </c>
    </row>
    <row r="4416" spans="1:22" x14ac:dyDescent="0.25">
      <c r="A4416" t="s">
        <v>41</v>
      </c>
      <c r="B4416" t="s">
        <v>42</v>
      </c>
      <c r="C4416">
        <v>47.75</v>
      </c>
      <c r="D4416">
        <v>-121.09</v>
      </c>
      <c r="E4416">
        <v>1204</v>
      </c>
      <c r="F4416" s="1">
        <v>42641</v>
      </c>
      <c r="G4416">
        <v>0</v>
      </c>
      <c r="H4416" t="s">
        <v>43</v>
      </c>
      <c r="K4416">
        <v>0</v>
      </c>
      <c r="L4416" t="s">
        <v>43</v>
      </c>
      <c r="M4416">
        <v>50</v>
      </c>
      <c r="N4416" t="s">
        <v>43</v>
      </c>
      <c r="O4416">
        <v>62</v>
      </c>
      <c r="P4416" t="s">
        <v>43</v>
      </c>
      <c r="Q4416">
        <v>43</v>
      </c>
      <c r="R4416" t="s">
        <v>43</v>
      </c>
      <c r="S4416">
        <v>45</v>
      </c>
      <c r="T4416" t="s">
        <v>43</v>
      </c>
      <c r="U4416">
        <v>0</v>
      </c>
      <c r="V4416" t="s">
        <v>43</v>
      </c>
    </row>
    <row r="4417" spans="1:22" x14ac:dyDescent="0.25">
      <c r="A4417" t="s">
        <v>41</v>
      </c>
      <c r="B4417" t="s">
        <v>42</v>
      </c>
      <c r="C4417">
        <v>47.75</v>
      </c>
      <c r="D4417">
        <v>-121.09</v>
      </c>
      <c r="E4417">
        <v>1204</v>
      </c>
      <c r="F4417" s="1">
        <v>42642</v>
      </c>
      <c r="G4417">
        <v>0</v>
      </c>
      <c r="H4417" t="s">
        <v>43</v>
      </c>
      <c r="K4417">
        <v>0</v>
      </c>
      <c r="L4417" t="s">
        <v>43</v>
      </c>
      <c r="M4417">
        <v>47</v>
      </c>
      <c r="N4417" t="s">
        <v>43</v>
      </c>
      <c r="O4417">
        <v>57</v>
      </c>
      <c r="P4417" t="s">
        <v>43</v>
      </c>
      <c r="Q4417">
        <v>42</v>
      </c>
      <c r="R4417" t="s">
        <v>43</v>
      </c>
      <c r="S4417">
        <v>44</v>
      </c>
      <c r="T4417" t="s">
        <v>43</v>
      </c>
      <c r="U4417">
        <v>0</v>
      </c>
      <c r="V4417" t="s">
        <v>43</v>
      </c>
    </row>
    <row r="4418" spans="1:22" x14ac:dyDescent="0.25">
      <c r="A4418" t="s">
        <v>41</v>
      </c>
      <c r="B4418" t="s">
        <v>42</v>
      </c>
      <c r="C4418">
        <v>47.75</v>
      </c>
      <c r="D4418">
        <v>-121.09</v>
      </c>
      <c r="E4418">
        <v>1204</v>
      </c>
      <c r="F4418" s="1">
        <v>42643</v>
      </c>
      <c r="G4418">
        <v>0.2</v>
      </c>
      <c r="H4418" t="s">
        <v>43</v>
      </c>
      <c r="K4418">
        <v>0</v>
      </c>
      <c r="L4418" t="s">
        <v>43</v>
      </c>
      <c r="M4418">
        <v>44</v>
      </c>
      <c r="N4418" t="s">
        <v>43</v>
      </c>
      <c r="O4418">
        <v>56</v>
      </c>
      <c r="P4418" t="s">
        <v>43</v>
      </c>
      <c r="Q4418">
        <v>36</v>
      </c>
      <c r="R4418" t="s">
        <v>43</v>
      </c>
      <c r="S4418">
        <v>38</v>
      </c>
      <c r="T4418" t="s">
        <v>43</v>
      </c>
      <c r="U4418">
        <v>0</v>
      </c>
      <c r="V4418" t="s">
        <v>43</v>
      </c>
    </row>
    <row r="4419" spans="1:22" x14ac:dyDescent="0.25">
      <c r="A4419" t="s">
        <v>41</v>
      </c>
      <c r="B4419" t="s">
        <v>42</v>
      </c>
      <c r="C4419">
        <v>47.75</v>
      </c>
      <c r="D4419">
        <v>-121.09</v>
      </c>
      <c r="E4419">
        <v>1204</v>
      </c>
      <c r="F4419" s="1">
        <v>42644</v>
      </c>
      <c r="G4419">
        <v>0</v>
      </c>
      <c r="H4419" t="s">
        <v>43</v>
      </c>
      <c r="K4419">
        <v>0</v>
      </c>
      <c r="L4419" t="s">
        <v>43</v>
      </c>
      <c r="M4419">
        <v>42</v>
      </c>
      <c r="N4419" t="s">
        <v>43</v>
      </c>
      <c r="O4419">
        <v>53</v>
      </c>
      <c r="P4419" t="s">
        <v>43</v>
      </c>
      <c r="Q4419">
        <v>36</v>
      </c>
      <c r="R4419" t="s">
        <v>43</v>
      </c>
      <c r="S4419">
        <v>38</v>
      </c>
      <c r="T4419" t="s">
        <v>43</v>
      </c>
      <c r="U4419">
        <v>0</v>
      </c>
      <c r="V4419" t="s">
        <v>43</v>
      </c>
    </row>
    <row r="4420" spans="1:22" x14ac:dyDescent="0.25">
      <c r="A4420" t="s">
        <v>41</v>
      </c>
      <c r="B4420" t="s">
        <v>42</v>
      </c>
      <c r="C4420">
        <v>47.75</v>
      </c>
      <c r="D4420">
        <v>-121.09</v>
      </c>
      <c r="E4420">
        <v>1204</v>
      </c>
      <c r="F4420" s="1">
        <v>42645</v>
      </c>
      <c r="G4420">
        <v>0</v>
      </c>
      <c r="H4420" t="s">
        <v>43</v>
      </c>
      <c r="K4420">
        <v>0</v>
      </c>
      <c r="L4420" t="s">
        <v>43</v>
      </c>
      <c r="M4420">
        <v>43</v>
      </c>
      <c r="N4420" t="s">
        <v>43</v>
      </c>
      <c r="O4420">
        <v>54</v>
      </c>
      <c r="P4420" t="s">
        <v>43</v>
      </c>
      <c r="Q4420">
        <v>36</v>
      </c>
      <c r="R4420" t="s">
        <v>43</v>
      </c>
      <c r="S4420">
        <v>43</v>
      </c>
      <c r="T4420" t="s">
        <v>43</v>
      </c>
      <c r="U4420">
        <v>0</v>
      </c>
      <c r="V4420" t="s">
        <v>43</v>
      </c>
    </row>
    <row r="4421" spans="1:22" x14ac:dyDescent="0.25">
      <c r="A4421" t="s">
        <v>41</v>
      </c>
      <c r="B4421" t="s">
        <v>42</v>
      </c>
      <c r="C4421">
        <v>47.75</v>
      </c>
      <c r="D4421">
        <v>-121.09</v>
      </c>
      <c r="E4421">
        <v>1204</v>
      </c>
      <c r="F4421" s="1">
        <v>42646</v>
      </c>
      <c r="G4421">
        <v>0</v>
      </c>
      <c r="H4421" t="s">
        <v>43</v>
      </c>
      <c r="K4421">
        <v>0</v>
      </c>
      <c r="L4421" t="s">
        <v>43</v>
      </c>
      <c r="M4421">
        <v>44</v>
      </c>
      <c r="N4421" t="s">
        <v>43</v>
      </c>
      <c r="O4421">
        <v>52</v>
      </c>
      <c r="P4421" t="s">
        <v>43</v>
      </c>
      <c r="Q4421">
        <v>41</v>
      </c>
      <c r="R4421" t="s">
        <v>43</v>
      </c>
      <c r="S4421">
        <v>42</v>
      </c>
      <c r="T4421" t="s">
        <v>43</v>
      </c>
      <c r="U4421">
        <v>0</v>
      </c>
      <c r="V4421" t="s">
        <v>43</v>
      </c>
    </row>
    <row r="4422" spans="1:22" x14ac:dyDescent="0.25">
      <c r="A4422" t="s">
        <v>41</v>
      </c>
      <c r="B4422" t="s">
        <v>42</v>
      </c>
      <c r="C4422">
        <v>47.75</v>
      </c>
      <c r="D4422">
        <v>-121.09</v>
      </c>
      <c r="E4422">
        <v>1204</v>
      </c>
      <c r="F4422" s="1">
        <v>42647</v>
      </c>
      <c r="G4422">
        <v>0.1</v>
      </c>
      <c r="H4422" t="s">
        <v>43</v>
      </c>
      <c r="K4422">
        <v>0</v>
      </c>
      <c r="L4422" t="s">
        <v>43</v>
      </c>
      <c r="M4422">
        <v>43</v>
      </c>
      <c r="N4422" t="s">
        <v>43</v>
      </c>
      <c r="O4422">
        <v>47</v>
      </c>
      <c r="P4422" t="s">
        <v>43</v>
      </c>
      <c r="Q4422">
        <v>38</v>
      </c>
      <c r="R4422" t="s">
        <v>43</v>
      </c>
      <c r="S4422">
        <v>40</v>
      </c>
      <c r="T4422" t="s">
        <v>43</v>
      </c>
      <c r="U4422">
        <v>0</v>
      </c>
      <c r="V4422" t="s">
        <v>43</v>
      </c>
    </row>
    <row r="4423" spans="1:22" x14ac:dyDescent="0.25">
      <c r="A4423" t="s">
        <v>41</v>
      </c>
      <c r="B4423" t="s">
        <v>42</v>
      </c>
      <c r="C4423">
        <v>47.75</v>
      </c>
      <c r="D4423">
        <v>-121.09</v>
      </c>
      <c r="E4423">
        <v>1204</v>
      </c>
      <c r="F4423" s="1">
        <v>42648</v>
      </c>
      <c r="G4423">
        <v>0</v>
      </c>
      <c r="H4423" t="s">
        <v>43</v>
      </c>
      <c r="K4423">
        <v>0</v>
      </c>
      <c r="L4423" t="s">
        <v>43</v>
      </c>
      <c r="M4423">
        <v>42</v>
      </c>
      <c r="N4423" t="s">
        <v>43</v>
      </c>
      <c r="O4423">
        <v>49</v>
      </c>
      <c r="P4423" t="s">
        <v>43</v>
      </c>
      <c r="Q4423">
        <v>37</v>
      </c>
      <c r="R4423" t="s">
        <v>43</v>
      </c>
      <c r="S4423">
        <v>42</v>
      </c>
      <c r="T4423" t="s">
        <v>43</v>
      </c>
      <c r="U4423">
        <v>0</v>
      </c>
      <c r="V4423" t="s">
        <v>43</v>
      </c>
    </row>
    <row r="4424" spans="1:22" x14ac:dyDescent="0.25">
      <c r="A4424" t="s">
        <v>41</v>
      </c>
      <c r="B4424" t="s">
        <v>42</v>
      </c>
      <c r="C4424">
        <v>47.75</v>
      </c>
      <c r="D4424">
        <v>-121.09</v>
      </c>
      <c r="E4424">
        <v>1204</v>
      </c>
      <c r="F4424" s="1">
        <v>42649</v>
      </c>
      <c r="G4424">
        <v>0.3</v>
      </c>
      <c r="H4424" t="s">
        <v>43</v>
      </c>
      <c r="K4424">
        <v>0</v>
      </c>
      <c r="L4424" t="s">
        <v>43</v>
      </c>
      <c r="M4424">
        <v>44</v>
      </c>
      <c r="N4424" t="s">
        <v>43</v>
      </c>
      <c r="O4424">
        <v>47</v>
      </c>
      <c r="P4424" t="s">
        <v>43</v>
      </c>
      <c r="Q4424">
        <v>42</v>
      </c>
      <c r="R4424" t="s">
        <v>43</v>
      </c>
      <c r="S4424">
        <v>43</v>
      </c>
      <c r="T4424" t="s">
        <v>43</v>
      </c>
      <c r="U4424">
        <v>0</v>
      </c>
      <c r="V4424" t="s">
        <v>43</v>
      </c>
    </row>
    <row r="4425" spans="1:22" x14ac:dyDescent="0.25">
      <c r="A4425" t="s">
        <v>41</v>
      </c>
      <c r="B4425" t="s">
        <v>42</v>
      </c>
      <c r="C4425">
        <v>47.75</v>
      </c>
      <c r="D4425">
        <v>-121.09</v>
      </c>
      <c r="E4425">
        <v>1204</v>
      </c>
      <c r="F4425" s="1">
        <v>42650</v>
      </c>
      <c r="G4425">
        <v>0.5</v>
      </c>
      <c r="H4425" t="s">
        <v>43</v>
      </c>
      <c r="K4425">
        <v>0</v>
      </c>
      <c r="L4425" t="s">
        <v>43</v>
      </c>
      <c r="M4425">
        <v>42</v>
      </c>
      <c r="N4425" t="s">
        <v>43</v>
      </c>
      <c r="O4425">
        <v>45</v>
      </c>
      <c r="P4425" t="s">
        <v>43</v>
      </c>
      <c r="Q4425">
        <v>39</v>
      </c>
      <c r="R4425" t="s">
        <v>43</v>
      </c>
      <c r="S4425">
        <v>40</v>
      </c>
      <c r="T4425" t="s">
        <v>43</v>
      </c>
      <c r="U4425">
        <v>0</v>
      </c>
      <c r="V4425" t="s">
        <v>43</v>
      </c>
    </row>
    <row r="4426" spans="1:22" x14ac:dyDescent="0.25">
      <c r="A4426" t="s">
        <v>41</v>
      </c>
      <c r="B4426" t="s">
        <v>42</v>
      </c>
      <c r="C4426">
        <v>47.75</v>
      </c>
      <c r="D4426">
        <v>-121.09</v>
      </c>
      <c r="E4426">
        <v>1204</v>
      </c>
      <c r="F4426" s="1">
        <v>42651</v>
      </c>
      <c r="G4426">
        <v>2</v>
      </c>
      <c r="H4426" t="s">
        <v>43</v>
      </c>
      <c r="K4426">
        <v>0</v>
      </c>
      <c r="L4426" t="s">
        <v>43</v>
      </c>
      <c r="M4426">
        <v>45</v>
      </c>
      <c r="N4426" t="s">
        <v>43</v>
      </c>
      <c r="O4426">
        <v>51</v>
      </c>
      <c r="P4426" t="s">
        <v>43</v>
      </c>
      <c r="Q4426">
        <v>39</v>
      </c>
      <c r="R4426" t="s">
        <v>43</v>
      </c>
      <c r="S4426">
        <v>50</v>
      </c>
      <c r="T4426" t="s">
        <v>43</v>
      </c>
      <c r="U4426">
        <v>0</v>
      </c>
      <c r="V4426" t="s">
        <v>43</v>
      </c>
    </row>
    <row r="4427" spans="1:22" x14ac:dyDescent="0.25">
      <c r="A4427" t="s">
        <v>41</v>
      </c>
      <c r="B4427" t="s">
        <v>42</v>
      </c>
      <c r="C4427">
        <v>47.75</v>
      </c>
      <c r="D4427">
        <v>-121.09</v>
      </c>
      <c r="E4427">
        <v>1204</v>
      </c>
      <c r="F4427" s="1">
        <v>42652</v>
      </c>
      <c r="G4427">
        <v>0.7</v>
      </c>
      <c r="H4427" t="s">
        <v>43</v>
      </c>
      <c r="K4427">
        <v>0</v>
      </c>
      <c r="L4427" t="s">
        <v>43</v>
      </c>
      <c r="M4427">
        <v>43</v>
      </c>
      <c r="N4427" t="s">
        <v>43</v>
      </c>
      <c r="O4427">
        <v>51</v>
      </c>
      <c r="P4427" t="s">
        <v>43</v>
      </c>
      <c r="Q4427">
        <v>37</v>
      </c>
      <c r="R4427" t="s">
        <v>43</v>
      </c>
      <c r="S4427">
        <v>38</v>
      </c>
      <c r="T4427" t="s">
        <v>43</v>
      </c>
      <c r="U4427">
        <v>0</v>
      </c>
      <c r="V4427" t="s">
        <v>43</v>
      </c>
    </row>
    <row r="4428" spans="1:22" x14ac:dyDescent="0.25">
      <c r="A4428" t="s">
        <v>41</v>
      </c>
      <c r="B4428" t="s">
        <v>42</v>
      </c>
      <c r="C4428">
        <v>47.75</v>
      </c>
      <c r="D4428">
        <v>-121.09</v>
      </c>
      <c r="E4428">
        <v>1204</v>
      </c>
      <c r="F4428" s="1">
        <v>42653</v>
      </c>
      <c r="G4428">
        <v>0.2</v>
      </c>
      <c r="H4428" t="s">
        <v>43</v>
      </c>
      <c r="K4428">
        <v>0</v>
      </c>
      <c r="L4428" t="s">
        <v>43</v>
      </c>
      <c r="M4428">
        <v>39</v>
      </c>
      <c r="N4428" t="s">
        <v>43</v>
      </c>
      <c r="O4428">
        <v>46</v>
      </c>
      <c r="P4428" t="s">
        <v>43</v>
      </c>
      <c r="Q4428">
        <v>35</v>
      </c>
      <c r="R4428" t="s">
        <v>43</v>
      </c>
      <c r="S4428">
        <v>35</v>
      </c>
      <c r="T4428" t="s">
        <v>43</v>
      </c>
      <c r="U4428">
        <v>0</v>
      </c>
      <c r="V4428" t="s">
        <v>43</v>
      </c>
    </row>
    <row r="4429" spans="1:22" x14ac:dyDescent="0.25">
      <c r="A4429" t="s">
        <v>41</v>
      </c>
      <c r="B4429" t="s">
        <v>42</v>
      </c>
      <c r="C4429">
        <v>47.75</v>
      </c>
      <c r="D4429">
        <v>-121.09</v>
      </c>
      <c r="E4429">
        <v>1204</v>
      </c>
      <c r="F4429" s="1">
        <v>42654</v>
      </c>
      <c r="G4429">
        <v>0.2</v>
      </c>
      <c r="H4429" t="s">
        <v>43</v>
      </c>
      <c r="K4429">
        <v>0</v>
      </c>
      <c r="L4429" t="s">
        <v>43</v>
      </c>
      <c r="M4429">
        <v>36</v>
      </c>
      <c r="N4429" t="s">
        <v>43</v>
      </c>
      <c r="O4429">
        <v>45</v>
      </c>
      <c r="P4429" t="s">
        <v>43</v>
      </c>
      <c r="Q4429">
        <v>31</v>
      </c>
      <c r="R4429" t="s">
        <v>43</v>
      </c>
      <c r="S4429">
        <v>33</v>
      </c>
      <c r="T4429" t="s">
        <v>43</v>
      </c>
      <c r="U4429">
        <v>0</v>
      </c>
      <c r="V4429" t="s">
        <v>43</v>
      </c>
    </row>
    <row r="4430" spans="1:22" x14ac:dyDescent="0.25">
      <c r="A4430" t="s">
        <v>41</v>
      </c>
      <c r="B4430" t="s">
        <v>42</v>
      </c>
      <c r="C4430">
        <v>47.75</v>
      </c>
      <c r="D4430">
        <v>-121.09</v>
      </c>
      <c r="E4430">
        <v>1204</v>
      </c>
      <c r="F4430" s="1">
        <v>42655</v>
      </c>
      <c r="G4430">
        <v>0</v>
      </c>
      <c r="H4430" t="s">
        <v>43</v>
      </c>
      <c r="K4430">
        <v>0</v>
      </c>
      <c r="L4430" t="s">
        <v>43</v>
      </c>
      <c r="M4430">
        <v>38</v>
      </c>
      <c r="N4430" t="s">
        <v>43</v>
      </c>
      <c r="O4430">
        <v>47</v>
      </c>
      <c r="P4430" t="s">
        <v>43</v>
      </c>
      <c r="Q4430">
        <v>31</v>
      </c>
      <c r="R4430" t="s">
        <v>43</v>
      </c>
      <c r="S4430">
        <v>40</v>
      </c>
      <c r="T4430" t="s">
        <v>43</v>
      </c>
      <c r="U4430">
        <v>0</v>
      </c>
      <c r="V4430" t="s">
        <v>43</v>
      </c>
    </row>
    <row r="4431" spans="1:22" x14ac:dyDescent="0.25">
      <c r="A4431" t="s">
        <v>41</v>
      </c>
      <c r="B4431" t="s">
        <v>42</v>
      </c>
      <c r="C4431">
        <v>47.75</v>
      </c>
      <c r="D4431">
        <v>-121.09</v>
      </c>
      <c r="E4431">
        <v>1204</v>
      </c>
      <c r="F4431" s="1">
        <v>42656</v>
      </c>
      <c r="G4431">
        <v>1.4</v>
      </c>
      <c r="H4431" t="s">
        <v>43</v>
      </c>
      <c r="K4431">
        <v>0</v>
      </c>
      <c r="L4431" t="s">
        <v>43</v>
      </c>
      <c r="M4431">
        <v>38</v>
      </c>
      <c r="N4431" t="s">
        <v>43</v>
      </c>
      <c r="O4431">
        <v>40</v>
      </c>
      <c r="P4431" t="s">
        <v>43</v>
      </c>
      <c r="Q4431">
        <v>37</v>
      </c>
      <c r="R4431" t="s">
        <v>43</v>
      </c>
      <c r="S4431">
        <v>39</v>
      </c>
      <c r="T4431" t="s">
        <v>43</v>
      </c>
      <c r="U4431">
        <v>0</v>
      </c>
      <c r="V4431" t="s">
        <v>43</v>
      </c>
    </row>
    <row r="4432" spans="1:22" x14ac:dyDescent="0.25">
      <c r="A4432" t="s">
        <v>41</v>
      </c>
      <c r="B4432" t="s">
        <v>42</v>
      </c>
      <c r="C4432">
        <v>47.75</v>
      </c>
      <c r="D4432">
        <v>-121.09</v>
      </c>
      <c r="E4432">
        <v>1204</v>
      </c>
      <c r="F4432" s="1">
        <v>42657</v>
      </c>
      <c r="G4432">
        <v>1.9</v>
      </c>
      <c r="H4432" t="s">
        <v>43</v>
      </c>
      <c r="K4432">
        <v>0</v>
      </c>
      <c r="L4432" t="s">
        <v>43</v>
      </c>
      <c r="M4432">
        <v>40</v>
      </c>
      <c r="N4432" t="s">
        <v>43</v>
      </c>
      <c r="O4432">
        <v>43</v>
      </c>
      <c r="P4432" t="s">
        <v>43</v>
      </c>
      <c r="Q4432">
        <v>38</v>
      </c>
      <c r="R4432" t="s">
        <v>43</v>
      </c>
      <c r="S4432">
        <v>38</v>
      </c>
      <c r="T4432" t="s">
        <v>43</v>
      </c>
      <c r="U4432">
        <v>0</v>
      </c>
      <c r="V4432" t="s">
        <v>43</v>
      </c>
    </row>
    <row r="4433" spans="1:22" x14ac:dyDescent="0.25">
      <c r="A4433" t="s">
        <v>41</v>
      </c>
      <c r="B4433" t="s">
        <v>42</v>
      </c>
      <c r="C4433">
        <v>47.75</v>
      </c>
      <c r="D4433">
        <v>-121.09</v>
      </c>
      <c r="E4433">
        <v>1204</v>
      </c>
      <c r="F4433" s="1">
        <v>42658</v>
      </c>
      <c r="G4433">
        <v>0.9</v>
      </c>
      <c r="H4433" t="s">
        <v>43</v>
      </c>
      <c r="K4433">
        <v>0</v>
      </c>
      <c r="L4433" t="s">
        <v>43</v>
      </c>
      <c r="M4433">
        <v>40</v>
      </c>
      <c r="N4433" t="s">
        <v>43</v>
      </c>
      <c r="O4433">
        <v>42</v>
      </c>
      <c r="P4433" t="s">
        <v>43</v>
      </c>
      <c r="Q4433">
        <v>38</v>
      </c>
      <c r="R4433" t="s">
        <v>43</v>
      </c>
      <c r="S4433">
        <v>40</v>
      </c>
      <c r="T4433" t="s">
        <v>43</v>
      </c>
      <c r="U4433">
        <v>0</v>
      </c>
      <c r="V4433" t="s">
        <v>43</v>
      </c>
    </row>
    <row r="4434" spans="1:22" x14ac:dyDescent="0.25">
      <c r="A4434" t="s">
        <v>41</v>
      </c>
      <c r="B4434" t="s">
        <v>42</v>
      </c>
      <c r="C4434">
        <v>47.75</v>
      </c>
      <c r="D4434">
        <v>-121.09</v>
      </c>
      <c r="E4434">
        <v>1204</v>
      </c>
      <c r="F4434" s="1">
        <v>42659</v>
      </c>
      <c r="G4434">
        <v>0.4</v>
      </c>
      <c r="H4434" t="s">
        <v>43</v>
      </c>
      <c r="K4434">
        <v>0</v>
      </c>
      <c r="L4434" t="s">
        <v>43</v>
      </c>
      <c r="M4434">
        <v>40</v>
      </c>
      <c r="N4434" t="s">
        <v>43</v>
      </c>
      <c r="O4434">
        <v>43</v>
      </c>
      <c r="P4434" t="s">
        <v>43</v>
      </c>
      <c r="Q4434">
        <v>38</v>
      </c>
      <c r="R4434" t="s">
        <v>43</v>
      </c>
      <c r="S4434">
        <v>39</v>
      </c>
      <c r="T4434" t="s">
        <v>43</v>
      </c>
      <c r="U4434">
        <v>0</v>
      </c>
      <c r="V4434" t="s">
        <v>43</v>
      </c>
    </row>
    <row r="4435" spans="1:22" x14ac:dyDescent="0.25">
      <c r="A4435" t="s">
        <v>41</v>
      </c>
      <c r="B4435" t="s">
        <v>42</v>
      </c>
      <c r="C4435">
        <v>47.75</v>
      </c>
      <c r="D4435">
        <v>-121.09</v>
      </c>
      <c r="E4435">
        <v>1204</v>
      </c>
      <c r="F4435" s="1">
        <v>42660</v>
      </c>
      <c r="G4435">
        <v>0.9</v>
      </c>
      <c r="H4435" t="s">
        <v>43</v>
      </c>
      <c r="K4435">
        <v>0</v>
      </c>
      <c r="L4435" t="s">
        <v>43</v>
      </c>
      <c r="M4435">
        <v>39</v>
      </c>
      <c r="N4435" t="s">
        <v>43</v>
      </c>
      <c r="O4435">
        <v>42</v>
      </c>
      <c r="P4435" t="s">
        <v>43</v>
      </c>
      <c r="Q4435">
        <v>37</v>
      </c>
      <c r="R4435" t="s">
        <v>43</v>
      </c>
      <c r="S4435">
        <v>38</v>
      </c>
      <c r="T4435" t="s">
        <v>43</v>
      </c>
      <c r="U4435">
        <v>0</v>
      </c>
      <c r="V4435" t="s">
        <v>43</v>
      </c>
    </row>
    <row r="4436" spans="1:22" x14ac:dyDescent="0.25">
      <c r="A4436" t="s">
        <v>41</v>
      </c>
      <c r="B4436" t="s">
        <v>42</v>
      </c>
      <c r="C4436">
        <v>47.75</v>
      </c>
      <c r="D4436">
        <v>-121.09</v>
      </c>
      <c r="E4436">
        <v>1204</v>
      </c>
      <c r="F4436" s="1">
        <v>42661</v>
      </c>
      <c r="G4436">
        <v>0.8</v>
      </c>
      <c r="H4436" t="s">
        <v>43</v>
      </c>
      <c r="K4436">
        <v>0</v>
      </c>
      <c r="L4436" t="s">
        <v>43</v>
      </c>
      <c r="M4436">
        <v>39</v>
      </c>
      <c r="N4436" t="s">
        <v>43</v>
      </c>
      <c r="O4436">
        <v>42</v>
      </c>
      <c r="P4436" t="s">
        <v>43</v>
      </c>
      <c r="Q4436">
        <v>37</v>
      </c>
      <c r="R4436" t="s">
        <v>43</v>
      </c>
      <c r="S4436">
        <v>39</v>
      </c>
      <c r="T4436" t="s">
        <v>43</v>
      </c>
      <c r="U4436">
        <v>0</v>
      </c>
      <c r="V4436" t="s">
        <v>43</v>
      </c>
    </row>
    <row r="4437" spans="1:22" x14ac:dyDescent="0.25">
      <c r="A4437" t="s">
        <v>41</v>
      </c>
      <c r="B4437" t="s">
        <v>42</v>
      </c>
      <c r="C4437">
        <v>47.75</v>
      </c>
      <c r="D4437">
        <v>-121.09</v>
      </c>
      <c r="E4437">
        <v>1204</v>
      </c>
      <c r="F4437" s="1">
        <v>42662</v>
      </c>
      <c r="G4437">
        <v>0.1</v>
      </c>
      <c r="H4437" t="s">
        <v>43</v>
      </c>
      <c r="K4437">
        <v>0</v>
      </c>
      <c r="L4437" t="s">
        <v>43</v>
      </c>
      <c r="M4437">
        <v>39</v>
      </c>
      <c r="N4437" t="s">
        <v>43</v>
      </c>
      <c r="O4437">
        <v>43</v>
      </c>
      <c r="P4437" t="s">
        <v>43</v>
      </c>
      <c r="Q4437">
        <v>34</v>
      </c>
      <c r="R4437" t="s">
        <v>43</v>
      </c>
      <c r="S4437">
        <v>40</v>
      </c>
      <c r="T4437" t="s">
        <v>43</v>
      </c>
      <c r="U4437">
        <v>0</v>
      </c>
      <c r="V4437" t="s">
        <v>43</v>
      </c>
    </row>
    <row r="4438" spans="1:22" x14ac:dyDescent="0.25">
      <c r="A4438" t="s">
        <v>41</v>
      </c>
      <c r="B4438" t="s">
        <v>42</v>
      </c>
      <c r="C4438">
        <v>47.75</v>
      </c>
      <c r="D4438">
        <v>-121.09</v>
      </c>
      <c r="E4438">
        <v>1204</v>
      </c>
      <c r="F4438" s="1">
        <v>42663</v>
      </c>
      <c r="G4438">
        <v>3</v>
      </c>
      <c r="H4438" t="s">
        <v>43</v>
      </c>
      <c r="K4438">
        <v>0</v>
      </c>
      <c r="L4438" t="s">
        <v>43</v>
      </c>
      <c r="M4438">
        <v>42</v>
      </c>
      <c r="N4438" t="s">
        <v>43</v>
      </c>
      <c r="O4438">
        <v>46</v>
      </c>
      <c r="P4438" t="s">
        <v>43</v>
      </c>
      <c r="Q4438">
        <v>40</v>
      </c>
      <c r="R4438" t="s">
        <v>43</v>
      </c>
      <c r="S4438">
        <v>41</v>
      </c>
      <c r="T4438" t="s">
        <v>43</v>
      </c>
      <c r="U4438">
        <v>0</v>
      </c>
      <c r="V4438" t="s">
        <v>43</v>
      </c>
    </row>
    <row r="4439" spans="1:22" x14ac:dyDescent="0.25">
      <c r="A4439" t="s">
        <v>41</v>
      </c>
      <c r="B4439" t="s">
        <v>42</v>
      </c>
      <c r="C4439">
        <v>47.75</v>
      </c>
      <c r="D4439">
        <v>-121.09</v>
      </c>
      <c r="E4439">
        <v>1204</v>
      </c>
      <c r="F4439" s="1">
        <v>42664</v>
      </c>
      <c r="G4439">
        <v>0.2</v>
      </c>
      <c r="H4439" t="s">
        <v>43</v>
      </c>
      <c r="K4439">
        <v>0</v>
      </c>
      <c r="L4439" t="s">
        <v>43</v>
      </c>
      <c r="M4439">
        <v>41</v>
      </c>
      <c r="N4439" t="s">
        <v>43</v>
      </c>
      <c r="O4439">
        <v>48</v>
      </c>
      <c r="P4439" t="s">
        <v>43</v>
      </c>
      <c r="Q4439">
        <v>38</v>
      </c>
      <c r="R4439" t="s">
        <v>43</v>
      </c>
      <c r="S4439">
        <v>39</v>
      </c>
      <c r="T4439" t="s">
        <v>43</v>
      </c>
      <c r="U4439">
        <v>0</v>
      </c>
      <c r="V4439" t="s">
        <v>43</v>
      </c>
    </row>
    <row r="4440" spans="1:22" x14ac:dyDescent="0.25">
      <c r="A4440" t="s">
        <v>41</v>
      </c>
      <c r="B4440" t="s">
        <v>42</v>
      </c>
      <c r="C4440">
        <v>47.75</v>
      </c>
      <c r="D4440">
        <v>-121.09</v>
      </c>
      <c r="E4440">
        <v>1204</v>
      </c>
      <c r="F4440" s="1">
        <v>42665</v>
      </c>
      <c r="G4440">
        <v>0</v>
      </c>
      <c r="H4440" t="s">
        <v>43</v>
      </c>
      <c r="K4440">
        <v>0</v>
      </c>
      <c r="L4440" t="s">
        <v>43</v>
      </c>
      <c r="M4440">
        <v>40</v>
      </c>
      <c r="N4440" t="s">
        <v>43</v>
      </c>
      <c r="O4440">
        <v>45</v>
      </c>
      <c r="P4440" t="s">
        <v>43</v>
      </c>
      <c r="Q4440">
        <v>35</v>
      </c>
      <c r="R4440" t="s">
        <v>43</v>
      </c>
      <c r="S4440">
        <v>40</v>
      </c>
      <c r="T4440" t="s">
        <v>43</v>
      </c>
      <c r="U4440">
        <v>0</v>
      </c>
      <c r="V4440" t="s">
        <v>43</v>
      </c>
    </row>
    <row r="4441" spans="1:22" x14ac:dyDescent="0.25">
      <c r="A4441" t="s">
        <v>41</v>
      </c>
      <c r="B4441" t="s">
        <v>42</v>
      </c>
      <c r="C4441">
        <v>47.75</v>
      </c>
      <c r="D4441">
        <v>-121.09</v>
      </c>
      <c r="E4441">
        <v>1204</v>
      </c>
      <c r="F4441" s="1">
        <v>42666</v>
      </c>
      <c r="G4441">
        <v>0</v>
      </c>
      <c r="H4441" t="s">
        <v>43</v>
      </c>
      <c r="K4441">
        <v>0</v>
      </c>
      <c r="L4441" t="s">
        <v>43</v>
      </c>
      <c r="M4441">
        <v>43</v>
      </c>
      <c r="N4441" t="s">
        <v>43</v>
      </c>
      <c r="O4441">
        <v>47</v>
      </c>
      <c r="P4441" t="s">
        <v>43</v>
      </c>
      <c r="Q4441">
        <v>40</v>
      </c>
      <c r="R4441" t="s">
        <v>43</v>
      </c>
      <c r="S4441">
        <v>43</v>
      </c>
      <c r="T4441" t="s">
        <v>43</v>
      </c>
      <c r="U4441">
        <v>0</v>
      </c>
      <c r="V4441" t="s">
        <v>43</v>
      </c>
    </row>
    <row r="4442" spans="1:22" x14ac:dyDescent="0.25">
      <c r="A4442" t="s">
        <v>41</v>
      </c>
      <c r="B4442" t="s">
        <v>42</v>
      </c>
      <c r="C4442">
        <v>47.75</v>
      </c>
      <c r="D4442">
        <v>-121.09</v>
      </c>
      <c r="E4442">
        <v>1204</v>
      </c>
      <c r="F4442" s="1">
        <v>42667</v>
      </c>
      <c r="G4442">
        <v>0.3</v>
      </c>
      <c r="H4442" t="s">
        <v>43</v>
      </c>
      <c r="K4442">
        <v>0</v>
      </c>
      <c r="L4442" t="s">
        <v>43</v>
      </c>
      <c r="M4442">
        <v>44</v>
      </c>
      <c r="N4442" t="s">
        <v>43</v>
      </c>
      <c r="O4442">
        <v>47</v>
      </c>
      <c r="P4442" t="s">
        <v>43</v>
      </c>
      <c r="Q4442">
        <v>40</v>
      </c>
      <c r="R4442" t="s">
        <v>43</v>
      </c>
      <c r="S4442">
        <v>40</v>
      </c>
      <c r="T4442" t="s">
        <v>43</v>
      </c>
      <c r="U4442">
        <v>0</v>
      </c>
      <c r="V4442" t="s">
        <v>43</v>
      </c>
    </row>
    <row r="4443" spans="1:22" x14ac:dyDescent="0.25">
      <c r="A4443" t="s">
        <v>41</v>
      </c>
      <c r="B4443" t="s">
        <v>42</v>
      </c>
      <c r="C4443">
        <v>47.75</v>
      </c>
      <c r="D4443">
        <v>-121.09</v>
      </c>
      <c r="E4443">
        <v>1204</v>
      </c>
      <c r="F4443" s="1">
        <v>42668</v>
      </c>
      <c r="G4443">
        <v>0.1</v>
      </c>
      <c r="H4443" t="s">
        <v>43</v>
      </c>
      <c r="K4443">
        <v>0</v>
      </c>
      <c r="L4443" t="s">
        <v>43</v>
      </c>
      <c r="M4443">
        <v>41</v>
      </c>
      <c r="N4443" t="s">
        <v>43</v>
      </c>
      <c r="O4443">
        <v>47</v>
      </c>
      <c r="P4443" t="s">
        <v>43</v>
      </c>
      <c r="Q4443">
        <v>37</v>
      </c>
      <c r="R4443" t="s">
        <v>43</v>
      </c>
      <c r="S4443">
        <v>38</v>
      </c>
      <c r="T4443" t="s">
        <v>43</v>
      </c>
      <c r="U4443">
        <v>0</v>
      </c>
      <c r="V4443" t="s">
        <v>43</v>
      </c>
    </row>
    <row r="4444" spans="1:22" x14ac:dyDescent="0.25">
      <c r="A4444" t="s">
        <v>41</v>
      </c>
      <c r="B4444" t="s">
        <v>42</v>
      </c>
      <c r="C4444">
        <v>47.75</v>
      </c>
      <c r="D4444">
        <v>-121.09</v>
      </c>
      <c r="E4444">
        <v>1204</v>
      </c>
      <c r="F4444" s="1">
        <v>42669</v>
      </c>
      <c r="G4444">
        <v>1</v>
      </c>
      <c r="H4444" t="s">
        <v>43</v>
      </c>
      <c r="K4444">
        <v>0</v>
      </c>
      <c r="L4444" t="s">
        <v>43</v>
      </c>
      <c r="M4444">
        <v>42</v>
      </c>
      <c r="N4444" t="s">
        <v>43</v>
      </c>
      <c r="O4444">
        <v>44</v>
      </c>
      <c r="P4444" t="s">
        <v>43</v>
      </c>
      <c r="Q4444">
        <v>38</v>
      </c>
      <c r="R4444" t="s">
        <v>43</v>
      </c>
      <c r="S4444">
        <v>43</v>
      </c>
      <c r="T4444" t="s">
        <v>43</v>
      </c>
      <c r="U4444">
        <v>0</v>
      </c>
      <c r="V4444" t="s">
        <v>43</v>
      </c>
    </row>
    <row r="4445" spans="1:22" x14ac:dyDescent="0.25">
      <c r="A4445" t="s">
        <v>41</v>
      </c>
      <c r="B4445" t="s">
        <v>42</v>
      </c>
      <c r="C4445">
        <v>47.75</v>
      </c>
      <c r="D4445">
        <v>-121.09</v>
      </c>
      <c r="E4445">
        <v>1204</v>
      </c>
      <c r="F4445" s="1">
        <v>42670</v>
      </c>
      <c r="G4445">
        <v>0.2</v>
      </c>
      <c r="H4445" t="s">
        <v>43</v>
      </c>
      <c r="K4445">
        <v>0</v>
      </c>
      <c r="L4445" t="s">
        <v>43</v>
      </c>
      <c r="M4445">
        <v>42</v>
      </c>
      <c r="N4445" t="s">
        <v>43</v>
      </c>
      <c r="O4445">
        <v>44</v>
      </c>
      <c r="P4445" t="s">
        <v>43</v>
      </c>
      <c r="Q4445">
        <v>40</v>
      </c>
      <c r="R4445" t="s">
        <v>43</v>
      </c>
      <c r="S4445">
        <v>40</v>
      </c>
      <c r="T4445" t="s">
        <v>43</v>
      </c>
      <c r="U4445">
        <v>0</v>
      </c>
      <c r="V4445" t="s">
        <v>43</v>
      </c>
    </row>
    <row r="4446" spans="1:22" x14ac:dyDescent="0.25">
      <c r="A4446" t="s">
        <v>41</v>
      </c>
      <c r="B4446" t="s">
        <v>42</v>
      </c>
      <c r="C4446">
        <v>47.75</v>
      </c>
      <c r="D4446">
        <v>-121.09</v>
      </c>
      <c r="E4446">
        <v>1204</v>
      </c>
      <c r="F4446" s="1">
        <v>42671</v>
      </c>
      <c r="G4446">
        <v>0.1</v>
      </c>
      <c r="H4446" t="s">
        <v>43</v>
      </c>
      <c r="K4446">
        <v>0</v>
      </c>
      <c r="L4446" t="s">
        <v>43</v>
      </c>
      <c r="M4446">
        <v>40</v>
      </c>
      <c r="N4446" t="s">
        <v>43</v>
      </c>
      <c r="O4446">
        <v>43</v>
      </c>
      <c r="P4446" t="s">
        <v>43</v>
      </c>
      <c r="Q4446">
        <v>38</v>
      </c>
      <c r="R4446" t="s">
        <v>43</v>
      </c>
      <c r="S4446">
        <v>41</v>
      </c>
      <c r="T4446" t="s">
        <v>43</v>
      </c>
      <c r="U4446">
        <v>0</v>
      </c>
      <c r="V4446" t="s">
        <v>43</v>
      </c>
    </row>
    <row r="4447" spans="1:22" x14ac:dyDescent="0.25">
      <c r="A4447" t="s">
        <v>41</v>
      </c>
      <c r="B4447" t="s">
        <v>42</v>
      </c>
      <c r="C4447">
        <v>47.75</v>
      </c>
      <c r="D4447">
        <v>-121.09</v>
      </c>
      <c r="E4447">
        <v>1204</v>
      </c>
      <c r="F4447" s="1">
        <v>42672</v>
      </c>
      <c r="G4447">
        <v>0.2</v>
      </c>
      <c r="H4447" t="s">
        <v>43</v>
      </c>
      <c r="K4447">
        <v>0</v>
      </c>
      <c r="L4447" t="s">
        <v>43</v>
      </c>
      <c r="M4447">
        <v>40</v>
      </c>
      <c r="N4447" t="s">
        <v>43</v>
      </c>
      <c r="O4447">
        <v>42</v>
      </c>
      <c r="P4447" t="s">
        <v>43</v>
      </c>
      <c r="Q4447">
        <v>38</v>
      </c>
      <c r="R4447" t="s">
        <v>43</v>
      </c>
      <c r="S4447">
        <v>38</v>
      </c>
      <c r="T4447" t="s">
        <v>43</v>
      </c>
      <c r="U4447">
        <v>0</v>
      </c>
      <c r="V4447" t="s">
        <v>43</v>
      </c>
    </row>
    <row r="4448" spans="1:22" x14ac:dyDescent="0.25">
      <c r="A4448" t="s">
        <v>41</v>
      </c>
      <c r="B4448" t="s">
        <v>42</v>
      </c>
      <c r="C4448">
        <v>47.75</v>
      </c>
      <c r="D4448">
        <v>-121.09</v>
      </c>
      <c r="E4448">
        <v>1204</v>
      </c>
      <c r="F4448" s="1">
        <v>42673</v>
      </c>
      <c r="G4448">
        <v>0.1</v>
      </c>
      <c r="H4448" t="s">
        <v>43</v>
      </c>
      <c r="K4448">
        <v>0</v>
      </c>
      <c r="L4448" t="s">
        <v>43</v>
      </c>
      <c r="M4448">
        <v>40</v>
      </c>
      <c r="N4448" t="s">
        <v>43</v>
      </c>
      <c r="O4448">
        <v>42</v>
      </c>
      <c r="P4448" t="s">
        <v>43</v>
      </c>
      <c r="Q4448">
        <v>38</v>
      </c>
      <c r="R4448" t="s">
        <v>43</v>
      </c>
      <c r="S4448">
        <v>40</v>
      </c>
      <c r="T4448" t="s">
        <v>43</v>
      </c>
      <c r="U4448">
        <v>0</v>
      </c>
      <c r="V4448" t="s">
        <v>43</v>
      </c>
    </row>
    <row r="4449" spans="1:22" x14ac:dyDescent="0.25">
      <c r="A4449" t="s">
        <v>41</v>
      </c>
      <c r="B4449" t="s">
        <v>42</v>
      </c>
      <c r="C4449">
        <v>47.75</v>
      </c>
      <c r="D4449">
        <v>-121.09</v>
      </c>
      <c r="E4449">
        <v>1204</v>
      </c>
      <c r="F4449" s="1">
        <v>42674</v>
      </c>
      <c r="G4449">
        <v>1.5</v>
      </c>
      <c r="H4449" t="s">
        <v>43</v>
      </c>
      <c r="K4449">
        <v>0</v>
      </c>
      <c r="L4449" t="s">
        <v>43</v>
      </c>
      <c r="M4449">
        <v>39</v>
      </c>
      <c r="N4449" t="s">
        <v>43</v>
      </c>
      <c r="O4449">
        <v>41</v>
      </c>
      <c r="P4449" t="s">
        <v>43</v>
      </c>
      <c r="Q4449">
        <v>35</v>
      </c>
      <c r="R4449" t="s">
        <v>43</v>
      </c>
      <c r="S4449">
        <v>37</v>
      </c>
      <c r="T4449" t="s">
        <v>43</v>
      </c>
      <c r="U4449">
        <v>0</v>
      </c>
      <c r="V4449" t="s">
        <v>43</v>
      </c>
    </row>
    <row r="4450" spans="1:22" x14ac:dyDescent="0.25">
      <c r="A4450" t="s">
        <v>41</v>
      </c>
      <c r="B4450" t="s">
        <v>42</v>
      </c>
      <c r="C4450">
        <v>47.75</v>
      </c>
      <c r="D4450">
        <v>-121.09</v>
      </c>
      <c r="E4450">
        <v>1204</v>
      </c>
      <c r="F4450" s="1">
        <v>42675</v>
      </c>
      <c r="G4450">
        <v>0.4</v>
      </c>
      <c r="H4450" t="s">
        <v>43</v>
      </c>
      <c r="K4450">
        <v>0</v>
      </c>
      <c r="L4450" t="s">
        <v>43</v>
      </c>
      <c r="M4450">
        <v>40</v>
      </c>
      <c r="N4450" t="s">
        <v>43</v>
      </c>
      <c r="O4450">
        <v>42</v>
      </c>
      <c r="P4450" t="s">
        <v>43</v>
      </c>
      <c r="Q4450">
        <v>37</v>
      </c>
      <c r="R4450" t="s">
        <v>43</v>
      </c>
      <c r="S4450">
        <v>39</v>
      </c>
      <c r="T4450" t="s">
        <v>43</v>
      </c>
      <c r="U4450">
        <v>0</v>
      </c>
      <c r="V4450" t="s">
        <v>43</v>
      </c>
    </row>
    <row r="4451" spans="1:22" x14ac:dyDescent="0.25">
      <c r="A4451" t="s">
        <v>41</v>
      </c>
      <c r="B4451" t="s">
        <v>42</v>
      </c>
      <c r="C4451">
        <v>47.75</v>
      </c>
      <c r="D4451">
        <v>-121.09</v>
      </c>
      <c r="E4451">
        <v>1204</v>
      </c>
      <c r="F4451" s="1">
        <v>42676</v>
      </c>
      <c r="G4451">
        <v>0.2</v>
      </c>
      <c r="H4451" t="s">
        <v>43</v>
      </c>
      <c r="K4451">
        <v>0</v>
      </c>
      <c r="L4451" t="s">
        <v>43</v>
      </c>
      <c r="M4451">
        <v>40</v>
      </c>
      <c r="N4451" t="s">
        <v>43</v>
      </c>
      <c r="O4451">
        <v>42</v>
      </c>
      <c r="P4451" t="s">
        <v>43</v>
      </c>
      <c r="Q4451">
        <v>38</v>
      </c>
      <c r="R4451" t="s">
        <v>43</v>
      </c>
      <c r="S4451">
        <v>42</v>
      </c>
      <c r="T4451" t="s">
        <v>43</v>
      </c>
      <c r="U4451">
        <v>0</v>
      </c>
      <c r="V4451" t="s">
        <v>43</v>
      </c>
    </row>
    <row r="4452" spans="1:22" x14ac:dyDescent="0.25">
      <c r="A4452" t="s">
        <v>41</v>
      </c>
      <c r="B4452" t="s">
        <v>42</v>
      </c>
      <c r="C4452">
        <v>47.75</v>
      </c>
      <c r="D4452">
        <v>-121.09</v>
      </c>
      <c r="E4452">
        <v>1204</v>
      </c>
      <c r="F4452" s="1">
        <v>42677</v>
      </c>
      <c r="G4452">
        <v>0</v>
      </c>
      <c r="H4452" t="s">
        <v>43</v>
      </c>
      <c r="K4452">
        <v>0</v>
      </c>
      <c r="L4452" t="s">
        <v>43</v>
      </c>
      <c r="M4452">
        <v>42</v>
      </c>
      <c r="N4452" t="s">
        <v>43</v>
      </c>
      <c r="O4452">
        <v>47</v>
      </c>
      <c r="P4452" t="s">
        <v>43</v>
      </c>
      <c r="Q4452">
        <v>38</v>
      </c>
      <c r="R4452" t="s">
        <v>43</v>
      </c>
      <c r="S4452">
        <v>39</v>
      </c>
      <c r="T4452" t="s">
        <v>43</v>
      </c>
      <c r="U4452">
        <v>0</v>
      </c>
      <c r="V4452" t="s">
        <v>43</v>
      </c>
    </row>
    <row r="4453" spans="1:22" x14ac:dyDescent="0.25">
      <c r="A4453" t="s">
        <v>41</v>
      </c>
      <c r="B4453" t="s">
        <v>42</v>
      </c>
      <c r="C4453">
        <v>47.75</v>
      </c>
      <c r="D4453">
        <v>-121.09</v>
      </c>
      <c r="E4453">
        <v>1204</v>
      </c>
      <c r="F4453" s="1">
        <v>42678</v>
      </c>
      <c r="G4453">
        <v>0</v>
      </c>
      <c r="H4453" t="s">
        <v>43</v>
      </c>
      <c r="K4453">
        <v>0</v>
      </c>
      <c r="L4453" t="s">
        <v>43</v>
      </c>
      <c r="M4453">
        <v>43</v>
      </c>
      <c r="N4453" t="s">
        <v>43</v>
      </c>
      <c r="O4453">
        <v>51</v>
      </c>
      <c r="P4453" t="s">
        <v>43</v>
      </c>
      <c r="Q4453">
        <v>38</v>
      </c>
      <c r="R4453" t="s">
        <v>43</v>
      </c>
      <c r="S4453">
        <v>44</v>
      </c>
      <c r="T4453" t="s">
        <v>43</v>
      </c>
      <c r="U4453">
        <v>0</v>
      </c>
      <c r="V4453" t="s">
        <v>43</v>
      </c>
    </row>
    <row r="4454" spans="1:22" x14ac:dyDescent="0.25">
      <c r="A4454" t="s">
        <v>41</v>
      </c>
      <c r="B4454" t="s">
        <v>42</v>
      </c>
      <c r="C4454">
        <v>47.75</v>
      </c>
      <c r="D4454">
        <v>-121.09</v>
      </c>
      <c r="E4454">
        <v>1204</v>
      </c>
      <c r="F4454" s="1">
        <v>42679</v>
      </c>
      <c r="G4454">
        <v>0.5</v>
      </c>
      <c r="H4454" t="s">
        <v>43</v>
      </c>
      <c r="K4454">
        <v>0</v>
      </c>
      <c r="L4454" t="s">
        <v>43</v>
      </c>
      <c r="M4454">
        <v>44</v>
      </c>
      <c r="N4454" t="s">
        <v>43</v>
      </c>
      <c r="O4454">
        <v>46</v>
      </c>
      <c r="P4454" t="s">
        <v>43</v>
      </c>
      <c r="Q4454">
        <v>41</v>
      </c>
      <c r="R4454" t="s">
        <v>43</v>
      </c>
      <c r="S4454">
        <v>41</v>
      </c>
      <c r="T4454" t="s">
        <v>43</v>
      </c>
      <c r="U4454">
        <v>0</v>
      </c>
      <c r="V4454" t="s">
        <v>43</v>
      </c>
    </row>
    <row r="4455" spans="1:22" x14ac:dyDescent="0.25">
      <c r="A4455" t="s">
        <v>41</v>
      </c>
      <c r="B4455" t="s">
        <v>42</v>
      </c>
      <c r="C4455">
        <v>47.75</v>
      </c>
      <c r="D4455">
        <v>-121.09</v>
      </c>
      <c r="E4455">
        <v>1204</v>
      </c>
      <c r="F4455" s="1">
        <v>42680</v>
      </c>
      <c r="G4455">
        <v>0.2</v>
      </c>
      <c r="H4455" t="s">
        <v>43</v>
      </c>
      <c r="K4455">
        <v>0</v>
      </c>
      <c r="L4455" t="s">
        <v>43</v>
      </c>
      <c r="M4455">
        <v>40</v>
      </c>
      <c r="N4455" t="s">
        <v>43</v>
      </c>
      <c r="O4455">
        <v>44</v>
      </c>
      <c r="P4455" t="s">
        <v>43</v>
      </c>
      <c r="Q4455">
        <v>38</v>
      </c>
      <c r="R4455" t="s">
        <v>43</v>
      </c>
      <c r="S4455">
        <v>40</v>
      </c>
      <c r="T4455" t="s">
        <v>43</v>
      </c>
      <c r="U4455">
        <v>0</v>
      </c>
      <c r="V4455" t="s">
        <v>43</v>
      </c>
    </row>
    <row r="4456" spans="1:22" x14ac:dyDescent="0.25">
      <c r="A4456" t="s">
        <v>41</v>
      </c>
      <c r="B4456" t="s">
        <v>42</v>
      </c>
      <c r="C4456">
        <v>47.75</v>
      </c>
      <c r="D4456">
        <v>-121.09</v>
      </c>
      <c r="E4456">
        <v>1204</v>
      </c>
      <c r="F4456" s="1">
        <v>42681</v>
      </c>
      <c r="G4456">
        <v>0</v>
      </c>
      <c r="H4456" t="s">
        <v>43</v>
      </c>
      <c r="K4456">
        <v>0</v>
      </c>
      <c r="L4456" t="s">
        <v>43</v>
      </c>
      <c r="M4456">
        <v>42</v>
      </c>
      <c r="N4456" t="s">
        <v>43</v>
      </c>
      <c r="O4456">
        <v>45</v>
      </c>
      <c r="P4456" t="s">
        <v>43</v>
      </c>
      <c r="Q4456">
        <v>40</v>
      </c>
      <c r="R4456" t="s">
        <v>43</v>
      </c>
      <c r="S4456">
        <v>43</v>
      </c>
      <c r="T4456" t="s">
        <v>43</v>
      </c>
      <c r="U4456">
        <v>0</v>
      </c>
      <c r="V4456" t="s">
        <v>43</v>
      </c>
    </row>
    <row r="4457" spans="1:22" x14ac:dyDescent="0.25">
      <c r="A4457" t="s">
        <v>41</v>
      </c>
      <c r="B4457" t="s">
        <v>42</v>
      </c>
      <c r="C4457">
        <v>47.75</v>
      </c>
      <c r="D4457">
        <v>-121.09</v>
      </c>
      <c r="E4457">
        <v>1204</v>
      </c>
      <c r="F4457" s="1">
        <v>42682</v>
      </c>
      <c r="G4457">
        <v>0</v>
      </c>
      <c r="H4457" t="s">
        <v>43</v>
      </c>
      <c r="K4457">
        <v>0</v>
      </c>
      <c r="L4457" t="s">
        <v>43</v>
      </c>
      <c r="M4457">
        <v>44</v>
      </c>
      <c r="N4457" t="s">
        <v>43</v>
      </c>
      <c r="O4457">
        <v>52</v>
      </c>
      <c r="P4457" t="s">
        <v>43</v>
      </c>
      <c r="Q4457">
        <v>40</v>
      </c>
      <c r="R4457" t="s">
        <v>43</v>
      </c>
      <c r="S4457">
        <v>42</v>
      </c>
      <c r="T4457" t="s">
        <v>43</v>
      </c>
      <c r="U4457">
        <v>0</v>
      </c>
      <c r="V4457" t="s">
        <v>43</v>
      </c>
    </row>
    <row r="4458" spans="1:22" x14ac:dyDescent="0.25">
      <c r="A4458" t="s">
        <v>41</v>
      </c>
      <c r="B4458" t="s">
        <v>42</v>
      </c>
      <c r="C4458">
        <v>47.75</v>
      </c>
      <c r="D4458">
        <v>-121.09</v>
      </c>
      <c r="E4458">
        <v>1204</v>
      </c>
      <c r="F4458" s="1">
        <v>42683</v>
      </c>
      <c r="G4458">
        <v>0</v>
      </c>
      <c r="H4458" t="s">
        <v>43</v>
      </c>
      <c r="K4458">
        <v>0</v>
      </c>
      <c r="L4458" t="s">
        <v>43</v>
      </c>
      <c r="M4458">
        <v>45</v>
      </c>
      <c r="N4458" t="s">
        <v>43</v>
      </c>
      <c r="O4458">
        <v>49</v>
      </c>
      <c r="P4458" t="s">
        <v>43</v>
      </c>
      <c r="Q4458">
        <v>40</v>
      </c>
      <c r="R4458" t="s">
        <v>43</v>
      </c>
      <c r="S4458">
        <v>42</v>
      </c>
      <c r="T4458" t="s">
        <v>43</v>
      </c>
      <c r="U4458">
        <v>0</v>
      </c>
      <c r="V4458" t="s">
        <v>43</v>
      </c>
    </row>
    <row r="4459" spans="1:22" x14ac:dyDescent="0.25">
      <c r="A4459" t="s">
        <v>41</v>
      </c>
      <c r="B4459" t="s">
        <v>42</v>
      </c>
      <c r="C4459">
        <v>47.75</v>
      </c>
      <c r="D4459">
        <v>-121.09</v>
      </c>
      <c r="E4459">
        <v>1204</v>
      </c>
      <c r="F4459" s="1">
        <v>42684</v>
      </c>
      <c r="G4459">
        <v>0</v>
      </c>
      <c r="H4459" t="s">
        <v>43</v>
      </c>
      <c r="K4459">
        <v>0</v>
      </c>
      <c r="L4459" t="s">
        <v>43</v>
      </c>
      <c r="M4459">
        <v>46</v>
      </c>
      <c r="N4459" t="s">
        <v>43</v>
      </c>
      <c r="O4459">
        <v>51</v>
      </c>
      <c r="P4459" t="s">
        <v>43</v>
      </c>
      <c r="Q4459">
        <v>40</v>
      </c>
      <c r="R4459" t="s">
        <v>43</v>
      </c>
      <c r="S4459">
        <v>46</v>
      </c>
      <c r="T4459" t="s">
        <v>43</v>
      </c>
      <c r="U4459">
        <v>0</v>
      </c>
      <c r="V4459" t="s">
        <v>43</v>
      </c>
    </row>
    <row r="4460" spans="1:22" x14ac:dyDescent="0.25">
      <c r="A4460" t="s">
        <v>41</v>
      </c>
      <c r="B4460" t="s">
        <v>42</v>
      </c>
      <c r="C4460">
        <v>47.75</v>
      </c>
      <c r="D4460">
        <v>-121.09</v>
      </c>
      <c r="E4460">
        <v>1204</v>
      </c>
      <c r="F4460" s="1">
        <v>42685</v>
      </c>
      <c r="G4460">
        <v>0</v>
      </c>
      <c r="H4460" t="s">
        <v>43</v>
      </c>
      <c r="K4460">
        <v>0</v>
      </c>
      <c r="L4460" t="s">
        <v>43</v>
      </c>
      <c r="M4460">
        <v>46</v>
      </c>
      <c r="N4460" t="s">
        <v>43</v>
      </c>
      <c r="O4460">
        <v>49</v>
      </c>
      <c r="P4460" t="s">
        <v>43</v>
      </c>
      <c r="Q4460">
        <v>45</v>
      </c>
      <c r="R4460" t="s">
        <v>43</v>
      </c>
      <c r="S4460">
        <v>45</v>
      </c>
      <c r="T4460" t="s">
        <v>43</v>
      </c>
      <c r="U4460">
        <v>0</v>
      </c>
      <c r="V4460" t="s">
        <v>43</v>
      </c>
    </row>
    <row r="4461" spans="1:22" x14ac:dyDescent="0.25">
      <c r="A4461" t="s">
        <v>41</v>
      </c>
      <c r="B4461" t="s">
        <v>42</v>
      </c>
      <c r="C4461">
        <v>47.75</v>
      </c>
      <c r="D4461">
        <v>-121.09</v>
      </c>
      <c r="E4461">
        <v>1204</v>
      </c>
      <c r="F4461" s="1">
        <v>42686</v>
      </c>
      <c r="G4461">
        <v>1.1000000000000001</v>
      </c>
      <c r="H4461" t="s">
        <v>43</v>
      </c>
      <c r="K4461">
        <v>0</v>
      </c>
      <c r="L4461" t="s">
        <v>43</v>
      </c>
      <c r="M4461">
        <v>43</v>
      </c>
      <c r="N4461" t="s">
        <v>43</v>
      </c>
      <c r="O4461">
        <v>46</v>
      </c>
      <c r="P4461" t="s">
        <v>43</v>
      </c>
      <c r="Q4461">
        <v>39</v>
      </c>
      <c r="R4461" t="s">
        <v>43</v>
      </c>
      <c r="S4461">
        <v>39</v>
      </c>
      <c r="T4461" t="s">
        <v>43</v>
      </c>
      <c r="U4461">
        <v>0</v>
      </c>
      <c r="V4461" t="s">
        <v>43</v>
      </c>
    </row>
    <row r="4462" spans="1:22" x14ac:dyDescent="0.25">
      <c r="A4462" t="s">
        <v>41</v>
      </c>
      <c r="B4462" t="s">
        <v>42</v>
      </c>
      <c r="C4462">
        <v>47.75</v>
      </c>
      <c r="D4462">
        <v>-121.09</v>
      </c>
      <c r="E4462">
        <v>1204</v>
      </c>
      <c r="F4462" s="1">
        <v>42687</v>
      </c>
      <c r="G4462">
        <v>1</v>
      </c>
      <c r="H4462" t="s">
        <v>43</v>
      </c>
      <c r="K4462">
        <v>0</v>
      </c>
      <c r="L4462" t="s">
        <v>43</v>
      </c>
      <c r="M4462">
        <v>38</v>
      </c>
      <c r="N4462" t="s">
        <v>43</v>
      </c>
      <c r="O4462">
        <v>39</v>
      </c>
      <c r="P4462" t="s">
        <v>43</v>
      </c>
      <c r="Q4462">
        <v>37</v>
      </c>
      <c r="R4462" t="s">
        <v>43</v>
      </c>
      <c r="S4462">
        <v>38</v>
      </c>
      <c r="T4462" t="s">
        <v>43</v>
      </c>
      <c r="U4462">
        <v>0</v>
      </c>
      <c r="V4462" t="s">
        <v>43</v>
      </c>
    </row>
    <row r="4463" spans="1:22" x14ac:dyDescent="0.25">
      <c r="A4463" t="s">
        <v>41</v>
      </c>
      <c r="B4463" t="s">
        <v>42</v>
      </c>
      <c r="C4463">
        <v>47.75</v>
      </c>
      <c r="D4463">
        <v>-121.09</v>
      </c>
      <c r="E4463">
        <v>1204</v>
      </c>
      <c r="F4463" s="1">
        <v>42688</v>
      </c>
      <c r="G4463">
        <v>1.4</v>
      </c>
      <c r="H4463" t="s">
        <v>43</v>
      </c>
      <c r="K4463">
        <v>0</v>
      </c>
      <c r="L4463" t="s">
        <v>43</v>
      </c>
      <c r="M4463">
        <v>39</v>
      </c>
      <c r="N4463" t="s">
        <v>43</v>
      </c>
      <c r="O4463">
        <v>42</v>
      </c>
      <c r="P4463" t="s">
        <v>43</v>
      </c>
      <c r="Q4463">
        <v>36</v>
      </c>
      <c r="R4463" t="s">
        <v>43</v>
      </c>
      <c r="S4463">
        <v>37</v>
      </c>
      <c r="T4463" t="s">
        <v>43</v>
      </c>
      <c r="U4463">
        <v>0</v>
      </c>
      <c r="V4463" t="s">
        <v>43</v>
      </c>
    </row>
    <row r="4464" spans="1:22" x14ac:dyDescent="0.25">
      <c r="A4464" t="s">
        <v>41</v>
      </c>
      <c r="B4464" t="s">
        <v>42</v>
      </c>
      <c r="C4464">
        <v>47.75</v>
      </c>
      <c r="D4464">
        <v>-121.09</v>
      </c>
      <c r="E4464">
        <v>1204</v>
      </c>
      <c r="F4464" s="1">
        <v>42689</v>
      </c>
      <c r="G4464">
        <v>1.5</v>
      </c>
      <c r="H4464" t="s">
        <v>43</v>
      </c>
      <c r="K4464">
        <v>3</v>
      </c>
      <c r="L4464" t="s">
        <v>43</v>
      </c>
      <c r="M4464">
        <v>35</v>
      </c>
      <c r="N4464" t="s">
        <v>43</v>
      </c>
      <c r="O4464">
        <v>39</v>
      </c>
      <c r="P4464" t="s">
        <v>43</v>
      </c>
      <c r="Q4464">
        <v>33</v>
      </c>
      <c r="R4464" t="s">
        <v>43</v>
      </c>
      <c r="S4464">
        <v>33</v>
      </c>
      <c r="T4464" t="s">
        <v>43</v>
      </c>
      <c r="U4464">
        <v>0.4</v>
      </c>
      <c r="V4464" t="s">
        <v>43</v>
      </c>
    </row>
    <row r="4465" spans="1:22" x14ac:dyDescent="0.25">
      <c r="A4465" t="s">
        <v>41</v>
      </c>
      <c r="B4465" t="s">
        <v>42</v>
      </c>
      <c r="C4465">
        <v>47.75</v>
      </c>
      <c r="D4465">
        <v>-121.09</v>
      </c>
      <c r="E4465">
        <v>1204</v>
      </c>
      <c r="F4465" s="1">
        <v>42690</v>
      </c>
      <c r="G4465">
        <v>0.4</v>
      </c>
      <c r="H4465" t="s">
        <v>43</v>
      </c>
      <c r="K4465">
        <v>4</v>
      </c>
      <c r="L4465" t="s">
        <v>43</v>
      </c>
      <c r="M4465">
        <v>32</v>
      </c>
      <c r="N4465" t="s">
        <v>43</v>
      </c>
      <c r="O4465">
        <v>36</v>
      </c>
      <c r="P4465" t="s">
        <v>43</v>
      </c>
      <c r="Q4465">
        <v>29</v>
      </c>
      <c r="R4465" t="s">
        <v>43</v>
      </c>
      <c r="S4465">
        <v>31</v>
      </c>
      <c r="T4465" t="s">
        <v>43</v>
      </c>
      <c r="U4465">
        <v>0.6</v>
      </c>
      <c r="V4465" t="s">
        <v>43</v>
      </c>
    </row>
    <row r="4466" spans="1:22" x14ac:dyDescent="0.25">
      <c r="A4466" t="s">
        <v>41</v>
      </c>
      <c r="B4466" t="s">
        <v>42</v>
      </c>
      <c r="C4466">
        <v>47.75</v>
      </c>
      <c r="D4466">
        <v>-121.09</v>
      </c>
      <c r="E4466">
        <v>1204</v>
      </c>
      <c r="F4466" s="1">
        <v>42691</v>
      </c>
      <c r="G4466">
        <v>0</v>
      </c>
      <c r="H4466" t="s">
        <v>43</v>
      </c>
      <c r="K4466">
        <v>3</v>
      </c>
      <c r="L4466" t="s">
        <v>43</v>
      </c>
      <c r="M4466">
        <v>33</v>
      </c>
      <c r="N4466" t="s">
        <v>43</v>
      </c>
      <c r="O4466">
        <v>38</v>
      </c>
      <c r="P4466" t="s">
        <v>43</v>
      </c>
      <c r="Q4466">
        <v>30</v>
      </c>
      <c r="R4466" t="s">
        <v>43</v>
      </c>
      <c r="S4466">
        <v>32</v>
      </c>
      <c r="T4466" t="s">
        <v>43</v>
      </c>
      <c r="U4466">
        <v>0.5</v>
      </c>
      <c r="V4466" t="s">
        <v>43</v>
      </c>
    </row>
    <row r="4467" spans="1:22" x14ac:dyDescent="0.25">
      <c r="A4467" t="s">
        <v>41</v>
      </c>
      <c r="B4467" t="s">
        <v>42</v>
      </c>
      <c r="C4467">
        <v>47.75</v>
      </c>
      <c r="D4467">
        <v>-121.09</v>
      </c>
      <c r="E4467">
        <v>1204</v>
      </c>
      <c r="F4467" s="1">
        <v>42692</v>
      </c>
      <c r="G4467">
        <v>0.1</v>
      </c>
      <c r="H4467" t="s">
        <v>43</v>
      </c>
      <c r="K4467">
        <v>1</v>
      </c>
      <c r="L4467" t="s">
        <v>43</v>
      </c>
      <c r="M4467">
        <v>32</v>
      </c>
      <c r="N4467" t="s">
        <v>43</v>
      </c>
      <c r="O4467">
        <v>33</v>
      </c>
      <c r="P4467" t="s">
        <v>43</v>
      </c>
      <c r="Q4467">
        <v>31</v>
      </c>
      <c r="R4467" t="s">
        <v>43</v>
      </c>
      <c r="S4467">
        <v>32</v>
      </c>
      <c r="T4467" t="s">
        <v>43</v>
      </c>
      <c r="U4467">
        <v>0.4</v>
      </c>
      <c r="V4467" t="s">
        <v>43</v>
      </c>
    </row>
    <row r="4468" spans="1:22" x14ac:dyDescent="0.25">
      <c r="A4468" t="s">
        <v>41</v>
      </c>
      <c r="B4468" t="s">
        <v>42</v>
      </c>
      <c r="C4468">
        <v>47.75</v>
      </c>
      <c r="D4468">
        <v>-121.09</v>
      </c>
      <c r="E4468">
        <v>1204</v>
      </c>
      <c r="F4468" s="1">
        <v>42693</v>
      </c>
      <c r="G4468">
        <v>0.1</v>
      </c>
      <c r="H4468" t="s">
        <v>43</v>
      </c>
      <c r="K4468">
        <v>1</v>
      </c>
      <c r="L4468" t="s">
        <v>43</v>
      </c>
      <c r="M4468">
        <v>33</v>
      </c>
      <c r="N4468" t="s">
        <v>43</v>
      </c>
      <c r="O4468">
        <v>34</v>
      </c>
      <c r="P4468" t="s">
        <v>43</v>
      </c>
      <c r="Q4468">
        <v>31</v>
      </c>
      <c r="R4468" t="s">
        <v>43</v>
      </c>
      <c r="S4468">
        <v>34</v>
      </c>
      <c r="T4468" t="s">
        <v>43</v>
      </c>
      <c r="U4468">
        <v>0.4</v>
      </c>
      <c r="V4468" t="s">
        <v>43</v>
      </c>
    </row>
    <row r="4469" spans="1:22" x14ac:dyDescent="0.25">
      <c r="A4469" t="s">
        <v>41</v>
      </c>
      <c r="B4469" t="s">
        <v>42</v>
      </c>
      <c r="C4469">
        <v>47.75</v>
      </c>
      <c r="D4469">
        <v>-121.09</v>
      </c>
      <c r="E4469">
        <v>1204</v>
      </c>
      <c r="F4469" s="1">
        <v>42694</v>
      </c>
      <c r="G4469">
        <v>0.1</v>
      </c>
      <c r="H4469" t="s">
        <v>43</v>
      </c>
      <c r="K4469">
        <v>2</v>
      </c>
      <c r="L4469" t="s">
        <v>43</v>
      </c>
      <c r="M4469">
        <v>35</v>
      </c>
      <c r="N4469" t="s">
        <v>43</v>
      </c>
      <c r="O4469">
        <v>36</v>
      </c>
      <c r="P4469" t="s">
        <v>43</v>
      </c>
      <c r="Q4469">
        <v>34</v>
      </c>
      <c r="R4469" t="s">
        <v>43</v>
      </c>
      <c r="S4469">
        <v>35</v>
      </c>
      <c r="T4469" t="s">
        <v>43</v>
      </c>
      <c r="U4469">
        <v>0.5</v>
      </c>
      <c r="V4469" t="s">
        <v>43</v>
      </c>
    </row>
    <row r="4470" spans="1:22" x14ac:dyDescent="0.25">
      <c r="A4470" t="s">
        <v>41</v>
      </c>
      <c r="B4470" t="s">
        <v>42</v>
      </c>
      <c r="C4470">
        <v>47.75</v>
      </c>
      <c r="D4470">
        <v>-121.09</v>
      </c>
      <c r="E4470">
        <v>1204</v>
      </c>
      <c r="F4470" s="1">
        <v>42695</v>
      </c>
      <c r="G4470">
        <v>0.1</v>
      </c>
      <c r="H4470" t="s">
        <v>43</v>
      </c>
      <c r="K4470">
        <v>2</v>
      </c>
      <c r="L4470" t="s">
        <v>43</v>
      </c>
      <c r="M4470">
        <v>35</v>
      </c>
      <c r="N4470" t="s">
        <v>43</v>
      </c>
      <c r="O4470">
        <v>39</v>
      </c>
      <c r="P4470" t="s">
        <v>43</v>
      </c>
      <c r="Q4470">
        <v>33</v>
      </c>
      <c r="R4470" t="s">
        <v>43</v>
      </c>
      <c r="S4470">
        <v>33</v>
      </c>
      <c r="T4470" t="s">
        <v>43</v>
      </c>
      <c r="U4470">
        <v>0.3</v>
      </c>
      <c r="V4470" t="s">
        <v>43</v>
      </c>
    </row>
    <row r="4471" spans="1:22" x14ac:dyDescent="0.25">
      <c r="A4471" t="s">
        <v>41</v>
      </c>
      <c r="B4471" t="s">
        <v>42</v>
      </c>
      <c r="C4471">
        <v>47.75</v>
      </c>
      <c r="D4471">
        <v>-121.09</v>
      </c>
      <c r="E4471">
        <v>1204</v>
      </c>
      <c r="F4471" s="1">
        <v>42696</v>
      </c>
      <c r="G4471">
        <v>0.3</v>
      </c>
      <c r="H4471" t="s">
        <v>43</v>
      </c>
      <c r="K4471">
        <v>1</v>
      </c>
      <c r="L4471" t="s">
        <v>43</v>
      </c>
      <c r="M4471">
        <v>32</v>
      </c>
      <c r="N4471" t="s">
        <v>43</v>
      </c>
      <c r="O4471">
        <v>34</v>
      </c>
      <c r="P4471" t="s">
        <v>43</v>
      </c>
      <c r="Q4471">
        <v>30</v>
      </c>
      <c r="R4471" t="s">
        <v>43</v>
      </c>
      <c r="S4471">
        <v>33</v>
      </c>
      <c r="T4471" t="s">
        <v>43</v>
      </c>
      <c r="U4471">
        <v>0.5</v>
      </c>
      <c r="V4471" t="s">
        <v>43</v>
      </c>
    </row>
    <row r="4472" spans="1:22" x14ac:dyDescent="0.25">
      <c r="A4472" t="s">
        <v>41</v>
      </c>
      <c r="B4472" t="s">
        <v>42</v>
      </c>
      <c r="C4472">
        <v>47.75</v>
      </c>
      <c r="D4472">
        <v>-121.09</v>
      </c>
      <c r="E4472">
        <v>1204</v>
      </c>
      <c r="F4472" s="1">
        <v>42697</v>
      </c>
      <c r="G4472">
        <v>0.2</v>
      </c>
      <c r="H4472" t="s">
        <v>43</v>
      </c>
      <c r="K4472">
        <v>2</v>
      </c>
      <c r="L4472" t="s">
        <v>43</v>
      </c>
      <c r="M4472">
        <v>33</v>
      </c>
      <c r="N4472" t="s">
        <v>43</v>
      </c>
      <c r="O4472">
        <v>36</v>
      </c>
      <c r="P4472" t="s">
        <v>43</v>
      </c>
      <c r="Q4472">
        <v>32</v>
      </c>
      <c r="R4472" t="s">
        <v>43</v>
      </c>
      <c r="S4472">
        <v>33</v>
      </c>
      <c r="T4472" t="s">
        <v>43</v>
      </c>
      <c r="U4472">
        <v>0.7</v>
      </c>
      <c r="V4472" t="s">
        <v>43</v>
      </c>
    </row>
    <row r="4473" spans="1:22" x14ac:dyDescent="0.25">
      <c r="A4473" t="s">
        <v>41</v>
      </c>
      <c r="B4473" t="s">
        <v>42</v>
      </c>
      <c r="C4473">
        <v>47.75</v>
      </c>
      <c r="D4473">
        <v>-121.09</v>
      </c>
      <c r="E4473">
        <v>1204</v>
      </c>
      <c r="F4473" s="1">
        <v>42698</v>
      </c>
      <c r="G4473">
        <v>0.6</v>
      </c>
      <c r="H4473" t="s">
        <v>43</v>
      </c>
      <c r="K4473">
        <v>9</v>
      </c>
      <c r="L4473" t="s">
        <v>43</v>
      </c>
      <c r="M4473">
        <v>33</v>
      </c>
      <c r="N4473" t="s">
        <v>43</v>
      </c>
      <c r="O4473">
        <v>35</v>
      </c>
      <c r="P4473" t="s">
        <v>43</v>
      </c>
      <c r="Q4473">
        <v>33</v>
      </c>
      <c r="R4473" t="s">
        <v>43</v>
      </c>
      <c r="S4473">
        <v>34</v>
      </c>
      <c r="T4473" t="s">
        <v>43</v>
      </c>
      <c r="U4473">
        <v>1.2</v>
      </c>
      <c r="V4473" t="s">
        <v>43</v>
      </c>
    </row>
    <row r="4474" spans="1:22" x14ac:dyDescent="0.25">
      <c r="A4474" t="s">
        <v>41</v>
      </c>
      <c r="B4474" t="s">
        <v>42</v>
      </c>
      <c r="C4474">
        <v>47.75</v>
      </c>
      <c r="D4474">
        <v>-121.09</v>
      </c>
      <c r="E4474">
        <v>1204</v>
      </c>
      <c r="F4474" s="1">
        <v>42699</v>
      </c>
      <c r="G4474">
        <v>0.2</v>
      </c>
      <c r="H4474" t="s">
        <v>43</v>
      </c>
      <c r="K4474">
        <v>8</v>
      </c>
      <c r="L4474" t="s">
        <v>43</v>
      </c>
      <c r="M4474">
        <v>34</v>
      </c>
      <c r="N4474" t="s">
        <v>43</v>
      </c>
      <c r="O4474">
        <v>36</v>
      </c>
      <c r="P4474" t="s">
        <v>43</v>
      </c>
      <c r="Q4474">
        <v>30</v>
      </c>
      <c r="R4474" t="s">
        <v>43</v>
      </c>
      <c r="S4474">
        <v>35</v>
      </c>
      <c r="T4474" t="s">
        <v>43</v>
      </c>
      <c r="U4474">
        <v>1.3</v>
      </c>
      <c r="V4474" t="s">
        <v>43</v>
      </c>
    </row>
    <row r="4475" spans="1:22" x14ac:dyDescent="0.25">
      <c r="A4475" t="s">
        <v>41</v>
      </c>
      <c r="B4475" t="s">
        <v>42</v>
      </c>
      <c r="C4475">
        <v>47.75</v>
      </c>
      <c r="D4475">
        <v>-121.09</v>
      </c>
      <c r="E4475">
        <v>1204</v>
      </c>
      <c r="F4475" s="1">
        <v>42700</v>
      </c>
      <c r="G4475">
        <v>0.1</v>
      </c>
      <c r="H4475" t="s">
        <v>43</v>
      </c>
      <c r="K4475">
        <v>8</v>
      </c>
      <c r="L4475" t="s">
        <v>43</v>
      </c>
      <c r="M4475">
        <v>35</v>
      </c>
      <c r="N4475" t="s">
        <v>43</v>
      </c>
      <c r="O4475">
        <v>37</v>
      </c>
      <c r="P4475" t="s">
        <v>43</v>
      </c>
      <c r="Q4475">
        <v>33</v>
      </c>
      <c r="R4475" t="s">
        <v>43</v>
      </c>
      <c r="S4475">
        <v>34</v>
      </c>
      <c r="T4475" t="s">
        <v>43</v>
      </c>
      <c r="U4475">
        <v>1.3</v>
      </c>
      <c r="V4475" t="s">
        <v>43</v>
      </c>
    </row>
    <row r="4476" spans="1:22" x14ac:dyDescent="0.25">
      <c r="A4476" t="s">
        <v>41</v>
      </c>
      <c r="B4476" t="s">
        <v>42</v>
      </c>
      <c r="C4476">
        <v>47.75</v>
      </c>
      <c r="D4476">
        <v>-121.09</v>
      </c>
      <c r="E4476">
        <v>1204</v>
      </c>
      <c r="F4476" s="1">
        <v>42701</v>
      </c>
      <c r="G4476">
        <v>0.7</v>
      </c>
      <c r="H4476" t="s">
        <v>43</v>
      </c>
      <c r="K4476">
        <v>15</v>
      </c>
      <c r="L4476" t="s">
        <v>43</v>
      </c>
      <c r="M4476">
        <v>33</v>
      </c>
      <c r="N4476" t="s">
        <v>43</v>
      </c>
      <c r="O4476">
        <v>35</v>
      </c>
      <c r="P4476" t="s">
        <v>43</v>
      </c>
      <c r="Q4476">
        <v>31</v>
      </c>
      <c r="R4476" t="s">
        <v>43</v>
      </c>
      <c r="S4476">
        <v>32</v>
      </c>
      <c r="T4476" t="s">
        <v>43</v>
      </c>
      <c r="U4476">
        <v>2</v>
      </c>
      <c r="V4476" t="s">
        <v>43</v>
      </c>
    </row>
    <row r="4477" spans="1:22" x14ac:dyDescent="0.25">
      <c r="A4477" t="s">
        <v>41</v>
      </c>
      <c r="B4477" t="s">
        <v>42</v>
      </c>
      <c r="C4477">
        <v>47.75</v>
      </c>
      <c r="D4477">
        <v>-121.09</v>
      </c>
      <c r="E4477">
        <v>1204</v>
      </c>
      <c r="F4477" s="1">
        <v>42702</v>
      </c>
      <c r="G4477">
        <v>0.6</v>
      </c>
      <c r="H4477" t="s">
        <v>43</v>
      </c>
      <c r="K4477">
        <v>14</v>
      </c>
      <c r="L4477" t="s">
        <v>43</v>
      </c>
      <c r="M4477">
        <v>33</v>
      </c>
      <c r="N4477" t="s">
        <v>43</v>
      </c>
      <c r="O4477">
        <v>35</v>
      </c>
      <c r="P4477" t="s">
        <v>43</v>
      </c>
      <c r="Q4477">
        <v>31</v>
      </c>
      <c r="R4477" t="s">
        <v>43</v>
      </c>
      <c r="S4477">
        <v>32</v>
      </c>
      <c r="T4477" t="s">
        <v>43</v>
      </c>
      <c r="U4477">
        <v>2.5</v>
      </c>
      <c r="V4477" t="s">
        <v>43</v>
      </c>
    </row>
    <row r="4478" spans="1:22" x14ac:dyDescent="0.25">
      <c r="A4478" t="s">
        <v>41</v>
      </c>
      <c r="B4478" t="s">
        <v>42</v>
      </c>
      <c r="C4478">
        <v>47.75</v>
      </c>
      <c r="D4478">
        <v>-121.09</v>
      </c>
      <c r="E4478">
        <v>1204</v>
      </c>
      <c r="F4478" s="1">
        <v>42703</v>
      </c>
      <c r="G4478">
        <v>0</v>
      </c>
      <c r="H4478" t="s">
        <v>43</v>
      </c>
      <c r="K4478">
        <v>14</v>
      </c>
      <c r="L4478" t="s">
        <v>43</v>
      </c>
      <c r="M4478">
        <v>33</v>
      </c>
      <c r="N4478" t="s">
        <v>43</v>
      </c>
      <c r="O4478">
        <v>37</v>
      </c>
      <c r="P4478" t="s">
        <v>43</v>
      </c>
      <c r="Q4478">
        <v>31</v>
      </c>
      <c r="R4478" t="s">
        <v>43</v>
      </c>
      <c r="S4478">
        <v>32</v>
      </c>
      <c r="T4478" t="s">
        <v>43</v>
      </c>
      <c r="U4478">
        <v>2.5</v>
      </c>
      <c r="V4478" t="s">
        <v>43</v>
      </c>
    </row>
    <row r="4479" spans="1:22" x14ac:dyDescent="0.25">
      <c r="A4479" t="s">
        <v>41</v>
      </c>
      <c r="B4479" t="s">
        <v>42</v>
      </c>
      <c r="C4479">
        <v>47.75</v>
      </c>
      <c r="D4479">
        <v>-121.09</v>
      </c>
      <c r="E4479">
        <v>1204</v>
      </c>
      <c r="F4479" s="1">
        <v>42704</v>
      </c>
      <c r="G4479">
        <v>1.1000000000000001</v>
      </c>
      <c r="H4479" t="s">
        <v>43</v>
      </c>
      <c r="K4479">
        <v>23</v>
      </c>
      <c r="L4479" t="s">
        <v>43</v>
      </c>
      <c r="M4479">
        <v>33</v>
      </c>
      <c r="N4479" t="s">
        <v>43</v>
      </c>
      <c r="O4479">
        <v>35</v>
      </c>
      <c r="P4479" t="s">
        <v>43</v>
      </c>
      <c r="Q4479">
        <v>31</v>
      </c>
      <c r="R4479" t="s">
        <v>43</v>
      </c>
      <c r="S4479">
        <v>31</v>
      </c>
      <c r="T4479" t="s">
        <v>43</v>
      </c>
      <c r="U4479">
        <v>3.4</v>
      </c>
      <c r="V4479" t="s">
        <v>43</v>
      </c>
    </row>
    <row r="4480" spans="1:22" x14ac:dyDescent="0.25">
      <c r="A4480" t="s">
        <v>41</v>
      </c>
      <c r="B4480" t="s">
        <v>42</v>
      </c>
      <c r="C4480">
        <v>47.75</v>
      </c>
      <c r="D4480">
        <v>-121.09</v>
      </c>
      <c r="E4480">
        <v>1204</v>
      </c>
      <c r="F4480" s="1">
        <v>42705</v>
      </c>
      <c r="G4480">
        <v>0.4</v>
      </c>
      <c r="H4480" t="s">
        <v>43</v>
      </c>
      <c r="K4480">
        <v>24</v>
      </c>
      <c r="L4480" t="s">
        <v>43</v>
      </c>
      <c r="M4480">
        <v>31</v>
      </c>
      <c r="N4480" t="s">
        <v>43</v>
      </c>
      <c r="O4480">
        <v>35</v>
      </c>
      <c r="P4480" t="s">
        <v>43</v>
      </c>
      <c r="Q4480">
        <v>30</v>
      </c>
      <c r="R4480" t="s">
        <v>43</v>
      </c>
      <c r="S4480">
        <v>31</v>
      </c>
      <c r="T4480" t="s">
        <v>43</v>
      </c>
      <c r="U4480">
        <v>3.7</v>
      </c>
      <c r="V4480" t="s">
        <v>43</v>
      </c>
    </row>
    <row r="4481" spans="1:22" x14ac:dyDescent="0.25">
      <c r="A4481" t="s">
        <v>41</v>
      </c>
      <c r="B4481" t="s">
        <v>42</v>
      </c>
      <c r="C4481">
        <v>47.75</v>
      </c>
      <c r="D4481">
        <v>-121.09</v>
      </c>
      <c r="E4481">
        <v>1204</v>
      </c>
      <c r="F4481" s="1">
        <v>42706</v>
      </c>
      <c r="G4481">
        <v>0.4</v>
      </c>
      <c r="H4481" t="s">
        <v>43</v>
      </c>
      <c r="K4481">
        <v>24</v>
      </c>
      <c r="L4481" t="s">
        <v>43</v>
      </c>
      <c r="M4481">
        <v>34</v>
      </c>
      <c r="N4481" t="s">
        <v>43</v>
      </c>
      <c r="O4481">
        <v>36</v>
      </c>
      <c r="P4481" t="s">
        <v>43</v>
      </c>
      <c r="Q4481">
        <v>31</v>
      </c>
      <c r="R4481" t="s">
        <v>43</v>
      </c>
      <c r="S4481">
        <v>35</v>
      </c>
      <c r="T4481" t="s">
        <v>43</v>
      </c>
      <c r="U4481">
        <v>4.0999999999999996</v>
      </c>
      <c r="V4481" t="s">
        <v>43</v>
      </c>
    </row>
    <row r="4482" spans="1:22" x14ac:dyDescent="0.25">
      <c r="A4482" t="s">
        <v>41</v>
      </c>
      <c r="B4482" t="s">
        <v>42</v>
      </c>
      <c r="C4482">
        <v>47.75</v>
      </c>
      <c r="D4482">
        <v>-121.09</v>
      </c>
      <c r="E4482">
        <v>1204</v>
      </c>
      <c r="F4482" s="1">
        <v>42707</v>
      </c>
      <c r="G4482">
        <v>1.4</v>
      </c>
      <c r="H4482" t="s">
        <v>43</v>
      </c>
      <c r="K4482">
        <v>34</v>
      </c>
      <c r="L4482" t="s">
        <v>43</v>
      </c>
      <c r="M4482">
        <v>33</v>
      </c>
      <c r="N4482" t="s">
        <v>43</v>
      </c>
      <c r="O4482">
        <v>35</v>
      </c>
      <c r="P4482" t="s">
        <v>43</v>
      </c>
      <c r="Q4482">
        <v>33</v>
      </c>
      <c r="R4482" t="s">
        <v>43</v>
      </c>
      <c r="S4482">
        <v>33</v>
      </c>
      <c r="T4482" t="s">
        <v>43</v>
      </c>
      <c r="U4482">
        <v>5.4</v>
      </c>
      <c r="V4482" t="s">
        <v>43</v>
      </c>
    </row>
    <row r="4483" spans="1:22" x14ac:dyDescent="0.25">
      <c r="A4483" t="s">
        <v>41</v>
      </c>
      <c r="B4483" t="s">
        <v>42</v>
      </c>
      <c r="C4483">
        <v>47.75</v>
      </c>
      <c r="D4483">
        <v>-121.09</v>
      </c>
      <c r="E4483">
        <v>1204</v>
      </c>
      <c r="F4483" s="1">
        <v>42708</v>
      </c>
      <c r="G4483">
        <v>1.3</v>
      </c>
      <c r="H4483" t="s">
        <v>43</v>
      </c>
      <c r="K4483">
        <v>46</v>
      </c>
      <c r="L4483" t="s">
        <v>43</v>
      </c>
      <c r="M4483">
        <v>27</v>
      </c>
      <c r="N4483" t="s">
        <v>43</v>
      </c>
      <c r="O4483">
        <v>33</v>
      </c>
      <c r="P4483" t="s">
        <v>43</v>
      </c>
      <c r="Q4483">
        <v>22</v>
      </c>
      <c r="R4483" t="s">
        <v>43</v>
      </c>
      <c r="S4483">
        <v>24</v>
      </c>
      <c r="T4483" t="s">
        <v>43</v>
      </c>
      <c r="U4483">
        <v>6.5</v>
      </c>
      <c r="V4483" t="s">
        <v>43</v>
      </c>
    </row>
    <row r="4484" spans="1:22" x14ac:dyDescent="0.25">
      <c r="A4484" t="s">
        <v>41</v>
      </c>
      <c r="B4484" t="s">
        <v>42</v>
      </c>
      <c r="C4484">
        <v>47.75</v>
      </c>
      <c r="D4484">
        <v>-121.09</v>
      </c>
      <c r="E4484">
        <v>1204</v>
      </c>
      <c r="F4484" s="1">
        <v>42709</v>
      </c>
      <c r="G4484">
        <v>0.2</v>
      </c>
      <c r="H4484" t="s">
        <v>43</v>
      </c>
      <c r="K4484">
        <v>39</v>
      </c>
      <c r="L4484" t="s">
        <v>43</v>
      </c>
      <c r="M4484">
        <v>23</v>
      </c>
      <c r="N4484" t="s">
        <v>43</v>
      </c>
      <c r="O4484">
        <v>26</v>
      </c>
      <c r="P4484" t="s">
        <v>43</v>
      </c>
      <c r="Q4484">
        <v>17</v>
      </c>
      <c r="R4484" t="s">
        <v>43</v>
      </c>
      <c r="S4484">
        <v>17</v>
      </c>
      <c r="T4484" t="s">
        <v>43</v>
      </c>
      <c r="U4484">
        <v>6.5</v>
      </c>
      <c r="V4484" t="s">
        <v>43</v>
      </c>
    </row>
    <row r="4485" spans="1:22" x14ac:dyDescent="0.25">
      <c r="A4485" t="s">
        <v>41</v>
      </c>
      <c r="B4485" t="s">
        <v>42</v>
      </c>
      <c r="C4485">
        <v>47.75</v>
      </c>
      <c r="D4485">
        <v>-121.09</v>
      </c>
      <c r="E4485">
        <v>1204</v>
      </c>
      <c r="F4485" s="1">
        <v>42710</v>
      </c>
      <c r="G4485">
        <v>0</v>
      </c>
      <c r="H4485" t="s">
        <v>43</v>
      </c>
      <c r="K4485">
        <v>37</v>
      </c>
      <c r="L4485" t="s">
        <v>43</v>
      </c>
      <c r="M4485">
        <v>20</v>
      </c>
      <c r="N4485" t="s">
        <v>43</v>
      </c>
      <c r="O4485">
        <v>28</v>
      </c>
      <c r="P4485" t="s">
        <v>43</v>
      </c>
      <c r="Q4485">
        <v>15</v>
      </c>
      <c r="R4485" t="s">
        <v>43</v>
      </c>
      <c r="S4485">
        <v>21</v>
      </c>
      <c r="T4485" t="s">
        <v>43</v>
      </c>
      <c r="U4485">
        <v>6.4</v>
      </c>
      <c r="V4485" t="s">
        <v>43</v>
      </c>
    </row>
    <row r="4486" spans="1:22" x14ac:dyDescent="0.25">
      <c r="A4486" t="s">
        <v>41</v>
      </c>
      <c r="B4486" t="s">
        <v>42</v>
      </c>
      <c r="C4486">
        <v>47.75</v>
      </c>
      <c r="D4486">
        <v>-121.09</v>
      </c>
      <c r="E4486">
        <v>1204</v>
      </c>
      <c r="F4486" s="1">
        <v>42711</v>
      </c>
      <c r="G4486">
        <v>0</v>
      </c>
      <c r="H4486" t="s">
        <v>43</v>
      </c>
      <c r="K4486">
        <v>35</v>
      </c>
      <c r="L4486" t="s">
        <v>43</v>
      </c>
      <c r="M4486">
        <v>17</v>
      </c>
      <c r="N4486" t="s">
        <v>43</v>
      </c>
      <c r="O4486">
        <v>21</v>
      </c>
      <c r="P4486" t="s">
        <v>43</v>
      </c>
      <c r="Q4486">
        <v>12</v>
      </c>
      <c r="R4486" t="s">
        <v>43</v>
      </c>
      <c r="S4486">
        <v>16</v>
      </c>
      <c r="T4486" t="s">
        <v>43</v>
      </c>
      <c r="U4486">
        <v>6.2</v>
      </c>
      <c r="V4486" t="s">
        <v>43</v>
      </c>
    </row>
    <row r="4487" spans="1:22" x14ac:dyDescent="0.25">
      <c r="A4487" t="s">
        <v>41</v>
      </c>
      <c r="B4487" t="s">
        <v>42</v>
      </c>
      <c r="C4487">
        <v>47.75</v>
      </c>
      <c r="D4487">
        <v>-121.09</v>
      </c>
      <c r="E4487">
        <v>1204</v>
      </c>
      <c r="F4487" s="1">
        <v>42712</v>
      </c>
      <c r="G4487">
        <v>0.3</v>
      </c>
      <c r="H4487" t="s">
        <v>43</v>
      </c>
      <c r="K4487">
        <v>33</v>
      </c>
      <c r="L4487" t="s">
        <v>43</v>
      </c>
      <c r="M4487">
        <v>16</v>
      </c>
      <c r="N4487" t="s">
        <v>43</v>
      </c>
      <c r="O4487">
        <v>17</v>
      </c>
      <c r="P4487" t="s">
        <v>43</v>
      </c>
      <c r="Q4487">
        <v>15</v>
      </c>
      <c r="R4487" t="s">
        <v>43</v>
      </c>
      <c r="S4487">
        <v>15</v>
      </c>
      <c r="T4487" t="s">
        <v>43</v>
      </c>
      <c r="U4487">
        <v>6.4</v>
      </c>
      <c r="V4487" t="s">
        <v>43</v>
      </c>
    </row>
    <row r="4488" spans="1:22" x14ac:dyDescent="0.25">
      <c r="A4488" t="s">
        <v>41</v>
      </c>
      <c r="B4488" t="s">
        <v>42</v>
      </c>
      <c r="C4488">
        <v>47.75</v>
      </c>
      <c r="D4488">
        <v>-121.09</v>
      </c>
      <c r="E4488">
        <v>1204</v>
      </c>
      <c r="F4488" s="1">
        <v>42713</v>
      </c>
      <c r="G4488">
        <v>0.8</v>
      </c>
      <c r="H4488" t="s">
        <v>43</v>
      </c>
      <c r="K4488">
        <v>39</v>
      </c>
      <c r="L4488" t="s">
        <v>43</v>
      </c>
      <c r="M4488">
        <v>16</v>
      </c>
      <c r="N4488" t="s">
        <v>43</v>
      </c>
      <c r="O4488">
        <v>17</v>
      </c>
      <c r="P4488" t="s">
        <v>43</v>
      </c>
      <c r="Q4488">
        <v>15</v>
      </c>
      <c r="R4488" t="s">
        <v>43</v>
      </c>
      <c r="S4488">
        <v>16</v>
      </c>
      <c r="T4488" t="s">
        <v>43</v>
      </c>
      <c r="U4488">
        <v>7.2</v>
      </c>
      <c r="V4488" t="s">
        <v>43</v>
      </c>
    </row>
    <row r="4489" spans="1:22" x14ac:dyDescent="0.25">
      <c r="A4489" t="s">
        <v>41</v>
      </c>
      <c r="B4489" t="s">
        <v>42</v>
      </c>
      <c r="C4489">
        <v>47.75</v>
      </c>
      <c r="D4489">
        <v>-121.09</v>
      </c>
      <c r="E4489">
        <v>1204</v>
      </c>
      <c r="F4489" s="1">
        <v>42714</v>
      </c>
      <c r="G4489">
        <v>0.6</v>
      </c>
      <c r="H4489" t="s">
        <v>43</v>
      </c>
      <c r="K4489">
        <v>45</v>
      </c>
      <c r="L4489" t="s">
        <v>43</v>
      </c>
      <c r="M4489">
        <v>22</v>
      </c>
      <c r="N4489" t="s">
        <v>43</v>
      </c>
      <c r="O4489">
        <v>34</v>
      </c>
      <c r="P4489" t="s">
        <v>43</v>
      </c>
      <c r="Q4489">
        <v>16</v>
      </c>
      <c r="R4489" t="s">
        <v>43</v>
      </c>
      <c r="S4489">
        <v>18</v>
      </c>
      <c r="T4489" t="s">
        <v>43</v>
      </c>
      <c r="U4489">
        <v>7.9</v>
      </c>
      <c r="V4489" t="s">
        <v>43</v>
      </c>
    </row>
    <row r="4490" spans="1:22" x14ac:dyDescent="0.25">
      <c r="A4490" t="s">
        <v>41</v>
      </c>
      <c r="B4490" t="s">
        <v>42</v>
      </c>
      <c r="C4490">
        <v>47.75</v>
      </c>
      <c r="D4490">
        <v>-121.09</v>
      </c>
      <c r="E4490">
        <v>1204</v>
      </c>
      <c r="F4490" s="1">
        <v>42715</v>
      </c>
      <c r="G4490">
        <v>0.7</v>
      </c>
      <c r="H4490" t="s">
        <v>43</v>
      </c>
      <c r="K4490">
        <v>49</v>
      </c>
      <c r="L4490" t="s">
        <v>43</v>
      </c>
      <c r="M4490">
        <v>29</v>
      </c>
      <c r="N4490" t="s">
        <v>43</v>
      </c>
      <c r="O4490">
        <v>32</v>
      </c>
      <c r="P4490" t="s">
        <v>43</v>
      </c>
      <c r="Q4490">
        <v>18</v>
      </c>
      <c r="R4490" t="s">
        <v>43</v>
      </c>
      <c r="S4490">
        <v>28</v>
      </c>
      <c r="T4490" t="s">
        <v>43</v>
      </c>
      <c r="U4490">
        <v>8.8000000000000007</v>
      </c>
      <c r="V4490" t="s">
        <v>43</v>
      </c>
    </row>
    <row r="4491" spans="1:22" x14ac:dyDescent="0.25">
      <c r="A4491" t="s">
        <v>41</v>
      </c>
      <c r="B4491" t="s">
        <v>42</v>
      </c>
      <c r="C4491">
        <v>47.75</v>
      </c>
      <c r="D4491">
        <v>-121.09</v>
      </c>
      <c r="E4491">
        <v>1204</v>
      </c>
      <c r="F4491" s="1">
        <v>42716</v>
      </c>
      <c r="G4491">
        <v>0.3</v>
      </c>
      <c r="H4491" t="s">
        <v>43</v>
      </c>
      <c r="K4491">
        <v>50</v>
      </c>
      <c r="L4491" t="s">
        <v>43</v>
      </c>
      <c r="M4491">
        <v>24</v>
      </c>
      <c r="N4491" t="s">
        <v>43</v>
      </c>
      <c r="O4491">
        <v>28</v>
      </c>
      <c r="P4491" t="s">
        <v>43</v>
      </c>
      <c r="Q4491">
        <v>20</v>
      </c>
      <c r="R4491" t="s">
        <v>43</v>
      </c>
      <c r="S4491">
        <v>20</v>
      </c>
      <c r="T4491" t="s">
        <v>43</v>
      </c>
      <c r="U4491">
        <v>8.9</v>
      </c>
      <c r="V4491" t="s">
        <v>43</v>
      </c>
    </row>
    <row r="4492" spans="1:22" x14ac:dyDescent="0.25">
      <c r="A4492" t="s">
        <v>41</v>
      </c>
      <c r="B4492" t="s">
        <v>42</v>
      </c>
      <c r="C4492">
        <v>47.75</v>
      </c>
      <c r="D4492">
        <v>-121.09</v>
      </c>
      <c r="E4492">
        <v>1204</v>
      </c>
      <c r="F4492" s="1">
        <v>42717</v>
      </c>
      <c r="G4492">
        <v>0</v>
      </c>
      <c r="H4492" t="s">
        <v>43</v>
      </c>
      <c r="K4492">
        <v>47</v>
      </c>
      <c r="L4492" t="s">
        <v>43</v>
      </c>
      <c r="M4492">
        <v>18</v>
      </c>
      <c r="N4492" t="s">
        <v>43</v>
      </c>
      <c r="O4492">
        <v>20</v>
      </c>
      <c r="P4492" t="s">
        <v>43</v>
      </c>
      <c r="Q4492">
        <v>13</v>
      </c>
      <c r="R4492" t="s">
        <v>43</v>
      </c>
      <c r="S4492">
        <v>13</v>
      </c>
      <c r="T4492" t="s">
        <v>43</v>
      </c>
      <c r="U4492">
        <v>8.8000000000000007</v>
      </c>
      <c r="V4492" t="s">
        <v>43</v>
      </c>
    </row>
    <row r="4493" spans="1:22" x14ac:dyDescent="0.25">
      <c r="A4493" t="s">
        <v>41</v>
      </c>
      <c r="B4493" t="s">
        <v>42</v>
      </c>
      <c r="C4493">
        <v>47.75</v>
      </c>
      <c r="D4493">
        <v>-121.09</v>
      </c>
      <c r="E4493">
        <v>1204</v>
      </c>
      <c r="F4493" s="1">
        <v>42718</v>
      </c>
      <c r="G4493">
        <v>0.1</v>
      </c>
      <c r="H4493" t="s">
        <v>43</v>
      </c>
      <c r="K4493">
        <v>44</v>
      </c>
      <c r="L4493" t="s">
        <v>43</v>
      </c>
      <c r="M4493">
        <v>15</v>
      </c>
      <c r="N4493" t="s">
        <v>43</v>
      </c>
      <c r="O4493">
        <v>18</v>
      </c>
      <c r="P4493" t="s">
        <v>43</v>
      </c>
      <c r="Q4493">
        <v>11</v>
      </c>
      <c r="R4493" t="s">
        <v>43</v>
      </c>
      <c r="S4493">
        <v>17</v>
      </c>
      <c r="T4493" t="s">
        <v>43</v>
      </c>
      <c r="U4493">
        <v>8.6999999999999993</v>
      </c>
      <c r="V4493" t="s">
        <v>43</v>
      </c>
    </row>
    <row r="4494" spans="1:22" x14ac:dyDescent="0.25">
      <c r="A4494" t="s">
        <v>41</v>
      </c>
      <c r="B4494" t="s">
        <v>42</v>
      </c>
      <c r="C4494">
        <v>47.75</v>
      </c>
      <c r="D4494">
        <v>-121.09</v>
      </c>
      <c r="E4494">
        <v>1204</v>
      </c>
      <c r="F4494" s="1">
        <v>42719</v>
      </c>
      <c r="G4494">
        <v>0</v>
      </c>
      <c r="H4494" t="s">
        <v>43</v>
      </c>
      <c r="K4494">
        <v>42</v>
      </c>
      <c r="L4494" t="s">
        <v>43</v>
      </c>
      <c r="M4494">
        <v>18</v>
      </c>
      <c r="N4494" t="s">
        <v>43</v>
      </c>
      <c r="O4494">
        <v>22</v>
      </c>
      <c r="P4494" t="s">
        <v>43</v>
      </c>
      <c r="Q4494">
        <v>14</v>
      </c>
      <c r="R4494" t="s">
        <v>43</v>
      </c>
      <c r="S4494">
        <v>18</v>
      </c>
      <c r="T4494" t="s">
        <v>43</v>
      </c>
      <c r="U4494">
        <v>8.6999999999999993</v>
      </c>
      <c r="V4494" t="s">
        <v>43</v>
      </c>
    </row>
    <row r="4495" spans="1:22" x14ac:dyDescent="0.25">
      <c r="A4495" t="s">
        <v>41</v>
      </c>
      <c r="B4495" t="s">
        <v>42</v>
      </c>
      <c r="C4495">
        <v>47.75</v>
      </c>
      <c r="D4495">
        <v>-121.09</v>
      </c>
      <c r="E4495">
        <v>1204</v>
      </c>
      <c r="F4495" s="1">
        <v>42720</v>
      </c>
      <c r="G4495">
        <v>0</v>
      </c>
      <c r="H4495" t="s">
        <v>43</v>
      </c>
      <c r="K4495">
        <v>41</v>
      </c>
      <c r="L4495" t="s">
        <v>43</v>
      </c>
      <c r="M4495">
        <v>14</v>
      </c>
      <c r="N4495" t="s">
        <v>43</v>
      </c>
      <c r="O4495">
        <v>20</v>
      </c>
      <c r="P4495" t="s">
        <v>43</v>
      </c>
      <c r="Q4495">
        <v>8</v>
      </c>
      <c r="R4495" t="s">
        <v>43</v>
      </c>
      <c r="S4495">
        <v>13</v>
      </c>
      <c r="T4495" t="s">
        <v>43</v>
      </c>
      <c r="U4495">
        <v>8.6</v>
      </c>
      <c r="V4495" t="s">
        <v>43</v>
      </c>
    </row>
    <row r="4496" spans="1:22" x14ac:dyDescent="0.25">
      <c r="A4496" t="s">
        <v>41</v>
      </c>
      <c r="B4496" t="s">
        <v>42</v>
      </c>
      <c r="C4496">
        <v>47.75</v>
      </c>
      <c r="D4496">
        <v>-121.09</v>
      </c>
      <c r="E4496">
        <v>1204</v>
      </c>
      <c r="F4496" s="1">
        <v>42721</v>
      </c>
      <c r="G4496">
        <v>0</v>
      </c>
      <c r="H4496" t="s">
        <v>43</v>
      </c>
      <c r="K4496">
        <v>39</v>
      </c>
      <c r="L4496" t="s">
        <v>43</v>
      </c>
      <c r="M4496">
        <v>15</v>
      </c>
      <c r="N4496" t="s">
        <v>43</v>
      </c>
      <c r="O4496">
        <v>21</v>
      </c>
      <c r="P4496" t="s">
        <v>43</v>
      </c>
      <c r="Q4496">
        <v>7</v>
      </c>
      <c r="R4496" t="s">
        <v>43</v>
      </c>
      <c r="S4496">
        <v>19</v>
      </c>
      <c r="T4496" t="s">
        <v>43</v>
      </c>
      <c r="U4496">
        <v>8.6</v>
      </c>
      <c r="V4496" t="s">
        <v>43</v>
      </c>
    </row>
    <row r="4497" spans="1:22" x14ac:dyDescent="0.25">
      <c r="A4497" t="s">
        <v>41</v>
      </c>
      <c r="B4497" t="s">
        <v>42</v>
      </c>
      <c r="C4497">
        <v>47.75</v>
      </c>
      <c r="D4497">
        <v>-121.09</v>
      </c>
      <c r="E4497">
        <v>1204</v>
      </c>
      <c r="F4497" s="1">
        <v>42722</v>
      </c>
      <c r="G4497">
        <v>0.1</v>
      </c>
      <c r="H4497" t="s">
        <v>43</v>
      </c>
      <c r="K4497">
        <v>38</v>
      </c>
      <c r="L4497" t="s">
        <v>43</v>
      </c>
      <c r="M4497">
        <v>23</v>
      </c>
      <c r="N4497" t="s">
        <v>43</v>
      </c>
      <c r="O4497">
        <v>28</v>
      </c>
      <c r="P4497" t="s">
        <v>43</v>
      </c>
      <c r="Q4497">
        <v>19</v>
      </c>
      <c r="R4497" t="s">
        <v>43</v>
      </c>
      <c r="S4497">
        <v>25</v>
      </c>
      <c r="T4497" t="s">
        <v>43</v>
      </c>
      <c r="U4497">
        <v>8.6999999999999993</v>
      </c>
      <c r="V4497" t="s">
        <v>43</v>
      </c>
    </row>
    <row r="4498" spans="1:22" x14ac:dyDescent="0.25">
      <c r="A4498" t="s">
        <v>41</v>
      </c>
      <c r="B4498" t="s">
        <v>42</v>
      </c>
      <c r="C4498">
        <v>47.75</v>
      </c>
      <c r="D4498">
        <v>-121.09</v>
      </c>
      <c r="E4498">
        <v>1204</v>
      </c>
      <c r="F4498" s="1">
        <v>42723</v>
      </c>
      <c r="G4498">
        <v>1</v>
      </c>
      <c r="H4498" t="s">
        <v>43</v>
      </c>
      <c r="K4498">
        <v>44</v>
      </c>
      <c r="L4498" t="s">
        <v>43</v>
      </c>
      <c r="M4498">
        <v>32</v>
      </c>
      <c r="N4498" t="s">
        <v>43</v>
      </c>
      <c r="O4498">
        <v>35</v>
      </c>
      <c r="P4498" t="s">
        <v>43</v>
      </c>
      <c r="Q4498">
        <v>25</v>
      </c>
      <c r="R4498" t="s">
        <v>43</v>
      </c>
      <c r="S4498">
        <v>32</v>
      </c>
      <c r="T4498" t="s">
        <v>43</v>
      </c>
      <c r="U4498">
        <v>9.9</v>
      </c>
      <c r="V4498" t="s">
        <v>43</v>
      </c>
    </row>
    <row r="4499" spans="1:22" x14ac:dyDescent="0.25">
      <c r="A4499" t="s">
        <v>41</v>
      </c>
      <c r="B4499" t="s">
        <v>42</v>
      </c>
      <c r="C4499">
        <v>47.75</v>
      </c>
      <c r="D4499">
        <v>-121.09</v>
      </c>
      <c r="E4499">
        <v>1204</v>
      </c>
      <c r="F4499" s="1">
        <v>42724</v>
      </c>
      <c r="G4499">
        <v>1.7</v>
      </c>
      <c r="H4499" t="s">
        <v>43</v>
      </c>
      <c r="K4499">
        <v>50</v>
      </c>
      <c r="L4499" t="s">
        <v>43</v>
      </c>
      <c r="M4499">
        <v>32</v>
      </c>
      <c r="N4499" t="s">
        <v>43</v>
      </c>
      <c r="O4499">
        <v>36</v>
      </c>
      <c r="P4499" t="s">
        <v>43</v>
      </c>
      <c r="Q4499">
        <v>30</v>
      </c>
      <c r="R4499" t="s">
        <v>43</v>
      </c>
      <c r="S4499">
        <v>31</v>
      </c>
      <c r="T4499" t="s">
        <v>43</v>
      </c>
      <c r="U4499">
        <v>11.6</v>
      </c>
      <c r="V4499" t="s">
        <v>43</v>
      </c>
    </row>
    <row r="4500" spans="1:22" x14ac:dyDescent="0.25">
      <c r="A4500" t="s">
        <v>41</v>
      </c>
      <c r="B4500" t="s">
        <v>42</v>
      </c>
      <c r="C4500">
        <v>47.75</v>
      </c>
      <c r="D4500">
        <v>-121.09</v>
      </c>
      <c r="E4500">
        <v>1204</v>
      </c>
      <c r="F4500" s="1">
        <v>42725</v>
      </c>
      <c r="G4500">
        <v>0</v>
      </c>
      <c r="H4500" t="s">
        <v>43</v>
      </c>
      <c r="K4500">
        <v>47</v>
      </c>
      <c r="L4500" t="s">
        <v>43</v>
      </c>
      <c r="M4500">
        <v>28</v>
      </c>
      <c r="N4500" t="s">
        <v>43</v>
      </c>
      <c r="O4500">
        <v>33</v>
      </c>
      <c r="P4500" t="s">
        <v>43</v>
      </c>
      <c r="Q4500">
        <v>24</v>
      </c>
      <c r="R4500" t="s">
        <v>43</v>
      </c>
      <c r="S4500">
        <v>25</v>
      </c>
      <c r="T4500" t="s">
        <v>43</v>
      </c>
      <c r="U4500">
        <v>11.5</v>
      </c>
      <c r="V4500" t="s">
        <v>43</v>
      </c>
    </row>
    <row r="4501" spans="1:22" x14ac:dyDescent="0.25">
      <c r="A4501" t="s">
        <v>41</v>
      </c>
      <c r="B4501" t="s">
        <v>42</v>
      </c>
      <c r="C4501">
        <v>47.75</v>
      </c>
      <c r="D4501">
        <v>-121.09</v>
      </c>
      <c r="E4501">
        <v>1204</v>
      </c>
      <c r="F4501" s="1">
        <v>42726</v>
      </c>
      <c r="G4501">
        <v>0.1</v>
      </c>
      <c r="H4501" t="s">
        <v>43</v>
      </c>
      <c r="K4501">
        <v>44</v>
      </c>
      <c r="L4501" t="s">
        <v>43</v>
      </c>
      <c r="M4501">
        <v>26</v>
      </c>
      <c r="N4501" t="s">
        <v>43</v>
      </c>
      <c r="O4501">
        <v>31</v>
      </c>
      <c r="P4501" t="s">
        <v>43</v>
      </c>
      <c r="Q4501">
        <v>22</v>
      </c>
      <c r="R4501" t="s">
        <v>43</v>
      </c>
      <c r="S4501">
        <v>24</v>
      </c>
      <c r="T4501" t="s">
        <v>43</v>
      </c>
      <c r="U4501">
        <v>11.3</v>
      </c>
      <c r="V4501" t="s">
        <v>43</v>
      </c>
    </row>
    <row r="4502" spans="1:22" x14ac:dyDescent="0.25">
      <c r="A4502" t="s">
        <v>41</v>
      </c>
      <c r="B4502" t="s">
        <v>42</v>
      </c>
      <c r="C4502">
        <v>47.75</v>
      </c>
      <c r="D4502">
        <v>-121.09</v>
      </c>
      <c r="E4502">
        <v>1204</v>
      </c>
      <c r="F4502" s="1">
        <v>42727</v>
      </c>
      <c r="G4502">
        <v>0.3</v>
      </c>
      <c r="H4502" t="s">
        <v>43</v>
      </c>
      <c r="K4502">
        <v>47</v>
      </c>
      <c r="L4502" t="s">
        <v>43</v>
      </c>
      <c r="M4502">
        <v>24</v>
      </c>
      <c r="N4502" t="s">
        <v>43</v>
      </c>
      <c r="O4502">
        <v>26</v>
      </c>
      <c r="P4502" t="s">
        <v>43</v>
      </c>
      <c r="Q4502">
        <v>23</v>
      </c>
      <c r="R4502" t="s">
        <v>43</v>
      </c>
      <c r="S4502">
        <v>26</v>
      </c>
      <c r="T4502" t="s">
        <v>43</v>
      </c>
      <c r="U4502">
        <v>11.4</v>
      </c>
      <c r="V4502" t="s">
        <v>43</v>
      </c>
    </row>
    <row r="4503" spans="1:22" x14ac:dyDescent="0.25">
      <c r="A4503" t="s">
        <v>41</v>
      </c>
      <c r="B4503" t="s">
        <v>42</v>
      </c>
      <c r="C4503">
        <v>47.75</v>
      </c>
      <c r="D4503">
        <v>-121.09</v>
      </c>
      <c r="E4503">
        <v>1204</v>
      </c>
      <c r="F4503" s="1">
        <v>42728</v>
      </c>
      <c r="G4503">
        <v>0.1</v>
      </c>
      <c r="H4503" t="s">
        <v>43</v>
      </c>
      <c r="K4503">
        <v>46</v>
      </c>
      <c r="L4503" t="s">
        <v>43</v>
      </c>
      <c r="M4503">
        <v>26</v>
      </c>
      <c r="N4503" t="s">
        <v>43</v>
      </c>
      <c r="O4503">
        <v>30</v>
      </c>
      <c r="P4503" t="s">
        <v>43</v>
      </c>
      <c r="Q4503">
        <v>21</v>
      </c>
      <c r="R4503" t="s">
        <v>43</v>
      </c>
      <c r="S4503">
        <v>21</v>
      </c>
      <c r="T4503" t="s">
        <v>43</v>
      </c>
      <c r="U4503">
        <v>11.5</v>
      </c>
      <c r="V4503" t="s">
        <v>43</v>
      </c>
    </row>
    <row r="4504" spans="1:22" x14ac:dyDescent="0.25">
      <c r="A4504" t="s">
        <v>41</v>
      </c>
      <c r="B4504" t="s">
        <v>42</v>
      </c>
      <c r="C4504">
        <v>47.75</v>
      </c>
      <c r="D4504">
        <v>-121.09</v>
      </c>
      <c r="E4504">
        <v>1204</v>
      </c>
      <c r="F4504" s="1">
        <v>42729</v>
      </c>
      <c r="G4504">
        <v>0</v>
      </c>
      <c r="H4504" t="s">
        <v>43</v>
      </c>
      <c r="K4504">
        <v>46</v>
      </c>
      <c r="L4504" t="s">
        <v>43</v>
      </c>
      <c r="M4504">
        <v>21</v>
      </c>
      <c r="N4504" t="s">
        <v>43</v>
      </c>
      <c r="O4504">
        <v>25</v>
      </c>
      <c r="P4504" t="s">
        <v>43</v>
      </c>
      <c r="Q4504">
        <v>17</v>
      </c>
      <c r="R4504" t="s">
        <v>43</v>
      </c>
      <c r="S4504">
        <v>22</v>
      </c>
      <c r="T4504" t="s">
        <v>43</v>
      </c>
      <c r="U4504">
        <v>11.5</v>
      </c>
      <c r="V4504" t="s">
        <v>43</v>
      </c>
    </row>
    <row r="4505" spans="1:22" x14ac:dyDescent="0.25">
      <c r="A4505" t="s">
        <v>41</v>
      </c>
      <c r="B4505" t="s">
        <v>42</v>
      </c>
      <c r="C4505">
        <v>47.75</v>
      </c>
      <c r="D4505">
        <v>-121.09</v>
      </c>
      <c r="E4505">
        <v>1204</v>
      </c>
      <c r="F4505" s="1">
        <v>42730</v>
      </c>
      <c r="G4505">
        <v>0.6</v>
      </c>
      <c r="H4505" t="s">
        <v>43</v>
      </c>
      <c r="K4505">
        <v>50</v>
      </c>
      <c r="L4505" t="s">
        <v>43</v>
      </c>
      <c r="M4505">
        <v>23</v>
      </c>
      <c r="N4505" t="s">
        <v>43</v>
      </c>
      <c r="O4505">
        <v>28</v>
      </c>
      <c r="P4505" t="s">
        <v>43</v>
      </c>
      <c r="Q4505">
        <v>19</v>
      </c>
      <c r="R4505" t="s">
        <v>43</v>
      </c>
      <c r="S4505">
        <v>20</v>
      </c>
      <c r="T4505" t="s">
        <v>43</v>
      </c>
      <c r="U4505">
        <v>12</v>
      </c>
      <c r="V4505" t="s">
        <v>43</v>
      </c>
    </row>
    <row r="4506" spans="1:22" x14ac:dyDescent="0.25">
      <c r="A4506" t="s">
        <v>41</v>
      </c>
      <c r="B4506" t="s">
        <v>42</v>
      </c>
      <c r="C4506">
        <v>47.75</v>
      </c>
      <c r="D4506">
        <v>-121.09</v>
      </c>
      <c r="E4506">
        <v>1204</v>
      </c>
      <c r="F4506" s="1">
        <v>42731</v>
      </c>
      <c r="G4506">
        <v>1.1000000000000001</v>
      </c>
      <c r="H4506" t="s">
        <v>43</v>
      </c>
      <c r="K4506">
        <v>59</v>
      </c>
      <c r="L4506" t="s">
        <v>43</v>
      </c>
      <c r="M4506">
        <v>28</v>
      </c>
      <c r="N4506" t="s">
        <v>43</v>
      </c>
      <c r="O4506">
        <v>31</v>
      </c>
      <c r="P4506" t="s">
        <v>43</v>
      </c>
      <c r="Q4506">
        <v>19</v>
      </c>
      <c r="R4506" t="s">
        <v>43</v>
      </c>
      <c r="S4506">
        <v>28</v>
      </c>
      <c r="T4506" t="s">
        <v>43</v>
      </c>
      <c r="U4506">
        <v>13.3</v>
      </c>
      <c r="V4506" t="s">
        <v>43</v>
      </c>
    </row>
    <row r="4507" spans="1:22" x14ac:dyDescent="0.25">
      <c r="A4507" t="s">
        <v>41</v>
      </c>
      <c r="B4507" t="s">
        <v>42</v>
      </c>
      <c r="C4507">
        <v>47.75</v>
      </c>
      <c r="D4507">
        <v>-121.09</v>
      </c>
      <c r="E4507">
        <v>1204</v>
      </c>
      <c r="F4507" s="1">
        <v>42732</v>
      </c>
      <c r="G4507">
        <v>0.4</v>
      </c>
      <c r="H4507" t="s">
        <v>43</v>
      </c>
      <c r="K4507">
        <v>56</v>
      </c>
      <c r="L4507" t="s">
        <v>43</v>
      </c>
      <c r="M4507">
        <v>27</v>
      </c>
      <c r="N4507" t="s">
        <v>43</v>
      </c>
      <c r="O4507">
        <v>33</v>
      </c>
      <c r="P4507" t="s">
        <v>43</v>
      </c>
      <c r="Q4507">
        <v>23</v>
      </c>
      <c r="R4507" t="s">
        <v>43</v>
      </c>
      <c r="S4507">
        <v>27</v>
      </c>
      <c r="T4507" t="s">
        <v>43</v>
      </c>
      <c r="U4507">
        <v>13.7</v>
      </c>
      <c r="V4507" t="s">
        <v>43</v>
      </c>
    </row>
    <row r="4508" spans="1:22" x14ac:dyDescent="0.25">
      <c r="A4508" t="s">
        <v>41</v>
      </c>
      <c r="B4508" t="s">
        <v>42</v>
      </c>
      <c r="C4508">
        <v>47.75</v>
      </c>
      <c r="D4508">
        <v>-121.09</v>
      </c>
      <c r="E4508">
        <v>1204</v>
      </c>
      <c r="F4508" s="1">
        <v>42733</v>
      </c>
      <c r="G4508">
        <v>1.2</v>
      </c>
      <c r="H4508" t="s">
        <v>43</v>
      </c>
      <c r="K4508">
        <v>69</v>
      </c>
      <c r="L4508" t="s">
        <v>43</v>
      </c>
      <c r="M4508">
        <v>29</v>
      </c>
      <c r="N4508" t="s">
        <v>43</v>
      </c>
      <c r="O4508">
        <v>34</v>
      </c>
      <c r="P4508" t="s">
        <v>43</v>
      </c>
      <c r="Q4508">
        <v>26</v>
      </c>
      <c r="R4508" t="s">
        <v>43</v>
      </c>
      <c r="S4508">
        <v>29</v>
      </c>
      <c r="T4508" t="s">
        <v>43</v>
      </c>
      <c r="U4508">
        <v>14.9</v>
      </c>
      <c r="V4508" t="s">
        <v>43</v>
      </c>
    </row>
    <row r="4509" spans="1:22" x14ac:dyDescent="0.25">
      <c r="A4509" t="s">
        <v>41</v>
      </c>
      <c r="B4509" t="s">
        <v>42</v>
      </c>
      <c r="C4509">
        <v>47.75</v>
      </c>
      <c r="D4509">
        <v>-121.09</v>
      </c>
      <c r="E4509">
        <v>1204</v>
      </c>
      <c r="F4509" s="1">
        <v>42734</v>
      </c>
      <c r="G4509">
        <v>0.1</v>
      </c>
      <c r="H4509" t="s">
        <v>43</v>
      </c>
      <c r="K4509">
        <v>65</v>
      </c>
      <c r="L4509" t="s">
        <v>43</v>
      </c>
      <c r="M4509">
        <v>28</v>
      </c>
      <c r="N4509" t="s">
        <v>43</v>
      </c>
      <c r="O4509">
        <v>32</v>
      </c>
      <c r="P4509" t="s">
        <v>43</v>
      </c>
      <c r="Q4509">
        <v>24</v>
      </c>
      <c r="R4509" t="s">
        <v>43</v>
      </c>
      <c r="S4509">
        <v>24</v>
      </c>
      <c r="T4509" t="s">
        <v>43</v>
      </c>
      <c r="U4509">
        <v>14.7</v>
      </c>
      <c r="V4509" t="s">
        <v>43</v>
      </c>
    </row>
    <row r="4510" spans="1:22" x14ac:dyDescent="0.25">
      <c r="A4510" t="s">
        <v>41</v>
      </c>
      <c r="B4510" t="s">
        <v>42</v>
      </c>
      <c r="C4510">
        <v>47.75</v>
      </c>
      <c r="D4510">
        <v>-121.09</v>
      </c>
      <c r="E4510">
        <v>1204</v>
      </c>
      <c r="F4510" s="1">
        <v>42735</v>
      </c>
      <c r="G4510">
        <v>0.6</v>
      </c>
      <c r="H4510" t="s">
        <v>43</v>
      </c>
      <c r="K4510">
        <v>72</v>
      </c>
      <c r="L4510" t="s">
        <v>43</v>
      </c>
      <c r="M4510">
        <v>23</v>
      </c>
      <c r="N4510" t="s">
        <v>43</v>
      </c>
      <c r="O4510">
        <v>26</v>
      </c>
      <c r="P4510" t="s">
        <v>43</v>
      </c>
      <c r="Q4510">
        <v>18</v>
      </c>
      <c r="R4510" t="s">
        <v>43</v>
      </c>
      <c r="S4510">
        <v>25</v>
      </c>
      <c r="T4510" t="s">
        <v>43</v>
      </c>
      <c r="U4510">
        <v>15.1</v>
      </c>
      <c r="V4510" t="s">
        <v>43</v>
      </c>
    </row>
    <row r="4511" spans="1:22" x14ac:dyDescent="0.25">
      <c r="A4511" t="s">
        <v>41</v>
      </c>
      <c r="B4511" t="s">
        <v>42</v>
      </c>
      <c r="C4511">
        <v>47.75</v>
      </c>
      <c r="D4511">
        <v>-121.09</v>
      </c>
      <c r="E4511">
        <v>1204</v>
      </c>
      <c r="F4511" s="1">
        <v>42736</v>
      </c>
      <c r="G4511">
        <v>0.2</v>
      </c>
      <c r="H4511" t="s">
        <v>43</v>
      </c>
      <c r="K4511">
        <v>70</v>
      </c>
      <c r="L4511" t="s">
        <v>43</v>
      </c>
      <c r="M4511">
        <v>21</v>
      </c>
      <c r="N4511" t="s">
        <v>43</v>
      </c>
      <c r="O4511">
        <v>25</v>
      </c>
      <c r="P4511" t="s">
        <v>43</v>
      </c>
      <c r="Q4511">
        <v>15</v>
      </c>
      <c r="R4511" t="s">
        <v>43</v>
      </c>
      <c r="S4511">
        <v>19</v>
      </c>
      <c r="T4511" t="s">
        <v>43</v>
      </c>
      <c r="U4511">
        <v>15.4</v>
      </c>
      <c r="V4511" t="s">
        <v>43</v>
      </c>
    </row>
    <row r="4512" spans="1:22" x14ac:dyDescent="0.25">
      <c r="A4512" t="s">
        <v>41</v>
      </c>
      <c r="B4512" t="s">
        <v>42</v>
      </c>
      <c r="C4512">
        <v>47.75</v>
      </c>
      <c r="D4512">
        <v>-121.09</v>
      </c>
      <c r="E4512">
        <v>1204</v>
      </c>
      <c r="F4512" s="1">
        <v>42737</v>
      </c>
      <c r="G4512">
        <v>0</v>
      </c>
      <c r="H4512" t="s">
        <v>43</v>
      </c>
      <c r="K4512">
        <v>66</v>
      </c>
      <c r="L4512" t="s">
        <v>43</v>
      </c>
      <c r="M4512">
        <v>15</v>
      </c>
      <c r="N4512" t="s">
        <v>43</v>
      </c>
      <c r="O4512">
        <v>19</v>
      </c>
      <c r="P4512" t="s">
        <v>43</v>
      </c>
      <c r="Q4512">
        <v>8</v>
      </c>
      <c r="R4512" t="s">
        <v>43</v>
      </c>
      <c r="S4512">
        <v>10</v>
      </c>
      <c r="T4512" t="s">
        <v>43</v>
      </c>
      <c r="U4512">
        <v>15.3</v>
      </c>
      <c r="V4512" t="s">
        <v>43</v>
      </c>
    </row>
    <row r="4513" spans="1:22" x14ac:dyDescent="0.25">
      <c r="A4513" t="s">
        <v>41</v>
      </c>
      <c r="B4513" t="s">
        <v>42</v>
      </c>
      <c r="C4513">
        <v>47.75</v>
      </c>
      <c r="D4513">
        <v>-121.09</v>
      </c>
      <c r="E4513">
        <v>1204</v>
      </c>
      <c r="F4513" s="1">
        <v>42738</v>
      </c>
      <c r="G4513">
        <v>0.1</v>
      </c>
      <c r="H4513" t="s">
        <v>43</v>
      </c>
      <c r="K4513">
        <v>64</v>
      </c>
      <c r="L4513" t="s">
        <v>43</v>
      </c>
      <c r="M4513">
        <v>8</v>
      </c>
      <c r="N4513" t="s">
        <v>43</v>
      </c>
      <c r="O4513">
        <v>19</v>
      </c>
      <c r="P4513" t="s">
        <v>43</v>
      </c>
      <c r="Q4513">
        <v>4</v>
      </c>
      <c r="R4513" t="s">
        <v>43</v>
      </c>
      <c r="S4513">
        <v>6</v>
      </c>
      <c r="T4513" t="s">
        <v>43</v>
      </c>
      <c r="U4513">
        <v>15.3</v>
      </c>
      <c r="V4513" t="s">
        <v>43</v>
      </c>
    </row>
    <row r="4514" spans="1:22" x14ac:dyDescent="0.25">
      <c r="A4514" t="s">
        <v>41</v>
      </c>
      <c r="B4514" t="s">
        <v>42</v>
      </c>
      <c r="C4514">
        <v>47.75</v>
      </c>
      <c r="D4514">
        <v>-121.09</v>
      </c>
      <c r="E4514">
        <v>1204</v>
      </c>
      <c r="F4514" s="1">
        <v>42739</v>
      </c>
      <c r="G4514">
        <v>0</v>
      </c>
      <c r="H4514" t="s">
        <v>43</v>
      </c>
      <c r="K4514">
        <v>62</v>
      </c>
      <c r="L4514" t="s">
        <v>43</v>
      </c>
      <c r="M4514">
        <v>13</v>
      </c>
      <c r="N4514" t="s">
        <v>43</v>
      </c>
      <c r="O4514">
        <v>23</v>
      </c>
      <c r="P4514" t="s">
        <v>43</v>
      </c>
      <c r="Q4514">
        <v>5</v>
      </c>
      <c r="R4514" t="s">
        <v>43</v>
      </c>
      <c r="S4514">
        <v>10</v>
      </c>
      <c r="T4514" t="s">
        <v>43</v>
      </c>
      <c r="U4514">
        <v>15.3</v>
      </c>
      <c r="V4514" t="s">
        <v>43</v>
      </c>
    </row>
    <row r="4515" spans="1:22" x14ac:dyDescent="0.25">
      <c r="A4515" t="s">
        <v>41</v>
      </c>
      <c r="B4515" t="s">
        <v>42</v>
      </c>
      <c r="C4515">
        <v>47.75</v>
      </c>
      <c r="D4515">
        <v>-121.09</v>
      </c>
      <c r="E4515">
        <v>1204</v>
      </c>
      <c r="F4515" s="1">
        <v>42740</v>
      </c>
      <c r="G4515">
        <v>0</v>
      </c>
      <c r="H4515" t="s">
        <v>43</v>
      </c>
      <c r="K4515">
        <v>60</v>
      </c>
      <c r="L4515" t="s">
        <v>43</v>
      </c>
      <c r="M4515">
        <v>15</v>
      </c>
      <c r="N4515" t="s">
        <v>43</v>
      </c>
      <c r="O4515">
        <v>28</v>
      </c>
      <c r="P4515" t="s">
        <v>43</v>
      </c>
      <c r="Q4515">
        <v>9</v>
      </c>
      <c r="R4515" t="s">
        <v>43</v>
      </c>
      <c r="S4515">
        <v>17</v>
      </c>
      <c r="T4515" t="s">
        <v>43</v>
      </c>
      <c r="U4515">
        <v>15.4</v>
      </c>
      <c r="V4515" t="s">
        <v>43</v>
      </c>
    </row>
    <row r="4516" spans="1:22" x14ac:dyDescent="0.25">
      <c r="A4516" t="s">
        <v>41</v>
      </c>
      <c r="B4516" t="s">
        <v>42</v>
      </c>
      <c r="C4516">
        <v>47.75</v>
      </c>
      <c r="D4516">
        <v>-121.09</v>
      </c>
      <c r="E4516">
        <v>1204</v>
      </c>
      <c r="F4516" s="1">
        <v>42741</v>
      </c>
      <c r="G4516">
        <v>0</v>
      </c>
      <c r="H4516" t="s">
        <v>43</v>
      </c>
      <c r="K4516">
        <v>59</v>
      </c>
      <c r="L4516" t="s">
        <v>43</v>
      </c>
      <c r="M4516">
        <v>9</v>
      </c>
      <c r="N4516" t="s">
        <v>43</v>
      </c>
      <c r="O4516">
        <v>18</v>
      </c>
      <c r="P4516" t="s">
        <v>43</v>
      </c>
      <c r="Q4516">
        <v>2</v>
      </c>
      <c r="R4516" t="s">
        <v>43</v>
      </c>
      <c r="S4516">
        <v>6</v>
      </c>
      <c r="T4516" t="s">
        <v>43</v>
      </c>
      <c r="U4516">
        <v>15.2</v>
      </c>
      <c r="V4516" t="s">
        <v>43</v>
      </c>
    </row>
    <row r="4517" spans="1:22" x14ac:dyDescent="0.25">
      <c r="A4517" t="s">
        <v>41</v>
      </c>
      <c r="B4517" t="s">
        <v>42</v>
      </c>
      <c r="C4517">
        <v>47.75</v>
      </c>
      <c r="D4517">
        <v>-121.09</v>
      </c>
      <c r="E4517">
        <v>1204</v>
      </c>
      <c r="F4517" s="1">
        <v>42742</v>
      </c>
      <c r="G4517">
        <v>0.1</v>
      </c>
      <c r="H4517" t="s">
        <v>43</v>
      </c>
      <c r="K4517">
        <v>57</v>
      </c>
      <c r="L4517" t="s">
        <v>43</v>
      </c>
      <c r="M4517">
        <v>13</v>
      </c>
      <c r="N4517" t="s">
        <v>43</v>
      </c>
      <c r="O4517">
        <v>17</v>
      </c>
      <c r="P4517" t="s">
        <v>43</v>
      </c>
      <c r="Q4517">
        <v>5</v>
      </c>
      <c r="R4517" t="s">
        <v>43</v>
      </c>
      <c r="S4517">
        <v>16</v>
      </c>
      <c r="T4517" t="s">
        <v>43</v>
      </c>
      <c r="U4517">
        <v>15.1</v>
      </c>
      <c r="V4517" t="s">
        <v>43</v>
      </c>
    </row>
    <row r="4518" spans="1:22" x14ac:dyDescent="0.25">
      <c r="A4518" t="s">
        <v>41</v>
      </c>
      <c r="B4518" t="s">
        <v>42</v>
      </c>
      <c r="C4518">
        <v>47.75</v>
      </c>
      <c r="D4518">
        <v>-121.09</v>
      </c>
      <c r="E4518">
        <v>1204</v>
      </c>
      <c r="F4518" s="1">
        <v>42743</v>
      </c>
      <c r="G4518">
        <v>0.5</v>
      </c>
      <c r="H4518" t="s">
        <v>43</v>
      </c>
      <c r="K4518">
        <v>61</v>
      </c>
      <c r="L4518" t="s">
        <v>43</v>
      </c>
      <c r="M4518">
        <v>20</v>
      </c>
      <c r="N4518" t="s">
        <v>43</v>
      </c>
      <c r="O4518">
        <v>28</v>
      </c>
      <c r="P4518" t="s">
        <v>43</v>
      </c>
      <c r="Q4518">
        <v>16</v>
      </c>
      <c r="R4518" t="s">
        <v>43</v>
      </c>
      <c r="S4518">
        <v>28</v>
      </c>
      <c r="T4518" t="s">
        <v>43</v>
      </c>
      <c r="U4518">
        <v>15.2</v>
      </c>
      <c r="V4518" t="s">
        <v>43</v>
      </c>
    </row>
    <row r="4519" spans="1:22" x14ac:dyDescent="0.25">
      <c r="A4519" t="s">
        <v>41</v>
      </c>
      <c r="B4519" t="s">
        <v>42</v>
      </c>
      <c r="C4519">
        <v>47.75</v>
      </c>
      <c r="D4519">
        <v>-121.09</v>
      </c>
      <c r="E4519">
        <v>1204</v>
      </c>
      <c r="F4519" s="1">
        <v>42744</v>
      </c>
      <c r="G4519">
        <v>0.1</v>
      </c>
      <c r="H4519" t="s">
        <v>43</v>
      </c>
      <c r="K4519">
        <v>60</v>
      </c>
      <c r="L4519" t="s">
        <v>43</v>
      </c>
      <c r="M4519">
        <v>28</v>
      </c>
      <c r="N4519" t="s">
        <v>43</v>
      </c>
      <c r="O4519">
        <v>32</v>
      </c>
      <c r="P4519" t="s">
        <v>43</v>
      </c>
      <c r="Q4519">
        <v>21</v>
      </c>
      <c r="R4519" t="s">
        <v>43</v>
      </c>
      <c r="S4519">
        <v>24</v>
      </c>
      <c r="T4519" t="s">
        <v>43</v>
      </c>
      <c r="U4519">
        <v>15.5</v>
      </c>
      <c r="V4519" t="s">
        <v>43</v>
      </c>
    </row>
    <row r="4520" spans="1:22" x14ac:dyDescent="0.25">
      <c r="A4520" t="s">
        <v>41</v>
      </c>
      <c r="B4520" t="s">
        <v>42</v>
      </c>
      <c r="C4520">
        <v>47.75</v>
      </c>
      <c r="D4520">
        <v>-121.09</v>
      </c>
      <c r="E4520">
        <v>1204</v>
      </c>
      <c r="F4520" s="1">
        <v>42745</v>
      </c>
      <c r="G4520">
        <v>0.1</v>
      </c>
      <c r="H4520" t="s">
        <v>43</v>
      </c>
      <c r="K4520">
        <v>60</v>
      </c>
      <c r="L4520" t="s">
        <v>43</v>
      </c>
      <c r="M4520">
        <v>20</v>
      </c>
      <c r="N4520" t="s">
        <v>43</v>
      </c>
      <c r="O4520">
        <v>24</v>
      </c>
      <c r="P4520" t="s">
        <v>43</v>
      </c>
      <c r="Q4520">
        <v>16</v>
      </c>
      <c r="R4520" t="s">
        <v>43</v>
      </c>
      <c r="S4520">
        <v>16</v>
      </c>
      <c r="T4520" t="s">
        <v>43</v>
      </c>
      <c r="U4520">
        <v>15.6</v>
      </c>
      <c r="V4520" t="s">
        <v>43</v>
      </c>
    </row>
    <row r="4521" spans="1:22" x14ac:dyDescent="0.25">
      <c r="A4521" t="s">
        <v>41</v>
      </c>
      <c r="B4521" t="s">
        <v>42</v>
      </c>
      <c r="C4521">
        <v>47.75</v>
      </c>
      <c r="D4521">
        <v>-121.09</v>
      </c>
      <c r="E4521">
        <v>1204</v>
      </c>
      <c r="F4521" s="1">
        <v>42746</v>
      </c>
      <c r="G4521">
        <v>0</v>
      </c>
      <c r="H4521" t="s">
        <v>43</v>
      </c>
      <c r="K4521">
        <v>59</v>
      </c>
      <c r="L4521" t="s">
        <v>43</v>
      </c>
      <c r="M4521">
        <v>13</v>
      </c>
      <c r="N4521" t="s">
        <v>43</v>
      </c>
      <c r="O4521">
        <v>20</v>
      </c>
      <c r="P4521" t="s">
        <v>43</v>
      </c>
      <c r="Q4521">
        <v>8</v>
      </c>
      <c r="R4521" t="s">
        <v>43</v>
      </c>
      <c r="S4521">
        <v>9</v>
      </c>
      <c r="T4521" t="s">
        <v>43</v>
      </c>
      <c r="U4521">
        <v>15.5</v>
      </c>
      <c r="V4521" t="s">
        <v>43</v>
      </c>
    </row>
    <row r="4522" spans="1:22" x14ac:dyDescent="0.25">
      <c r="A4522" t="s">
        <v>41</v>
      </c>
      <c r="B4522" t="s">
        <v>42</v>
      </c>
      <c r="C4522">
        <v>47.75</v>
      </c>
      <c r="D4522">
        <v>-121.09</v>
      </c>
      <c r="E4522">
        <v>1204</v>
      </c>
      <c r="F4522" s="1">
        <v>42747</v>
      </c>
      <c r="G4522">
        <v>0</v>
      </c>
      <c r="H4522" t="s">
        <v>43</v>
      </c>
      <c r="K4522">
        <v>58</v>
      </c>
      <c r="L4522" t="s">
        <v>43</v>
      </c>
      <c r="M4522">
        <v>12</v>
      </c>
      <c r="N4522" t="s">
        <v>43</v>
      </c>
      <c r="O4522">
        <v>23</v>
      </c>
      <c r="P4522" t="s">
        <v>43</v>
      </c>
      <c r="Q4522">
        <v>7</v>
      </c>
      <c r="R4522" t="s">
        <v>43</v>
      </c>
      <c r="S4522">
        <v>9</v>
      </c>
      <c r="T4522" t="s">
        <v>43</v>
      </c>
      <c r="U4522">
        <v>15.4</v>
      </c>
      <c r="V4522" t="s">
        <v>43</v>
      </c>
    </row>
    <row r="4523" spans="1:22" x14ac:dyDescent="0.25">
      <c r="A4523" t="s">
        <v>41</v>
      </c>
      <c r="B4523" t="s">
        <v>42</v>
      </c>
      <c r="C4523">
        <v>47.75</v>
      </c>
      <c r="D4523">
        <v>-121.09</v>
      </c>
      <c r="E4523">
        <v>1204</v>
      </c>
      <c r="F4523" s="1">
        <v>42748</v>
      </c>
      <c r="G4523">
        <v>0.1</v>
      </c>
      <c r="H4523" t="s">
        <v>43</v>
      </c>
      <c r="K4523">
        <v>55</v>
      </c>
      <c r="L4523" t="s">
        <v>43</v>
      </c>
      <c r="M4523">
        <v>10</v>
      </c>
      <c r="N4523" t="s">
        <v>43</v>
      </c>
      <c r="O4523">
        <v>13</v>
      </c>
      <c r="P4523" t="s">
        <v>43</v>
      </c>
      <c r="Q4523">
        <v>8</v>
      </c>
      <c r="R4523" t="s">
        <v>43</v>
      </c>
      <c r="S4523">
        <v>11</v>
      </c>
      <c r="T4523" t="s">
        <v>43</v>
      </c>
      <c r="U4523">
        <v>15.4</v>
      </c>
      <c r="V4523" t="s">
        <v>43</v>
      </c>
    </row>
    <row r="4524" spans="1:22" x14ac:dyDescent="0.25">
      <c r="A4524" t="s">
        <v>41</v>
      </c>
      <c r="B4524" t="s">
        <v>42</v>
      </c>
      <c r="C4524">
        <v>47.75</v>
      </c>
      <c r="D4524">
        <v>-121.09</v>
      </c>
      <c r="E4524">
        <v>1204</v>
      </c>
      <c r="F4524" s="1">
        <v>42749</v>
      </c>
      <c r="G4524">
        <v>0</v>
      </c>
      <c r="H4524" t="s">
        <v>43</v>
      </c>
      <c r="K4524">
        <v>55</v>
      </c>
      <c r="L4524" t="s">
        <v>43</v>
      </c>
      <c r="M4524">
        <v>13</v>
      </c>
      <c r="N4524" t="s">
        <v>43</v>
      </c>
      <c r="O4524">
        <v>17</v>
      </c>
      <c r="P4524" t="s">
        <v>43</v>
      </c>
      <c r="Q4524">
        <v>10</v>
      </c>
      <c r="R4524" t="s">
        <v>43</v>
      </c>
      <c r="S4524">
        <v>11</v>
      </c>
      <c r="T4524" t="s">
        <v>43</v>
      </c>
      <c r="U4524">
        <v>15.3</v>
      </c>
      <c r="V4524" t="s">
        <v>43</v>
      </c>
    </row>
    <row r="4525" spans="1:22" x14ac:dyDescent="0.25">
      <c r="A4525" t="s">
        <v>41</v>
      </c>
      <c r="B4525" t="s">
        <v>42</v>
      </c>
      <c r="C4525">
        <v>47.75</v>
      </c>
      <c r="D4525">
        <v>-121.09</v>
      </c>
      <c r="E4525">
        <v>1204</v>
      </c>
      <c r="F4525" s="1">
        <v>42750</v>
      </c>
      <c r="G4525">
        <v>0</v>
      </c>
      <c r="H4525" t="s">
        <v>43</v>
      </c>
      <c r="K4525">
        <v>54</v>
      </c>
      <c r="L4525" t="s">
        <v>43</v>
      </c>
      <c r="M4525">
        <v>17</v>
      </c>
      <c r="N4525" t="s">
        <v>43</v>
      </c>
      <c r="O4525">
        <v>28</v>
      </c>
      <c r="P4525" t="s">
        <v>43</v>
      </c>
      <c r="Q4525">
        <v>10</v>
      </c>
      <c r="R4525" t="s">
        <v>43</v>
      </c>
      <c r="S4525">
        <v>13</v>
      </c>
      <c r="T4525" t="s">
        <v>43</v>
      </c>
      <c r="U4525">
        <v>15.3</v>
      </c>
      <c r="V4525" t="s">
        <v>43</v>
      </c>
    </row>
    <row r="4526" spans="1:22" x14ac:dyDescent="0.25">
      <c r="A4526" t="s">
        <v>41</v>
      </c>
      <c r="B4526" t="s">
        <v>42</v>
      </c>
      <c r="C4526">
        <v>47.75</v>
      </c>
      <c r="D4526">
        <v>-121.09</v>
      </c>
      <c r="E4526">
        <v>1204</v>
      </c>
      <c r="F4526" s="1">
        <v>42751</v>
      </c>
      <c r="G4526">
        <v>0.1</v>
      </c>
      <c r="H4526" t="s">
        <v>43</v>
      </c>
      <c r="K4526">
        <v>54</v>
      </c>
      <c r="L4526" t="s">
        <v>43</v>
      </c>
      <c r="M4526">
        <v>15</v>
      </c>
      <c r="N4526" t="s">
        <v>43</v>
      </c>
      <c r="O4526">
        <v>21</v>
      </c>
      <c r="P4526" t="s">
        <v>43</v>
      </c>
      <c r="Q4526">
        <v>9</v>
      </c>
      <c r="R4526" t="s">
        <v>43</v>
      </c>
      <c r="S4526">
        <v>17</v>
      </c>
      <c r="T4526" t="s">
        <v>43</v>
      </c>
      <c r="U4526">
        <v>15.2</v>
      </c>
      <c r="V4526" t="s">
        <v>43</v>
      </c>
    </row>
    <row r="4527" spans="1:22" x14ac:dyDescent="0.25">
      <c r="A4527" t="s">
        <v>41</v>
      </c>
      <c r="B4527" t="s">
        <v>42</v>
      </c>
      <c r="C4527">
        <v>47.75</v>
      </c>
      <c r="D4527">
        <v>-121.09</v>
      </c>
      <c r="E4527">
        <v>1204</v>
      </c>
      <c r="F4527" s="1">
        <v>42752</v>
      </c>
      <c r="G4527">
        <v>0.9</v>
      </c>
      <c r="H4527" t="s">
        <v>43</v>
      </c>
      <c r="K4527">
        <v>56</v>
      </c>
      <c r="L4527" t="s">
        <v>43</v>
      </c>
      <c r="M4527">
        <v>18</v>
      </c>
      <c r="N4527" t="s">
        <v>43</v>
      </c>
      <c r="O4527">
        <v>21</v>
      </c>
      <c r="P4527" t="s">
        <v>43</v>
      </c>
      <c r="Q4527">
        <v>16</v>
      </c>
      <c r="R4527" t="s">
        <v>43</v>
      </c>
      <c r="S4527">
        <v>19</v>
      </c>
      <c r="T4527" t="s">
        <v>43</v>
      </c>
      <c r="U4527">
        <v>16.2</v>
      </c>
      <c r="V4527" t="s">
        <v>43</v>
      </c>
    </row>
    <row r="4528" spans="1:22" x14ac:dyDescent="0.25">
      <c r="A4528" t="s">
        <v>41</v>
      </c>
      <c r="B4528" t="s">
        <v>42</v>
      </c>
      <c r="C4528">
        <v>47.75</v>
      </c>
      <c r="D4528">
        <v>-121.09</v>
      </c>
      <c r="E4528">
        <v>1204</v>
      </c>
      <c r="F4528" s="1">
        <v>42753</v>
      </c>
      <c r="G4528">
        <v>0.8</v>
      </c>
      <c r="H4528" t="s">
        <v>43</v>
      </c>
      <c r="K4528">
        <v>62</v>
      </c>
      <c r="L4528" t="s">
        <v>43</v>
      </c>
      <c r="M4528">
        <v>23</v>
      </c>
      <c r="N4528" t="s">
        <v>43</v>
      </c>
      <c r="O4528">
        <v>28</v>
      </c>
      <c r="P4528" t="s">
        <v>43</v>
      </c>
      <c r="Q4528">
        <v>18</v>
      </c>
      <c r="R4528" t="s">
        <v>43</v>
      </c>
      <c r="S4528">
        <v>28</v>
      </c>
      <c r="T4528" t="s">
        <v>43</v>
      </c>
      <c r="U4528">
        <v>17.2</v>
      </c>
      <c r="V4528" t="s">
        <v>43</v>
      </c>
    </row>
    <row r="4529" spans="1:22" x14ac:dyDescent="0.25">
      <c r="A4529" t="s">
        <v>41</v>
      </c>
      <c r="B4529" t="s">
        <v>42</v>
      </c>
      <c r="C4529">
        <v>47.75</v>
      </c>
      <c r="D4529">
        <v>-121.09</v>
      </c>
      <c r="E4529">
        <v>1204</v>
      </c>
      <c r="F4529" s="1">
        <v>42754</v>
      </c>
      <c r="G4529">
        <v>0.3</v>
      </c>
      <c r="H4529" t="s">
        <v>43</v>
      </c>
      <c r="K4529">
        <v>63</v>
      </c>
      <c r="L4529" t="s">
        <v>43</v>
      </c>
      <c r="M4529">
        <v>32</v>
      </c>
      <c r="N4529" t="s">
        <v>43</v>
      </c>
      <c r="O4529">
        <v>36</v>
      </c>
      <c r="P4529" t="s">
        <v>43</v>
      </c>
      <c r="Q4529">
        <v>27</v>
      </c>
      <c r="R4529" t="s">
        <v>43</v>
      </c>
      <c r="S4529">
        <v>32</v>
      </c>
      <c r="T4529" t="s">
        <v>43</v>
      </c>
      <c r="U4529">
        <v>17.600000000000001</v>
      </c>
      <c r="V4529" t="s">
        <v>43</v>
      </c>
    </row>
    <row r="4530" spans="1:22" x14ac:dyDescent="0.25">
      <c r="A4530" t="s">
        <v>41</v>
      </c>
      <c r="B4530" t="s">
        <v>42</v>
      </c>
      <c r="C4530">
        <v>47.75</v>
      </c>
      <c r="D4530">
        <v>-121.09</v>
      </c>
      <c r="E4530">
        <v>1204</v>
      </c>
      <c r="F4530" s="1">
        <v>42755</v>
      </c>
      <c r="G4530">
        <v>0</v>
      </c>
      <c r="H4530" t="s">
        <v>43</v>
      </c>
      <c r="K4530">
        <v>64</v>
      </c>
      <c r="L4530" t="s">
        <v>43</v>
      </c>
      <c r="M4530">
        <v>31</v>
      </c>
      <c r="N4530" t="s">
        <v>43</v>
      </c>
      <c r="O4530">
        <v>33</v>
      </c>
      <c r="P4530" t="s">
        <v>43</v>
      </c>
      <c r="Q4530">
        <v>30</v>
      </c>
      <c r="R4530" t="s">
        <v>43</v>
      </c>
      <c r="S4530">
        <v>32</v>
      </c>
      <c r="T4530" t="s">
        <v>43</v>
      </c>
      <c r="U4530">
        <v>17.7</v>
      </c>
      <c r="V4530" t="s">
        <v>43</v>
      </c>
    </row>
    <row r="4531" spans="1:22" x14ac:dyDescent="0.25">
      <c r="A4531" t="s">
        <v>41</v>
      </c>
      <c r="B4531" t="s">
        <v>42</v>
      </c>
      <c r="C4531">
        <v>47.75</v>
      </c>
      <c r="D4531">
        <v>-121.09</v>
      </c>
      <c r="E4531">
        <v>1204</v>
      </c>
      <c r="F4531" s="1">
        <v>42756</v>
      </c>
      <c r="G4531">
        <v>0.1</v>
      </c>
      <c r="H4531" t="s">
        <v>43</v>
      </c>
      <c r="K4531">
        <v>62</v>
      </c>
      <c r="L4531" t="s">
        <v>43</v>
      </c>
      <c r="M4531">
        <v>33</v>
      </c>
      <c r="N4531" t="s">
        <v>43</v>
      </c>
      <c r="O4531">
        <v>34</v>
      </c>
      <c r="P4531" t="s">
        <v>43</v>
      </c>
      <c r="Q4531">
        <v>31</v>
      </c>
      <c r="R4531" t="s">
        <v>43</v>
      </c>
      <c r="S4531">
        <v>31</v>
      </c>
      <c r="T4531" t="s">
        <v>43</v>
      </c>
      <c r="U4531">
        <v>17.7</v>
      </c>
      <c r="V4531" t="s">
        <v>43</v>
      </c>
    </row>
    <row r="4532" spans="1:22" x14ac:dyDescent="0.25">
      <c r="A4532" t="s">
        <v>41</v>
      </c>
      <c r="B4532" t="s">
        <v>42</v>
      </c>
      <c r="C4532">
        <v>47.75</v>
      </c>
      <c r="D4532">
        <v>-121.09</v>
      </c>
      <c r="E4532">
        <v>1204</v>
      </c>
      <c r="F4532" s="1">
        <v>42757</v>
      </c>
      <c r="G4532">
        <v>0.1</v>
      </c>
      <c r="H4532" t="s">
        <v>43</v>
      </c>
      <c r="K4532">
        <v>63</v>
      </c>
      <c r="L4532" t="s">
        <v>43</v>
      </c>
      <c r="M4532">
        <v>30</v>
      </c>
      <c r="N4532" t="s">
        <v>43</v>
      </c>
      <c r="O4532">
        <v>33</v>
      </c>
      <c r="P4532" t="s">
        <v>43</v>
      </c>
      <c r="Q4532">
        <v>24</v>
      </c>
      <c r="R4532" t="s">
        <v>43</v>
      </c>
      <c r="S4532">
        <v>24</v>
      </c>
      <c r="T4532" t="s">
        <v>43</v>
      </c>
      <c r="U4532">
        <v>17.7</v>
      </c>
      <c r="V4532" t="s">
        <v>43</v>
      </c>
    </row>
    <row r="4533" spans="1:22" x14ac:dyDescent="0.25">
      <c r="A4533" t="s">
        <v>41</v>
      </c>
      <c r="B4533" t="s">
        <v>42</v>
      </c>
      <c r="C4533">
        <v>47.75</v>
      </c>
      <c r="D4533">
        <v>-121.09</v>
      </c>
      <c r="E4533">
        <v>1204</v>
      </c>
      <c r="F4533" s="1">
        <v>42758</v>
      </c>
      <c r="G4533">
        <v>0</v>
      </c>
      <c r="H4533" t="s">
        <v>43</v>
      </c>
      <c r="K4533">
        <v>61</v>
      </c>
      <c r="L4533" t="s">
        <v>43</v>
      </c>
      <c r="M4533">
        <v>26</v>
      </c>
      <c r="N4533" t="s">
        <v>43</v>
      </c>
      <c r="O4533">
        <v>37</v>
      </c>
      <c r="P4533" t="s">
        <v>43</v>
      </c>
      <c r="Q4533">
        <v>22</v>
      </c>
      <c r="R4533" t="s">
        <v>43</v>
      </c>
      <c r="S4533">
        <v>27</v>
      </c>
      <c r="T4533" t="s">
        <v>43</v>
      </c>
      <c r="U4533">
        <v>17.600000000000001</v>
      </c>
      <c r="V4533" t="s">
        <v>43</v>
      </c>
    </row>
    <row r="4534" spans="1:22" x14ac:dyDescent="0.25">
      <c r="A4534" t="s">
        <v>41</v>
      </c>
      <c r="B4534" t="s">
        <v>42</v>
      </c>
      <c r="C4534">
        <v>47.75</v>
      </c>
      <c r="D4534">
        <v>-121.09</v>
      </c>
      <c r="E4534">
        <v>1204</v>
      </c>
      <c r="F4534" s="1">
        <v>42759</v>
      </c>
      <c r="G4534">
        <v>0.1</v>
      </c>
      <c r="H4534" t="s">
        <v>43</v>
      </c>
      <c r="K4534">
        <v>59</v>
      </c>
      <c r="L4534" t="s">
        <v>43</v>
      </c>
      <c r="M4534">
        <v>27</v>
      </c>
      <c r="N4534" t="s">
        <v>43</v>
      </c>
      <c r="O4534">
        <v>33</v>
      </c>
      <c r="P4534" t="s">
        <v>43</v>
      </c>
      <c r="Q4534">
        <v>23</v>
      </c>
      <c r="R4534" t="s">
        <v>43</v>
      </c>
      <c r="S4534">
        <v>25</v>
      </c>
      <c r="T4534" t="s">
        <v>43</v>
      </c>
      <c r="U4534">
        <v>17.7</v>
      </c>
      <c r="V4534" t="s">
        <v>43</v>
      </c>
    </row>
    <row r="4535" spans="1:22" x14ac:dyDescent="0.25">
      <c r="A4535" t="s">
        <v>41</v>
      </c>
      <c r="B4535" t="s">
        <v>42</v>
      </c>
      <c r="C4535">
        <v>47.75</v>
      </c>
      <c r="D4535">
        <v>-121.09</v>
      </c>
      <c r="E4535">
        <v>1204</v>
      </c>
      <c r="F4535" s="1">
        <v>42760</v>
      </c>
      <c r="G4535">
        <v>0</v>
      </c>
      <c r="H4535" t="s">
        <v>43</v>
      </c>
      <c r="K4535">
        <v>60</v>
      </c>
      <c r="L4535" t="s">
        <v>43</v>
      </c>
      <c r="M4535">
        <v>29</v>
      </c>
      <c r="N4535" t="s">
        <v>43</v>
      </c>
      <c r="O4535">
        <v>34</v>
      </c>
      <c r="P4535" t="s">
        <v>43</v>
      </c>
      <c r="Q4535">
        <v>24</v>
      </c>
      <c r="R4535" t="s">
        <v>43</v>
      </c>
      <c r="S4535">
        <v>30</v>
      </c>
      <c r="T4535" t="s">
        <v>43</v>
      </c>
      <c r="U4535">
        <v>17.8</v>
      </c>
      <c r="V4535" t="s">
        <v>43</v>
      </c>
    </row>
    <row r="4536" spans="1:22" x14ac:dyDescent="0.25">
      <c r="A4536" t="s">
        <v>41</v>
      </c>
      <c r="B4536" t="s">
        <v>42</v>
      </c>
      <c r="C4536">
        <v>47.75</v>
      </c>
      <c r="D4536">
        <v>-121.09</v>
      </c>
      <c r="E4536">
        <v>1204</v>
      </c>
      <c r="F4536" s="1">
        <v>42761</v>
      </c>
      <c r="G4536">
        <v>0</v>
      </c>
      <c r="H4536" t="s">
        <v>43</v>
      </c>
      <c r="K4536">
        <v>59</v>
      </c>
      <c r="L4536" t="s">
        <v>43</v>
      </c>
      <c r="M4536">
        <v>32</v>
      </c>
      <c r="N4536" t="s">
        <v>43</v>
      </c>
      <c r="O4536">
        <v>37</v>
      </c>
      <c r="P4536" t="s">
        <v>43</v>
      </c>
      <c r="Q4536">
        <v>27</v>
      </c>
      <c r="R4536" t="s">
        <v>43</v>
      </c>
      <c r="S4536">
        <v>28</v>
      </c>
      <c r="T4536" t="s">
        <v>43</v>
      </c>
      <c r="U4536">
        <v>17.7</v>
      </c>
      <c r="V4536" t="s">
        <v>43</v>
      </c>
    </row>
    <row r="4537" spans="1:22" x14ac:dyDescent="0.25">
      <c r="A4537" t="s">
        <v>41</v>
      </c>
      <c r="B4537" t="s">
        <v>42</v>
      </c>
      <c r="C4537">
        <v>47.75</v>
      </c>
      <c r="D4537">
        <v>-121.09</v>
      </c>
      <c r="E4537">
        <v>1204</v>
      </c>
      <c r="F4537" s="1">
        <v>42762</v>
      </c>
      <c r="G4537">
        <v>0</v>
      </c>
      <c r="H4537" t="s">
        <v>43</v>
      </c>
      <c r="K4537">
        <v>59</v>
      </c>
      <c r="L4537" t="s">
        <v>43</v>
      </c>
      <c r="M4537">
        <v>27</v>
      </c>
      <c r="N4537" t="s">
        <v>43</v>
      </c>
      <c r="O4537">
        <v>30</v>
      </c>
      <c r="P4537" t="s">
        <v>43</v>
      </c>
      <c r="Q4537">
        <v>26</v>
      </c>
      <c r="R4537" t="s">
        <v>43</v>
      </c>
      <c r="S4537">
        <v>26</v>
      </c>
      <c r="T4537" t="s">
        <v>43</v>
      </c>
      <c r="U4537">
        <v>17.600000000000001</v>
      </c>
      <c r="V4537" t="s">
        <v>43</v>
      </c>
    </row>
    <row r="4538" spans="1:22" x14ac:dyDescent="0.25">
      <c r="A4538" t="s">
        <v>41</v>
      </c>
      <c r="B4538" t="s">
        <v>42</v>
      </c>
      <c r="C4538">
        <v>47.75</v>
      </c>
      <c r="D4538">
        <v>-121.09</v>
      </c>
      <c r="E4538">
        <v>1204</v>
      </c>
      <c r="F4538" s="1">
        <v>42763</v>
      </c>
      <c r="G4538">
        <v>0</v>
      </c>
      <c r="H4538" t="s">
        <v>43</v>
      </c>
      <c r="K4538">
        <v>58</v>
      </c>
      <c r="L4538" t="s">
        <v>43</v>
      </c>
      <c r="M4538">
        <v>26</v>
      </c>
      <c r="N4538" t="s">
        <v>43</v>
      </c>
      <c r="O4538">
        <v>29</v>
      </c>
      <c r="P4538" t="s">
        <v>43</v>
      </c>
      <c r="Q4538">
        <v>24</v>
      </c>
      <c r="R4538" t="s">
        <v>43</v>
      </c>
      <c r="S4538">
        <v>24</v>
      </c>
      <c r="T4538" t="s">
        <v>43</v>
      </c>
      <c r="U4538">
        <v>17.399999999999999</v>
      </c>
      <c r="V4538" t="s">
        <v>43</v>
      </c>
    </row>
    <row r="4539" spans="1:22" x14ac:dyDescent="0.25">
      <c r="A4539" t="s">
        <v>41</v>
      </c>
      <c r="B4539" t="s">
        <v>42</v>
      </c>
      <c r="C4539">
        <v>47.75</v>
      </c>
      <c r="D4539">
        <v>-121.09</v>
      </c>
      <c r="E4539">
        <v>1204</v>
      </c>
      <c r="F4539" s="1">
        <v>42764</v>
      </c>
      <c r="G4539">
        <v>0.1</v>
      </c>
      <c r="H4539" t="s">
        <v>43</v>
      </c>
      <c r="K4539">
        <v>58</v>
      </c>
      <c r="L4539" t="s">
        <v>43</v>
      </c>
      <c r="M4539">
        <v>29</v>
      </c>
      <c r="N4539" t="s">
        <v>43</v>
      </c>
      <c r="O4539">
        <v>36</v>
      </c>
      <c r="P4539" t="s">
        <v>43</v>
      </c>
      <c r="Q4539">
        <v>22</v>
      </c>
      <c r="R4539" t="s">
        <v>43</v>
      </c>
      <c r="S4539">
        <v>35</v>
      </c>
      <c r="T4539" t="s">
        <v>43</v>
      </c>
      <c r="U4539">
        <v>17.5</v>
      </c>
      <c r="V4539" t="s">
        <v>43</v>
      </c>
    </row>
    <row r="4540" spans="1:22" x14ac:dyDescent="0.25">
      <c r="A4540" t="s">
        <v>41</v>
      </c>
      <c r="B4540" t="s">
        <v>42</v>
      </c>
      <c r="C4540">
        <v>47.75</v>
      </c>
      <c r="D4540">
        <v>-121.09</v>
      </c>
      <c r="E4540">
        <v>1204</v>
      </c>
      <c r="F4540" s="1">
        <v>42765</v>
      </c>
      <c r="G4540">
        <v>0</v>
      </c>
      <c r="H4540" t="s">
        <v>43</v>
      </c>
      <c r="K4540">
        <v>59</v>
      </c>
      <c r="L4540" t="s">
        <v>43</v>
      </c>
      <c r="M4540">
        <v>32</v>
      </c>
      <c r="N4540" t="s">
        <v>43</v>
      </c>
      <c r="O4540">
        <v>39</v>
      </c>
      <c r="P4540" t="s">
        <v>43</v>
      </c>
      <c r="Q4540">
        <v>26</v>
      </c>
      <c r="R4540" t="s">
        <v>43</v>
      </c>
      <c r="S4540">
        <v>26</v>
      </c>
      <c r="T4540" t="s">
        <v>43</v>
      </c>
      <c r="U4540">
        <v>17.5</v>
      </c>
      <c r="V4540" t="s">
        <v>43</v>
      </c>
    </row>
    <row r="4541" spans="1:22" x14ac:dyDescent="0.25">
      <c r="A4541" t="s">
        <v>41</v>
      </c>
      <c r="B4541" t="s">
        <v>42</v>
      </c>
      <c r="C4541">
        <v>47.75</v>
      </c>
      <c r="D4541">
        <v>-121.09</v>
      </c>
      <c r="E4541">
        <v>1204</v>
      </c>
      <c r="F4541" s="1">
        <v>42766</v>
      </c>
      <c r="G4541">
        <v>0.4</v>
      </c>
      <c r="H4541" t="s">
        <v>43</v>
      </c>
      <c r="K4541">
        <v>62</v>
      </c>
      <c r="L4541" t="s">
        <v>43</v>
      </c>
      <c r="M4541">
        <v>23</v>
      </c>
      <c r="N4541" t="s">
        <v>43</v>
      </c>
      <c r="O4541">
        <v>28</v>
      </c>
      <c r="P4541" t="s">
        <v>43</v>
      </c>
      <c r="Q4541">
        <v>15</v>
      </c>
      <c r="R4541" t="s">
        <v>43</v>
      </c>
      <c r="S4541">
        <v>16</v>
      </c>
      <c r="T4541" t="s">
        <v>43</v>
      </c>
      <c r="U4541">
        <v>17.7</v>
      </c>
      <c r="V4541" t="s">
        <v>43</v>
      </c>
    </row>
    <row r="4542" spans="1:22" x14ac:dyDescent="0.25">
      <c r="A4542" t="s">
        <v>41</v>
      </c>
      <c r="B4542" t="s">
        <v>42</v>
      </c>
      <c r="C4542">
        <v>47.75</v>
      </c>
      <c r="D4542">
        <v>-121.09</v>
      </c>
      <c r="E4542">
        <v>1204</v>
      </c>
      <c r="F4542" s="1">
        <v>42767</v>
      </c>
      <c r="G4542">
        <v>0</v>
      </c>
      <c r="H4542" t="s">
        <v>43</v>
      </c>
      <c r="K4542">
        <v>61</v>
      </c>
      <c r="L4542" t="s">
        <v>43</v>
      </c>
      <c r="M4542">
        <v>19</v>
      </c>
      <c r="N4542" t="s">
        <v>43</v>
      </c>
      <c r="O4542">
        <v>24</v>
      </c>
      <c r="P4542" t="s">
        <v>43</v>
      </c>
      <c r="Q4542">
        <v>14</v>
      </c>
      <c r="R4542" t="s">
        <v>43</v>
      </c>
      <c r="S4542">
        <v>19</v>
      </c>
      <c r="T4542" t="s">
        <v>43</v>
      </c>
      <c r="U4542">
        <v>17.600000000000001</v>
      </c>
      <c r="V4542" t="s">
        <v>43</v>
      </c>
    </row>
    <row r="4543" spans="1:22" x14ac:dyDescent="0.25">
      <c r="A4543" t="s">
        <v>41</v>
      </c>
      <c r="B4543" t="s">
        <v>42</v>
      </c>
      <c r="C4543">
        <v>47.75</v>
      </c>
      <c r="D4543">
        <v>-121.09</v>
      </c>
      <c r="E4543">
        <v>1204</v>
      </c>
      <c r="F4543" s="1">
        <v>42768</v>
      </c>
      <c r="G4543">
        <v>0.1</v>
      </c>
      <c r="H4543" t="s">
        <v>43</v>
      </c>
      <c r="K4543">
        <v>59</v>
      </c>
      <c r="L4543" t="s">
        <v>43</v>
      </c>
      <c r="M4543">
        <v>18</v>
      </c>
      <c r="N4543" t="s">
        <v>43</v>
      </c>
      <c r="O4543">
        <v>23</v>
      </c>
      <c r="P4543" t="s">
        <v>43</v>
      </c>
      <c r="Q4543">
        <v>16</v>
      </c>
      <c r="R4543" t="s">
        <v>43</v>
      </c>
      <c r="S4543">
        <v>16</v>
      </c>
      <c r="T4543" t="s">
        <v>43</v>
      </c>
      <c r="U4543">
        <v>17.600000000000001</v>
      </c>
      <c r="V4543" t="s">
        <v>43</v>
      </c>
    </row>
    <row r="4544" spans="1:22" x14ac:dyDescent="0.25">
      <c r="A4544" t="s">
        <v>41</v>
      </c>
      <c r="B4544" t="s">
        <v>42</v>
      </c>
      <c r="C4544">
        <v>47.75</v>
      </c>
      <c r="D4544">
        <v>-121.09</v>
      </c>
      <c r="E4544">
        <v>1204</v>
      </c>
      <c r="F4544" s="1">
        <v>42769</v>
      </c>
      <c r="G4544">
        <v>0.5</v>
      </c>
      <c r="H4544" t="s">
        <v>43</v>
      </c>
      <c r="K4544">
        <v>65</v>
      </c>
      <c r="L4544" t="s">
        <v>43</v>
      </c>
      <c r="M4544">
        <v>18</v>
      </c>
      <c r="N4544" t="s">
        <v>43</v>
      </c>
      <c r="O4544">
        <v>22</v>
      </c>
      <c r="P4544" t="s">
        <v>43</v>
      </c>
      <c r="Q4544">
        <v>15</v>
      </c>
      <c r="R4544" t="s">
        <v>43</v>
      </c>
      <c r="S4544">
        <v>18</v>
      </c>
      <c r="T4544" t="s">
        <v>43</v>
      </c>
      <c r="U4544">
        <v>18.2</v>
      </c>
      <c r="V4544" t="s">
        <v>43</v>
      </c>
    </row>
    <row r="4545" spans="1:22" x14ac:dyDescent="0.25">
      <c r="A4545" t="s">
        <v>41</v>
      </c>
      <c r="B4545" t="s">
        <v>42</v>
      </c>
      <c r="C4545">
        <v>47.75</v>
      </c>
      <c r="D4545">
        <v>-121.09</v>
      </c>
      <c r="E4545">
        <v>1204</v>
      </c>
      <c r="F4545" s="1">
        <v>42770</v>
      </c>
      <c r="G4545">
        <v>0.9</v>
      </c>
      <c r="H4545" t="s">
        <v>43</v>
      </c>
      <c r="K4545">
        <v>75</v>
      </c>
      <c r="L4545" t="s">
        <v>43</v>
      </c>
      <c r="M4545">
        <v>22</v>
      </c>
      <c r="N4545" t="s">
        <v>43</v>
      </c>
      <c r="O4545">
        <v>30</v>
      </c>
      <c r="P4545" t="s">
        <v>43</v>
      </c>
      <c r="Q4545">
        <v>18</v>
      </c>
      <c r="R4545" t="s">
        <v>43</v>
      </c>
      <c r="S4545">
        <v>30</v>
      </c>
      <c r="T4545" t="s">
        <v>43</v>
      </c>
      <c r="U4545">
        <v>19</v>
      </c>
      <c r="V4545" t="s">
        <v>43</v>
      </c>
    </row>
    <row r="4546" spans="1:22" x14ac:dyDescent="0.25">
      <c r="A4546" t="s">
        <v>41</v>
      </c>
      <c r="B4546" t="s">
        <v>42</v>
      </c>
      <c r="C4546">
        <v>47.75</v>
      </c>
      <c r="D4546">
        <v>-121.09</v>
      </c>
      <c r="E4546">
        <v>1204</v>
      </c>
      <c r="F4546" s="1">
        <v>42771</v>
      </c>
      <c r="G4546">
        <v>1.4</v>
      </c>
      <c r="H4546" t="s">
        <v>43</v>
      </c>
      <c r="K4546">
        <v>88</v>
      </c>
      <c r="L4546" t="s">
        <v>43</v>
      </c>
      <c r="M4546">
        <v>27</v>
      </c>
      <c r="N4546" t="s">
        <v>43</v>
      </c>
      <c r="O4546">
        <v>31</v>
      </c>
      <c r="P4546" t="s">
        <v>43</v>
      </c>
      <c r="Q4546">
        <v>26</v>
      </c>
      <c r="R4546" t="s">
        <v>43</v>
      </c>
      <c r="S4546">
        <v>26</v>
      </c>
      <c r="T4546" t="s">
        <v>43</v>
      </c>
      <c r="U4546">
        <v>20.3</v>
      </c>
      <c r="V4546" t="s">
        <v>43</v>
      </c>
    </row>
    <row r="4547" spans="1:22" x14ac:dyDescent="0.25">
      <c r="A4547" t="s">
        <v>41</v>
      </c>
      <c r="B4547" t="s">
        <v>42</v>
      </c>
      <c r="C4547">
        <v>47.75</v>
      </c>
      <c r="D4547">
        <v>-121.09</v>
      </c>
      <c r="E4547">
        <v>1204</v>
      </c>
      <c r="F4547" s="1">
        <v>42772</v>
      </c>
      <c r="G4547">
        <v>0.5</v>
      </c>
      <c r="H4547" t="s">
        <v>43</v>
      </c>
      <c r="K4547">
        <v>90</v>
      </c>
      <c r="L4547" t="s">
        <v>43</v>
      </c>
      <c r="M4547">
        <v>26</v>
      </c>
      <c r="N4547" t="s">
        <v>43</v>
      </c>
      <c r="O4547">
        <v>30</v>
      </c>
      <c r="P4547" t="s">
        <v>43</v>
      </c>
      <c r="Q4547">
        <v>22</v>
      </c>
      <c r="R4547" t="s">
        <v>43</v>
      </c>
      <c r="S4547">
        <v>22</v>
      </c>
      <c r="T4547" t="s">
        <v>43</v>
      </c>
      <c r="U4547">
        <v>20.9</v>
      </c>
      <c r="V4547" t="s">
        <v>43</v>
      </c>
    </row>
    <row r="4548" spans="1:22" x14ac:dyDescent="0.25">
      <c r="A4548" t="s">
        <v>41</v>
      </c>
      <c r="B4548" t="s">
        <v>42</v>
      </c>
      <c r="C4548">
        <v>47.75</v>
      </c>
      <c r="D4548">
        <v>-121.09</v>
      </c>
      <c r="E4548">
        <v>1204</v>
      </c>
      <c r="F4548" s="1">
        <v>42773</v>
      </c>
      <c r="G4548">
        <v>0</v>
      </c>
      <c r="H4548" t="s">
        <v>43</v>
      </c>
      <c r="K4548">
        <v>87</v>
      </c>
      <c r="L4548" t="s">
        <v>43</v>
      </c>
      <c r="M4548">
        <v>20</v>
      </c>
      <c r="N4548" t="s">
        <v>43</v>
      </c>
      <c r="O4548">
        <v>23</v>
      </c>
      <c r="P4548" t="s">
        <v>43</v>
      </c>
      <c r="Q4548">
        <v>15</v>
      </c>
      <c r="R4548" t="s">
        <v>43</v>
      </c>
      <c r="S4548">
        <v>22</v>
      </c>
      <c r="T4548" t="s">
        <v>43</v>
      </c>
      <c r="U4548">
        <v>20.7</v>
      </c>
      <c r="V4548" t="s">
        <v>43</v>
      </c>
    </row>
    <row r="4549" spans="1:22" x14ac:dyDescent="0.25">
      <c r="A4549" t="s">
        <v>41</v>
      </c>
      <c r="B4549" t="s">
        <v>42</v>
      </c>
      <c r="C4549">
        <v>47.75</v>
      </c>
      <c r="D4549">
        <v>-121.09</v>
      </c>
      <c r="E4549">
        <v>1204</v>
      </c>
      <c r="F4549" s="1">
        <v>42774</v>
      </c>
      <c r="G4549">
        <v>1.3</v>
      </c>
      <c r="H4549" t="s">
        <v>43</v>
      </c>
      <c r="K4549">
        <v>91</v>
      </c>
      <c r="L4549" t="s">
        <v>43</v>
      </c>
      <c r="M4549">
        <v>20</v>
      </c>
      <c r="N4549" t="s">
        <v>43</v>
      </c>
      <c r="O4549">
        <v>24</v>
      </c>
      <c r="P4549" t="s">
        <v>43</v>
      </c>
      <c r="Q4549">
        <v>18</v>
      </c>
      <c r="R4549" t="s">
        <v>43</v>
      </c>
      <c r="S4549">
        <v>21</v>
      </c>
      <c r="T4549" t="s">
        <v>43</v>
      </c>
      <c r="U4549">
        <v>21.7</v>
      </c>
      <c r="V4549" t="s">
        <v>43</v>
      </c>
    </row>
    <row r="4550" spans="1:22" x14ac:dyDescent="0.25">
      <c r="A4550" t="s">
        <v>41</v>
      </c>
      <c r="B4550" t="s">
        <v>42</v>
      </c>
      <c r="C4550">
        <v>47.75</v>
      </c>
      <c r="D4550">
        <v>-121.09</v>
      </c>
      <c r="E4550">
        <v>1204</v>
      </c>
      <c r="F4550" s="1">
        <v>42775</v>
      </c>
      <c r="G4550">
        <v>2.2999999999999998</v>
      </c>
      <c r="H4550" t="s">
        <v>43</v>
      </c>
      <c r="K4550">
        <v>89</v>
      </c>
      <c r="L4550" t="s">
        <v>43</v>
      </c>
      <c r="M4550">
        <v>31</v>
      </c>
      <c r="N4550" t="s">
        <v>43</v>
      </c>
      <c r="O4550">
        <v>40</v>
      </c>
      <c r="P4550" t="s">
        <v>43</v>
      </c>
      <c r="Q4550">
        <v>21</v>
      </c>
      <c r="R4550" t="s">
        <v>43</v>
      </c>
      <c r="S4550">
        <v>35</v>
      </c>
      <c r="T4550" t="s">
        <v>43</v>
      </c>
      <c r="U4550">
        <v>24</v>
      </c>
      <c r="V4550" t="s">
        <v>43</v>
      </c>
    </row>
    <row r="4551" spans="1:22" x14ac:dyDescent="0.25">
      <c r="A4551" t="s">
        <v>41</v>
      </c>
      <c r="B4551" t="s">
        <v>42</v>
      </c>
      <c r="C4551">
        <v>47.75</v>
      </c>
      <c r="D4551">
        <v>-121.09</v>
      </c>
      <c r="E4551">
        <v>1204</v>
      </c>
      <c r="F4551" s="1">
        <v>42776</v>
      </c>
      <c r="G4551">
        <v>0.6</v>
      </c>
      <c r="H4551" t="s">
        <v>43</v>
      </c>
      <c r="K4551">
        <v>93</v>
      </c>
      <c r="L4551" t="s">
        <v>43</v>
      </c>
      <c r="M4551">
        <v>32</v>
      </c>
      <c r="N4551" t="s">
        <v>43</v>
      </c>
      <c r="O4551">
        <v>35</v>
      </c>
      <c r="P4551" t="s">
        <v>43</v>
      </c>
      <c r="Q4551">
        <v>28</v>
      </c>
      <c r="R4551" t="s">
        <v>43</v>
      </c>
      <c r="S4551">
        <v>29</v>
      </c>
      <c r="T4551" t="s">
        <v>43</v>
      </c>
      <c r="U4551">
        <v>23.6</v>
      </c>
      <c r="V4551" t="s">
        <v>43</v>
      </c>
    </row>
    <row r="4552" spans="1:22" x14ac:dyDescent="0.25">
      <c r="A4552" t="s">
        <v>41</v>
      </c>
      <c r="B4552" t="s">
        <v>42</v>
      </c>
      <c r="C4552">
        <v>47.75</v>
      </c>
      <c r="D4552">
        <v>-121.09</v>
      </c>
      <c r="E4552">
        <v>1204</v>
      </c>
      <c r="F4552" s="1">
        <v>42777</v>
      </c>
      <c r="G4552">
        <v>0.1</v>
      </c>
      <c r="H4552" t="s">
        <v>43</v>
      </c>
      <c r="K4552">
        <v>89</v>
      </c>
      <c r="L4552" t="s">
        <v>43</v>
      </c>
      <c r="M4552">
        <v>29</v>
      </c>
      <c r="N4552" t="s">
        <v>43</v>
      </c>
      <c r="O4552">
        <v>35</v>
      </c>
      <c r="P4552" t="s">
        <v>43</v>
      </c>
      <c r="Q4552">
        <v>25</v>
      </c>
      <c r="R4552" t="s">
        <v>43</v>
      </c>
      <c r="S4552">
        <v>26</v>
      </c>
      <c r="T4552" t="s">
        <v>43</v>
      </c>
      <c r="U4552">
        <v>23.7</v>
      </c>
      <c r="V4552" t="s">
        <v>43</v>
      </c>
    </row>
    <row r="4553" spans="1:22" x14ac:dyDescent="0.25">
      <c r="A4553" t="s">
        <v>41</v>
      </c>
      <c r="B4553" t="s">
        <v>42</v>
      </c>
      <c r="C4553">
        <v>47.75</v>
      </c>
      <c r="D4553">
        <v>-121.09</v>
      </c>
      <c r="E4553">
        <v>1204</v>
      </c>
      <c r="F4553" s="1">
        <v>42778</v>
      </c>
      <c r="G4553">
        <v>0</v>
      </c>
      <c r="H4553" t="s">
        <v>43</v>
      </c>
      <c r="K4553">
        <v>86</v>
      </c>
      <c r="L4553" t="s">
        <v>43</v>
      </c>
      <c r="M4553">
        <v>30</v>
      </c>
      <c r="N4553" t="s">
        <v>43</v>
      </c>
      <c r="O4553">
        <v>38</v>
      </c>
      <c r="P4553" t="s">
        <v>43</v>
      </c>
      <c r="Q4553">
        <v>25</v>
      </c>
      <c r="R4553" t="s">
        <v>43</v>
      </c>
      <c r="S4553">
        <v>28</v>
      </c>
      <c r="T4553" t="s">
        <v>43</v>
      </c>
      <c r="U4553">
        <v>23.8</v>
      </c>
      <c r="V4553" t="s">
        <v>43</v>
      </c>
    </row>
    <row r="4554" spans="1:22" x14ac:dyDescent="0.25">
      <c r="A4554" t="s">
        <v>41</v>
      </c>
      <c r="B4554" t="s">
        <v>42</v>
      </c>
      <c r="C4554">
        <v>47.75</v>
      </c>
      <c r="D4554">
        <v>-121.09</v>
      </c>
      <c r="E4554">
        <v>1204</v>
      </c>
      <c r="F4554" s="1">
        <v>42779</v>
      </c>
      <c r="G4554">
        <v>0</v>
      </c>
      <c r="H4554" t="s">
        <v>43</v>
      </c>
      <c r="K4554">
        <v>84</v>
      </c>
      <c r="L4554" t="s">
        <v>43</v>
      </c>
      <c r="M4554">
        <v>31</v>
      </c>
      <c r="N4554" t="s">
        <v>43</v>
      </c>
      <c r="O4554">
        <v>40</v>
      </c>
      <c r="P4554" t="s">
        <v>43</v>
      </c>
      <c r="Q4554">
        <v>28</v>
      </c>
      <c r="R4554" t="s">
        <v>43</v>
      </c>
      <c r="S4554">
        <v>28</v>
      </c>
      <c r="T4554" t="s">
        <v>43</v>
      </c>
      <c r="U4554">
        <v>23.9</v>
      </c>
      <c r="V4554" t="s">
        <v>43</v>
      </c>
    </row>
    <row r="4555" spans="1:22" x14ac:dyDescent="0.25">
      <c r="A4555" t="s">
        <v>41</v>
      </c>
      <c r="B4555" t="s">
        <v>42</v>
      </c>
      <c r="C4555">
        <v>47.75</v>
      </c>
      <c r="D4555">
        <v>-121.09</v>
      </c>
      <c r="E4555">
        <v>1204</v>
      </c>
      <c r="F4555" s="1">
        <v>42780</v>
      </c>
      <c r="G4555">
        <v>0</v>
      </c>
      <c r="H4555" t="s">
        <v>43</v>
      </c>
      <c r="K4555">
        <v>82</v>
      </c>
      <c r="L4555" t="s">
        <v>43</v>
      </c>
      <c r="M4555">
        <v>32</v>
      </c>
      <c r="N4555" t="s">
        <v>43</v>
      </c>
      <c r="O4555">
        <v>41</v>
      </c>
      <c r="P4555" t="s">
        <v>43</v>
      </c>
      <c r="Q4555">
        <v>26</v>
      </c>
      <c r="R4555" t="s">
        <v>43</v>
      </c>
      <c r="S4555">
        <v>32</v>
      </c>
      <c r="T4555" t="s">
        <v>43</v>
      </c>
      <c r="U4555">
        <v>23.9</v>
      </c>
      <c r="V4555" t="s">
        <v>43</v>
      </c>
    </row>
    <row r="4556" spans="1:22" x14ac:dyDescent="0.25">
      <c r="A4556" t="s">
        <v>41</v>
      </c>
      <c r="B4556" t="s">
        <v>42</v>
      </c>
      <c r="C4556">
        <v>47.75</v>
      </c>
      <c r="D4556">
        <v>-121.09</v>
      </c>
      <c r="E4556">
        <v>1204</v>
      </c>
      <c r="F4556" s="1">
        <v>42781</v>
      </c>
      <c r="G4556">
        <v>0.7</v>
      </c>
      <c r="H4556" t="s">
        <v>43</v>
      </c>
      <c r="K4556">
        <v>79</v>
      </c>
      <c r="L4556" t="s">
        <v>43</v>
      </c>
      <c r="M4556">
        <v>34</v>
      </c>
      <c r="N4556" t="s">
        <v>43</v>
      </c>
      <c r="O4556">
        <v>35</v>
      </c>
      <c r="P4556" t="s">
        <v>43</v>
      </c>
      <c r="Q4556">
        <v>31</v>
      </c>
      <c r="R4556" t="s">
        <v>43</v>
      </c>
      <c r="S4556">
        <v>33</v>
      </c>
      <c r="T4556" t="s">
        <v>43</v>
      </c>
      <c r="U4556">
        <v>24.6</v>
      </c>
      <c r="V4556" t="s">
        <v>43</v>
      </c>
    </row>
    <row r="4557" spans="1:22" x14ac:dyDescent="0.25">
      <c r="A4557" t="s">
        <v>41</v>
      </c>
      <c r="B4557" t="s">
        <v>42</v>
      </c>
      <c r="C4557">
        <v>47.75</v>
      </c>
      <c r="D4557">
        <v>-121.09</v>
      </c>
      <c r="E4557">
        <v>1204</v>
      </c>
      <c r="F4557" s="1">
        <v>42782</v>
      </c>
      <c r="G4557">
        <v>0.7</v>
      </c>
      <c r="H4557" t="s">
        <v>43</v>
      </c>
      <c r="K4557">
        <v>76</v>
      </c>
      <c r="L4557" t="s">
        <v>43</v>
      </c>
      <c r="M4557">
        <v>35</v>
      </c>
      <c r="N4557" t="s">
        <v>43</v>
      </c>
      <c r="O4557">
        <v>39</v>
      </c>
      <c r="P4557" t="s">
        <v>43</v>
      </c>
      <c r="Q4557">
        <v>33</v>
      </c>
      <c r="R4557" t="s">
        <v>43</v>
      </c>
      <c r="S4557">
        <v>35</v>
      </c>
      <c r="T4557" t="s">
        <v>43</v>
      </c>
      <c r="U4557">
        <v>25</v>
      </c>
      <c r="V4557" t="s">
        <v>43</v>
      </c>
    </row>
    <row r="4558" spans="1:22" x14ac:dyDescent="0.25">
      <c r="A4558" t="s">
        <v>41</v>
      </c>
      <c r="B4558" t="s">
        <v>42</v>
      </c>
      <c r="C4558">
        <v>47.75</v>
      </c>
      <c r="D4558">
        <v>-121.09</v>
      </c>
      <c r="E4558">
        <v>1204</v>
      </c>
      <c r="F4558" s="1">
        <v>42783</v>
      </c>
      <c r="G4558">
        <v>0.1</v>
      </c>
      <c r="H4558" t="s">
        <v>43</v>
      </c>
      <c r="K4558">
        <v>75</v>
      </c>
      <c r="L4558" t="s">
        <v>43</v>
      </c>
      <c r="M4558">
        <v>34</v>
      </c>
      <c r="N4558" t="s">
        <v>43</v>
      </c>
      <c r="O4558">
        <v>42</v>
      </c>
      <c r="P4558" t="s">
        <v>43</v>
      </c>
      <c r="Q4558">
        <v>30</v>
      </c>
      <c r="R4558" t="s">
        <v>43</v>
      </c>
      <c r="S4558">
        <v>32</v>
      </c>
      <c r="T4558" t="s">
        <v>43</v>
      </c>
      <c r="U4558">
        <v>25</v>
      </c>
      <c r="V4558" t="s">
        <v>43</v>
      </c>
    </row>
    <row r="4559" spans="1:22" x14ac:dyDescent="0.25">
      <c r="A4559" t="s">
        <v>41</v>
      </c>
      <c r="B4559" t="s">
        <v>42</v>
      </c>
      <c r="C4559">
        <v>47.75</v>
      </c>
      <c r="D4559">
        <v>-121.09</v>
      </c>
      <c r="E4559">
        <v>1204</v>
      </c>
      <c r="F4559" s="1">
        <v>42784</v>
      </c>
      <c r="G4559">
        <v>0.3</v>
      </c>
      <c r="H4559" t="s">
        <v>43</v>
      </c>
      <c r="K4559">
        <v>73</v>
      </c>
      <c r="L4559" t="s">
        <v>43</v>
      </c>
      <c r="M4559">
        <v>33</v>
      </c>
      <c r="N4559" t="s">
        <v>43</v>
      </c>
      <c r="O4559">
        <v>36</v>
      </c>
      <c r="P4559" t="s">
        <v>43</v>
      </c>
      <c r="Q4559">
        <v>31</v>
      </c>
      <c r="R4559" t="s">
        <v>43</v>
      </c>
      <c r="S4559">
        <v>32</v>
      </c>
      <c r="T4559" t="s">
        <v>43</v>
      </c>
      <c r="U4559">
        <v>25.3</v>
      </c>
      <c r="V4559" t="s">
        <v>43</v>
      </c>
    </row>
    <row r="4560" spans="1:22" x14ac:dyDescent="0.25">
      <c r="A4560" t="s">
        <v>41</v>
      </c>
      <c r="B4560" t="s">
        <v>42</v>
      </c>
      <c r="C4560">
        <v>47.75</v>
      </c>
      <c r="D4560">
        <v>-121.09</v>
      </c>
      <c r="E4560">
        <v>1204</v>
      </c>
      <c r="F4560" s="1">
        <v>42785</v>
      </c>
      <c r="G4560">
        <v>0.1</v>
      </c>
      <c r="H4560" t="s">
        <v>43</v>
      </c>
      <c r="K4560">
        <v>77</v>
      </c>
      <c r="L4560" t="s">
        <v>43</v>
      </c>
      <c r="M4560">
        <v>32</v>
      </c>
      <c r="N4560" t="s">
        <v>43</v>
      </c>
      <c r="O4560">
        <v>36</v>
      </c>
      <c r="P4560" t="s">
        <v>43</v>
      </c>
      <c r="Q4560">
        <v>30</v>
      </c>
      <c r="R4560" t="s">
        <v>43</v>
      </c>
      <c r="S4560">
        <v>30</v>
      </c>
      <c r="T4560" t="s">
        <v>43</v>
      </c>
      <c r="U4560">
        <v>25.7</v>
      </c>
      <c r="V4560" t="s">
        <v>43</v>
      </c>
    </row>
    <row r="4561" spans="1:22" x14ac:dyDescent="0.25">
      <c r="A4561" t="s">
        <v>41</v>
      </c>
      <c r="B4561" t="s">
        <v>42</v>
      </c>
      <c r="C4561">
        <v>47.75</v>
      </c>
      <c r="D4561">
        <v>-121.09</v>
      </c>
      <c r="E4561">
        <v>1204</v>
      </c>
      <c r="F4561" s="1">
        <v>42786</v>
      </c>
      <c r="G4561">
        <v>0.1</v>
      </c>
      <c r="H4561" t="s">
        <v>43</v>
      </c>
      <c r="K4561">
        <v>77</v>
      </c>
      <c r="L4561" t="s">
        <v>43</v>
      </c>
      <c r="M4561">
        <v>31</v>
      </c>
      <c r="N4561" t="s">
        <v>43</v>
      </c>
      <c r="O4561">
        <v>35</v>
      </c>
      <c r="P4561" t="s">
        <v>43</v>
      </c>
      <c r="Q4561">
        <v>29</v>
      </c>
      <c r="R4561" t="s">
        <v>43</v>
      </c>
      <c r="S4561">
        <v>30</v>
      </c>
      <c r="T4561" t="s">
        <v>43</v>
      </c>
      <c r="U4561">
        <v>26</v>
      </c>
      <c r="V4561" t="s">
        <v>43</v>
      </c>
    </row>
    <row r="4562" spans="1:22" x14ac:dyDescent="0.25">
      <c r="A4562" t="s">
        <v>41</v>
      </c>
      <c r="B4562" t="s">
        <v>42</v>
      </c>
      <c r="C4562">
        <v>47.75</v>
      </c>
      <c r="D4562">
        <v>-121.09</v>
      </c>
      <c r="E4562">
        <v>1204</v>
      </c>
      <c r="F4562" s="1">
        <v>42787</v>
      </c>
      <c r="G4562">
        <v>0.2</v>
      </c>
      <c r="H4562" t="s">
        <v>43</v>
      </c>
      <c r="K4562">
        <v>77</v>
      </c>
      <c r="L4562" t="s">
        <v>43</v>
      </c>
      <c r="M4562">
        <v>31</v>
      </c>
      <c r="N4562" t="s">
        <v>43</v>
      </c>
      <c r="O4562">
        <v>36</v>
      </c>
      <c r="P4562" t="s">
        <v>43</v>
      </c>
      <c r="Q4562">
        <v>27</v>
      </c>
      <c r="R4562" t="s">
        <v>43</v>
      </c>
      <c r="S4562">
        <v>29</v>
      </c>
      <c r="T4562" t="s">
        <v>43</v>
      </c>
      <c r="U4562">
        <v>26.2</v>
      </c>
      <c r="V4562" t="s">
        <v>43</v>
      </c>
    </row>
    <row r="4563" spans="1:22" x14ac:dyDescent="0.25">
      <c r="A4563" t="s">
        <v>41</v>
      </c>
      <c r="B4563" t="s">
        <v>42</v>
      </c>
      <c r="C4563">
        <v>47.75</v>
      </c>
      <c r="D4563">
        <v>-121.09</v>
      </c>
      <c r="E4563">
        <v>1204</v>
      </c>
      <c r="F4563" s="1">
        <v>42788</v>
      </c>
      <c r="G4563">
        <v>0.1</v>
      </c>
      <c r="H4563" t="s">
        <v>43</v>
      </c>
      <c r="K4563">
        <v>77</v>
      </c>
      <c r="L4563" t="s">
        <v>43</v>
      </c>
      <c r="M4563">
        <v>28</v>
      </c>
      <c r="N4563" t="s">
        <v>43</v>
      </c>
      <c r="O4563">
        <v>36</v>
      </c>
      <c r="P4563" t="s">
        <v>43</v>
      </c>
      <c r="Q4563">
        <v>25</v>
      </c>
      <c r="R4563" t="s">
        <v>43</v>
      </c>
      <c r="S4563">
        <v>25</v>
      </c>
      <c r="T4563" t="s">
        <v>43</v>
      </c>
      <c r="U4563">
        <v>26.3</v>
      </c>
      <c r="V4563" t="s">
        <v>43</v>
      </c>
    </row>
    <row r="4564" spans="1:22" x14ac:dyDescent="0.25">
      <c r="A4564" t="s">
        <v>41</v>
      </c>
      <c r="B4564" t="s">
        <v>42</v>
      </c>
      <c r="C4564">
        <v>47.75</v>
      </c>
      <c r="D4564">
        <v>-121.09</v>
      </c>
      <c r="E4564">
        <v>1204</v>
      </c>
      <c r="F4564" s="1">
        <v>42789</v>
      </c>
      <c r="G4564">
        <v>0</v>
      </c>
      <c r="H4564" t="s">
        <v>43</v>
      </c>
      <c r="K4564">
        <v>75</v>
      </c>
      <c r="L4564" t="s">
        <v>43</v>
      </c>
      <c r="M4564">
        <v>26</v>
      </c>
      <c r="N4564" t="s">
        <v>43</v>
      </c>
      <c r="O4564">
        <v>30</v>
      </c>
      <c r="P4564" t="s">
        <v>43</v>
      </c>
      <c r="Q4564">
        <v>20</v>
      </c>
      <c r="R4564" t="s">
        <v>43</v>
      </c>
      <c r="S4564">
        <v>20</v>
      </c>
      <c r="T4564" t="s">
        <v>43</v>
      </c>
      <c r="U4564">
        <v>26.4</v>
      </c>
      <c r="V4564" t="s">
        <v>43</v>
      </c>
    </row>
    <row r="4565" spans="1:22" x14ac:dyDescent="0.25">
      <c r="A4565" t="s">
        <v>41</v>
      </c>
      <c r="B4565" t="s">
        <v>42</v>
      </c>
      <c r="C4565">
        <v>47.75</v>
      </c>
      <c r="D4565">
        <v>-121.09</v>
      </c>
      <c r="E4565">
        <v>1204</v>
      </c>
      <c r="F4565" s="1">
        <v>42790</v>
      </c>
      <c r="G4565">
        <v>0.1</v>
      </c>
      <c r="H4565" t="s">
        <v>43</v>
      </c>
      <c r="K4565">
        <v>75</v>
      </c>
      <c r="L4565" t="s">
        <v>43</v>
      </c>
      <c r="M4565">
        <v>24</v>
      </c>
      <c r="N4565" t="s">
        <v>43</v>
      </c>
      <c r="O4565">
        <v>35</v>
      </c>
      <c r="P4565" t="s">
        <v>43</v>
      </c>
      <c r="Q4565">
        <v>18</v>
      </c>
      <c r="R4565" t="s">
        <v>43</v>
      </c>
      <c r="S4565">
        <v>19</v>
      </c>
      <c r="T4565" t="s">
        <v>43</v>
      </c>
      <c r="U4565">
        <v>26.4</v>
      </c>
      <c r="V4565" t="s">
        <v>43</v>
      </c>
    </row>
    <row r="4566" spans="1:22" x14ac:dyDescent="0.25">
      <c r="A4566" t="s">
        <v>41</v>
      </c>
      <c r="B4566" t="s">
        <v>42</v>
      </c>
      <c r="C4566">
        <v>47.75</v>
      </c>
      <c r="D4566">
        <v>-121.09</v>
      </c>
      <c r="E4566">
        <v>1204</v>
      </c>
      <c r="F4566" s="1">
        <v>42791</v>
      </c>
      <c r="G4566">
        <v>0</v>
      </c>
      <c r="H4566" t="s">
        <v>43</v>
      </c>
      <c r="K4566">
        <v>77</v>
      </c>
      <c r="L4566" t="s">
        <v>43</v>
      </c>
      <c r="M4566">
        <v>25</v>
      </c>
      <c r="N4566" t="s">
        <v>43</v>
      </c>
      <c r="O4566">
        <v>30</v>
      </c>
      <c r="P4566" t="s">
        <v>43</v>
      </c>
      <c r="Q4566">
        <v>18</v>
      </c>
      <c r="R4566" t="s">
        <v>43</v>
      </c>
      <c r="S4566">
        <v>26</v>
      </c>
      <c r="T4566" t="s">
        <v>43</v>
      </c>
      <c r="U4566">
        <v>26.4</v>
      </c>
      <c r="V4566" t="s">
        <v>43</v>
      </c>
    </row>
    <row r="4567" spans="1:22" x14ac:dyDescent="0.25">
      <c r="A4567" t="s">
        <v>41</v>
      </c>
      <c r="B4567" t="s">
        <v>42</v>
      </c>
      <c r="C4567">
        <v>47.75</v>
      </c>
      <c r="D4567">
        <v>-121.09</v>
      </c>
      <c r="E4567">
        <v>1204</v>
      </c>
      <c r="F4567" s="1">
        <v>42792</v>
      </c>
      <c r="G4567">
        <v>0.3</v>
      </c>
      <c r="H4567" t="s">
        <v>43</v>
      </c>
      <c r="K4567">
        <v>78</v>
      </c>
      <c r="L4567" t="s">
        <v>43</v>
      </c>
      <c r="M4567">
        <v>26</v>
      </c>
      <c r="N4567" t="s">
        <v>43</v>
      </c>
      <c r="O4567">
        <v>30</v>
      </c>
      <c r="P4567" t="s">
        <v>43</v>
      </c>
      <c r="Q4567">
        <v>23</v>
      </c>
      <c r="R4567" t="s">
        <v>43</v>
      </c>
      <c r="S4567">
        <v>24</v>
      </c>
      <c r="T4567" t="s">
        <v>43</v>
      </c>
      <c r="U4567">
        <v>26.7</v>
      </c>
      <c r="V4567" t="s">
        <v>43</v>
      </c>
    </row>
    <row r="4568" spans="1:22" x14ac:dyDescent="0.25">
      <c r="A4568" t="s">
        <v>41</v>
      </c>
      <c r="B4568" t="s">
        <v>42</v>
      </c>
      <c r="C4568">
        <v>47.75</v>
      </c>
      <c r="D4568">
        <v>-121.09</v>
      </c>
      <c r="E4568">
        <v>1204</v>
      </c>
      <c r="F4568" s="1">
        <v>42793</v>
      </c>
      <c r="G4568">
        <v>0.5</v>
      </c>
      <c r="H4568" t="s">
        <v>43</v>
      </c>
      <c r="K4568">
        <v>85</v>
      </c>
      <c r="L4568" t="s">
        <v>43</v>
      </c>
      <c r="M4568">
        <v>25</v>
      </c>
      <c r="N4568" t="s">
        <v>43</v>
      </c>
      <c r="O4568">
        <v>30</v>
      </c>
      <c r="P4568" t="s">
        <v>43</v>
      </c>
      <c r="Q4568">
        <v>22</v>
      </c>
      <c r="R4568" t="s">
        <v>43</v>
      </c>
      <c r="S4568">
        <v>22</v>
      </c>
      <c r="T4568" t="s">
        <v>43</v>
      </c>
      <c r="U4568">
        <v>27.1</v>
      </c>
      <c r="V4568" t="s">
        <v>43</v>
      </c>
    </row>
    <row r="4569" spans="1:22" x14ac:dyDescent="0.25">
      <c r="A4569" t="s">
        <v>41</v>
      </c>
      <c r="B4569" t="s">
        <v>42</v>
      </c>
      <c r="C4569">
        <v>47.75</v>
      </c>
      <c r="D4569">
        <v>-121.09</v>
      </c>
      <c r="E4569">
        <v>1204</v>
      </c>
      <c r="F4569" s="1">
        <v>42794</v>
      </c>
      <c r="G4569">
        <v>0.4</v>
      </c>
      <c r="H4569" t="s">
        <v>43</v>
      </c>
      <c r="K4569">
        <v>86</v>
      </c>
      <c r="L4569" t="s">
        <v>43</v>
      </c>
      <c r="M4569">
        <v>26</v>
      </c>
      <c r="N4569" t="s">
        <v>43</v>
      </c>
      <c r="O4569">
        <v>32</v>
      </c>
      <c r="P4569" t="s">
        <v>43</v>
      </c>
      <c r="Q4569">
        <v>22</v>
      </c>
      <c r="R4569" t="s">
        <v>43</v>
      </c>
      <c r="S4569">
        <v>30</v>
      </c>
      <c r="T4569" t="s">
        <v>43</v>
      </c>
      <c r="U4569">
        <v>27.4</v>
      </c>
      <c r="V4569" t="s">
        <v>43</v>
      </c>
    </row>
    <row r="4570" spans="1:22" x14ac:dyDescent="0.25">
      <c r="A4570" t="s">
        <v>41</v>
      </c>
      <c r="B4570" t="s">
        <v>42</v>
      </c>
      <c r="C4570">
        <v>47.75</v>
      </c>
      <c r="D4570">
        <v>-121.09</v>
      </c>
      <c r="E4570">
        <v>1204</v>
      </c>
      <c r="F4570" s="1">
        <v>42795</v>
      </c>
      <c r="G4570">
        <v>0.5</v>
      </c>
      <c r="H4570" t="s">
        <v>43</v>
      </c>
      <c r="K4570">
        <v>88</v>
      </c>
      <c r="L4570" t="s">
        <v>43</v>
      </c>
      <c r="M4570">
        <v>32</v>
      </c>
      <c r="N4570" t="s">
        <v>43</v>
      </c>
      <c r="O4570">
        <v>36</v>
      </c>
      <c r="P4570" t="s">
        <v>43</v>
      </c>
      <c r="Q4570">
        <v>30</v>
      </c>
      <c r="R4570" t="s">
        <v>43</v>
      </c>
      <c r="S4570">
        <v>31</v>
      </c>
      <c r="T4570" t="s">
        <v>43</v>
      </c>
      <c r="U4570">
        <v>27.8</v>
      </c>
      <c r="V4570" t="s">
        <v>43</v>
      </c>
    </row>
    <row r="4571" spans="1:22" x14ac:dyDescent="0.25">
      <c r="A4571" t="s">
        <v>41</v>
      </c>
      <c r="B4571" t="s">
        <v>42</v>
      </c>
      <c r="C4571">
        <v>47.75</v>
      </c>
      <c r="D4571">
        <v>-121.09</v>
      </c>
      <c r="E4571">
        <v>1204</v>
      </c>
      <c r="F4571" s="1">
        <v>42796</v>
      </c>
      <c r="G4571">
        <v>0.3</v>
      </c>
      <c r="H4571" t="s">
        <v>43</v>
      </c>
      <c r="K4571">
        <v>90</v>
      </c>
      <c r="L4571" t="s">
        <v>43</v>
      </c>
      <c r="M4571">
        <v>32</v>
      </c>
      <c r="N4571" t="s">
        <v>43</v>
      </c>
      <c r="O4571">
        <v>35</v>
      </c>
      <c r="P4571" t="s">
        <v>43</v>
      </c>
      <c r="Q4571">
        <v>29</v>
      </c>
      <c r="R4571" t="s">
        <v>43</v>
      </c>
      <c r="S4571">
        <v>32</v>
      </c>
      <c r="T4571" t="s">
        <v>43</v>
      </c>
      <c r="U4571">
        <v>28.1</v>
      </c>
      <c r="V4571" t="s">
        <v>43</v>
      </c>
    </row>
    <row r="4572" spans="1:22" x14ac:dyDescent="0.25">
      <c r="A4572" t="s">
        <v>41</v>
      </c>
      <c r="B4572" t="s">
        <v>42</v>
      </c>
      <c r="C4572">
        <v>47.75</v>
      </c>
      <c r="D4572">
        <v>-121.09</v>
      </c>
      <c r="E4572">
        <v>1204</v>
      </c>
      <c r="F4572" s="1">
        <v>42797</v>
      </c>
      <c r="G4572">
        <v>1.4</v>
      </c>
      <c r="H4572" t="s">
        <v>43</v>
      </c>
      <c r="K4572">
        <v>98</v>
      </c>
      <c r="L4572" t="s">
        <v>43</v>
      </c>
      <c r="M4572">
        <v>34</v>
      </c>
      <c r="N4572" t="s">
        <v>43</v>
      </c>
      <c r="O4572">
        <v>38</v>
      </c>
      <c r="P4572" t="s">
        <v>43</v>
      </c>
      <c r="Q4572">
        <v>29</v>
      </c>
      <c r="R4572" t="s">
        <v>43</v>
      </c>
      <c r="S4572">
        <v>29</v>
      </c>
      <c r="T4572" t="s">
        <v>43</v>
      </c>
      <c r="U4572">
        <v>29</v>
      </c>
      <c r="V4572" t="s">
        <v>43</v>
      </c>
    </row>
    <row r="4573" spans="1:22" x14ac:dyDescent="0.25">
      <c r="A4573" t="s">
        <v>41</v>
      </c>
      <c r="B4573" t="s">
        <v>42</v>
      </c>
      <c r="C4573">
        <v>47.75</v>
      </c>
      <c r="D4573">
        <v>-121.09</v>
      </c>
      <c r="E4573">
        <v>1204</v>
      </c>
      <c r="F4573" s="1">
        <v>42798</v>
      </c>
      <c r="G4573">
        <v>0.3</v>
      </c>
      <c r="H4573" t="s">
        <v>43</v>
      </c>
      <c r="K4573">
        <v>97</v>
      </c>
      <c r="L4573" t="s">
        <v>43</v>
      </c>
      <c r="M4573">
        <v>28</v>
      </c>
      <c r="N4573" t="s">
        <v>43</v>
      </c>
      <c r="O4573">
        <v>36</v>
      </c>
      <c r="P4573" t="s">
        <v>43</v>
      </c>
      <c r="Q4573">
        <v>24</v>
      </c>
      <c r="R4573" t="s">
        <v>43</v>
      </c>
      <c r="S4573">
        <v>26</v>
      </c>
      <c r="T4573" t="s">
        <v>43</v>
      </c>
      <c r="U4573">
        <v>29.3</v>
      </c>
      <c r="V4573" t="s">
        <v>43</v>
      </c>
    </row>
    <row r="4574" spans="1:22" x14ac:dyDescent="0.25">
      <c r="A4574" t="s">
        <v>41</v>
      </c>
      <c r="B4574" t="s">
        <v>42</v>
      </c>
      <c r="C4574">
        <v>47.75</v>
      </c>
      <c r="D4574">
        <v>-121.09</v>
      </c>
      <c r="E4574">
        <v>1204</v>
      </c>
      <c r="F4574" s="1">
        <v>42799</v>
      </c>
      <c r="G4574">
        <v>0.4</v>
      </c>
      <c r="H4574" t="s">
        <v>43</v>
      </c>
      <c r="K4574">
        <v>98</v>
      </c>
      <c r="L4574" t="s">
        <v>43</v>
      </c>
      <c r="M4574">
        <v>28</v>
      </c>
      <c r="N4574" t="s">
        <v>43</v>
      </c>
      <c r="O4574">
        <v>37</v>
      </c>
      <c r="P4574" t="s">
        <v>43</v>
      </c>
      <c r="Q4574">
        <v>25</v>
      </c>
      <c r="R4574" t="s">
        <v>43</v>
      </c>
      <c r="S4574">
        <v>26</v>
      </c>
      <c r="T4574" t="s">
        <v>43</v>
      </c>
      <c r="U4574">
        <v>29.6</v>
      </c>
      <c r="V4574" t="s">
        <v>43</v>
      </c>
    </row>
    <row r="4575" spans="1:22" x14ac:dyDescent="0.25">
      <c r="A4575" t="s">
        <v>41</v>
      </c>
      <c r="B4575" t="s">
        <v>42</v>
      </c>
      <c r="C4575">
        <v>47.75</v>
      </c>
      <c r="D4575">
        <v>-121.09</v>
      </c>
      <c r="E4575">
        <v>1204</v>
      </c>
      <c r="F4575" s="1">
        <v>42800</v>
      </c>
      <c r="G4575">
        <v>0.5</v>
      </c>
      <c r="H4575" t="s">
        <v>43</v>
      </c>
      <c r="K4575">
        <v>100</v>
      </c>
      <c r="L4575" t="s">
        <v>43</v>
      </c>
      <c r="M4575">
        <v>26</v>
      </c>
      <c r="N4575" t="s">
        <v>43</v>
      </c>
      <c r="O4575">
        <v>33</v>
      </c>
      <c r="P4575" t="s">
        <v>43</v>
      </c>
      <c r="Q4575">
        <v>21</v>
      </c>
      <c r="R4575" t="s">
        <v>43</v>
      </c>
      <c r="S4575">
        <v>22</v>
      </c>
      <c r="T4575" t="s">
        <v>43</v>
      </c>
      <c r="U4575">
        <v>30.4</v>
      </c>
      <c r="V4575" t="s">
        <v>43</v>
      </c>
    </row>
    <row r="4576" spans="1:22" x14ac:dyDescent="0.25">
      <c r="A4576" t="s">
        <v>41</v>
      </c>
      <c r="B4576" t="s">
        <v>42</v>
      </c>
      <c r="C4576">
        <v>47.75</v>
      </c>
      <c r="D4576">
        <v>-121.09</v>
      </c>
      <c r="E4576">
        <v>1204</v>
      </c>
      <c r="F4576" s="1">
        <v>42801</v>
      </c>
      <c r="G4576">
        <v>0.9</v>
      </c>
      <c r="H4576" t="s">
        <v>43</v>
      </c>
      <c r="K4576">
        <v>108</v>
      </c>
      <c r="L4576" t="s">
        <v>43</v>
      </c>
      <c r="M4576">
        <v>26</v>
      </c>
      <c r="N4576" t="s">
        <v>43</v>
      </c>
      <c r="O4576">
        <v>31</v>
      </c>
      <c r="P4576" t="s">
        <v>43</v>
      </c>
      <c r="Q4576">
        <v>22</v>
      </c>
      <c r="R4576" t="s">
        <v>43</v>
      </c>
      <c r="S4576">
        <v>30</v>
      </c>
      <c r="T4576" t="s">
        <v>43</v>
      </c>
      <c r="U4576">
        <v>31.5</v>
      </c>
      <c r="V4576" t="s">
        <v>43</v>
      </c>
    </row>
    <row r="4577" spans="1:22" x14ac:dyDescent="0.25">
      <c r="A4577" t="s">
        <v>41</v>
      </c>
      <c r="B4577" t="s">
        <v>42</v>
      </c>
      <c r="C4577">
        <v>47.75</v>
      </c>
      <c r="D4577">
        <v>-121.09</v>
      </c>
      <c r="E4577">
        <v>1204</v>
      </c>
      <c r="F4577" s="1">
        <v>42802</v>
      </c>
      <c r="G4577">
        <v>0.4</v>
      </c>
      <c r="H4577" t="s">
        <v>43</v>
      </c>
      <c r="K4577">
        <v>108</v>
      </c>
      <c r="L4577" t="s">
        <v>43</v>
      </c>
      <c r="M4577">
        <v>28</v>
      </c>
      <c r="N4577" t="s">
        <v>43</v>
      </c>
      <c r="O4577">
        <v>31</v>
      </c>
      <c r="P4577" t="s">
        <v>43</v>
      </c>
      <c r="Q4577">
        <v>26</v>
      </c>
      <c r="R4577" t="s">
        <v>43</v>
      </c>
      <c r="S4577">
        <v>26</v>
      </c>
      <c r="T4577" t="s">
        <v>43</v>
      </c>
      <c r="U4577">
        <v>32.299999999999997</v>
      </c>
      <c r="V4577" t="s">
        <v>43</v>
      </c>
    </row>
    <row r="4578" spans="1:22" x14ac:dyDescent="0.25">
      <c r="A4578" t="s">
        <v>41</v>
      </c>
      <c r="B4578" t="s">
        <v>42</v>
      </c>
      <c r="C4578">
        <v>47.75</v>
      </c>
      <c r="D4578">
        <v>-121.09</v>
      </c>
      <c r="E4578">
        <v>1204</v>
      </c>
      <c r="F4578" s="1">
        <v>42803</v>
      </c>
      <c r="G4578">
        <v>1.2</v>
      </c>
      <c r="H4578" t="s">
        <v>43</v>
      </c>
      <c r="K4578">
        <v>112</v>
      </c>
      <c r="L4578" t="s">
        <v>43</v>
      </c>
      <c r="M4578">
        <v>31</v>
      </c>
      <c r="N4578" t="s">
        <v>43</v>
      </c>
      <c r="O4578">
        <v>36</v>
      </c>
      <c r="P4578" t="s">
        <v>43</v>
      </c>
      <c r="Q4578">
        <v>26</v>
      </c>
      <c r="R4578" t="s">
        <v>43</v>
      </c>
      <c r="S4578">
        <v>35</v>
      </c>
      <c r="T4578" t="s">
        <v>43</v>
      </c>
      <c r="U4578">
        <v>33.799999999999997</v>
      </c>
      <c r="V4578" t="s">
        <v>43</v>
      </c>
    </row>
    <row r="4579" spans="1:22" x14ac:dyDescent="0.25">
      <c r="A4579" t="s">
        <v>41</v>
      </c>
      <c r="B4579" t="s">
        <v>42</v>
      </c>
      <c r="C4579">
        <v>47.75</v>
      </c>
      <c r="D4579">
        <v>-121.09</v>
      </c>
      <c r="E4579">
        <v>1204</v>
      </c>
      <c r="F4579" s="1">
        <v>42804</v>
      </c>
      <c r="G4579">
        <v>0.6</v>
      </c>
      <c r="H4579" t="s">
        <v>43</v>
      </c>
      <c r="K4579">
        <v>103</v>
      </c>
      <c r="L4579" t="s">
        <v>43</v>
      </c>
      <c r="M4579">
        <v>36</v>
      </c>
      <c r="N4579" t="s">
        <v>43</v>
      </c>
      <c r="O4579">
        <v>42</v>
      </c>
      <c r="P4579" t="s">
        <v>43</v>
      </c>
      <c r="Q4579">
        <v>33</v>
      </c>
      <c r="R4579" t="s">
        <v>43</v>
      </c>
      <c r="S4579">
        <v>33</v>
      </c>
      <c r="T4579" t="s">
        <v>43</v>
      </c>
      <c r="U4579">
        <v>34.5</v>
      </c>
      <c r="V4579" t="s">
        <v>43</v>
      </c>
    </row>
    <row r="4580" spans="1:22" x14ac:dyDescent="0.25">
      <c r="A4580" t="s">
        <v>41</v>
      </c>
      <c r="B4580" t="s">
        <v>42</v>
      </c>
      <c r="C4580">
        <v>47.75</v>
      </c>
      <c r="D4580">
        <v>-121.09</v>
      </c>
      <c r="E4580">
        <v>1204</v>
      </c>
      <c r="F4580" s="1">
        <v>42805</v>
      </c>
      <c r="G4580">
        <v>1</v>
      </c>
      <c r="H4580" t="s">
        <v>43</v>
      </c>
      <c r="K4580">
        <v>100</v>
      </c>
      <c r="L4580" t="s">
        <v>43</v>
      </c>
      <c r="M4580">
        <v>36</v>
      </c>
      <c r="N4580" t="s">
        <v>43</v>
      </c>
      <c r="O4580">
        <v>39</v>
      </c>
      <c r="P4580" t="s">
        <v>43</v>
      </c>
      <c r="Q4580">
        <v>33</v>
      </c>
      <c r="R4580" t="s">
        <v>43</v>
      </c>
      <c r="S4580">
        <v>36</v>
      </c>
      <c r="T4580" t="s">
        <v>43</v>
      </c>
      <c r="U4580">
        <v>35.1</v>
      </c>
      <c r="V4580" t="s">
        <v>43</v>
      </c>
    </row>
    <row r="4581" spans="1:22" x14ac:dyDescent="0.25">
      <c r="A4581" t="s">
        <v>41</v>
      </c>
      <c r="B4581" t="s">
        <v>42</v>
      </c>
      <c r="C4581">
        <v>47.75</v>
      </c>
      <c r="D4581">
        <v>-121.09</v>
      </c>
      <c r="E4581">
        <v>1204</v>
      </c>
      <c r="F4581" s="1">
        <v>42806</v>
      </c>
      <c r="G4581">
        <v>0.3</v>
      </c>
      <c r="H4581" t="s">
        <v>43</v>
      </c>
      <c r="K4581">
        <v>97</v>
      </c>
      <c r="L4581" t="s">
        <v>43</v>
      </c>
      <c r="M4581">
        <v>37</v>
      </c>
      <c r="N4581" t="s">
        <v>43</v>
      </c>
      <c r="O4581">
        <v>42</v>
      </c>
      <c r="P4581" t="s">
        <v>43</v>
      </c>
      <c r="Q4581">
        <v>35</v>
      </c>
      <c r="R4581" t="s">
        <v>43</v>
      </c>
      <c r="S4581">
        <v>36</v>
      </c>
      <c r="T4581" t="s">
        <v>43</v>
      </c>
      <c r="U4581">
        <v>35.4</v>
      </c>
      <c r="V4581" t="s">
        <v>43</v>
      </c>
    </row>
    <row r="4582" spans="1:22" x14ac:dyDescent="0.25">
      <c r="A4582" t="s">
        <v>41</v>
      </c>
      <c r="B4582" t="s">
        <v>42</v>
      </c>
      <c r="C4582">
        <v>47.75</v>
      </c>
      <c r="D4582">
        <v>-121.09</v>
      </c>
      <c r="E4582">
        <v>1204</v>
      </c>
      <c r="F4582" s="1">
        <v>42807</v>
      </c>
      <c r="G4582">
        <v>0.9</v>
      </c>
      <c r="H4582" t="s">
        <v>43</v>
      </c>
      <c r="K4582">
        <v>93</v>
      </c>
      <c r="L4582" t="s">
        <v>43</v>
      </c>
      <c r="M4582">
        <v>37</v>
      </c>
      <c r="N4582" t="s">
        <v>43</v>
      </c>
      <c r="O4582">
        <v>41</v>
      </c>
      <c r="P4582" t="s">
        <v>43</v>
      </c>
      <c r="Q4582">
        <v>35</v>
      </c>
      <c r="R4582" t="s">
        <v>43</v>
      </c>
      <c r="S4582">
        <v>38</v>
      </c>
      <c r="T4582" t="s">
        <v>43</v>
      </c>
      <c r="U4582">
        <v>35.200000000000003</v>
      </c>
      <c r="V4582" t="s">
        <v>43</v>
      </c>
    </row>
    <row r="4583" spans="1:22" x14ac:dyDescent="0.25">
      <c r="A4583" t="s">
        <v>41</v>
      </c>
      <c r="B4583" t="s">
        <v>42</v>
      </c>
      <c r="C4583">
        <v>47.75</v>
      </c>
      <c r="D4583">
        <v>-121.09</v>
      </c>
      <c r="E4583">
        <v>1204</v>
      </c>
      <c r="F4583" s="1">
        <v>42808</v>
      </c>
      <c r="G4583">
        <v>1.3</v>
      </c>
      <c r="H4583" t="s">
        <v>43</v>
      </c>
      <c r="K4583">
        <v>88</v>
      </c>
      <c r="L4583" t="s">
        <v>43</v>
      </c>
      <c r="M4583">
        <v>40</v>
      </c>
      <c r="N4583" t="s">
        <v>43</v>
      </c>
      <c r="O4583">
        <v>46</v>
      </c>
      <c r="P4583" t="s">
        <v>43</v>
      </c>
      <c r="Q4583">
        <v>37</v>
      </c>
      <c r="R4583" t="s">
        <v>43</v>
      </c>
      <c r="S4583">
        <v>38</v>
      </c>
      <c r="T4583" t="s">
        <v>43</v>
      </c>
      <c r="U4583">
        <v>34.9</v>
      </c>
      <c r="V4583" t="s">
        <v>43</v>
      </c>
    </row>
    <row r="4584" spans="1:22" x14ac:dyDescent="0.25">
      <c r="A4584" t="s">
        <v>41</v>
      </c>
      <c r="B4584" t="s">
        <v>42</v>
      </c>
      <c r="C4584">
        <v>47.75</v>
      </c>
      <c r="D4584">
        <v>-121.09</v>
      </c>
      <c r="E4584">
        <v>1204</v>
      </c>
      <c r="F4584" s="1">
        <v>42809</v>
      </c>
      <c r="G4584">
        <v>1.1000000000000001</v>
      </c>
      <c r="H4584" t="s">
        <v>43</v>
      </c>
      <c r="K4584">
        <v>86</v>
      </c>
      <c r="L4584" t="s">
        <v>43</v>
      </c>
      <c r="M4584">
        <v>38</v>
      </c>
      <c r="N4584" t="s">
        <v>43</v>
      </c>
      <c r="O4584">
        <v>41</v>
      </c>
      <c r="P4584" t="s">
        <v>43</v>
      </c>
      <c r="Q4584">
        <v>33</v>
      </c>
      <c r="R4584" t="s">
        <v>43</v>
      </c>
      <c r="S4584">
        <v>33</v>
      </c>
      <c r="T4584" t="s">
        <v>43</v>
      </c>
      <c r="U4584">
        <v>34.200000000000003</v>
      </c>
      <c r="V4584" t="s">
        <v>43</v>
      </c>
    </row>
    <row r="4585" spans="1:22" x14ac:dyDescent="0.25">
      <c r="A4585" t="s">
        <v>41</v>
      </c>
      <c r="B4585" t="s">
        <v>42</v>
      </c>
      <c r="C4585">
        <v>47.75</v>
      </c>
      <c r="D4585">
        <v>-121.09</v>
      </c>
      <c r="E4585">
        <v>1204</v>
      </c>
      <c r="F4585" s="1">
        <v>42810</v>
      </c>
      <c r="G4585">
        <v>0.3</v>
      </c>
      <c r="H4585" t="s">
        <v>43</v>
      </c>
      <c r="K4585">
        <v>86</v>
      </c>
      <c r="L4585" t="s">
        <v>43</v>
      </c>
      <c r="M4585">
        <v>31</v>
      </c>
      <c r="N4585" t="s">
        <v>43</v>
      </c>
      <c r="O4585">
        <v>39</v>
      </c>
      <c r="P4585" t="s">
        <v>43</v>
      </c>
      <c r="Q4585">
        <v>26</v>
      </c>
      <c r="R4585" t="s">
        <v>43</v>
      </c>
      <c r="S4585">
        <v>28</v>
      </c>
      <c r="T4585" t="s">
        <v>43</v>
      </c>
      <c r="U4585">
        <v>33.9</v>
      </c>
      <c r="V4585" t="s">
        <v>43</v>
      </c>
    </row>
    <row r="4586" spans="1:22" x14ac:dyDescent="0.25">
      <c r="A4586" t="s">
        <v>41</v>
      </c>
      <c r="B4586" t="s">
        <v>42</v>
      </c>
      <c r="C4586">
        <v>47.75</v>
      </c>
      <c r="D4586">
        <v>-121.09</v>
      </c>
      <c r="E4586">
        <v>1204</v>
      </c>
      <c r="F4586" s="1">
        <v>42811</v>
      </c>
      <c r="G4586">
        <v>0.8</v>
      </c>
      <c r="H4586" t="s">
        <v>43</v>
      </c>
      <c r="K4586">
        <v>93</v>
      </c>
      <c r="L4586" t="s">
        <v>43</v>
      </c>
      <c r="M4586">
        <v>31</v>
      </c>
      <c r="N4586" t="s">
        <v>43</v>
      </c>
      <c r="O4586">
        <v>35</v>
      </c>
      <c r="P4586" t="s">
        <v>43</v>
      </c>
      <c r="Q4586">
        <v>26</v>
      </c>
      <c r="R4586" t="s">
        <v>43</v>
      </c>
      <c r="S4586">
        <v>33</v>
      </c>
      <c r="T4586" t="s">
        <v>43</v>
      </c>
      <c r="U4586">
        <v>35.1</v>
      </c>
      <c r="V4586" t="s">
        <v>43</v>
      </c>
    </row>
    <row r="4587" spans="1:22" x14ac:dyDescent="0.25">
      <c r="A4587" t="s">
        <v>41</v>
      </c>
      <c r="B4587" t="s">
        <v>42</v>
      </c>
      <c r="C4587">
        <v>47.75</v>
      </c>
      <c r="D4587">
        <v>-121.09</v>
      </c>
      <c r="E4587">
        <v>1204</v>
      </c>
      <c r="F4587" s="1">
        <v>42812</v>
      </c>
      <c r="G4587">
        <v>1</v>
      </c>
      <c r="H4587" t="s">
        <v>43</v>
      </c>
      <c r="K4587">
        <v>92</v>
      </c>
      <c r="L4587" t="s">
        <v>43</v>
      </c>
      <c r="M4587">
        <v>32</v>
      </c>
      <c r="N4587" t="s">
        <v>43</v>
      </c>
      <c r="O4587">
        <v>37</v>
      </c>
      <c r="P4587" t="s">
        <v>43</v>
      </c>
      <c r="Q4587">
        <v>27</v>
      </c>
      <c r="R4587" t="s">
        <v>43</v>
      </c>
      <c r="S4587">
        <v>27</v>
      </c>
      <c r="T4587" t="s">
        <v>43</v>
      </c>
      <c r="U4587">
        <v>35.299999999999997</v>
      </c>
      <c r="V4587" t="s">
        <v>43</v>
      </c>
    </row>
    <row r="4588" spans="1:22" x14ac:dyDescent="0.25">
      <c r="A4588" t="s">
        <v>41</v>
      </c>
      <c r="B4588" t="s">
        <v>42</v>
      </c>
      <c r="C4588">
        <v>47.75</v>
      </c>
      <c r="D4588">
        <v>-121.09</v>
      </c>
      <c r="E4588">
        <v>1204</v>
      </c>
      <c r="F4588" s="1">
        <v>42813</v>
      </c>
      <c r="G4588">
        <v>0</v>
      </c>
      <c r="H4588" t="s">
        <v>43</v>
      </c>
      <c r="K4588">
        <v>91</v>
      </c>
      <c r="L4588" t="s">
        <v>43</v>
      </c>
      <c r="M4588">
        <v>29</v>
      </c>
      <c r="N4588" t="s">
        <v>43</v>
      </c>
      <c r="O4588">
        <v>42</v>
      </c>
      <c r="P4588" t="s">
        <v>43</v>
      </c>
      <c r="Q4588">
        <v>22</v>
      </c>
      <c r="R4588" t="s">
        <v>43</v>
      </c>
      <c r="S4588">
        <v>26</v>
      </c>
      <c r="T4588" t="s">
        <v>43</v>
      </c>
      <c r="U4588">
        <v>35.700000000000003</v>
      </c>
      <c r="V4588" t="s">
        <v>43</v>
      </c>
    </row>
    <row r="4589" spans="1:22" x14ac:dyDescent="0.25">
      <c r="A4589" t="s">
        <v>41</v>
      </c>
      <c r="B4589" t="s">
        <v>42</v>
      </c>
      <c r="C4589">
        <v>47.75</v>
      </c>
      <c r="D4589">
        <v>-121.09</v>
      </c>
      <c r="E4589">
        <v>1204</v>
      </c>
      <c r="F4589" s="1">
        <v>42814</v>
      </c>
      <c r="G4589">
        <v>0</v>
      </c>
      <c r="H4589" t="s">
        <v>43</v>
      </c>
      <c r="K4589">
        <v>91</v>
      </c>
      <c r="L4589" t="s">
        <v>43</v>
      </c>
      <c r="M4589">
        <v>32</v>
      </c>
      <c r="N4589" t="s">
        <v>43</v>
      </c>
      <c r="O4589">
        <v>40</v>
      </c>
      <c r="P4589" t="s">
        <v>43</v>
      </c>
      <c r="Q4589">
        <v>26</v>
      </c>
      <c r="R4589" t="s">
        <v>43</v>
      </c>
      <c r="S4589">
        <v>33</v>
      </c>
      <c r="T4589" t="s">
        <v>43</v>
      </c>
      <c r="U4589">
        <v>35.700000000000003</v>
      </c>
      <c r="V4589" t="s">
        <v>43</v>
      </c>
    </row>
    <row r="4590" spans="1:22" x14ac:dyDescent="0.25">
      <c r="A4590" t="s">
        <v>41</v>
      </c>
      <c r="B4590" t="s">
        <v>42</v>
      </c>
      <c r="C4590">
        <v>47.75</v>
      </c>
      <c r="D4590">
        <v>-121.09</v>
      </c>
      <c r="E4590">
        <v>1204</v>
      </c>
      <c r="F4590" s="1">
        <v>42815</v>
      </c>
      <c r="G4590">
        <v>0.4</v>
      </c>
      <c r="H4590" t="s">
        <v>43</v>
      </c>
      <c r="K4590">
        <v>92</v>
      </c>
      <c r="L4590" t="s">
        <v>43</v>
      </c>
      <c r="M4590">
        <v>35</v>
      </c>
      <c r="N4590" t="s">
        <v>43</v>
      </c>
      <c r="O4590">
        <v>37</v>
      </c>
      <c r="P4590" t="s">
        <v>43</v>
      </c>
      <c r="Q4590">
        <v>33</v>
      </c>
      <c r="R4590" t="s">
        <v>43</v>
      </c>
      <c r="S4590">
        <v>35</v>
      </c>
      <c r="T4590" t="s">
        <v>43</v>
      </c>
      <c r="U4590">
        <v>35.700000000000003</v>
      </c>
      <c r="V4590" t="s">
        <v>43</v>
      </c>
    </row>
    <row r="4591" spans="1:22" x14ac:dyDescent="0.25">
      <c r="A4591" t="s">
        <v>41</v>
      </c>
      <c r="B4591" t="s">
        <v>42</v>
      </c>
      <c r="C4591">
        <v>47.75</v>
      </c>
      <c r="D4591">
        <v>-121.09</v>
      </c>
      <c r="E4591">
        <v>1204</v>
      </c>
      <c r="F4591" s="1">
        <v>42816</v>
      </c>
      <c r="G4591">
        <v>0.3</v>
      </c>
      <c r="H4591" t="s">
        <v>43</v>
      </c>
      <c r="K4591">
        <v>89</v>
      </c>
      <c r="L4591" t="s">
        <v>43</v>
      </c>
      <c r="M4591">
        <v>36</v>
      </c>
      <c r="N4591" t="s">
        <v>43</v>
      </c>
      <c r="O4591">
        <v>43</v>
      </c>
      <c r="P4591" t="s">
        <v>43</v>
      </c>
      <c r="Q4591">
        <v>32</v>
      </c>
      <c r="R4591" t="s">
        <v>43</v>
      </c>
      <c r="S4591">
        <v>32</v>
      </c>
      <c r="T4591" t="s">
        <v>43</v>
      </c>
      <c r="U4591">
        <v>36.799999999999997</v>
      </c>
      <c r="V4591" t="s">
        <v>43</v>
      </c>
    </row>
    <row r="4592" spans="1:22" x14ac:dyDescent="0.25">
      <c r="A4592" t="s">
        <v>41</v>
      </c>
      <c r="B4592" t="s">
        <v>42</v>
      </c>
      <c r="C4592">
        <v>47.75</v>
      </c>
      <c r="D4592">
        <v>-121.09</v>
      </c>
      <c r="E4592">
        <v>1204</v>
      </c>
      <c r="F4592" s="1">
        <v>42817</v>
      </c>
      <c r="G4592">
        <v>0.1</v>
      </c>
      <c r="H4592" t="s">
        <v>43</v>
      </c>
      <c r="K4592">
        <v>91</v>
      </c>
      <c r="L4592" t="s">
        <v>43</v>
      </c>
      <c r="M4592">
        <v>36</v>
      </c>
      <c r="N4592" t="s">
        <v>43</v>
      </c>
      <c r="O4592">
        <v>46</v>
      </c>
      <c r="P4592" t="s">
        <v>43</v>
      </c>
      <c r="Q4592">
        <v>30</v>
      </c>
      <c r="R4592" t="s">
        <v>43</v>
      </c>
      <c r="S4592">
        <v>34</v>
      </c>
      <c r="T4592" t="s">
        <v>43</v>
      </c>
      <c r="U4592">
        <v>37.5</v>
      </c>
      <c r="V4592" t="s">
        <v>43</v>
      </c>
    </row>
    <row r="4593" spans="1:22" x14ac:dyDescent="0.25">
      <c r="A4593" t="s">
        <v>41</v>
      </c>
      <c r="B4593" t="s">
        <v>42</v>
      </c>
      <c r="C4593">
        <v>47.75</v>
      </c>
      <c r="D4593">
        <v>-121.09</v>
      </c>
      <c r="E4593">
        <v>1204</v>
      </c>
      <c r="F4593" s="1">
        <v>42818</v>
      </c>
      <c r="G4593">
        <v>0.7</v>
      </c>
      <c r="H4593" t="s">
        <v>43</v>
      </c>
      <c r="K4593">
        <v>93</v>
      </c>
      <c r="L4593" t="s">
        <v>43</v>
      </c>
      <c r="M4593">
        <v>35</v>
      </c>
      <c r="N4593" t="s">
        <v>43</v>
      </c>
      <c r="O4593">
        <v>42</v>
      </c>
      <c r="P4593" t="s">
        <v>43</v>
      </c>
      <c r="Q4593">
        <v>33</v>
      </c>
      <c r="R4593" t="s">
        <v>43</v>
      </c>
      <c r="S4593">
        <v>33</v>
      </c>
      <c r="T4593" t="s">
        <v>43</v>
      </c>
      <c r="U4593">
        <v>38.200000000000003</v>
      </c>
      <c r="V4593" t="s">
        <v>43</v>
      </c>
    </row>
    <row r="4594" spans="1:22" x14ac:dyDescent="0.25">
      <c r="A4594" t="s">
        <v>41</v>
      </c>
      <c r="B4594" t="s">
        <v>42</v>
      </c>
      <c r="C4594">
        <v>47.75</v>
      </c>
      <c r="D4594">
        <v>-121.09</v>
      </c>
      <c r="E4594">
        <v>1204</v>
      </c>
      <c r="F4594" s="1">
        <v>42819</v>
      </c>
      <c r="G4594">
        <v>0.3</v>
      </c>
      <c r="H4594" t="s">
        <v>43</v>
      </c>
      <c r="K4594">
        <v>93</v>
      </c>
      <c r="L4594" t="s">
        <v>43</v>
      </c>
      <c r="M4594">
        <v>34</v>
      </c>
      <c r="N4594" t="s">
        <v>43</v>
      </c>
      <c r="O4594">
        <v>39</v>
      </c>
      <c r="P4594" t="s">
        <v>43</v>
      </c>
      <c r="Q4594">
        <v>31</v>
      </c>
      <c r="R4594" t="s">
        <v>43</v>
      </c>
      <c r="S4594">
        <v>31</v>
      </c>
      <c r="T4594" t="s">
        <v>43</v>
      </c>
      <c r="U4594">
        <v>38.200000000000003</v>
      </c>
      <c r="V4594" t="s">
        <v>43</v>
      </c>
    </row>
    <row r="4595" spans="1:22" x14ac:dyDescent="0.25">
      <c r="A4595" t="s">
        <v>41</v>
      </c>
      <c r="B4595" t="s">
        <v>42</v>
      </c>
      <c r="C4595">
        <v>47.75</v>
      </c>
      <c r="D4595">
        <v>-121.09</v>
      </c>
      <c r="E4595">
        <v>1204</v>
      </c>
      <c r="F4595" s="1">
        <v>42820</v>
      </c>
      <c r="G4595">
        <v>0.3</v>
      </c>
      <c r="H4595" t="s">
        <v>43</v>
      </c>
      <c r="K4595">
        <v>98</v>
      </c>
      <c r="L4595" t="s">
        <v>43</v>
      </c>
      <c r="M4595">
        <v>33</v>
      </c>
      <c r="N4595" t="s">
        <v>43</v>
      </c>
      <c r="O4595">
        <v>35</v>
      </c>
      <c r="P4595" t="s">
        <v>43</v>
      </c>
      <c r="Q4595">
        <v>31</v>
      </c>
      <c r="R4595" t="s">
        <v>43</v>
      </c>
      <c r="S4595">
        <v>33</v>
      </c>
      <c r="T4595" t="s">
        <v>43</v>
      </c>
      <c r="U4595">
        <v>38.5</v>
      </c>
      <c r="V4595" t="s">
        <v>43</v>
      </c>
    </row>
    <row r="4596" spans="1:22" x14ac:dyDescent="0.25">
      <c r="A4596" t="s">
        <v>41</v>
      </c>
      <c r="B4596" t="s">
        <v>42</v>
      </c>
      <c r="C4596">
        <v>47.75</v>
      </c>
      <c r="D4596">
        <v>-121.09</v>
      </c>
      <c r="E4596">
        <v>1204</v>
      </c>
      <c r="F4596" s="1">
        <v>42821</v>
      </c>
      <c r="G4596">
        <v>0.3</v>
      </c>
      <c r="H4596" t="s">
        <v>43</v>
      </c>
      <c r="K4596">
        <v>93</v>
      </c>
      <c r="L4596" t="s">
        <v>43</v>
      </c>
      <c r="M4596">
        <v>35</v>
      </c>
      <c r="N4596" t="s">
        <v>43</v>
      </c>
      <c r="O4596">
        <v>41</v>
      </c>
      <c r="P4596" t="s">
        <v>43</v>
      </c>
      <c r="Q4596">
        <v>31</v>
      </c>
      <c r="R4596" t="s">
        <v>43</v>
      </c>
      <c r="S4596">
        <v>34</v>
      </c>
      <c r="T4596" t="s">
        <v>43</v>
      </c>
      <c r="U4596">
        <v>38.799999999999997</v>
      </c>
      <c r="V4596" t="s">
        <v>43</v>
      </c>
    </row>
    <row r="4597" spans="1:22" x14ac:dyDescent="0.25">
      <c r="A4597" t="s">
        <v>41</v>
      </c>
      <c r="B4597" t="s">
        <v>42</v>
      </c>
      <c r="C4597">
        <v>47.75</v>
      </c>
      <c r="D4597">
        <v>-121.09</v>
      </c>
      <c r="E4597">
        <v>1204</v>
      </c>
      <c r="F4597" s="1">
        <v>42822</v>
      </c>
      <c r="G4597">
        <v>1</v>
      </c>
      <c r="H4597" t="s">
        <v>43</v>
      </c>
      <c r="K4597">
        <v>99</v>
      </c>
      <c r="L4597" t="s">
        <v>43</v>
      </c>
      <c r="M4597">
        <v>34</v>
      </c>
      <c r="N4597" t="s">
        <v>43</v>
      </c>
      <c r="O4597">
        <v>36</v>
      </c>
      <c r="P4597" t="s">
        <v>43</v>
      </c>
      <c r="Q4597">
        <v>32</v>
      </c>
      <c r="R4597" t="s">
        <v>43</v>
      </c>
      <c r="S4597">
        <v>35</v>
      </c>
      <c r="T4597" t="s">
        <v>43</v>
      </c>
      <c r="U4597">
        <v>39.799999999999997</v>
      </c>
      <c r="V4597" t="s">
        <v>43</v>
      </c>
    </row>
    <row r="4598" spans="1:22" x14ac:dyDescent="0.25">
      <c r="A4598" t="s">
        <v>41</v>
      </c>
      <c r="B4598" t="s">
        <v>42</v>
      </c>
      <c r="C4598">
        <v>47.75</v>
      </c>
      <c r="D4598">
        <v>-121.09</v>
      </c>
      <c r="E4598">
        <v>1204</v>
      </c>
      <c r="F4598" s="1">
        <v>42823</v>
      </c>
      <c r="G4598">
        <v>1.2</v>
      </c>
      <c r="H4598" t="s">
        <v>43</v>
      </c>
      <c r="K4598">
        <v>97</v>
      </c>
      <c r="L4598" t="s">
        <v>43</v>
      </c>
      <c r="M4598">
        <v>36</v>
      </c>
      <c r="N4598" t="s">
        <v>43</v>
      </c>
      <c r="O4598">
        <v>43</v>
      </c>
      <c r="P4598" t="s">
        <v>43</v>
      </c>
      <c r="Q4598">
        <v>33</v>
      </c>
      <c r="R4598" t="s">
        <v>43</v>
      </c>
      <c r="S4598">
        <v>33</v>
      </c>
      <c r="T4598" t="s">
        <v>43</v>
      </c>
      <c r="U4598">
        <v>41.2</v>
      </c>
      <c r="V4598" t="s">
        <v>43</v>
      </c>
    </row>
    <row r="4599" spans="1:22" x14ac:dyDescent="0.25">
      <c r="A4599" t="s">
        <v>41</v>
      </c>
      <c r="B4599" t="s">
        <v>42</v>
      </c>
      <c r="C4599">
        <v>47.75</v>
      </c>
      <c r="D4599">
        <v>-121.09</v>
      </c>
      <c r="E4599">
        <v>1204</v>
      </c>
      <c r="F4599" s="1">
        <v>42824</v>
      </c>
      <c r="G4599">
        <v>0.2</v>
      </c>
      <c r="H4599" t="s">
        <v>43</v>
      </c>
      <c r="K4599">
        <v>96</v>
      </c>
      <c r="L4599" t="s">
        <v>43</v>
      </c>
      <c r="M4599">
        <v>34</v>
      </c>
      <c r="N4599" t="s">
        <v>43</v>
      </c>
      <c r="O4599">
        <v>42</v>
      </c>
      <c r="P4599" t="s">
        <v>43</v>
      </c>
      <c r="Q4599">
        <v>31</v>
      </c>
      <c r="R4599" t="s">
        <v>43</v>
      </c>
      <c r="S4599">
        <v>33</v>
      </c>
      <c r="T4599" t="s">
        <v>43</v>
      </c>
      <c r="U4599">
        <v>41.4</v>
      </c>
      <c r="V4599" t="s">
        <v>43</v>
      </c>
    </row>
    <row r="4600" spans="1:22" x14ac:dyDescent="0.25">
      <c r="A4600" t="s">
        <v>41</v>
      </c>
      <c r="B4600" t="s">
        <v>42</v>
      </c>
      <c r="C4600">
        <v>47.75</v>
      </c>
      <c r="D4600">
        <v>-121.09</v>
      </c>
      <c r="E4600">
        <v>1204</v>
      </c>
      <c r="F4600" s="1">
        <v>42825</v>
      </c>
      <c r="G4600">
        <v>0.1</v>
      </c>
      <c r="H4600" t="s">
        <v>43</v>
      </c>
      <c r="K4600">
        <v>95</v>
      </c>
      <c r="L4600" t="s">
        <v>43</v>
      </c>
      <c r="M4600">
        <v>37</v>
      </c>
      <c r="N4600" t="s">
        <v>43</v>
      </c>
      <c r="O4600">
        <v>47</v>
      </c>
      <c r="P4600" t="s">
        <v>43</v>
      </c>
      <c r="Q4600">
        <v>30</v>
      </c>
      <c r="R4600" t="s">
        <v>43</v>
      </c>
      <c r="S4600">
        <v>34</v>
      </c>
      <c r="T4600" t="s">
        <v>43</v>
      </c>
      <c r="U4600">
        <v>41.2</v>
      </c>
      <c r="V4600" t="s">
        <v>43</v>
      </c>
    </row>
    <row r="4601" spans="1:22" x14ac:dyDescent="0.25">
      <c r="A4601" t="s">
        <v>41</v>
      </c>
      <c r="B4601" t="s">
        <v>42</v>
      </c>
      <c r="C4601">
        <v>47.75</v>
      </c>
      <c r="D4601">
        <v>-121.09</v>
      </c>
      <c r="E4601">
        <v>1204</v>
      </c>
      <c r="F4601" s="1">
        <v>42826</v>
      </c>
      <c r="G4601">
        <v>0</v>
      </c>
      <c r="H4601" t="s">
        <v>43</v>
      </c>
      <c r="K4601">
        <v>95</v>
      </c>
      <c r="L4601" t="s">
        <v>43</v>
      </c>
      <c r="M4601">
        <v>37</v>
      </c>
      <c r="N4601" t="s">
        <v>43</v>
      </c>
      <c r="O4601">
        <v>42</v>
      </c>
      <c r="P4601" t="s">
        <v>43</v>
      </c>
      <c r="Q4601">
        <v>34</v>
      </c>
      <c r="R4601" t="s">
        <v>43</v>
      </c>
      <c r="S4601">
        <v>36</v>
      </c>
      <c r="T4601" t="s">
        <v>43</v>
      </c>
      <c r="U4601">
        <v>41.2</v>
      </c>
      <c r="V4601" t="s">
        <v>43</v>
      </c>
    </row>
    <row r="4602" spans="1:22" x14ac:dyDescent="0.25">
      <c r="A4602" t="s">
        <v>41</v>
      </c>
      <c r="B4602" t="s">
        <v>42</v>
      </c>
      <c r="C4602">
        <v>47.75</v>
      </c>
      <c r="D4602">
        <v>-121.09</v>
      </c>
      <c r="E4602">
        <v>1204</v>
      </c>
      <c r="F4602" s="1">
        <v>42827</v>
      </c>
      <c r="G4602">
        <v>0.4</v>
      </c>
      <c r="H4602" t="s">
        <v>43</v>
      </c>
      <c r="K4602">
        <v>95</v>
      </c>
      <c r="L4602" t="s">
        <v>43</v>
      </c>
      <c r="M4602">
        <v>32</v>
      </c>
      <c r="N4602" t="s">
        <v>43</v>
      </c>
      <c r="O4602">
        <v>40</v>
      </c>
      <c r="P4602" t="s">
        <v>43</v>
      </c>
      <c r="Q4602">
        <v>29</v>
      </c>
      <c r="R4602" t="s">
        <v>43</v>
      </c>
      <c r="S4602">
        <v>30</v>
      </c>
      <c r="T4602" t="s">
        <v>43</v>
      </c>
      <c r="U4602">
        <v>41.5</v>
      </c>
      <c r="V4602" t="s">
        <v>43</v>
      </c>
    </row>
    <row r="4603" spans="1:22" x14ac:dyDescent="0.25">
      <c r="A4603" t="s">
        <v>41</v>
      </c>
      <c r="B4603" t="s">
        <v>42</v>
      </c>
      <c r="C4603">
        <v>47.75</v>
      </c>
      <c r="D4603">
        <v>-121.09</v>
      </c>
      <c r="E4603">
        <v>1204</v>
      </c>
      <c r="F4603" s="1">
        <v>42828</v>
      </c>
      <c r="G4603">
        <v>0</v>
      </c>
      <c r="H4603" t="s">
        <v>43</v>
      </c>
      <c r="K4603">
        <v>94</v>
      </c>
      <c r="L4603" t="s">
        <v>43</v>
      </c>
      <c r="M4603">
        <v>34</v>
      </c>
      <c r="N4603" t="s">
        <v>43</v>
      </c>
      <c r="O4603">
        <v>44</v>
      </c>
      <c r="P4603" t="s">
        <v>43</v>
      </c>
      <c r="Q4603">
        <v>28</v>
      </c>
      <c r="R4603" t="s">
        <v>43</v>
      </c>
      <c r="S4603">
        <v>31</v>
      </c>
      <c r="T4603" t="s">
        <v>43</v>
      </c>
      <c r="U4603">
        <v>41</v>
      </c>
      <c r="V4603" t="s">
        <v>43</v>
      </c>
    </row>
    <row r="4604" spans="1:22" x14ac:dyDescent="0.25">
      <c r="A4604" t="s">
        <v>41</v>
      </c>
      <c r="B4604" t="s">
        <v>42</v>
      </c>
      <c r="C4604">
        <v>47.75</v>
      </c>
      <c r="D4604">
        <v>-121.09</v>
      </c>
      <c r="E4604">
        <v>1204</v>
      </c>
      <c r="F4604" s="1">
        <v>42829</v>
      </c>
      <c r="G4604">
        <v>0</v>
      </c>
      <c r="H4604" t="s">
        <v>43</v>
      </c>
      <c r="K4604">
        <v>92</v>
      </c>
      <c r="L4604" t="s">
        <v>43</v>
      </c>
      <c r="M4604">
        <v>36</v>
      </c>
      <c r="N4604" t="s">
        <v>43</v>
      </c>
      <c r="O4604">
        <v>43</v>
      </c>
      <c r="P4604" t="s">
        <v>43</v>
      </c>
      <c r="Q4604">
        <v>31</v>
      </c>
      <c r="R4604" t="s">
        <v>43</v>
      </c>
      <c r="S4604">
        <v>35</v>
      </c>
      <c r="T4604" t="s">
        <v>43</v>
      </c>
      <c r="U4604">
        <v>41</v>
      </c>
      <c r="V4604" t="s">
        <v>43</v>
      </c>
    </row>
    <row r="4605" spans="1:22" x14ac:dyDescent="0.25">
      <c r="A4605" t="s">
        <v>41</v>
      </c>
      <c r="B4605" t="s">
        <v>42</v>
      </c>
      <c r="C4605">
        <v>47.75</v>
      </c>
      <c r="D4605">
        <v>-121.09</v>
      </c>
      <c r="E4605">
        <v>1204</v>
      </c>
      <c r="F4605" s="1">
        <v>42830</v>
      </c>
      <c r="G4605">
        <v>0.3</v>
      </c>
      <c r="H4605" t="s">
        <v>43</v>
      </c>
      <c r="K4605">
        <v>93</v>
      </c>
      <c r="L4605" t="s">
        <v>43</v>
      </c>
      <c r="M4605">
        <v>37</v>
      </c>
      <c r="N4605" t="s">
        <v>43</v>
      </c>
      <c r="O4605">
        <v>43</v>
      </c>
      <c r="P4605" t="s">
        <v>43</v>
      </c>
      <c r="Q4605">
        <v>34</v>
      </c>
      <c r="R4605" t="s">
        <v>43</v>
      </c>
      <c r="S4605">
        <v>36</v>
      </c>
      <c r="T4605" t="s">
        <v>43</v>
      </c>
      <c r="U4605">
        <v>40.9</v>
      </c>
      <c r="V4605" t="s">
        <v>43</v>
      </c>
    </row>
    <row r="4606" spans="1:22" x14ac:dyDescent="0.25">
      <c r="A4606" t="s">
        <v>41</v>
      </c>
      <c r="B4606" t="s">
        <v>42</v>
      </c>
      <c r="C4606">
        <v>47.75</v>
      </c>
      <c r="D4606">
        <v>-121.09</v>
      </c>
      <c r="E4606">
        <v>1204</v>
      </c>
      <c r="F4606" s="1">
        <v>42831</v>
      </c>
      <c r="G4606">
        <v>0.4</v>
      </c>
      <c r="H4606" t="s">
        <v>43</v>
      </c>
      <c r="K4606">
        <v>93</v>
      </c>
      <c r="L4606" t="s">
        <v>43</v>
      </c>
      <c r="M4606">
        <v>39</v>
      </c>
      <c r="N4606" t="s">
        <v>43</v>
      </c>
      <c r="O4606">
        <v>44</v>
      </c>
      <c r="P4606" t="s">
        <v>43</v>
      </c>
      <c r="Q4606">
        <v>35</v>
      </c>
      <c r="R4606" t="s">
        <v>43</v>
      </c>
      <c r="S4606">
        <v>42</v>
      </c>
      <c r="T4606" t="s">
        <v>43</v>
      </c>
      <c r="U4606">
        <v>41.7</v>
      </c>
      <c r="V4606" t="s">
        <v>43</v>
      </c>
    </row>
    <row r="4607" spans="1:22" x14ac:dyDescent="0.25">
      <c r="A4607" t="s">
        <v>41</v>
      </c>
      <c r="B4607" t="s">
        <v>42</v>
      </c>
      <c r="C4607">
        <v>47.75</v>
      </c>
      <c r="D4607">
        <v>-121.09</v>
      </c>
      <c r="E4607">
        <v>1204</v>
      </c>
      <c r="F4607" s="1">
        <v>42832</v>
      </c>
      <c r="G4607">
        <v>0.5</v>
      </c>
      <c r="H4607" t="s">
        <v>43</v>
      </c>
      <c r="K4607">
        <v>91</v>
      </c>
      <c r="L4607" t="s">
        <v>43</v>
      </c>
      <c r="M4607">
        <v>38</v>
      </c>
      <c r="N4607" t="s">
        <v>43</v>
      </c>
      <c r="O4607">
        <v>42</v>
      </c>
      <c r="P4607" t="s">
        <v>43</v>
      </c>
      <c r="Q4607">
        <v>34</v>
      </c>
      <c r="R4607" t="s">
        <v>43</v>
      </c>
      <c r="S4607">
        <v>34</v>
      </c>
      <c r="T4607" t="s">
        <v>43</v>
      </c>
      <c r="U4607">
        <v>41.8</v>
      </c>
      <c r="V4607" t="s">
        <v>43</v>
      </c>
    </row>
    <row r="4608" spans="1:22" x14ac:dyDescent="0.25">
      <c r="A4608" t="s">
        <v>41</v>
      </c>
      <c r="B4608" t="s">
        <v>42</v>
      </c>
      <c r="C4608">
        <v>47.75</v>
      </c>
      <c r="D4608">
        <v>-121.09</v>
      </c>
      <c r="E4608">
        <v>1204</v>
      </c>
      <c r="F4608" s="1">
        <v>42833</v>
      </c>
      <c r="G4608">
        <v>0.3</v>
      </c>
      <c r="H4608" t="s">
        <v>43</v>
      </c>
      <c r="K4608">
        <v>91</v>
      </c>
      <c r="L4608" t="s">
        <v>43</v>
      </c>
      <c r="M4608">
        <v>33</v>
      </c>
      <c r="N4608" t="s">
        <v>43</v>
      </c>
      <c r="O4608">
        <v>40</v>
      </c>
      <c r="P4608" t="s">
        <v>43</v>
      </c>
      <c r="Q4608">
        <v>30</v>
      </c>
      <c r="R4608" t="s">
        <v>43</v>
      </c>
      <c r="S4608">
        <v>30</v>
      </c>
      <c r="T4608" t="s">
        <v>43</v>
      </c>
      <c r="U4608">
        <v>41.8</v>
      </c>
      <c r="V4608" t="s">
        <v>43</v>
      </c>
    </row>
    <row r="4609" spans="1:22" x14ac:dyDescent="0.25">
      <c r="A4609" t="s">
        <v>41</v>
      </c>
      <c r="B4609" t="s">
        <v>42</v>
      </c>
      <c r="C4609">
        <v>47.75</v>
      </c>
      <c r="D4609">
        <v>-121.09</v>
      </c>
      <c r="E4609">
        <v>1204</v>
      </c>
      <c r="F4609" s="1">
        <v>42834</v>
      </c>
      <c r="G4609">
        <v>0</v>
      </c>
      <c r="H4609" t="s">
        <v>43</v>
      </c>
      <c r="K4609">
        <v>91</v>
      </c>
      <c r="L4609" t="s">
        <v>43</v>
      </c>
      <c r="M4609">
        <v>35</v>
      </c>
      <c r="N4609" t="s">
        <v>43</v>
      </c>
      <c r="O4609">
        <v>45</v>
      </c>
      <c r="P4609" t="s">
        <v>43</v>
      </c>
      <c r="Q4609">
        <v>29</v>
      </c>
      <c r="R4609" t="s">
        <v>43</v>
      </c>
      <c r="S4609">
        <v>34</v>
      </c>
      <c r="T4609" t="s">
        <v>43</v>
      </c>
      <c r="U4609">
        <v>40.9</v>
      </c>
      <c r="V4609" t="s">
        <v>43</v>
      </c>
    </row>
    <row r="4610" spans="1:22" x14ac:dyDescent="0.25">
      <c r="A4610" t="s">
        <v>41</v>
      </c>
      <c r="B4610" t="s">
        <v>42</v>
      </c>
      <c r="C4610">
        <v>47.75</v>
      </c>
      <c r="D4610">
        <v>-121.09</v>
      </c>
      <c r="E4610">
        <v>1204</v>
      </c>
      <c r="F4610" s="1">
        <v>42835</v>
      </c>
      <c r="G4610">
        <v>0.3</v>
      </c>
      <c r="H4610" t="s">
        <v>43</v>
      </c>
      <c r="K4610">
        <v>94</v>
      </c>
      <c r="L4610" t="s">
        <v>43</v>
      </c>
      <c r="M4610">
        <v>33</v>
      </c>
      <c r="N4610" t="s">
        <v>43</v>
      </c>
      <c r="O4610">
        <v>42</v>
      </c>
      <c r="P4610" t="s">
        <v>43</v>
      </c>
      <c r="Q4610">
        <v>29</v>
      </c>
      <c r="R4610" t="s">
        <v>43</v>
      </c>
      <c r="S4610">
        <v>29</v>
      </c>
      <c r="T4610" t="s">
        <v>43</v>
      </c>
      <c r="U4610">
        <v>41.4</v>
      </c>
      <c r="V4610" t="s">
        <v>43</v>
      </c>
    </row>
    <row r="4611" spans="1:22" x14ac:dyDescent="0.25">
      <c r="A4611" t="s">
        <v>41</v>
      </c>
      <c r="B4611" t="s">
        <v>42</v>
      </c>
      <c r="C4611">
        <v>47.75</v>
      </c>
      <c r="D4611">
        <v>-121.09</v>
      </c>
      <c r="E4611">
        <v>1204</v>
      </c>
      <c r="F4611" s="1">
        <v>42836</v>
      </c>
      <c r="G4611">
        <v>0</v>
      </c>
      <c r="H4611" t="s">
        <v>43</v>
      </c>
      <c r="K4611">
        <v>91</v>
      </c>
      <c r="L4611" t="s">
        <v>43</v>
      </c>
      <c r="M4611">
        <v>33</v>
      </c>
      <c r="N4611" t="s">
        <v>43</v>
      </c>
      <c r="O4611">
        <v>42</v>
      </c>
      <c r="P4611" t="s">
        <v>43</v>
      </c>
      <c r="Q4611">
        <v>22</v>
      </c>
      <c r="R4611" t="s">
        <v>43</v>
      </c>
      <c r="S4611">
        <v>37</v>
      </c>
      <c r="T4611" t="s">
        <v>43</v>
      </c>
      <c r="U4611">
        <v>41.4</v>
      </c>
      <c r="V4611" t="s">
        <v>43</v>
      </c>
    </row>
    <row r="4612" spans="1:22" x14ac:dyDescent="0.25">
      <c r="A4612" t="s">
        <v>41</v>
      </c>
      <c r="B4612" t="s">
        <v>42</v>
      </c>
      <c r="C4612">
        <v>47.75</v>
      </c>
      <c r="D4612">
        <v>-121.09</v>
      </c>
      <c r="E4612">
        <v>1204</v>
      </c>
      <c r="F4612" s="1">
        <v>42837</v>
      </c>
      <c r="G4612">
        <v>0.3</v>
      </c>
      <c r="H4612" t="s">
        <v>43</v>
      </c>
      <c r="K4612">
        <v>91</v>
      </c>
      <c r="L4612" t="s">
        <v>43</v>
      </c>
      <c r="M4612">
        <v>38</v>
      </c>
      <c r="N4612" t="s">
        <v>43</v>
      </c>
      <c r="O4612">
        <v>41</v>
      </c>
      <c r="P4612" t="s">
        <v>43</v>
      </c>
      <c r="Q4612">
        <v>35</v>
      </c>
      <c r="R4612" t="s">
        <v>43</v>
      </c>
      <c r="S4612">
        <v>37</v>
      </c>
      <c r="T4612" t="s">
        <v>43</v>
      </c>
      <c r="U4612">
        <v>41.7</v>
      </c>
      <c r="V4612" t="s">
        <v>43</v>
      </c>
    </row>
    <row r="4613" spans="1:22" x14ac:dyDescent="0.25">
      <c r="A4613" t="s">
        <v>41</v>
      </c>
      <c r="B4613" t="s">
        <v>42</v>
      </c>
      <c r="C4613">
        <v>47.75</v>
      </c>
      <c r="D4613">
        <v>-121.09</v>
      </c>
      <c r="E4613">
        <v>1204</v>
      </c>
      <c r="F4613" s="1">
        <v>42838</v>
      </c>
      <c r="G4613">
        <v>0.5</v>
      </c>
      <c r="H4613" t="s">
        <v>43</v>
      </c>
      <c r="K4613">
        <v>89</v>
      </c>
      <c r="L4613" t="s">
        <v>43</v>
      </c>
      <c r="M4613">
        <v>35</v>
      </c>
      <c r="N4613" t="s">
        <v>43</v>
      </c>
      <c r="O4613">
        <v>42</v>
      </c>
      <c r="P4613" t="s">
        <v>43</v>
      </c>
      <c r="Q4613">
        <v>32</v>
      </c>
      <c r="R4613" t="s">
        <v>43</v>
      </c>
      <c r="S4613">
        <v>32</v>
      </c>
      <c r="T4613" t="s">
        <v>43</v>
      </c>
      <c r="U4613">
        <v>42.2</v>
      </c>
      <c r="V4613" t="s">
        <v>43</v>
      </c>
    </row>
    <row r="4614" spans="1:22" x14ac:dyDescent="0.25">
      <c r="A4614" t="s">
        <v>41</v>
      </c>
      <c r="B4614" t="s">
        <v>42</v>
      </c>
      <c r="C4614">
        <v>47.75</v>
      </c>
      <c r="D4614">
        <v>-121.09</v>
      </c>
      <c r="E4614">
        <v>1204</v>
      </c>
      <c r="F4614" s="1">
        <v>42839</v>
      </c>
      <c r="G4614">
        <v>0.2</v>
      </c>
      <c r="H4614" t="s">
        <v>43</v>
      </c>
      <c r="K4614">
        <v>90</v>
      </c>
      <c r="L4614" t="s">
        <v>43</v>
      </c>
      <c r="M4614">
        <v>33</v>
      </c>
      <c r="N4614" t="s">
        <v>43</v>
      </c>
      <c r="O4614">
        <v>40</v>
      </c>
      <c r="P4614" t="s">
        <v>43</v>
      </c>
      <c r="Q4614">
        <v>31</v>
      </c>
      <c r="R4614" t="s">
        <v>43</v>
      </c>
      <c r="S4614">
        <v>32</v>
      </c>
      <c r="T4614" t="s">
        <v>43</v>
      </c>
      <c r="U4614">
        <v>42.4</v>
      </c>
      <c r="V4614" t="s">
        <v>43</v>
      </c>
    </row>
    <row r="4615" spans="1:22" x14ac:dyDescent="0.25">
      <c r="A4615" t="s">
        <v>41</v>
      </c>
      <c r="B4615" t="s">
        <v>42</v>
      </c>
      <c r="C4615">
        <v>47.75</v>
      </c>
      <c r="D4615">
        <v>-121.09</v>
      </c>
      <c r="E4615">
        <v>1204</v>
      </c>
      <c r="F4615" s="1">
        <v>42840</v>
      </c>
      <c r="G4615">
        <v>0</v>
      </c>
      <c r="H4615" t="s">
        <v>43</v>
      </c>
      <c r="K4615">
        <v>91</v>
      </c>
      <c r="L4615" t="s">
        <v>43</v>
      </c>
      <c r="M4615">
        <v>35</v>
      </c>
      <c r="N4615" t="s">
        <v>43</v>
      </c>
      <c r="O4615">
        <v>43</v>
      </c>
      <c r="P4615" t="s">
        <v>43</v>
      </c>
      <c r="Q4615">
        <v>31</v>
      </c>
      <c r="R4615" t="s">
        <v>43</v>
      </c>
      <c r="S4615">
        <v>31</v>
      </c>
      <c r="T4615" t="s">
        <v>43</v>
      </c>
      <c r="U4615">
        <v>42.4</v>
      </c>
      <c r="V4615" t="s">
        <v>43</v>
      </c>
    </row>
    <row r="4616" spans="1:22" x14ac:dyDescent="0.25">
      <c r="A4616" t="s">
        <v>41</v>
      </c>
      <c r="B4616" t="s">
        <v>42</v>
      </c>
      <c r="C4616">
        <v>47.75</v>
      </c>
      <c r="D4616">
        <v>-121.09</v>
      </c>
      <c r="E4616">
        <v>1204</v>
      </c>
      <c r="F4616" s="1">
        <v>42841</v>
      </c>
      <c r="G4616">
        <v>0</v>
      </c>
      <c r="H4616" t="s">
        <v>43</v>
      </c>
      <c r="K4616">
        <v>90</v>
      </c>
      <c r="L4616" t="s">
        <v>43</v>
      </c>
      <c r="M4616">
        <v>38</v>
      </c>
      <c r="N4616" t="s">
        <v>43</v>
      </c>
      <c r="O4616">
        <v>45</v>
      </c>
      <c r="P4616" t="s">
        <v>43</v>
      </c>
      <c r="Q4616">
        <v>30</v>
      </c>
      <c r="R4616" t="s">
        <v>43</v>
      </c>
      <c r="S4616">
        <v>37</v>
      </c>
      <c r="T4616" t="s">
        <v>43</v>
      </c>
      <c r="U4616">
        <v>42.4</v>
      </c>
      <c r="V4616" t="s">
        <v>43</v>
      </c>
    </row>
    <row r="4617" spans="1:22" x14ac:dyDescent="0.25">
      <c r="A4617" t="s">
        <v>41</v>
      </c>
      <c r="B4617" t="s">
        <v>42</v>
      </c>
      <c r="C4617">
        <v>47.75</v>
      </c>
      <c r="D4617">
        <v>-121.09</v>
      </c>
      <c r="E4617">
        <v>1204</v>
      </c>
      <c r="F4617" s="1">
        <v>42842</v>
      </c>
      <c r="G4617">
        <v>0.1</v>
      </c>
      <c r="H4617" t="s">
        <v>43</v>
      </c>
      <c r="K4617">
        <v>89</v>
      </c>
      <c r="L4617" t="s">
        <v>43</v>
      </c>
      <c r="M4617">
        <v>39</v>
      </c>
      <c r="N4617" t="s">
        <v>43</v>
      </c>
      <c r="O4617">
        <v>49</v>
      </c>
      <c r="P4617" t="s">
        <v>43</v>
      </c>
      <c r="Q4617">
        <v>36</v>
      </c>
      <c r="R4617" t="s">
        <v>43</v>
      </c>
      <c r="S4617">
        <v>36</v>
      </c>
      <c r="T4617" t="s">
        <v>43</v>
      </c>
      <c r="U4617">
        <v>42.5</v>
      </c>
      <c r="V4617" t="s">
        <v>43</v>
      </c>
    </row>
    <row r="4618" spans="1:22" x14ac:dyDescent="0.25">
      <c r="A4618" t="s">
        <v>41</v>
      </c>
      <c r="B4618" t="s">
        <v>42</v>
      </c>
      <c r="C4618">
        <v>47.75</v>
      </c>
      <c r="D4618">
        <v>-121.09</v>
      </c>
      <c r="E4618">
        <v>1204</v>
      </c>
      <c r="F4618" s="1">
        <v>42843</v>
      </c>
      <c r="G4618">
        <v>0</v>
      </c>
      <c r="H4618" t="s">
        <v>43</v>
      </c>
      <c r="K4618">
        <v>88</v>
      </c>
      <c r="L4618" t="s">
        <v>43</v>
      </c>
      <c r="M4618">
        <v>38</v>
      </c>
      <c r="N4618" t="s">
        <v>43</v>
      </c>
      <c r="O4618">
        <v>46</v>
      </c>
      <c r="P4618" t="s">
        <v>43</v>
      </c>
      <c r="Q4618">
        <v>35</v>
      </c>
      <c r="R4618" t="s">
        <v>43</v>
      </c>
      <c r="S4618">
        <v>36</v>
      </c>
      <c r="T4618" t="s">
        <v>43</v>
      </c>
      <c r="U4618">
        <v>42.1</v>
      </c>
      <c r="V4618" t="s">
        <v>43</v>
      </c>
    </row>
    <row r="4619" spans="1:22" x14ac:dyDescent="0.25">
      <c r="A4619" t="s">
        <v>41</v>
      </c>
      <c r="B4619" t="s">
        <v>42</v>
      </c>
      <c r="C4619">
        <v>47.75</v>
      </c>
      <c r="D4619">
        <v>-121.09</v>
      </c>
      <c r="E4619">
        <v>1204</v>
      </c>
      <c r="F4619" s="1">
        <v>42844</v>
      </c>
      <c r="G4619">
        <v>0.2</v>
      </c>
      <c r="H4619" t="s">
        <v>43</v>
      </c>
      <c r="K4619">
        <v>87</v>
      </c>
      <c r="L4619" t="s">
        <v>43</v>
      </c>
      <c r="M4619">
        <v>38</v>
      </c>
      <c r="N4619" t="s">
        <v>43</v>
      </c>
      <c r="O4619">
        <v>43</v>
      </c>
      <c r="P4619" t="s">
        <v>43</v>
      </c>
      <c r="Q4619">
        <v>34</v>
      </c>
      <c r="R4619" t="s">
        <v>43</v>
      </c>
      <c r="S4619">
        <v>35</v>
      </c>
      <c r="T4619" t="s">
        <v>43</v>
      </c>
      <c r="U4619">
        <v>41.6</v>
      </c>
      <c r="V4619" t="s">
        <v>43</v>
      </c>
    </row>
    <row r="4620" spans="1:22" x14ac:dyDescent="0.25">
      <c r="A4620" t="s">
        <v>41</v>
      </c>
      <c r="B4620" t="s">
        <v>42</v>
      </c>
      <c r="C4620">
        <v>47.75</v>
      </c>
      <c r="D4620">
        <v>-121.09</v>
      </c>
      <c r="E4620">
        <v>1204</v>
      </c>
      <c r="F4620" s="1">
        <v>42845</v>
      </c>
      <c r="G4620">
        <v>0.4</v>
      </c>
      <c r="H4620" t="s">
        <v>43</v>
      </c>
      <c r="K4620">
        <v>86</v>
      </c>
      <c r="L4620" t="s">
        <v>43</v>
      </c>
      <c r="M4620">
        <v>36</v>
      </c>
      <c r="N4620" t="s">
        <v>43</v>
      </c>
      <c r="O4620">
        <v>44</v>
      </c>
      <c r="P4620" t="s">
        <v>43</v>
      </c>
      <c r="Q4620">
        <v>33</v>
      </c>
      <c r="R4620" t="s">
        <v>43</v>
      </c>
      <c r="S4620">
        <v>35</v>
      </c>
      <c r="T4620" t="s">
        <v>43</v>
      </c>
      <c r="U4620">
        <v>41.3</v>
      </c>
      <c r="V4620" t="s">
        <v>43</v>
      </c>
    </row>
    <row r="4621" spans="1:22" x14ac:dyDescent="0.25">
      <c r="A4621" t="s">
        <v>41</v>
      </c>
      <c r="B4621" t="s">
        <v>42</v>
      </c>
      <c r="C4621">
        <v>47.75</v>
      </c>
      <c r="D4621">
        <v>-121.09</v>
      </c>
      <c r="E4621">
        <v>1204</v>
      </c>
      <c r="F4621" s="1">
        <v>42846</v>
      </c>
      <c r="G4621">
        <v>0</v>
      </c>
      <c r="H4621" t="s">
        <v>43</v>
      </c>
      <c r="K4621">
        <v>84</v>
      </c>
      <c r="L4621" t="s">
        <v>43</v>
      </c>
      <c r="M4621">
        <v>42</v>
      </c>
      <c r="N4621" t="s">
        <v>43</v>
      </c>
      <c r="O4621">
        <v>53</v>
      </c>
      <c r="P4621" t="s">
        <v>43</v>
      </c>
      <c r="Q4621">
        <v>32</v>
      </c>
      <c r="R4621" t="s">
        <v>43</v>
      </c>
      <c r="S4621">
        <v>44</v>
      </c>
      <c r="T4621" t="s">
        <v>43</v>
      </c>
      <c r="U4621">
        <v>41.3</v>
      </c>
      <c r="V4621" t="s">
        <v>43</v>
      </c>
    </row>
    <row r="4622" spans="1:22" x14ac:dyDescent="0.25">
      <c r="A4622" t="s">
        <v>41</v>
      </c>
      <c r="B4622" t="s">
        <v>42</v>
      </c>
      <c r="C4622">
        <v>47.75</v>
      </c>
      <c r="D4622">
        <v>-121.09</v>
      </c>
      <c r="E4622">
        <v>1204</v>
      </c>
      <c r="F4622" s="1">
        <v>42847</v>
      </c>
      <c r="G4622">
        <v>0.1</v>
      </c>
      <c r="H4622" t="s">
        <v>43</v>
      </c>
      <c r="K4622">
        <v>83</v>
      </c>
      <c r="L4622" t="s">
        <v>43</v>
      </c>
      <c r="M4622">
        <v>41</v>
      </c>
      <c r="N4622" t="s">
        <v>43</v>
      </c>
      <c r="O4622">
        <v>46</v>
      </c>
      <c r="P4622" t="s">
        <v>43</v>
      </c>
      <c r="Q4622">
        <v>35</v>
      </c>
      <c r="R4622" t="s">
        <v>43</v>
      </c>
      <c r="S4622">
        <v>36</v>
      </c>
      <c r="T4622" t="s">
        <v>43</v>
      </c>
      <c r="U4622">
        <v>40.4</v>
      </c>
      <c r="V4622" t="s">
        <v>43</v>
      </c>
    </row>
    <row r="4623" spans="1:22" x14ac:dyDescent="0.25">
      <c r="A4623" t="s">
        <v>41</v>
      </c>
      <c r="B4623" t="s">
        <v>42</v>
      </c>
      <c r="C4623">
        <v>47.75</v>
      </c>
      <c r="D4623">
        <v>-121.09</v>
      </c>
      <c r="E4623">
        <v>1204</v>
      </c>
      <c r="F4623" s="1">
        <v>42848</v>
      </c>
      <c r="G4623">
        <v>0.2</v>
      </c>
      <c r="H4623" t="s">
        <v>43</v>
      </c>
      <c r="K4623">
        <v>82</v>
      </c>
      <c r="L4623" t="s">
        <v>43</v>
      </c>
      <c r="M4623">
        <v>38</v>
      </c>
      <c r="N4623" t="s">
        <v>43</v>
      </c>
      <c r="O4623">
        <v>44</v>
      </c>
      <c r="P4623" t="s">
        <v>43</v>
      </c>
      <c r="Q4623">
        <v>34</v>
      </c>
      <c r="R4623" t="s">
        <v>43</v>
      </c>
      <c r="S4623">
        <v>34</v>
      </c>
      <c r="T4623" t="s">
        <v>43</v>
      </c>
      <c r="U4623">
        <v>39.799999999999997</v>
      </c>
      <c r="V4623" t="s">
        <v>43</v>
      </c>
    </row>
    <row r="4624" spans="1:22" x14ac:dyDescent="0.25">
      <c r="A4624" t="s">
        <v>41</v>
      </c>
      <c r="B4624" t="s">
        <v>42</v>
      </c>
      <c r="C4624">
        <v>47.75</v>
      </c>
      <c r="D4624">
        <v>-121.09</v>
      </c>
      <c r="E4624">
        <v>1204</v>
      </c>
      <c r="F4624" s="1">
        <v>42849</v>
      </c>
      <c r="G4624">
        <v>0</v>
      </c>
      <c r="H4624" t="s">
        <v>43</v>
      </c>
      <c r="K4624">
        <v>82</v>
      </c>
      <c r="L4624" t="s">
        <v>43</v>
      </c>
      <c r="M4624">
        <v>38</v>
      </c>
      <c r="N4624" t="s">
        <v>43</v>
      </c>
      <c r="O4624">
        <v>48</v>
      </c>
      <c r="P4624" t="s">
        <v>43</v>
      </c>
      <c r="Q4624">
        <v>33</v>
      </c>
      <c r="R4624" t="s">
        <v>43</v>
      </c>
      <c r="S4624">
        <v>36</v>
      </c>
      <c r="T4624" t="s">
        <v>43</v>
      </c>
      <c r="U4624">
        <v>39.200000000000003</v>
      </c>
      <c r="V4624" t="s">
        <v>43</v>
      </c>
    </row>
    <row r="4625" spans="1:22" x14ac:dyDescent="0.25">
      <c r="A4625" t="s">
        <v>41</v>
      </c>
      <c r="B4625" t="s">
        <v>42</v>
      </c>
      <c r="C4625">
        <v>47.75</v>
      </c>
      <c r="D4625">
        <v>-121.09</v>
      </c>
      <c r="E4625">
        <v>1204</v>
      </c>
      <c r="F4625" s="1">
        <v>42850</v>
      </c>
      <c r="G4625">
        <v>0.1</v>
      </c>
      <c r="H4625" t="s">
        <v>43</v>
      </c>
      <c r="K4625">
        <v>80</v>
      </c>
      <c r="L4625" t="s">
        <v>43</v>
      </c>
      <c r="M4625">
        <v>39</v>
      </c>
      <c r="N4625" t="s">
        <v>43</v>
      </c>
      <c r="O4625">
        <v>47</v>
      </c>
      <c r="P4625" t="s">
        <v>43</v>
      </c>
      <c r="Q4625">
        <v>35</v>
      </c>
      <c r="R4625" t="s">
        <v>43</v>
      </c>
      <c r="S4625">
        <v>36</v>
      </c>
      <c r="T4625" t="s">
        <v>43</v>
      </c>
      <c r="U4625">
        <v>38.9</v>
      </c>
      <c r="V4625" t="s">
        <v>43</v>
      </c>
    </row>
    <row r="4626" spans="1:22" x14ac:dyDescent="0.25">
      <c r="A4626" t="s">
        <v>41</v>
      </c>
      <c r="B4626" t="s">
        <v>42</v>
      </c>
      <c r="C4626">
        <v>47.75</v>
      </c>
      <c r="D4626">
        <v>-121.09</v>
      </c>
      <c r="E4626">
        <v>1204</v>
      </c>
      <c r="F4626" s="1">
        <v>42851</v>
      </c>
      <c r="G4626">
        <v>1</v>
      </c>
      <c r="H4626" t="s">
        <v>43</v>
      </c>
      <c r="K4626">
        <v>84</v>
      </c>
      <c r="L4626" t="s">
        <v>43</v>
      </c>
      <c r="M4626">
        <v>36</v>
      </c>
      <c r="N4626" t="s">
        <v>43</v>
      </c>
      <c r="O4626">
        <v>43</v>
      </c>
      <c r="P4626" t="s">
        <v>43</v>
      </c>
      <c r="Q4626">
        <v>31</v>
      </c>
      <c r="R4626" t="s">
        <v>43</v>
      </c>
      <c r="S4626">
        <v>31</v>
      </c>
      <c r="T4626" t="s">
        <v>43</v>
      </c>
      <c r="U4626">
        <v>39.5</v>
      </c>
      <c r="V4626" t="s">
        <v>43</v>
      </c>
    </row>
    <row r="4627" spans="1:22" x14ac:dyDescent="0.25">
      <c r="A4627" t="s">
        <v>41</v>
      </c>
      <c r="B4627" t="s">
        <v>42</v>
      </c>
      <c r="C4627">
        <v>47.75</v>
      </c>
      <c r="D4627">
        <v>-121.09</v>
      </c>
      <c r="E4627">
        <v>1204</v>
      </c>
      <c r="F4627" s="1">
        <v>42852</v>
      </c>
      <c r="G4627">
        <v>0.3</v>
      </c>
      <c r="H4627" t="s">
        <v>43</v>
      </c>
      <c r="K4627">
        <v>81</v>
      </c>
      <c r="L4627" t="s">
        <v>43</v>
      </c>
      <c r="M4627">
        <v>34</v>
      </c>
      <c r="N4627" t="s">
        <v>43</v>
      </c>
      <c r="O4627">
        <v>40</v>
      </c>
      <c r="P4627" t="s">
        <v>43</v>
      </c>
      <c r="Q4627">
        <v>31</v>
      </c>
      <c r="R4627" t="s">
        <v>43</v>
      </c>
      <c r="S4627">
        <v>33</v>
      </c>
      <c r="T4627" t="s">
        <v>43</v>
      </c>
      <c r="U4627">
        <v>39</v>
      </c>
      <c r="V4627" t="s">
        <v>43</v>
      </c>
    </row>
    <row r="4628" spans="1:22" x14ac:dyDescent="0.25">
      <c r="A4628" t="s">
        <v>41</v>
      </c>
      <c r="B4628" t="s">
        <v>42</v>
      </c>
      <c r="C4628">
        <v>47.75</v>
      </c>
      <c r="D4628">
        <v>-121.09</v>
      </c>
      <c r="E4628">
        <v>1204</v>
      </c>
      <c r="F4628" s="1">
        <v>42853</v>
      </c>
      <c r="G4628">
        <v>0</v>
      </c>
      <c r="H4628" t="s">
        <v>43</v>
      </c>
      <c r="K4628">
        <v>80</v>
      </c>
      <c r="L4628" t="s">
        <v>43</v>
      </c>
      <c r="M4628">
        <v>36</v>
      </c>
      <c r="N4628" t="s">
        <v>43</v>
      </c>
      <c r="O4628">
        <v>46</v>
      </c>
      <c r="P4628" t="s">
        <v>43</v>
      </c>
      <c r="Q4628">
        <v>32</v>
      </c>
      <c r="R4628" t="s">
        <v>43</v>
      </c>
      <c r="S4628">
        <v>34</v>
      </c>
      <c r="T4628" t="s">
        <v>43</v>
      </c>
      <c r="U4628">
        <v>38.4</v>
      </c>
      <c r="V4628" t="s">
        <v>43</v>
      </c>
    </row>
    <row r="4629" spans="1:22" x14ac:dyDescent="0.25">
      <c r="A4629" t="s">
        <v>41</v>
      </c>
      <c r="B4629" t="s">
        <v>42</v>
      </c>
      <c r="C4629">
        <v>47.75</v>
      </c>
      <c r="D4629">
        <v>-121.09</v>
      </c>
      <c r="E4629">
        <v>1204</v>
      </c>
      <c r="F4629" s="1">
        <v>42854</v>
      </c>
      <c r="G4629">
        <v>0.2</v>
      </c>
      <c r="H4629" t="s">
        <v>43</v>
      </c>
      <c r="K4629">
        <v>79</v>
      </c>
      <c r="L4629" t="s">
        <v>43</v>
      </c>
      <c r="M4629">
        <v>38</v>
      </c>
      <c r="N4629" t="s">
        <v>43</v>
      </c>
      <c r="O4629">
        <v>46</v>
      </c>
      <c r="P4629" t="s">
        <v>43</v>
      </c>
      <c r="Q4629">
        <v>31</v>
      </c>
      <c r="R4629" t="s">
        <v>43</v>
      </c>
      <c r="S4629">
        <v>39</v>
      </c>
      <c r="T4629" t="s">
        <v>43</v>
      </c>
      <c r="U4629">
        <v>37.9</v>
      </c>
      <c r="V4629" t="s">
        <v>43</v>
      </c>
    </row>
    <row r="4630" spans="1:22" x14ac:dyDescent="0.25">
      <c r="A4630" t="s">
        <v>41</v>
      </c>
      <c r="B4630" t="s">
        <v>42</v>
      </c>
      <c r="C4630">
        <v>47.75</v>
      </c>
      <c r="D4630">
        <v>-121.09</v>
      </c>
      <c r="E4630">
        <v>1204</v>
      </c>
      <c r="F4630" s="1">
        <v>42855</v>
      </c>
      <c r="G4630">
        <v>0.3</v>
      </c>
      <c r="H4630" t="s">
        <v>43</v>
      </c>
      <c r="K4630">
        <v>77</v>
      </c>
      <c r="L4630" t="s">
        <v>43</v>
      </c>
      <c r="M4630">
        <v>37</v>
      </c>
      <c r="N4630" t="s">
        <v>43</v>
      </c>
      <c r="O4630">
        <v>41</v>
      </c>
      <c r="P4630" t="s">
        <v>43</v>
      </c>
      <c r="Q4630">
        <v>34</v>
      </c>
      <c r="R4630" t="s">
        <v>43</v>
      </c>
      <c r="S4630">
        <v>34</v>
      </c>
      <c r="T4630" t="s">
        <v>43</v>
      </c>
      <c r="U4630">
        <v>37</v>
      </c>
      <c r="V4630" t="s">
        <v>43</v>
      </c>
    </row>
    <row r="4631" spans="1:22" x14ac:dyDescent="0.25">
      <c r="A4631" t="s">
        <v>41</v>
      </c>
      <c r="B4631" t="s">
        <v>42</v>
      </c>
      <c r="C4631">
        <v>47.75</v>
      </c>
      <c r="D4631">
        <v>-121.09</v>
      </c>
      <c r="E4631">
        <v>1204</v>
      </c>
      <c r="F4631" s="1">
        <v>42856</v>
      </c>
      <c r="G4631">
        <v>0.1</v>
      </c>
      <c r="H4631" t="s">
        <v>43</v>
      </c>
      <c r="K4631">
        <v>78</v>
      </c>
      <c r="L4631" t="s">
        <v>43</v>
      </c>
      <c r="M4631">
        <v>36</v>
      </c>
      <c r="N4631" t="s">
        <v>43</v>
      </c>
      <c r="O4631">
        <v>41</v>
      </c>
      <c r="P4631" t="s">
        <v>43</v>
      </c>
      <c r="Q4631">
        <v>31</v>
      </c>
      <c r="R4631" t="s">
        <v>43</v>
      </c>
      <c r="S4631">
        <v>34</v>
      </c>
      <c r="T4631" t="s">
        <v>43</v>
      </c>
      <c r="U4631">
        <v>37.4</v>
      </c>
      <c r="V4631" t="s">
        <v>43</v>
      </c>
    </row>
    <row r="4632" spans="1:22" x14ac:dyDescent="0.25">
      <c r="A4632" t="s">
        <v>41</v>
      </c>
      <c r="B4632" t="s">
        <v>42</v>
      </c>
      <c r="C4632">
        <v>47.75</v>
      </c>
      <c r="D4632">
        <v>-121.09</v>
      </c>
      <c r="E4632">
        <v>1204</v>
      </c>
      <c r="F4632" s="1">
        <v>42857</v>
      </c>
      <c r="G4632">
        <v>0</v>
      </c>
      <c r="H4632" t="s">
        <v>43</v>
      </c>
      <c r="K4632">
        <v>76</v>
      </c>
      <c r="L4632" t="s">
        <v>43</v>
      </c>
      <c r="M4632">
        <v>42</v>
      </c>
      <c r="N4632" t="s">
        <v>43</v>
      </c>
      <c r="O4632">
        <v>58</v>
      </c>
      <c r="P4632" t="s">
        <v>43</v>
      </c>
      <c r="Q4632">
        <v>32</v>
      </c>
      <c r="R4632" t="s">
        <v>43</v>
      </c>
      <c r="S4632">
        <v>40</v>
      </c>
      <c r="T4632" t="s">
        <v>43</v>
      </c>
      <c r="U4632">
        <v>36.5</v>
      </c>
      <c r="V4632" t="s">
        <v>43</v>
      </c>
    </row>
    <row r="4633" spans="1:22" x14ac:dyDescent="0.25">
      <c r="A4633" t="s">
        <v>41</v>
      </c>
      <c r="B4633" t="s">
        <v>42</v>
      </c>
      <c r="C4633">
        <v>47.75</v>
      </c>
      <c r="D4633">
        <v>-121.09</v>
      </c>
      <c r="E4633">
        <v>1204</v>
      </c>
      <c r="F4633" s="1">
        <v>42858</v>
      </c>
      <c r="G4633">
        <v>0</v>
      </c>
      <c r="H4633" t="s">
        <v>43</v>
      </c>
      <c r="K4633">
        <v>74</v>
      </c>
      <c r="L4633" t="s">
        <v>43</v>
      </c>
      <c r="M4633">
        <v>45</v>
      </c>
      <c r="N4633" t="s">
        <v>43</v>
      </c>
      <c r="O4633">
        <v>60</v>
      </c>
      <c r="P4633" t="s">
        <v>43</v>
      </c>
      <c r="Q4633">
        <v>39</v>
      </c>
      <c r="R4633" t="s">
        <v>43</v>
      </c>
      <c r="S4633">
        <v>43</v>
      </c>
      <c r="T4633" t="s">
        <v>43</v>
      </c>
      <c r="U4633">
        <v>35.5</v>
      </c>
      <c r="V4633" t="s">
        <v>43</v>
      </c>
    </row>
    <row r="4634" spans="1:22" x14ac:dyDescent="0.25">
      <c r="A4634" t="s">
        <v>41</v>
      </c>
      <c r="B4634" t="s">
        <v>42</v>
      </c>
      <c r="C4634">
        <v>47.75</v>
      </c>
      <c r="D4634">
        <v>-121.09</v>
      </c>
      <c r="E4634">
        <v>1204</v>
      </c>
      <c r="F4634" s="1">
        <v>42859</v>
      </c>
      <c r="G4634">
        <v>0.1</v>
      </c>
      <c r="H4634" t="s">
        <v>43</v>
      </c>
      <c r="K4634">
        <v>69</v>
      </c>
      <c r="L4634" t="s">
        <v>43</v>
      </c>
      <c r="M4634">
        <v>49</v>
      </c>
      <c r="N4634" t="s">
        <v>43</v>
      </c>
      <c r="O4634">
        <v>66</v>
      </c>
      <c r="P4634" t="s">
        <v>43</v>
      </c>
      <c r="Q4634">
        <v>42</v>
      </c>
      <c r="R4634" t="s">
        <v>43</v>
      </c>
      <c r="S4634">
        <v>44</v>
      </c>
      <c r="T4634" t="s">
        <v>43</v>
      </c>
      <c r="U4634">
        <v>33.1</v>
      </c>
      <c r="V4634" t="s">
        <v>43</v>
      </c>
    </row>
    <row r="4635" spans="1:22" x14ac:dyDescent="0.25">
      <c r="A4635" t="s">
        <v>41</v>
      </c>
      <c r="B4635" t="s">
        <v>42</v>
      </c>
      <c r="C4635">
        <v>47.75</v>
      </c>
      <c r="D4635">
        <v>-121.09</v>
      </c>
      <c r="E4635">
        <v>1204</v>
      </c>
      <c r="F4635" s="1">
        <v>42860</v>
      </c>
      <c r="G4635">
        <v>0.5</v>
      </c>
      <c r="H4635" t="s">
        <v>43</v>
      </c>
      <c r="K4635">
        <v>67</v>
      </c>
      <c r="L4635" t="s">
        <v>43</v>
      </c>
      <c r="M4635">
        <v>42</v>
      </c>
      <c r="N4635" t="s">
        <v>43</v>
      </c>
      <c r="O4635">
        <v>48</v>
      </c>
      <c r="P4635" t="s">
        <v>43</v>
      </c>
      <c r="Q4635">
        <v>34</v>
      </c>
      <c r="R4635" t="s">
        <v>43</v>
      </c>
      <c r="S4635">
        <v>34</v>
      </c>
      <c r="T4635" t="s">
        <v>43</v>
      </c>
      <c r="U4635">
        <v>32.200000000000003</v>
      </c>
      <c r="V4635" t="s">
        <v>43</v>
      </c>
    </row>
    <row r="4636" spans="1:22" x14ac:dyDescent="0.25">
      <c r="A4636" t="s">
        <v>41</v>
      </c>
      <c r="B4636" t="s">
        <v>42</v>
      </c>
      <c r="C4636">
        <v>47.75</v>
      </c>
      <c r="D4636">
        <v>-121.09</v>
      </c>
      <c r="E4636">
        <v>1204</v>
      </c>
      <c r="F4636" s="1">
        <v>42861</v>
      </c>
      <c r="G4636">
        <v>0.1</v>
      </c>
      <c r="H4636" t="s">
        <v>43</v>
      </c>
      <c r="K4636">
        <v>67</v>
      </c>
      <c r="L4636" t="s">
        <v>43</v>
      </c>
      <c r="M4636">
        <v>35</v>
      </c>
      <c r="N4636" t="s">
        <v>43</v>
      </c>
      <c r="O4636">
        <v>42</v>
      </c>
      <c r="P4636" t="s">
        <v>43</v>
      </c>
      <c r="Q4636">
        <v>32</v>
      </c>
      <c r="R4636" t="s">
        <v>43</v>
      </c>
      <c r="S4636">
        <v>34</v>
      </c>
      <c r="T4636" t="s">
        <v>43</v>
      </c>
      <c r="U4636">
        <v>32.200000000000003</v>
      </c>
      <c r="V4636" t="s">
        <v>43</v>
      </c>
    </row>
    <row r="4637" spans="1:22" x14ac:dyDescent="0.25">
      <c r="A4637" t="s">
        <v>41</v>
      </c>
      <c r="B4637" t="s">
        <v>42</v>
      </c>
      <c r="C4637">
        <v>47.75</v>
      </c>
      <c r="D4637">
        <v>-121.09</v>
      </c>
      <c r="E4637">
        <v>1204</v>
      </c>
      <c r="F4637" s="1">
        <v>42862</v>
      </c>
      <c r="G4637">
        <v>0</v>
      </c>
      <c r="H4637" t="s">
        <v>43</v>
      </c>
      <c r="K4637">
        <v>65</v>
      </c>
      <c r="L4637" t="s">
        <v>43</v>
      </c>
      <c r="M4637">
        <v>39</v>
      </c>
      <c r="N4637" t="s">
        <v>43</v>
      </c>
      <c r="O4637">
        <v>49</v>
      </c>
      <c r="P4637" t="s">
        <v>43</v>
      </c>
      <c r="Q4637">
        <v>33</v>
      </c>
      <c r="R4637" t="s">
        <v>43</v>
      </c>
      <c r="S4637">
        <v>35</v>
      </c>
      <c r="T4637" t="s">
        <v>43</v>
      </c>
      <c r="U4637">
        <v>31.2</v>
      </c>
      <c r="V4637" t="s">
        <v>43</v>
      </c>
    </row>
    <row r="4638" spans="1:22" x14ac:dyDescent="0.25">
      <c r="A4638" t="s">
        <v>41</v>
      </c>
      <c r="B4638" t="s">
        <v>42</v>
      </c>
      <c r="C4638">
        <v>47.75</v>
      </c>
      <c r="D4638">
        <v>-121.09</v>
      </c>
      <c r="E4638">
        <v>1204</v>
      </c>
      <c r="F4638" s="1">
        <v>42863</v>
      </c>
      <c r="G4638">
        <v>0</v>
      </c>
      <c r="H4638" t="s">
        <v>43</v>
      </c>
      <c r="K4638">
        <v>63</v>
      </c>
      <c r="L4638" t="s">
        <v>43</v>
      </c>
      <c r="M4638">
        <v>42</v>
      </c>
      <c r="N4638" t="s">
        <v>43</v>
      </c>
      <c r="O4638">
        <v>53</v>
      </c>
      <c r="P4638" t="s">
        <v>43</v>
      </c>
      <c r="Q4638">
        <v>33</v>
      </c>
      <c r="R4638" t="s">
        <v>43</v>
      </c>
      <c r="S4638">
        <v>37</v>
      </c>
      <c r="T4638" t="s">
        <v>43</v>
      </c>
      <c r="U4638">
        <v>30.2</v>
      </c>
      <c r="V4638" t="s">
        <v>43</v>
      </c>
    </row>
    <row r="4639" spans="1:22" x14ac:dyDescent="0.25">
      <c r="A4639" t="s">
        <v>41</v>
      </c>
      <c r="B4639" t="s">
        <v>42</v>
      </c>
      <c r="C4639">
        <v>47.75</v>
      </c>
      <c r="D4639">
        <v>-121.09</v>
      </c>
      <c r="E4639">
        <v>1204</v>
      </c>
      <c r="F4639" s="1">
        <v>42864</v>
      </c>
      <c r="G4639">
        <v>0</v>
      </c>
      <c r="H4639" t="s">
        <v>43</v>
      </c>
      <c r="K4639">
        <v>61</v>
      </c>
      <c r="L4639" t="s">
        <v>43</v>
      </c>
      <c r="M4639">
        <v>46</v>
      </c>
      <c r="N4639" t="s">
        <v>43</v>
      </c>
      <c r="O4639">
        <v>61</v>
      </c>
      <c r="P4639" t="s">
        <v>43</v>
      </c>
      <c r="Q4639">
        <v>35</v>
      </c>
      <c r="R4639" t="s">
        <v>43</v>
      </c>
      <c r="S4639">
        <v>41</v>
      </c>
      <c r="T4639" t="s">
        <v>43</v>
      </c>
      <c r="U4639">
        <v>29.3</v>
      </c>
      <c r="V4639" t="s">
        <v>43</v>
      </c>
    </row>
    <row r="4640" spans="1:22" x14ac:dyDescent="0.25">
      <c r="A4640" t="s">
        <v>41</v>
      </c>
      <c r="B4640" t="s">
        <v>42</v>
      </c>
      <c r="C4640">
        <v>47.75</v>
      </c>
      <c r="D4640">
        <v>-121.09</v>
      </c>
      <c r="E4640">
        <v>1204</v>
      </c>
      <c r="F4640" s="1">
        <v>42865</v>
      </c>
      <c r="G4640">
        <v>0</v>
      </c>
      <c r="H4640" t="s">
        <v>43</v>
      </c>
      <c r="K4640">
        <v>58</v>
      </c>
      <c r="L4640" t="s">
        <v>43</v>
      </c>
      <c r="M4640">
        <v>49</v>
      </c>
      <c r="N4640" t="s">
        <v>43</v>
      </c>
      <c r="O4640">
        <v>66</v>
      </c>
      <c r="P4640" t="s">
        <v>43</v>
      </c>
      <c r="Q4640">
        <v>40</v>
      </c>
      <c r="R4640" t="s">
        <v>43</v>
      </c>
      <c r="S4640">
        <v>42</v>
      </c>
      <c r="T4640" t="s">
        <v>43</v>
      </c>
      <c r="U4640">
        <v>27.8</v>
      </c>
      <c r="V4640" t="s">
        <v>43</v>
      </c>
    </row>
    <row r="4641" spans="1:22" x14ac:dyDescent="0.25">
      <c r="A4641" t="s">
        <v>41</v>
      </c>
      <c r="B4641" t="s">
        <v>42</v>
      </c>
      <c r="C4641">
        <v>47.75</v>
      </c>
      <c r="D4641">
        <v>-121.09</v>
      </c>
      <c r="E4641">
        <v>1204</v>
      </c>
      <c r="F4641" s="1">
        <v>42866</v>
      </c>
      <c r="G4641">
        <v>0.1</v>
      </c>
      <c r="H4641" t="s">
        <v>43</v>
      </c>
      <c r="K4641">
        <v>56</v>
      </c>
      <c r="L4641" t="s">
        <v>43</v>
      </c>
      <c r="M4641">
        <v>40</v>
      </c>
      <c r="N4641" t="s">
        <v>43</v>
      </c>
      <c r="O4641">
        <v>50</v>
      </c>
      <c r="P4641" t="s">
        <v>43</v>
      </c>
      <c r="Q4641">
        <v>35</v>
      </c>
      <c r="R4641" t="s">
        <v>43</v>
      </c>
      <c r="S4641">
        <v>35</v>
      </c>
      <c r="T4641" t="s">
        <v>43</v>
      </c>
      <c r="U4641">
        <v>26.9</v>
      </c>
      <c r="V4641" t="s">
        <v>43</v>
      </c>
    </row>
    <row r="4642" spans="1:22" x14ac:dyDescent="0.25">
      <c r="A4642" t="s">
        <v>41</v>
      </c>
      <c r="B4642" t="s">
        <v>42</v>
      </c>
      <c r="C4642">
        <v>47.75</v>
      </c>
      <c r="D4642">
        <v>-121.09</v>
      </c>
      <c r="E4642">
        <v>1204</v>
      </c>
      <c r="F4642" s="1">
        <v>42867</v>
      </c>
      <c r="G4642">
        <v>0.2</v>
      </c>
      <c r="H4642" t="s">
        <v>43</v>
      </c>
      <c r="K4642">
        <v>57</v>
      </c>
      <c r="L4642" t="s">
        <v>43</v>
      </c>
      <c r="M4642">
        <v>36</v>
      </c>
      <c r="N4642" t="s">
        <v>43</v>
      </c>
      <c r="O4642">
        <v>44</v>
      </c>
      <c r="P4642" t="s">
        <v>43</v>
      </c>
      <c r="Q4642">
        <v>31</v>
      </c>
      <c r="R4642" t="s">
        <v>43</v>
      </c>
      <c r="S4642">
        <v>33</v>
      </c>
      <c r="T4642" t="s">
        <v>43</v>
      </c>
      <c r="U4642">
        <v>27.1</v>
      </c>
      <c r="V4642" t="s">
        <v>43</v>
      </c>
    </row>
    <row r="4643" spans="1:22" x14ac:dyDescent="0.25">
      <c r="A4643" t="s">
        <v>41</v>
      </c>
      <c r="B4643" t="s">
        <v>42</v>
      </c>
      <c r="C4643">
        <v>47.75</v>
      </c>
      <c r="D4643">
        <v>-121.09</v>
      </c>
      <c r="E4643">
        <v>1204</v>
      </c>
      <c r="F4643" s="1">
        <v>42868</v>
      </c>
      <c r="G4643">
        <v>0.4</v>
      </c>
      <c r="H4643" t="s">
        <v>43</v>
      </c>
      <c r="K4643">
        <v>58</v>
      </c>
      <c r="L4643" t="s">
        <v>43</v>
      </c>
      <c r="M4643">
        <v>36</v>
      </c>
      <c r="N4643" t="s">
        <v>43</v>
      </c>
      <c r="O4643">
        <v>45</v>
      </c>
      <c r="P4643" t="s">
        <v>43</v>
      </c>
      <c r="Q4643">
        <v>31</v>
      </c>
      <c r="R4643" t="s">
        <v>43</v>
      </c>
      <c r="S4643">
        <v>34</v>
      </c>
      <c r="T4643" t="s">
        <v>43</v>
      </c>
      <c r="U4643">
        <v>27.5</v>
      </c>
      <c r="V4643" t="s">
        <v>43</v>
      </c>
    </row>
    <row r="4644" spans="1:22" x14ac:dyDescent="0.25">
      <c r="A4644" t="s">
        <v>41</v>
      </c>
      <c r="B4644" t="s">
        <v>42</v>
      </c>
      <c r="C4644">
        <v>47.75</v>
      </c>
      <c r="D4644">
        <v>-121.09</v>
      </c>
      <c r="E4644">
        <v>1204</v>
      </c>
      <c r="F4644" s="1">
        <v>42869</v>
      </c>
      <c r="G4644">
        <v>0</v>
      </c>
      <c r="H4644" t="s">
        <v>43</v>
      </c>
      <c r="K4644">
        <v>56</v>
      </c>
      <c r="L4644" t="s">
        <v>43</v>
      </c>
      <c r="M4644">
        <v>38</v>
      </c>
      <c r="N4644" t="s">
        <v>43</v>
      </c>
      <c r="O4644">
        <v>49</v>
      </c>
      <c r="P4644" t="s">
        <v>43</v>
      </c>
      <c r="Q4644">
        <v>34</v>
      </c>
      <c r="R4644" t="s">
        <v>43</v>
      </c>
      <c r="S4644">
        <v>36</v>
      </c>
      <c r="T4644" t="s">
        <v>43</v>
      </c>
      <c r="U4644">
        <v>27.5</v>
      </c>
      <c r="V4644" t="s">
        <v>43</v>
      </c>
    </row>
    <row r="4645" spans="1:22" x14ac:dyDescent="0.25">
      <c r="A4645" t="s">
        <v>41</v>
      </c>
      <c r="B4645" t="s">
        <v>42</v>
      </c>
      <c r="C4645">
        <v>47.75</v>
      </c>
      <c r="D4645">
        <v>-121.09</v>
      </c>
      <c r="E4645">
        <v>1204</v>
      </c>
      <c r="F4645" s="1">
        <v>42870</v>
      </c>
      <c r="G4645">
        <v>0.3</v>
      </c>
      <c r="H4645" t="s">
        <v>43</v>
      </c>
      <c r="K4645">
        <v>54</v>
      </c>
      <c r="L4645" t="s">
        <v>43</v>
      </c>
      <c r="M4645">
        <v>38</v>
      </c>
      <c r="N4645" t="s">
        <v>43</v>
      </c>
      <c r="O4645">
        <v>45</v>
      </c>
      <c r="P4645" t="s">
        <v>43</v>
      </c>
      <c r="Q4645">
        <v>34</v>
      </c>
      <c r="R4645" t="s">
        <v>43</v>
      </c>
      <c r="S4645">
        <v>35</v>
      </c>
      <c r="T4645" t="s">
        <v>43</v>
      </c>
      <c r="U4645">
        <v>27.4</v>
      </c>
      <c r="V4645" t="s">
        <v>43</v>
      </c>
    </row>
    <row r="4646" spans="1:22" x14ac:dyDescent="0.25">
      <c r="A4646" t="s">
        <v>41</v>
      </c>
      <c r="B4646" t="s">
        <v>42</v>
      </c>
      <c r="C4646">
        <v>47.75</v>
      </c>
      <c r="D4646">
        <v>-121.09</v>
      </c>
      <c r="E4646">
        <v>1204</v>
      </c>
      <c r="F4646" s="1">
        <v>42871</v>
      </c>
      <c r="G4646">
        <v>0.9</v>
      </c>
      <c r="H4646" t="s">
        <v>43</v>
      </c>
      <c r="K4646">
        <v>55</v>
      </c>
      <c r="L4646" t="s">
        <v>43</v>
      </c>
      <c r="M4646">
        <v>35</v>
      </c>
      <c r="N4646" t="s">
        <v>43</v>
      </c>
      <c r="O4646">
        <v>43</v>
      </c>
      <c r="P4646" t="s">
        <v>43</v>
      </c>
      <c r="Q4646">
        <v>33</v>
      </c>
      <c r="R4646" t="s">
        <v>43</v>
      </c>
      <c r="S4646">
        <v>33</v>
      </c>
      <c r="T4646" t="s">
        <v>43</v>
      </c>
      <c r="U4646">
        <v>27.5</v>
      </c>
      <c r="V4646" t="s">
        <v>43</v>
      </c>
    </row>
    <row r="4647" spans="1:22" x14ac:dyDescent="0.25">
      <c r="A4647" t="s">
        <v>41</v>
      </c>
      <c r="B4647" t="s">
        <v>42</v>
      </c>
      <c r="C4647">
        <v>47.75</v>
      </c>
      <c r="D4647">
        <v>-121.09</v>
      </c>
      <c r="E4647">
        <v>1204</v>
      </c>
      <c r="F4647" s="1">
        <v>42872</v>
      </c>
      <c r="G4647">
        <v>0.1</v>
      </c>
      <c r="H4647" t="s">
        <v>43</v>
      </c>
      <c r="K4647">
        <v>55</v>
      </c>
      <c r="L4647" t="s">
        <v>43</v>
      </c>
      <c r="M4647">
        <v>37</v>
      </c>
      <c r="N4647" t="s">
        <v>43</v>
      </c>
      <c r="O4647">
        <v>41</v>
      </c>
      <c r="P4647" t="s">
        <v>43</v>
      </c>
      <c r="Q4647">
        <v>33</v>
      </c>
      <c r="R4647" t="s">
        <v>43</v>
      </c>
      <c r="S4647">
        <v>37</v>
      </c>
      <c r="T4647" t="s">
        <v>43</v>
      </c>
      <c r="U4647">
        <v>27.4</v>
      </c>
      <c r="V4647" t="s">
        <v>43</v>
      </c>
    </row>
    <row r="4648" spans="1:22" x14ac:dyDescent="0.25">
      <c r="A4648" t="s">
        <v>41</v>
      </c>
      <c r="B4648" t="s">
        <v>42</v>
      </c>
      <c r="C4648">
        <v>47.75</v>
      </c>
      <c r="D4648">
        <v>-121.09</v>
      </c>
      <c r="E4648">
        <v>1204</v>
      </c>
      <c r="F4648" s="1">
        <v>42873</v>
      </c>
      <c r="G4648">
        <v>0</v>
      </c>
      <c r="H4648" t="s">
        <v>43</v>
      </c>
      <c r="K4648">
        <v>54</v>
      </c>
      <c r="L4648" t="s">
        <v>43</v>
      </c>
      <c r="M4648">
        <v>44</v>
      </c>
      <c r="N4648" t="s">
        <v>43</v>
      </c>
      <c r="O4648">
        <v>58</v>
      </c>
      <c r="P4648" t="s">
        <v>43</v>
      </c>
      <c r="Q4648">
        <v>37</v>
      </c>
      <c r="R4648" t="s">
        <v>43</v>
      </c>
      <c r="S4648">
        <v>38</v>
      </c>
      <c r="T4648" t="s">
        <v>43</v>
      </c>
      <c r="U4648">
        <v>27.4</v>
      </c>
      <c r="V4648" t="s">
        <v>43</v>
      </c>
    </row>
    <row r="4649" spans="1:22" x14ac:dyDescent="0.25">
      <c r="A4649" t="s">
        <v>41</v>
      </c>
      <c r="B4649" t="s">
        <v>42</v>
      </c>
      <c r="C4649">
        <v>47.75</v>
      </c>
      <c r="D4649">
        <v>-121.09</v>
      </c>
      <c r="E4649">
        <v>1204</v>
      </c>
      <c r="F4649" s="1">
        <v>42874</v>
      </c>
      <c r="G4649">
        <v>0</v>
      </c>
      <c r="H4649" t="s">
        <v>43</v>
      </c>
      <c r="K4649">
        <v>51</v>
      </c>
      <c r="L4649" t="s">
        <v>43</v>
      </c>
      <c r="M4649">
        <v>47</v>
      </c>
      <c r="N4649" t="s">
        <v>43</v>
      </c>
      <c r="O4649">
        <v>60</v>
      </c>
      <c r="P4649" t="s">
        <v>43</v>
      </c>
      <c r="Q4649">
        <v>37</v>
      </c>
      <c r="R4649" t="s">
        <v>43</v>
      </c>
      <c r="S4649">
        <v>42</v>
      </c>
      <c r="T4649" t="s">
        <v>43</v>
      </c>
      <c r="U4649">
        <v>25.5</v>
      </c>
      <c r="V4649" t="s">
        <v>43</v>
      </c>
    </row>
    <row r="4650" spans="1:22" x14ac:dyDescent="0.25">
      <c r="A4650" t="s">
        <v>41</v>
      </c>
      <c r="B4650" t="s">
        <v>42</v>
      </c>
      <c r="C4650">
        <v>47.75</v>
      </c>
      <c r="D4650">
        <v>-121.09</v>
      </c>
      <c r="E4650">
        <v>1204</v>
      </c>
      <c r="F4650" s="1">
        <v>42875</v>
      </c>
      <c r="G4650">
        <v>0</v>
      </c>
      <c r="H4650" t="s">
        <v>43</v>
      </c>
      <c r="K4650">
        <v>46</v>
      </c>
      <c r="L4650" t="s">
        <v>43</v>
      </c>
      <c r="M4650">
        <v>47</v>
      </c>
      <c r="N4650" t="s">
        <v>43</v>
      </c>
      <c r="O4650">
        <v>60</v>
      </c>
      <c r="P4650" t="s">
        <v>43</v>
      </c>
      <c r="Q4650">
        <v>40</v>
      </c>
      <c r="R4650" t="s">
        <v>43</v>
      </c>
      <c r="S4650">
        <v>42</v>
      </c>
      <c r="T4650" t="s">
        <v>43</v>
      </c>
      <c r="U4650">
        <v>23</v>
      </c>
      <c r="V4650" t="s">
        <v>43</v>
      </c>
    </row>
    <row r="4651" spans="1:22" x14ac:dyDescent="0.25">
      <c r="A4651" t="s">
        <v>41</v>
      </c>
      <c r="B4651" t="s">
        <v>42</v>
      </c>
      <c r="C4651">
        <v>47.75</v>
      </c>
      <c r="D4651">
        <v>-121.09</v>
      </c>
      <c r="E4651">
        <v>1204</v>
      </c>
      <c r="F4651" s="1">
        <v>42876</v>
      </c>
      <c r="G4651">
        <v>0</v>
      </c>
      <c r="H4651" t="s">
        <v>43</v>
      </c>
      <c r="K4651">
        <v>44</v>
      </c>
      <c r="L4651" t="s">
        <v>43</v>
      </c>
      <c r="M4651">
        <v>51</v>
      </c>
      <c r="N4651" t="s">
        <v>43</v>
      </c>
      <c r="O4651">
        <v>68</v>
      </c>
      <c r="P4651" t="s">
        <v>43</v>
      </c>
      <c r="Q4651">
        <v>41</v>
      </c>
      <c r="R4651" t="s">
        <v>43</v>
      </c>
      <c r="S4651">
        <v>46</v>
      </c>
      <c r="T4651" t="s">
        <v>43</v>
      </c>
      <c r="U4651">
        <v>22</v>
      </c>
      <c r="V4651" t="s">
        <v>43</v>
      </c>
    </row>
    <row r="4652" spans="1:22" x14ac:dyDescent="0.25">
      <c r="A4652" t="s">
        <v>41</v>
      </c>
      <c r="B4652" t="s">
        <v>42</v>
      </c>
      <c r="C4652">
        <v>47.75</v>
      </c>
      <c r="D4652">
        <v>-121.09</v>
      </c>
      <c r="E4652">
        <v>1204</v>
      </c>
      <c r="F4652" s="1">
        <v>42877</v>
      </c>
      <c r="G4652">
        <v>0</v>
      </c>
      <c r="H4652" t="s">
        <v>43</v>
      </c>
      <c r="K4652">
        <v>40</v>
      </c>
      <c r="L4652" t="s">
        <v>43</v>
      </c>
      <c r="M4652">
        <v>52</v>
      </c>
      <c r="N4652" t="s">
        <v>43</v>
      </c>
      <c r="O4652">
        <v>62</v>
      </c>
      <c r="P4652" t="s">
        <v>43</v>
      </c>
      <c r="Q4652">
        <v>44</v>
      </c>
      <c r="R4652" t="s">
        <v>43</v>
      </c>
      <c r="S4652">
        <v>48</v>
      </c>
      <c r="T4652" t="s">
        <v>43</v>
      </c>
      <c r="U4652">
        <v>20</v>
      </c>
      <c r="V4652" t="s">
        <v>43</v>
      </c>
    </row>
    <row r="4653" spans="1:22" x14ac:dyDescent="0.25">
      <c r="A4653" t="s">
        <v>41</v>
      </c>
      <c r="B4653" t="s">
        <v>42</v>
      </c>
      <c r="C4653">
        <v>47.75</v>
      </c>
      <c r="D4653">
        <v>-121.09</v>
      </c>
      <c r="E4653">
        <v>1204</v>
      </c>
      <c r="F4653" s="1">
        <v>42878</v>
      </c>
      <c r="G4653">
        <v>0</v>
      </c>
      <c r="H4653" t="s">
        <v>43</v>
      </c>
      <c r="K4653">
        <v>36</v>
      </c>
      <c r="L4653" t="s">
        <v>43</v>
      </c>
      <c r="M4653">
        <v>53</v>
      </c>
      <c r="N4653" t="s">
        <v>43</v>
      </c>
      <c r="O4653">
        <v>69</v>
      </c>
      <c r="P4653" t="s">
        <v>43</v>
      </c>
      <c r="Q4653">
        <v>36</v>
      </c>
      <c r="R4653" t="s">
        <v>43</v>
      </c>
      <c r="S4653">
        <v>36</v>
      </c>
      <c r="T4653" t="s">
        <v>43</v>
      </c>
      <c r="U4653">
        <v>18</v>
      </c>
      <c r="V4653" t="s">
        <v>43</v>
      </c>
    </row>
    <row r="4654" spans="1:22" x14ac:dyDescent="0.25">
      <c r="A4654" t="s">
        <v>41</v>
      </c>
      <c r="B4654" t="s">
        <v>42</v>
      </c>
      <c r="C4654">
        <v>47.75</v>
      </c>
      <c r="D4654">
        <v>-121.09</v>
      </c>
      <c r="E4654">
        <v>1204</v>
      </c>
      <c r="F4654" s="1">
        <v>42879</v>
      </c>
      <c r="G4654">
        <v>0.1</v>
      </c>
      <c r="H4654" t="s">
        <v>43</v>
      </c>
      <c r="K4654">
        <v>35</v>
      </c>
      <c r="L4654" t="s">
        <v>43</v>
      </c>
      <c r="M4654">
        <v>38</v>
      </c>
      <c r="N4654" t="s">
        <v>43</v>
      </c>
      <c r="O4654">
        <v>42</v>
      </c>
      <c r="P4654" t="s">
        <v>43</v>
      </c>
      <c r="Q4654">
        <v>35</v>
      </c>
      <c r="R4654" t="s">
        <v>43</v>
      </c>
      <c r="S4654">
        <v>38</v>
      </c>
      <c r="T4654" t="s">
        <v>43</v>
      </c>
      <c r="U4654">
        <v>17.5</v>
      </c>
      <c r="V4654" t="s">
        <v>43</v>
      </c>
    </row>
    <row r="4655" spans="1:22" x14ac:dyDescent="0.25">
      <c r="A4655" t="s">
        <v>41</v>
      </c>
      <c r="B4655" t="s">
        <v>42</v>
      </c>
      <c r="C4655">
        <v>47.75</v>
      </c>
      <c r="D4655">
        <v>-121.09</v>
      </c>
      <c r="E4655">
        <v>1204</v>
      </c>
      <c r="F4655" s="1">
        <v>42880</v>
      </c>
      <c r="G4655">
        <v>0</v>
      </c>
      <c r="H4655" t="s">
        <v>43</v>
      </c>
      <c r="K4655">
        <v>32</v>
      </c>
      <c r="L4655" t="s">
        <v>43</v>
      </c>
      <c r="M4655">
        <v>46</v>
      </c>
      <c r="N4655" t="s">
        <v>43</v>
      </c>
      <c r="O4655">
        <v>60</v>
      </c>
      <c r="P4655" t="s">
        <v>43</v>
      </c>
      <c r="Q4655">
        <v>36</v>
      </c>
      <c r="R4655" t="s">
        <v>43</v>
      </c>
      <c r="S4655">
        <v>42</v>
      </c>
      <c r="T4655" t="s">
        <v>43</v>
      </c>
      <c r="U4655">
        <v>16</v>
      </c>
      <c r="V4655" t="s">
        <v>43</v>
      </c>
    </row>
    <row r="4656" spans="1:22" x14ac:dyDescent="0.25">
      <c r="A4656" t="s">
        <v>41</v>
      </c>
      <c r="B4656" t="s">
        <v>42</v>
      </c>
      <c r="C4656">
        <v>47.75</v>
      </c>
      <c r="D4656">
        <v>-121.09</v>
      </c>
      <c r="E4656">
        <v>1204</v>
      </c>
      <c r="F4656" s="1">
        <v>42881</v>
      </c>
      <c r="G4656">
        <v>0</v>
      </c>
      <c r="H4656" t="s">
        <v>43</v>
      </c>
      <c r="K4656">
        <v>29</v>
      </c>
      <c r="L4656" t="s">
        <v>43</v>
      </c>
      <c r="M4656">
        <v>51</v>
      </c>
      <c r="N4656" t="s">
        <v>43</v>
      </c>
      <c r="O4656">
        <v>67</v>
      </c>
      <c r="P4656" t="s">
        <v>43</v>
      </c>
      <c r="Q4656">
        <v>40</v>
      </c>
      <c r="R4656" t="s">
        <v>43</v>
      </c>
      <c r="S4656">
        <v>45</v>
      </c>
      <c r="T4656" t="s">
        <v>43</v>
      </c>
      <c r="U4656">
        <v>14.5</v>
      </c>
      <c r="V4656" t="s">
        <v>43</v>
      </c>
    </row>
    <row r="4657" spans="1:22" x14ac:dyDescent="0.25">
      <c r="A4657" t="s">
        <v>41</v>
      </c>
      <c r="B4657" t="s">
        <v>42</v>
      </c>
      <c r="C4657">
        <v>47.75</v>
      </c>
      <c r="D4657">
        <v>-121.09</v>
      </c>
      <c r="E4657">
        <v>1204</v>
      </c>
      <c r="F4657" s="1">
        <v>42882</v>
      </c>
      <c r="G4657">
        <v>0</v>
      </c>
      <c r="H4657" t="s">
        <v>43</v>
      </c>
      <c r="K4657">
        <v>26</v>
      </c>
      <c r="L4657" t="s">
        <v>43</v>
      </c>
      <c r="M4657">
        <v>54</v>
      </c>
      <c r="N4657" t="s">
        <v>43</v>
      </c>
      <c r="O4657">
        <v>71</v>
      </c>
      <c r="P4657" t="s">
        <v>43</v>
      </c>
      <c r="Q4657">
        <v>44</v>
      </c>
      <c r="R4657" t="s">
        <v>43</v>
      </c>
      <c r="S4657">
        <v>47</v>
      </c>
      <c r="T4657" t="s">
        <v>43</v>
      </c>
      <c r="U4657">
        <v>13</v>
      </c>
      <c r="V4657" t="s">
        <v>43</v>
      </c>
    </row>
    <row r="4658" spans="1:22" x14ac:dyDescent="0.25">
      <c r="A4658" t="s">
        <v>41</v>
      </c>
      <c r="B4658" t="s">
        <v>42</v>
      </c>
      <c r="C4658">
        <v>47.75</v>
      </c>
      <c r="D4658">
        <v>-121.09</v>
      </c>
      <c r="E4658">
        <v>1204</v>
      </c>
      <c r="F4658" s="1">
        <v>42883</v>
      </c>
      <c r="G4658">
        <v>0</v>
      </c>
      <c r="H4658" t="s">
        <v>43</v>
      </c>
      <c r="K4658">
        <v>22</v>
      </c>
      <c r="L4658" t="s">
        <v>43</v>
      </c>
      <c r="M4658">
        <v>54</v>
      </c>
      <c r="N4658" t="s">
        <v>43</v>
      </c>
      <c r="O4658">
        <v>71</v>
      </c>
      <c r="P4658" t="s">
        <v>43</v>
      </c>
      <c r="Q4658">
        <v>46</v>
      </c>
      <c r="R4658" t="s">
        <v>43</v>
      </c>
      <c r="S4658">
        <v>50</v>
      </c>
      <c r="T4658" t="s">
        <v>43</v>
      </c>
      <c r="U4658">
        <v>11</v>
      </c>
      <c r="V4658" t="s">
        <v>43</v>
      </c>
    </row>
    <row r="4659" spans="1:22" x14ac:dyDescent="0.25">
      <c r="A4659" t="s">
        <v>41</v>
      </c>
      <c r="B4659" t="s">
        <v>42</v>
      </c>
      <c r="C4659">
        <v>47.75</v>
      </c>
      <c r="D4659">
        <v>-121.09</v>
      </c>
      <c r="E4659">
        <v>1204</v>
      </c>
      <c r="F4659" s="1">
        <v>42884</v>
      </c>
      <c r="G4659">
        <v>0</v>
      </c>
      <c r="H4659" t="s">
        <v>43</v>
      </c>
      <c r="K4659">
        <v>17</v>
      </c>
      <c r="L4659" t="s">
        <v>43</v>
      </c>
      <c r="M4659">
        <v>57</v>
      </c>
      <c r="N4659" t="s">
        <v>43</v>
      </c>
      <c r="O4659">
        <v>76</v>
      </c>
      <c r="P4659" t="s">
        <v>43</v>
      </c>
      <c r="Q4659">
        <v>47</v>
      </c>
      <c r="R4659" t="s">
        <v>43</v>
      </c>
      <c r="S4659">
        <v>51</v>
      </c>
      <c r="T4659" t="s">
        <v>43</v>
      </c>
      <c r="U4659">
        <v>9</v>
      </c>
      <c r="V4659" t="s">
        <v>43</v>
      </c>
    </row>
    <row r="4660" spans="1:22" x14ac:dyDescent="0.25">
      <c r="A4660" t="s">
        <v>41</v>
      </c>
      <c r="B4660" t="s">
        <v>42</v>
      </c>
      <c r="C4660">
        <v>47.75</v>
      </c>
      <c r="D4660">
        <v>-121.09</v>
      </c>
      <c r="E4660">
        <v>1204</v>
      </c>
      <c r="F4660" s="1">
        <v>42885</v>
      </c>
      <c r="G4660">
        <v>0.1</v>
      </c>
      <c r="H4660" t="s">
        <v>43</v>
      </c>
      <c r="K4660">
        <v>14</v>
      </c>
      <c r="L4660" t="s">
        <v>43</v>
      </c>
      <c r="M4660">
        <v>50</v>
      </c>
      <c r="N4660" t="s">
        <v>43</v>
      </c>
      <c r="O4660">
        <v>59</v>
      </c>
      <c r="P4660" t="s">
        <v>43</v>
      </c>
      <c r="Q4660">
        <v>42</v>
      </c>
      <c r="R4660" t="s">
        <v>43</v>
      </c>
      <c r="S4660">
        <v>43</v>
      </c>
      <c r="T4660" t="s">
        <v>43</v>
      </c>
      <c r="U4660">
        <v>8</v>
      </c>
      <c r="V4660" t="s">
        <v>43</v>
      </c>
    </row>
    <row r="4661" spans="1:22" x14ac:dyDescent="0.25">
      <c r="A4661" t="s">
        <v>41</v>
      </c>
      <c r="B4661" t="s">
        <v>42</v>
      </c>
      <c r="C4661">
        <v>47.75</v>
      </c>
      <c r="D4661">
        <v>-121.09</v>
      </c>
      <c r="E4661">
        <v>1204</v>
      </c>
      <c r="F4661" s="1">
        <v>42886</v>
      </c>
      <c r="G4661">
        <v>0</v>
      </c>
      <c r="H4661" t="s">
        <v>43</v>
      </c>
      <c r="K4661">
        <v>11</v>
      </c>
      <c r="L4661" t="s">
        <v>43</v>
      </c>
      <c r="M4661">
        <v>49</v>
      </c>
      <c r="N4661" t="s">
        <v>43</v>
      </c>
      <c r="O4661">
        <v>60</v>
      </c>
      <c r="P4661" t="s">
        <v>43</v>
      </c>
      <c r="Q4661">
        <v>40</v>
      </c>
      <c r="R4661" t="s">
        <v>43</v>
      </c>
      <c r="S4661">
        <v>44</v>
      </c>
      <c r="T4661" t="s">
        <v>43</v>
      </c>
      <c r="U4661">
        <v>6.9</v>
      </c>
      <c r="V4661" t="s">
        <v>43</v>
      </c>
    </row>
    <row r="4662" spans="1:22" x14ac:dyDescent="0.25">
      <c r="A4662" t="s">
        <v>41</v>
      </c>
      <c r="B4662" t="s">
        <v>42</v>
      </c>
      <c r="C4662">
        <v>47.75</v>
      </c>
      <c r="D4662">
        <v>-121.09</v>
      </c>
      <c r="E4662">
        <v>1204</v>
      </c>
      <c r="F4662" s="1">
        <v>42887</v>
      </c>
      <c r="G4662">
        <v>0.3</v>
      </c>
      <c r="H4662" t="s">
        <v>43</v>
      </c>
      <c r="K4662">
        <v>10</v>
      </c>
      <c r="L4662" t="s">
        <v>43</v>
      </c>
      <c r="M4662">
        <v>46</v>
      </c>
      <c r="N4662" t="s">
        <v>43</v>
      </c>
      <c r="O4662">
        <v>52</v>
      </c>
      <c r="P4662" t="s">
        <v>43</v>
      </c>
      <c r="Q4662">
        <v>42</v>
      </c>
      <c r="R4662" t="s">
        <v>43</v>
      </c>
      <c r="S4662">
        <v>42</v>
      </c>
      <c r="T4662" t="s">
        <v>43</v>
      </c>
      <c r="U4662">
        <v>6.1</v>
      </c>
      <c r="V4662" t="s">
        <v>43</v>
      </c>
    </row>
    <row r="4663" spans="1:22" x14ac:dyDescent="0.25">
      <c r="A4663" t="s">
        <v>41</v>
      </c>
      <c r="B4663" t="s">
        <v>42</v>
      </c>
      <c r="C4663">
        <v>47.75</v>
      </c>
      <c r="D4663">
        <v>-121.09</v>
      </c>
      <c r="E4663">
        <v>1204</v>
      </c>
      <c r="F4663" s="1">
        <v>42888</v>
      </c>
      <c r="G4663">
        <v>0</v>
      </c>
      <c r="H4663" t="s">
        <v>43</v>
      </c>
      <c r="K4663">
        <v>9</v>
      </c>
      <c r="L4663" t="s">
        <v>43</v>
      </c>
      <c r="M4663">
        <v>48</v>
      </c>
      <c r="N4663" t="s">
        <v>43</v>
      </c>
      <c r="O4663">
        <v>59</v>
      </c>
      <c r="P4663" t="s">
        <v>43</v>
      </c>
      <c r="Q4663">
        <v>41</v>
      </c>
      <c r="R4663" t="s">
        <v>43</v>
      </c>
      <c r="S4663">
        <v>45</v>
      </c>
      <c r="T4663" t="s">
        <v>43</v>
      </c>
      <c r="U4663">
        <v>5.0999999999999996</v>
      </c>
      <c r="V4663" t="s">
        <v>43</v>
      </c>
    </row>
    <row r="4664" spans="1:22" x14ac:dyDescent="0.25">
      <c r="A4664" t="s">
        <v>41</v>
      </c>
      <c r="B4664" t="s">
        <v>42</v>
      </c>
      <c r="C4664">
        <v>47.75</v>
      </c>
      <c r="D4664">
        <v>-121.09</v>
      </c>
      <c r="E4664">
        <v>1204</v>
      </c>
      <c r="F4664" s="1">
        <v>42889</v>
      </c>
      <c r="G4664">
        <v>0</v>
      </c>
      <c r="H4664" t="s">
        <v>43</v>
      </c>
      <c r="K4664">
        <v>7</v>
      </c>
      <c r="L4664" t="s">
        <v>43</v>
      </c>
      <c r="M4664">
        <v>48</v>
      </c>
      <c r="N4664" t="s">
        <v>43</v>
      </c>
      <c r="O4664">
        <v>57</v>
      </c>
      <c r="P4664" t="s">
        <v>43</v>
      </c>
      <c r="Q4664">
        <v>42</v>
      </c>
      <c r="R4664" t="s">
        <v>43</v>
      </c>
      <c r="S4664">
        <v>43</v>
      </c>
      <c r="T4664" t="s">
        <v>43</v>
      </c>
      <c r="U4664">
        <v>4</v>
      </c>
      <c r="V4664" t="s">
        <v>43</v>
      </c>
    </row>
    <row r="4665" spans="1:22" x14ac:dyDescent="0.25">
      <c r="A4665" t="s">
        <v>41</v>
      </c>
      <c r="B4665" t="s">
        <v>42</v>
      </c>
      <c r="C4665">
        <v>47.75</v>
      </c>
      <c r="D4665">
        <v>-121.09</v>
      </c>
      <c r="E4665">
        <v>1204</v>
      </c>
      <c r="F4665" s="1">
        <v>42890</v>
      </c>
      <c r="G4665">
        <v>0</v>
      </c>
      <c r="H4665" t="s">
        <v>43</v>
      </c>
      <c r="K4665">
        <v>5</v>
      </c>
      <c r="L4665" t="s">
        <v>43</v>
      </c>
      <c r="M4665">
        <v>42</v>
      </c>
      <c r="N4665" t="s">
        <v>43</v>
      </c>
      <c r="O4665">
        <v>47</v>
      </c>
      <c r="P4665" t="s">
        <v>43</v>
      </c>
      <c r="Q4665">
        <v>36</v>
      </c>
      <c r="R4665" t="s">
        <v>43</v>
      </c>
      <c r="S4665">
        <v>36</v>
      </c>
      <c r="T4665" t="s">
        <v>43</v>
      </c>
      <c r="U4665">
        <v>3.3</v>
      </c>
      <c r="V4665" t="s">
        <v>43</v>
      </c>
    </row>
    <row r="4666" spans="1:22" x14ac:dyDescent="0.25">
      <c r="A4666" t="s">
        <v>41</v>
      </c>
      <c r="B4666" t="s">
        <v>42</v>
      </c>
      <c r="C4666">
        <v>47.75</v>
      </c>
      <c r="D4666">
        <v>-121.09</v>
      </c>
      <c r="E4666">
        <v>1204</v>
      </c>
      <c r="F4666" s="1">
        <v>42891</v>
      </c>
      <c r="G4666">
        <v>0</v>
      </c>
      <c r="H4666" t="s">
        <v>43</v>
      </c>
      <c r="K4666">
        <v>3</v>
      </c>
      <c r="L4666" t="s">
        <v>43</v>
      </c>
      <c r="M4666">
        <v>49</v>
      </c>
      <c r="N4666" t="s">
        <v>43</v>
      </c>
      <c r="O4666">
        <v>64</v>
      </c>
      <c r="P4666" t="s">
        <v>43</v>
      </c>
      <c r="Q4666">
        <v>35</v>
      </c>
      <c r="R4666" t="s">
        <v>43</v>
      </c>
      <c r="S4666">
        <v>46</v>
      </c>
      <c r="T4666" t="s">
        <v>43</v>
      </c>
      <c r="U4666">
        <v>1.3</v>
      </c>
      <c r="V4666" t="s">
        <v>43</v>
      </c>
    </row>
    <row r="4667" spans="1:22" x14ac:dyDescent="0.25">
      <c r="A4667" t="s">
        <v>41</v>
      </c>
      <c r="B4667" t="s">
        <v>42</v>
      </c>
      <c r="C4667">
        <v>47.75</v>
      </c>
      <c r="D4667">
        <v>-121.09</v>
      </c>
      <c r="E4667">
        <v>1204</v>
      </c>
      <c r="F4667" s="1">
        <v>42892</v>
      </c>
      <c r="G4667">
        <v>0</v>
      </c>
      <c r="H4667" t="s">
        <v>43</v>
      </c>
      <c r="K4667">
        <v>1</v>
      </c>
      <c r="L4667" t="s">
        <v>43</v>
      </c>
      <c r="M4667">
        <v>56</v>
      </c>
      <c r="N4667" t="s">
        <v>43</v>
      </c>
      <c r="O4667">
        <v>70</v>
      </c>
      <c r="P4667" t="s">
        <v>43</v>
      </c>
      <c r="Q4667">
        <v>44</v>
      </c>
      <c r="R4667" t="s">
        <v>43</v>
      </c>
      <c r="S4667">
        <v>50</v>
      </c>
      <c r="T4667" t="s">
        <v>43</v>
      </c>
      <c r="U4667">
        <v>0.2</v>
      </c>
      <c r="V4667" t="s">
        <v>43</v>
      </c>
    </row>
    <row r="4668" spans="1:22" x14ac:dyDescent="0.25">
      <c r="A4668" t="s">
        <v>41</v>
      </c>
      <c r="B4668" t="s">
        <v>42</v>
      </c>
      <c r="C4668">
        <v>47.75</v>
      </c>
      <c r="D4668">
        <v>-121.09</v>
      </c>
      <c r="E4668">
        <v>1204</v>
      </c>
      <c r="F4668" s="1">
        <v>42893</v>
      </c>
      <c r="G4668">
        <v>0</v>
      </c>
      <c r="H4668" t="s">
        <v>43</v>
      </c>
      <c r="K4668">
        <v>0</v>
      </c>
      <c r="L4668" t="s">
        <v>43</v>
      </c>
      <c r="M4668">
        <v>59</v>
      </c>
      <c r="N4668" t="s">
        <v>43</v>
      </c>
      <c r="O4668">
        <v>74</v>
      </c>
      <c r="P4668" t="s">
        <v>43</v>
      </c>
      <c r="Q4668">
        <v>49</v>
      </c>
      <c r="R4668" t="s">
        <v>43</v>
      </c>
      <c r="S4668">
        <v>52</v>
      </c>
      <c r="T4668" t="s">
        <v>43</v>
      </c>
      <c r="U4668">
        <v>0</v>
      </c>
      <c r="V4668" t="s">
        <v>43</v>
      </c>
    </row>
    <row r="4669" spans="1:22" x14ac:dyDescent="0.25">
      <c r="A4669" t="s">
        <v>41</v>
      </c>
      <c r="B4669" t="s">
        <v>42</v>
      </c>
      <c r="C4669">
        <v>47.75</v>
      </c>
      <c r="D4669">
        <v>-121.09</v>
      </c>
      <c r="E4669">
        <v>1204</v>
      </c>
      <c r="F4669" s="1">
        <v>42894</v>
      </c>
      <c r="G4669">
        <v>0.8</v>
      </c>
      <c r="H4669" t="s">
        <v>43</v>
      </c>
      <c r="K4669">
        <v>0</v>
      </c>
      <c r="L4669" t="s">
        <v>43</v>
      </c>
      <c r="M4669">
        <v>46</v>
      </c>
      <c r="N4669" t="s">
        <v>43</v>
      </c>
      <c r="O4669">
        <v>52</v>
      </c>
      <c r="P4669" t="s">
        <v>43</v>
      </c>
      <c r="Q4669">
        <v>39</v>
      </c>
      <c r="R4669" t="s">
        <v>43</v>
      </c>
      <c r="S4669">
        <v>39</v>
      </c>
      <c r="T4669" t="s">
        <v>43</v>
      </c>
      <c r="U4669">
        <v>0</v>
      </c>
      <c r="V4669" t="s">
        <v>43</v>
      </c>
    </row>
    <row r="4670" spans="1:22" x14ac:dyDescent="0.25">
      <c r="A4670" t="s">
        <v>41</v>
      </c>
      <c r="B4670" t="s">
        <v>42</v>
      </c>
      <c r="C4670">
        <v>47.75</v>
      </c>
      <c r="D4670">
        <v>-121.09</v>
      </c>
      <c r="E4670">
        <v>1204</v>
      </c>
      <c r="F4670" s="1">
        <v>42895</v>
      </c>
      <c r="G4670">
        <v>0.2</v>
      </c>
      <c r="H4670" t="s">
        <v>43</v>
      </c>
      <c r="K4670">
        <v>0</v>
      </c>
      <c r="L4670" t="s">
        <v>43</v>
      </c>
      <c r="M4670">
        <v>42</v>
      </c>
      <c r="N4670" t="s">
        <v>43</v>
      </c>
      <c r="O4670">
        <v>50</v>
      </c>
      <c r="P4670" t="s">
        <v>43</v>
      </c>
      <c r="Q4670">
        <v>38</v>
      </c>
      <c r="R4670" t="s">
        <v>43</v>
      </c>
      <c r="S4670">
        <v>40</v>
      </c>
      <c r="T4670" t="s">
        <v>43</v>
      </c>
      <c r="U4670">
        <v>0</v>
      </c>
      <c r="V4670" t="s">
        <v>43</v>
      </c>
    </row>
    <row r="4671" spans="1:22" x14ac:dyDescent="0.25">
      <c r="A4671" t="s">
        <v>41</v>
      </c>
      <c r="B4671" t="s">
        <v>42</v>
      </c>
      <c r="C4671">
        <v>47.75</v>
      </c>
      <c r="D4671">
        <v>-121.09</v>
      </c>
      <c r="E4671">
        <v>1204</v>
      </c>
      <c r="F4671" s="1">
        <v>42896</v>
      </c>
      <c r="G4671">
        <v>0</v>
      </c>
      <c r="H4671" t="s">
        <v>43</v>
      </c>
      <c r="K4671">
        <v>0</v>
      </c>
      <c r="L4671" t="s">
        <v>43</v>
      </c>
      <c r="M4671">
        <v>42</v>
      </c>
      <c r="N4671" t="s">
        <v>43</v>
      </c>
      <c r="O4671">
        <v>48</v>
      </c>
      <c r="P4671" t="s">
        <v>43</v>
      </c>
      <c r="Q4671">
        <v>38</v>
      </c>
      <c r="R4671" t="s">
        <v>43</v>
      </c>
      <c r="S4671">
        <v>41</v>
      </c>
      <c r="T4671" t="s">
        <v>43</v>
      </c>
      <c r="U4671">
        <v>0</v>
      </c>
      <c r="V4671" t="s">
        <v>43</v>
      </c>
    </row>
    <row r="4672" spans="1:22" x14ac:dyDescent="0.25">
      <c r="A4672" t="s">
        <v>41</v>
      </c>
      <c r="B4672" t="s">
        <v>42</v>
      </c>
      <c r="C4672">
        <v>47.75</v>
      </c>
      <c r="D4672">
        <v>-121.09</v>
      </c>
      <c r="E4672">
        <v>1204</v>
      </c>
      <c r="F4672" s="1">
        <v>42897</v>
      </c>
      <c r="G4672">
        <v>0</v>
      </c>
      <c r="H4672" t="s">
        <v>43</v>
      </c>
      <c r="K4672">
        <v>0</v>
      </c>
      <c r="L4672" t="s">
        <v>43</v>
      </c>
      <c r="M4672">
        <v>47</v>
      </c>
      <c r="N4672" t="s">
        <v>43</v>
      </c>
      <c r="O4672">
        <v>58</v>
      </c>
      <c r="P4672" t="s">
        <v>43</v>
      </c>
      <c r="Q4672">
        <v>40</v>
      </c>
      <c r="R4672" t="s">
        <v>43</v>
      </c>
      <c r="S4672">
        <v>46</v>
      </c>
      <c r="T4672" t="s">
        <v>43</v>
      </c>
      <c r="U4672">
        <v>0</v>
      </c>
      <c r="V4672" t="s">
        <v>43</v>
      </c>
    </row>
    <row r="4673" spans="1:22" x14ac:dyDescent="0.25">
      <c r="A4673" t="s">
        <v>41</v>
      </c>
      <c r="B4673" t="s">
        <v>42</v>
      </c>
      <c r="C4673">
        <v>47.75</v>
      </c>
      <c r="D4673">
        <v>-121.09</v>
      </c>
      <c r="E4673">
        <v>1204</v>
      </c>
      <c r="F4673" s="1">
        <v>42898</v>
      </c>
      <c r="G4673">
        <v>0.1</v>
      </c>
      <c r="H4673" t="s">
        <v>43</v>
      </c>
      <c r="K4673">
        <v>0</v>
      </c>
      <c r="L4673" t="s">
        <v>43</v>
      </c>
      <c r="M4673">
        <v>44</v>
      </c>
      <c r="N4673" t="s">
        <v>43</v>
      </c>
      <c r="O4673">
        <v>46</v>
      </c>
      <c r="P4673" t="s">
        <v>43</v>
      </c>
      <c r="Q4673">
        <v>42</v>
      </c>
      <c r="R4673" t="s">
        <v>43</v>
      </c>
      <c r="S4673">
        <v>42</v>
      </c>
      <c r="T4673" t="s">
        <v>43</v>
      </c>
      <c r="U4673">
        <v>0</v>
      </c>
      <c r="V4673" t="s">
        <v>43</v>
      </c>
    </row>
    <row r="4674" spans="1:22" x14ac:dyDescent="0.25">
      <c r="A4674" t="s">
        <v>41</v>
      </c>
      <c r="B4674" t="s">
        <v>42</v>
      </c>
      <c r="C4674">
        <v>47.75</v>
      </c>
      <c r="D4674">
        <v>-121.09</v>
      </c>
      <c r="E4674">
        <v>1204</v>
      </c>
      <c r="F4674" s="1">
        <v>42899</v>
      </c>
      <c r="G4674">
        <v>0.1</v>
      </c>
      <c r="H4674" t="s">
        <v>43</v>
      </c>
      <c r="K4674">
        <v>0</v>
      </c>
      <c r="L4674" t="s">
        <v>43</v>
      </c>
      <c r="M4674">
        <v>42</v>
      </c>
      <c r="N4674" t="s">
        <v>43</v>
      </c>
      <c r="O4674">
        <v>44</v>
      </c>
      <c r="P4674" t="s">
        <v>43</v>
      </c>
      <c r="Q4674">
        <v>39</v>
      </c>
      <c r="R4674" t="s">
        <v>43</v>
      </c>
      <c r="S4674">
        <v>41</v>
      </c>
      <c r="T4674" t="s">
        <v>43</v>
      </c>
      <c r="U4674">
        <v>0</v>
      </c>
      <c r="V4674" t="s">
        <v>43</v>
      </c>
    </row>
    <row r="4675" spans="1:22" x14ac:dyDescent="0.25">
      <c r="A4675" t="s">
        <v>41</v>
      </c>
      <c r="B4675" t="s">
        <v>42</v>
      </c>
      <c r="C4675">
        <v>47.75</v>
      </c>
      <c r="D4675">
        <v>-121.09</v>
      </c>
      <c r="E4675">
        <v>1204</v>
      </c>
      <c r="F4675" s="1">
        <v>42900</v>
      </c>
      <c r="G4675">
        <v>0</v>
      </c>
      <c r="H4675" t="s">
        <v>43</v>
      </c>
      <c r="K4675">
        <v>0</v>
      </c>
      <c r="L4675" t="s">
        <v>43</v>
      </c>
      <c r="M4675">
        <v>44</v>
      </c>
      <c r="N4675" t="s">
        <v>43</v>
      </c>
      <c r="O4675">
        <v>53</v>
      </c>
      <c r="P4675" t="s">
        <v>43</v>
      </c>
      <c r="Q4675">
        <v>38</v>
      </c>
      <c r="R4675" t="s">
        <v>43</v>
      </c>
      <c r="S4675">
        <v>41</v>
      </c>
      <c r="T4675" t="s">
        <v>43</v>
      </c>
      <c r="U4675">
        <v>0</v>
      </c>
      <c r="V4675" t="s">
        <v>43</v>
      </c>
    </row>
    <row r="4676" spans="1:22" x14ac:dyDescent="0.25">
      <c r="A4676" t="s">
        <v>41</v>
      </c>
      <c r="B4676" t="s">
        <v>42</v>
      </c>
      <c r="C4676">
        <v>47.75</v>
      </c>
      <c r="D4676">
        <v>-121.09</v>
      </c>
      <c r="E4676">
        <v>1204</v>
      </c>
      <c r="F4676" s="1">
        <v>42901</v>
      </c>
      <c r="G4676">
        <v>0.7</v>
      </c>
      <c r="H4676" t="s">
        <v>43</v>
      </c>
      <c r="K4676">
        <v>0</v>
      </c>
      <c r="L4676" t="s">
        <v>43</v>
      </c>
      <c r="M4676">
        <v>45</v>
      </c>
      <c r="N4676" t="s">
        <v>43</v>
      </c>
      <c r="O4676">
        <v>50</v>
      </c>
      <c r="P4676" t="s">
        <v>43</v>
      </c>
      <c r="Q4676">
        <v>40</v>
      </c>
      <c r="R4676" t="s">
        <v>43</v>
      </c>
      <c r="S4676">
        <v>48</v>
      </c>
      <c r="T4676" t="s">
        <v>43</v>
      </c>
      <c r="U4676">
        <v>0</v>
      </c>
      <c r="V4676" t="s">
        <v>43</v>
      </c>
    </row>
    <row r="4677" spans="1:22" x14ac:dyDescent="0.25">
      <c r="A4677" t="s">
        <v>41</v>
      </c>
      <c r="B4677" t="s">
        <v>42</v>
      </c>
      <c r="C4677">
        <v>47.75</v>
      </c>
      <c r="D4677">
        <v>-121.09</v>
      </c>
      <c r="E4677">
        <v>1204</v>
      </c>
      <c r="F4677" s="1">
        <v>42902</v>
      </c>
      <c r="G4677">
        <v>0.4</v>
      </c>
      <c r="H4677" t="s">
        <v>43</v>
      </c>
      <c r="K4677">
        <v>0</v>
      </c>
      <c r="L4677" t="s">
        <v>43</v>
      </c>
      <c r="M4677">
        <v>46</v>
      </c>
      <c r="N4677" t="s">
        <v>43</v>
      </c>
      <c r="O4677">
        <v>51</v>
      </c>
      <c r="P4677" t="s">
        <v>43</v>
      </c>
      <c r="Q4677">
        <v>41</v>
      </c>
      <c r="R4677" t="s">
        <v>43</v>
      </c>
      <c r="S4677">
        <v>42</v>
      </c>
      <c r="T4677" t="s">
        <v>43</v>
      </c>
      <c r="U4677">
        <v>0</v>
      </c>
      <c r="V4677" t="s">
        <v>43</v>
      </c>
    </row>
    <row r="4678" spans="1:22" x14ac:dyDescent="0.25">
      <c r="A4678" t="s">
        <v>41</v>
      </c>
      <c r="B4678" t="s">
        <v>42</v>
      </c>
      <c r="C4678">
        <v>47.75</v>
      </c>
      <c r="D4678">
        <v>-121.09</v>
      </c>
      <c r="E4678">
        <v>1204</v>
      </c>
      <c r="F4678" s="1">
        <v>42903</v>
      </c>
      <c r="G4678">
        <v>0</v>
      </c>
      <c r="H4678" t="s">
        <v>43</v>
      </c>
      <c r="K4678">
        <v>0</v>
      </c>
      <c r="L4678" t="s">
        <v>43</v>
      </c>
      <c r="M4678">
        <v>47</v>
      </c>
      <c r="N4678" t="s">
        <v>43</v>
      </c>
      <c r="O4678">
        <v>58</v>
      </c>
      <c r="P4678" t="s">
        <v>43</v>
      </c>
      <c r="Q4678">
        <v>38</v>
      </c>
      <c r="R4678" t="s">
        <v>43</v>
      </c>
      <c r="S4678">
        <v>44</v>
      </c>
      <c r="T4678" t="s">
        <v>43</v>
      </c>
      <c r="U4678">
        <v>0</v>
      </c>
      <c r="V4678" t="s">
        <v>43</v>
      </c>
    </row>
    <row r="4679" spans="1:22" x14ac:dyDescent="0.25">
      <c r="A4679" t="s">
        <v>41</v>
      </c>
      <c r="B4679" t="s">
        <v>42</v>
      </c>
      <c r="C4679">
        <v>47.75</v>
      </c>
      <c r="D4679">
        <v>-121.09</v>
      </c>
      <c r="E4679">
        <v>1204</v>
      </c>
      <c r="F4679" s="1">
        <v>42904</v>
      </c>
      <c r="G4679">
        <v>0</v>
      </c>
      <c r="H4679" t="s">
        <v>43</v>
      </c>
      <c r="K4679">
        <v>0</v>
      </c>
      <c r="L4679" t="s">
        <v>43</v>
      </c>
      <c r="M4679">
        <v>49</v>
      </c>
      <c r="N4679" t="s">
        <v>43</v>
      </c>
      <c r="O4679">
        <v>55</v>
      </c>
      <c r="P4679" t="s">
        <v>43</v>
      </c>
      <c r="Q4679">
        <v>44</v>
      </c>
      <c r="R4679" t="s">
        <v>43</v>
      </c>
      <c r="S4679">
        <v>48</v>
      </c>
      <c r="T4679" t="s">
        <v>43</v>
      </c>
      <c r="U4679">
        <v>0</v>
      </c>
      <c r="V4679" t="s">
        <v>43</v>
      </c>
    </row>
    <row r="4680" spans="1:22" x14ac:dyDescent="0.25">
      <c r="A4680" t="s">
        <v>41</v>
      </c>
      <c r="B4680" t="s">
        <v>42</v>
      </c>
      <c r="C4680">
        <v>47.75</v>
      </c>
      <c r="D4680">
        <v>-121.09</v>
      </c>
      <c r="E4680">
        <v>1204</v>
      </c>
      <c r="F4680" s="1">
        <v>42905</v>
      </c>
      <c r="G4680">
        <v>0</v>
      </c>
      <c r="H4680" t="s">
        <v>43</v>
      </c>
      <c r="K4680">
        <v>0</v>
      </c>
      <c r="L4680" t="s">
        <v>43</v>
      </c>
      <c r="M4680">
        <v>59</v>
      </c>
      <c r="N4680" t="s">
        <v>43</v>
      </c>
      <c r="O4680">
        <v>72</v>
      </c>
      <c r="P4680" t="s">
        <v>43</v>
      </c>
      <c r="Q4680">
        <v>47</v>
      </c>
      <c r="R4680" t="s">
        <v>43</v>
      </c>
      <c r="S4680">
        <v>54</v>
      </c>
      <c r="T4680" t="s">
        <v>43</v>
      </c>
      <c r="U4680">
        <v>0</v>
      </c>
      <c r="V4680" t="s">
        <v>43</v>
      </c>
    </row>
    <row r="4681" spans="1:22" x14ac:dyDescent="0.25">
      <c r="A4681" t="s">
        <v>41</v>
      </c>
      <c r="B4681" t="s">
        <v>42</v>
      </c>
      <c r="C4681">
        <v>47.75</v>
      </c>
      <c r="D4681">
        <v>-121.09</v>
      </c>
      <c r="E4681">
        <v>1204</v>
      </c>
      <c r="F4681" s="1">
        <v>42906</v>
      </c>
      <c r="G4681">
        <v>0</v>
      </c>
      <c r="H4681" t="s">
        <v>43</v>
      </c>
      <c r="K4681">
        <v>0</v>
      </c>
      <c r="L4681" t="s">
        <v>43</v>
      </c>
      <c r="M4681">
        <v>53</v>
      </c>
      <c r="N4681" t="s">
        <v>43</v>
      </c>
      <c r="O4681">
        <v>61</v>
      </c>
      <c r="P4681" t="s">
        <v>43</v>
      </c>
      <c r="Q4681">
        <v>40</v>
      </c>
      <c r="R4681" t="s">
        <v>43</v>
      </c>
      <c r="S4681">
        <v>40</v>
      </c>
      <c r="T4681" t="s">
        <v>43</v>
      </c>
      <c r="U4681">
        <v>0</v>
      </c>
      <c r="V4681" t="s">
        <v>43</v>
      </c>
    </row>
    <row r="4682" spans="1:22" x14ac:dyDescent="0.25">
      <c r="A4682" t="s">
        <v>41</v>
      </c>
      <c r="B4682" t="s">
        <v>42</v>
      </c>
      <c r="C4682">
        <v>47.75</v>
      </c>
      <c r="D4682">
        <v>-121.09</v>
      </c>
      <c r="E4682">
        <v>1204</v>
      </c>
      <c r="F4682" s="1">
        <v>42907</v>
      </c>
      <c r="G4682">
        <v>0</v>
      </c>
      <c r="H4682" t="s">
        <v>43</v>
      </c>
      <c r="K4682">
        <v>0</v>
      </c>
      <c r="L4682" t="s">
        <v>43</v>
      </c>
      <c r="M4682">
        <v>47</v>
      </c>
      <c r="N4682" t="s">
        <v>43</v>
      </c>
      <c r="O4682">
        <v>58</v>
      </c>
      <c r="P4682" t="s">
        <v>43</v>
      </c>
      <c r="Q4682">
        <v>36</v>
      </c>
      <c r="R4682" t="s">
        <v>43</v>
      </c>
      <c r="S4682">
        <v>43</v>
      </c>
      <c r="T4682" t="s">
        <v>43</v>
      </c>
      <c r="U4682">
        <v>0</v>
      </c>
      <c r="V4682" t="s">
        <v>43</v>
      </c>
    </row>
    <row r="4683" spans="1:22" x14ac:dyDescent="0.25">
      <c r="A4683" t="s">
        <v>41</v>
      </c>
      <c r="B4683" t="s">
        <v>42</v>
      </c>
      <c r="C4683">
        <v>47.75</v>
      </c>
      <c r="D4683">
        <v>-121.09</v>
      </c>
      <c r="E4683">
        <v>1204</v>
      </c>
      <c r="F4683" s="1">
        <v>42908</v>
      </c>
      <c r="G4683">
        <v>0</v>
      </c>
      <c r="H4683" t="s">
        <v>43</v>
      </c>
      <c r="K4683">
        <v>0</v>
      </c>
      <c r="L4683" t="s">
        <v>43</v>
      </c>
      <c r="M4683">
        <v>52</v>
      </c>
      <c r="N4683" t="s">
        <v>43</v>
      </c>
      <c r="O4683">
        <v>67</v>
      </c>
      <c r="P4683" t="s">
        <v>43</v>
      </c>
      <c r="Q4683">
        <v>38</v>
      </c>
      <c r="R4683" t="s">
        <v>43</v>
      </c>
      <c r="S4683">
        <v>46</v>
      </c>
      <c r="T4683" t="s">
        <v>43</v>
      </c>
      <c r="U4683">
        <v>0</v>
      </c>
      <c r="V4683" t="s">
        <v>43</v>
      </c>
    </row>
    <row r="4684" spans="1:22" x14ac:dyDescent="0.25">
      <c r="A4684" t="s">
        <v>41</v>
      </c>
      <c r="B4684" t="s">
        <v>42</v>
      </c>
      <c r="C4684">
        <v>47.75</v>
      </c>
      <c r="D4684">
        <v>-121.09</v>
      </c>
      <c r="E4684">
        <v>1204</v>
      </c>
      <c r="F4684" s="1">
        <v>42909</v>
      </c>
      <c r="G4684">
        <v>0</v>
      </c>
      <c r="H4684" t="s">
        <v>43</v>
      </c>
      <c r="K4684">
        <v>0</v>
      </c>
      <c r="L4684" t="s">
        <v>43</v>
      </c>
      <c r="M4684">
        <v>59</v>
      </c>
      <c r="N4684" t="s">
        <v>43</v>
      </c>
      <c r="O4684">
        <v>75</v>
      </c>
      <c r="P4684" t="s">
        <v>43</v>
      </c>
      <c r="Q4684">
        <v>46</v>
      </c>
      <c r="R4684" t="s">
        <v>43</v>
      </c>
      <c r="S4684">
        <v>54</v>
      </c>
      <c r="T4684" t="s">
        <v>43</v>
      </c>
      <c r="U4684">
        <v>0</v>
      </c>
      <c r="V4684" t="s">
        <v>43</v>
      </c>
    </row>
    <row r="4685" spans="1:22" x14ac:dyDescent="0.25">
      <c r="A4685" t="s">
        <v>41</v>
      </c>
      <c r="B4685" t="s">
        <v>42</v>
      </c>
      <c r="C4685">
        <v>47.75</v>
      </c>
      <c r="D4685">
        <v>-121.09</v>
      </c>
      <c r="E4685">
        <v>1204</v>
      </c>
      <c r="F4685" s="1">
        <v>42910</v>
      </c>
      <c r="G4685">
        <v>0</v>
      </c>
      <c r="H4685" t="s">
        <v>43</v>
      </c>
      <c r="K4685">
        <v>0</v>
      </c>
      <c r="L4685" t="s">
        <v>43</v>
      </c>
      <c r="M4685">
        <v>65</v>
      </c>
      <c r="N4685" t="s">
        <v>43</v>
      </c>
      <c r="O4685">
        <v>79</v>
      </c>
      <c r="P4685" t="s">
        <v>43</v>
      </c>
      <c r="Q4685">
        <v>51</v>
      </c>
      <c r="R4685" t="s">
        <v>43</v>
      </c>
      <c r="S4685">
        <v>57</v>
      </c>
      <c r="T4685" t="s">
        <v>43</v>
      </c>
      <c r="U4685">
        <v>0</v>
      </c>
      <c r="V4685" t="s">
        <v>43</v>
      </c>
    </row>
    <row r="4686" spans="1:22" x14ac:dyDescent="0.25">
      <c r="A4686" t="s">
        <v>41</v>
      </c>
      <c r="B4686" t="s">
        <v>42</v>
      </c>
      <c r="C4686">
        <v>47.75</v>
      </c>
      <c r="D4686">
        <v>-121.09</v>
      </c>
      <c r="E4686">
        <v>1204</v>
      </c>
      <c r="F4686" s="1">
        <v>42911</v>
      </c>
      <c r="G4686">
        <v>0</v>
      </c>
      <c r="H4686" t="s">
        <v>43</v>
      </c>
      <c r="K4686">
        <v>0</v>
      </c>
      <c r="L4686" t="s">
        <v>43</v>
      </c>
      <c r="M4686">
        <v>67</v>
      </c>
      <c r="N4686" t="s">
        <v>43</v>
      </c>
      <c r="O4686">
        <v>82</v>
      </c>
      <c r="P4686" t="s">
        <v>43</v>
      </c>
      <c r="Q4686">
        <v>54</v>
      </c>
      <c r="R4686" t="s">
        <v>43</v>
      </c>
      <c r="S4686">
        <v>60</v>
      </c>
      <c r="T4686" t="s">
        <v>43</v>
      </c>
      <c r="U4686">
        <v>0</v>
      </c>
      <c r="V4686" t="s">
        <v>43</v>
      </c>
    </row>
    <row r="4687" spans="1:22" x14ac:dyDescent="0.25">
      <c r="A4687" t="s">
        <v>41</v>
      </c>
      <c r="B4687" t="s">
        <v>42</v>
      </c>
      <c r="C4687">
        <v>47.75</v>
      </c>
      <c r="D4687">
        <v>-121.09</v>
      </c>
      <c r="E4687">
        <v>1204</v>
      </c>
      <c r="F4687" s="1">
        <v>42912</v>
      </c>
      <c r="G4687">
        <v>0.1</v>
      </c>
      <c r="H4687" t="s">
        <v>43</v>
      </c>
      <c r="K4687">
        <v>0</v>
      </c>
      <c r="L4687" t="s">
        <v>43</v>
      </c>
      <c r="M4687">
        <v>60</v>
      </c>
      <c r="N4687" t="s">
        <v>43</v>
      </c>
      <c r="O4687">
        <v>71</v>
      </c>
      <c r="P4687" t="s">
        <v>43</v>
      </c>
      <c r="Q4687">
        <v>52</v>
      </c>
      <c r="R4687" t="s">
        <v>43</v>
      </c>
      <c r="S4687">
        <v>52</v>
      </c>
      <c r="T4687" t="s">
        <v>43</v>
      </c>
      <c r="U4687">
        <v>0</v>
      </c>
      <c r="V4687" t="s">
        <v>43</v>
      </c>
    </row>
    <row r="4688" spans="1:22" x14ac:dyDescent="0.25">
      <c r="A4688" t="s">
        <v>41</v>
      </c>
      <c r="B4688" t="s">
        <v>42</v>
      </c>
      <c r="C4688">
        <v>47.75</v>
      </c>
      <c r="D4688">
        <v>-121.09</v>
      </c>
      <c r="E4688">
        <v>1204</v>
      </c>
      <c r="F4688" s="1">
        <v>42913</v>
      </c>
      <c r="G4688">
        <v>0</v>
      </c>
      <c r="H4688" t="s">
        <v>43</v>
      </c>
      <c r="K4688">
        <v>0</v>
      </c>
      <c r="L4688" t="s">
        <v>43</v>
      </c>
      <c r="M4688">
        <v>55</v>
      </c>
      <c r="N4688" t="s">
        <v>43</v>
      </c>
      <c r="O4688">
        <v>66</v>
      </c>
      <c r="P4688" t="s">
        <v>43</v>
      </c>
      <c r="Q4688">
        <v>48</v>
      </c>
      <c r="R4688" t="s">
        <v>43</v>
      </c>
      <c r="S4688">
        <v>49</v>
      </c>
      <c r="T4688" t="s">
        <v>43</v>
      </c>
      <c r="U4688">
        <v>0</v>
      </c>
      <c r="V4688" t="s">
        <v>43</v>
      </c>
    </row>
    <row r="4689" spans="1:22" x14ac:dyDescent="0.25">
      <c r="A4689" t="s">
        <v>41</v>
      </c>
      <c r="B4689" t="s">
        <v>42</v>
      </c>
      <c r="C4689">
        <v>47.75</v>
      </c>
      <c r="D4689">
        <v>-121.09</v>
      </c>
      <c r="E4689">
        <v>1204</v>
      </c>
      <c r="F4689" s="1">
        <v>42914</v>
      </c>
      <c r="G4689">
        <v>0</v>
      </c>
      <c r="H4689" t="s">
        <v>43</v>
      </c>
      <c r="K4689">
        <v>0</v>
      </c>
      <c r="L4689" t="s">
        <v>43</v>
      </c>
      <c r="M4689">
        <v>51</v>
      </c>
      <c r="N4689" t="s">
        <v>43</v>
      </c>
      <c r="O4689">
        <v>58</v>
      </c>
      <c r="P4689" t="s">
        <v>43</v>
      </c>
      <c r="Q4689">
        <v>48</v>
      </c>
      <c r="R4689" t="s">
        <v>43</v>
      </c>
      <c r="S4689">
        <v>48</v>
      </c>
      <c r="T4689" t="s">
        <v>43</v>
      </c>
      <c r="U4689">
        <v>0</v>
      </c>
      <c r="V4689" t="s">
        <v>43</v>
      </c>
    </row>
    <row r="4690" spans="1:22" x14ac:dyDescent="0.25">
      <c r="A4690" t="s">
        <v>41</v>
      </c>
      <c r="B4690" t="s">
        <v>42</v>
      </c>
      <c r="C4690">
        <v>47.75</v>
      </c>
      <c r="D4690">
        <v>-121.09</v>
      </c>
      <c r="E4690">
        <v>1204</v>
      </c>
      <c r="F4690" s="1">
        <v>42915</v>
      </c>
      <c r="G4690">
        <v>0</v>
      </c>
      <c r="H4690" t="s">
        <v>43</v>
      </c>
      <c r="K4690">
        <v>0</v>
      </c>
      <c r="L4690" t="s">
        <v>43</v>
      </c>
      <c r="M4690">
        <v>58</v>
      </c>
      <c r="N4690" t="s">
        <v>43</v>
      </c>
      <c r="O4690">
        <v>73</v>
      </c>
      <c r="P4690" t="s">
        <v>43</v>
      </c>
      <c r="Q4690">
        <v>47</v>
      </c>
      <c r="R4690" t="s">
        <v>43</v>
      </c>
      <c r="S4690">
        <v>54</v>
      </c>
      <c r="T4690" t="s">
        <v>43</v>
      </c>
      <c r="U4690">
        <v>0</v>
      </c>
      <c r="V4690" t="s">
        <v>43</v>
      </c>
    </row>
    <row r="4691" spans="1:22" x14ac:dyDescent="0.25">
      <c r="A4691" t="s">
        <v>41</v>
      </c>
      <c r="B4691" t="s">
        <v>42</v>
      </c>
      <c r="C4691">
        <v>47.75</v>
      </c>
      <c r="D4691">
        <v>-121.09</v>
      </c>
      <c r="E4691">
        <v>1204</v>
      </c>
      <c r="F4691" s="1">
        <v>42916</v>
      </c>
      <c r="G4691">
        <v>0</v>
      </c>
      <c r="H4691" t="s">
        <v>43</v>
      </c>
      <c r="K4691">
        <v>0</v>
      </c>
      <c r="L4691" t="s">
        <v>43</v>
      </c>
      <c r="M4691">
        <v>63</v>
      </c>
      <c r="N4691" t="s">
        <v>43</v>
      </c>
      <c r="O4691">
        <v>78</v>
      </c>
      <c r="P4691" t="s">
        <v>43</v>
      </c>
      <c r="Q4691">
        <v>53</v>
      </c>
      <c r="R4691" t="s">
        <v>43</v>
      </c>
      <c r="S4691">
        <v>54</v>
      </c>
      <c r="T4691" t="s">
        <v>43</v>
      </c>
      <c r="U4691">
        <v>0</v>
      </c>
      <c r="V4691" t="s">
        <v>43</v>
      </c>
    </row>
    <row r="4692" spans="1:22" x14ac:dyDescent="0.25">
      <c r="A4692" t="s">
        <v>41</v>
      </c>
      <c r="B4692" t="s">
        <v>42</v>
      </c>
      <c r="C4692">
        <v>47.75</v>
      </c>
      <c r="D4692">
        <v>-121.09</v>
      </c>
      <c r="E4692">
        <v>1204</v>
      </c>
      <c r="F4692" s="1">
        <v>42917</v>
      </c>
      <c r="G4692">
        <v>0</v>
      </c>
      <c r="H4692" t="s">
        <v>43</v>
      </c>
      <c r="K4692">
        <v>0</v>
      </c>
      <c r="L4692" t="s">
        <v>43</v>
      </c>
      <c r="M4692">
        <v>58</v>
      </c>
      <c r="N4692" t="s">
        <v>43</v>
      </c>
      <c r="O4692">
        <v>69</v>
      </c>
      <c r="P4692" t="s">
        <v>43</v>
      </c>
      <c r="Q4692">
        <v>49</v>
      </c>
      <c r="R4692" t="s">
        <v>43</v>
      </c>
      <c r="S4692">
        <v>50</v>
      </c>
      <c r="T4692" t="s">
        <v>43</v>
      </c>
      <c r="U4692">
        <v>0</v>
      </c>
      <c r="V4692" t="s">
        <v>43</v>
      </c>
    </row>
    <row r="4693" spans="1:22" x14ac:dyDescent="0.25">
      <c r="A4693" t="s">
        <v>41</v>
      </c>
      <c r="B4693" t="s">
        <v>42</v>
      </c>
      <c r="C4693">
        <v>47.75</v>
      </c>
      <c r="D4693">
        <v>-121.09</v>
      </c>
      <c r="E4693">
        <v>1204</v>
      </c>
      <c r="F4693" s="1">
        <v>42918</v>
      </c>
      <c r="G4693">
        <v>0</v>
      </c>
      <c r="H4693" t="s">
        <v>43</v>
      </c>
      <c r="K4693">
        <v>0</v>
      </c>
      <c r="L4693" t="s">
        <v>43</v>
      </c>
      <c r="M4693">
        <v>57</v>
      </c>
      <c r="N4693" t="s">
        <v>43</v>
      </c>
      <c r="O4693">
        <v>71</v>
      </c>
      <c r="P4693" t="s">
        <v>43</v>
      </c>
      <c r="Q4693">
        <v>45</v>
      </c>
      <c r="R4693" t="s">
        <v>43</v>
      </c>
      <c r="S4693">
        <v>50</v>
      </c>
      <c r="T4693" t="s">
        <v>43</v>
      </c>
      <c r="U4693">
        <v>0</v>
      </c>
      <c r="V4693" t="s">
        <v>43</v>
      </c>
    </row>
    <row r="4694" spans="1:22" x14ac:dyDescent="0.25">
      <c r="A4694" t="s">
        <v>41</v>
      </c>
      <c r="B4694" t="s">
        <v>42</v>
      </c>
      <c r="C4694">
        <v>47.75</v>
      </c>
      <c r="D4694">
        <v>-121.09</v>
      </c>
      <c r="E4694">
        <v>1204</v>
      </c>
      <c r="F4694" s="1">
        <v>42919</v>
      </c>
      <c r="G4694">
        <v>0</v>
      </c>
      <c r="H4694" t="s">
        <v>43</v>
      </c>
      <c r="K4694">
        <v>0</v>
      </c>
      <c r="L4694" t="s">
        <v>43</v>
      </c>
      <c r="M4694">
        <v>54</v>
      </c>
      <c r="N4694" t="s">
        <v>43</v>
      </c>
      <c r="O4694">
        <v>67</v>
      </c>
      <c r="P4694" t="s">
        <v>43</v>
      </c>
      <c r="Q4694">
        <v>48</v>
      </c>
      <c r="R4694" t="s">
        <v>43</v>
      </c>
      <c r="S4694">
        <v>49</v>
      </c>
      <c r="T4694" t="s">
        <v>43</v>
      </c>
      <c r="U4694">
        <v>0</v>
      </c>
      <c r="V4694" t="s">
        <v>43</v>
      </c>
    </row>
    <row r="4695" spans="1:22" x14ac:dyDescent="0.25">
      <c r="A4695" t="s">
        <v>41</v>
      </c>
      <c r="B4695" t="s">
        <v>42</v>
      </c>
      <c r="C4695">
        <v>47.75</v>
      </c>
      <c r="D4695">
        <v>-121.09</v>
      </c>
      <c r="E4695">
        <v>1204</v>
      </c>
      <c r="F4695" s="1">
        <v>42920</v>
      </c>
      <c r="G4695">
        <v>0</v>
      </c>
      <c r="H4695" t="s">
        <v>43</v>
      </c>
      <c r="K4695">
        <v>0</v>
      </c>
      <c r="L4695" t="s">
        <v>43</v>
      </c>
      <c r="M4695">
        <v>57</v>
      </c>
      <c r="N4695" t="s">
        <v>43</v>
      </c>
      <c r="O4695">
        <v>72</v>
      </c>
      <c r="P4695" t="s">
        <v>43</v>
      </c>
      <c r="Q4695">
        <v>43</v>
      </c>
      <c r="R4695" t="s">
        <v>43</v>
      </c>
      <c r="S4695">
        <v>50</v>
      </c>
      <c r="T4695" t="s">
        <v>43</v>
      </c>
      <c r="U4695">
        <v>0</v>
      </c>
      <c r="V4695" t="s">
        <v>43</v>
      </c>
    </row>
    <row r="4696" spans="1:22" x14ac:dyDescent="0.25">
      <c r="A4696" t="s">
        <v>41</v>
      </c>
      <c r="B4696" t="s">
        <v>42</v>
      </c>
      <c r="C4696">
        <v>47.75</v>
      </c>
      <c r="D4696">
        <v>-121.09</v>
      </c>
      <c r="E4696">
        <v>1204</v>
      </c>
      <c r="F4696" s="1">
        <v>42921</v>
      </c>
      <c r="G4696">
        <v>0</v>
      </c>
      <c r="H4696" t="s">
        <v>43</v>
      </c>
      <c r="K4696">
        <v>0</v>
      </c>
      <c r="L4696" t="s">
        <v>43</v>
      </c>
      <c r="M4696">
        <v>63</v>
      </c>
      <c r="N4696" t="s">
        <v>43</v>
      </c>
      <c r="O4696">
        <v>81</v>
      </c>
      <c r="P4696" t="s">
        <v>43</v>
      </c>
      <c r="Q4696">
        <v>47</v>
      </c>
      <c r="R4696" t="s">
        <v>43</v>
      </c>
      <c r="S4696">
        <v>55</v>
      </c>
      <c r="T4696" t="s">
        <v>43</v>
      </c>
      <c r="U4696">
        <v>0</v>
      </c>
      <c r="V4696" t="s">
        <v>43</v>
      </c>
    </row>
    <row r="4697" spans="1:22" x14ac:dyDescent="0.25">
      <c r="A4697" t="s">
        <v>41</v>
      </c>
      <c r="B4697" t="s">
        <v>42</v>
      </c>
      <c r="C4697">
        <v>47.75</v>
      </c>
      <c r="D4697">
        <v>-121.09</v>
      </c>
      <c r="E4697">
        <v>1204</v>
      </c>
      <c r="F4697" s="1">
        <v>42922</v>
      </c>
      <c r="G4697">
        <v>0</v>
      </c>
      <c r="H4697" t="s">
        <v>43</v>
      </c>
      <c r="K4697">
        <v>0</v>
      </c>
      <c r="L4697" t="s">
        <v>43</v>
      </c>
      <c r="M4697">
        <v>66</v>
      </c>
      <c r="N4697" t="s">
        <v>43</v>
      </c>
      <c r="O4697">
        <v>85</v>
      </c>
      <c r="P4697" t="s">
        <v>43</v>
      </c>
      <c r="Q4697">
        <v>52</v>
      </c>
      <c r="R4697" t="s">
        <v>43</v>
      </c>
      <c r="S4697">
        <v>58</v>
      </c>
      <c r="T4697" t="s">
        <v>43</v>
      </c>
      <c r="U4697">
        <v>0</v>
      </c>
      <c r="V4697" t="s">
        <v>43</v>
      </c>
    </row>
    <row r="4698" spans="1:22" x14ac:dyDescent="0.25">
      <c r="A4698" t="s">
        <v>41</v>
      </c>
      <c r="B4698" t="s">
        <v>42</v>
      </c>
      <c r="C4698">
        <v>47.75</v>
      </c>
      <c r="D4698">
        <v>-121.09</v>
      </c>
      <c r="E4698">
        <v>1204</v>
      </c>
      <c r="F4698" s="1">
        <v>42923</v>
      </c>
      <c r="G4698">
        <v>0</v>
      </c>
      <c r="H4698" t="s">
        <v>43</v>
      </c>
      <c r="K4698">
        <v>0</v>
      </c>
      <c r="L4698" t="s">
        <v>43</v>
      </c>
      <c r="M4698">
        <v>62</v>
      </c>
      <c r="N4698" t="s">
        <v>43</v>
      </c>
      <c r="O4698">
        <v>74</v>
      </c>
      <c r="P4698" t="s">
        <v>43</v>
      </c>
      <c r="Q4698">
        <v>52</v>
      </c>
      <c r="R4698" t="s">
        <v>43</v>
      </c>
      <c r="S4698">
        <v>52</v>
      </c>
      <c r="T4698" t="s">
        <v>43</v>
      </c>
      <c r="U4698">
        <v>0</v>
      </c>
      <c r="V4698" t="s">
        <v>43</v>
      </c>
    </row>
    <row r="4699" spans="1:22" x14ac:dyDescent="0.25">
      <c r="A4699" t="s">
        <v>41</v>
      </c>
      <c r="B4699" t="s">
        <v>42</v>
      </c>
      <c r="C4699">
        <v>47.75</v>
      </c>
      <c r="D4699">
        <v>-121.09</v>
      </c>
      <c r="E4699">
        <v>1204</v>
      </c>
      <c r="F4699" s="1">
        <v>42924</v>
      </c>
      <c r="G4699">
        <v>0</v>
      </c>
      <c r="H4699" t="s">
        <v>43</v>
      </c>
      <c r="K4699">
        <v>0</v>
      </c>
      <c r="L4699" t="s">
        <v>43</v>
      </c>
      <c r="M4699">
        <v>60</v>
      </c>
      <c r="N4699" t="s">
        <v>43</v>
      </c>
      <c r="O4699">
        <v>77</v>
      </c>
      <c r="P4699" t="s">
        <v>43</v>
      </c>
      <c r="Q4699">
        <v>51</v>
      </c>
      <c r="R4699" t="s">
        <v>43</v>
      </c>
      <c r="S4699">
        <v>51</v>
      </c>
      <c r="T4699" t="s">
        <v>43</v>
      </c>
      <c r="U4699">
        <v>0</v>
      </c>
      <c r="V4699" t="s">
        <v>43</v>
      </c>
    </row>
    <row r="4700" spans="1:22" x14ac:dyDescent="0.25">
      <c r="A4700" t="s">
        <v>41</v>
      </c>
      <c r="B4700" t="s">
        <v>42</v>
      </c>
      <c r="C4700">
        <v>47.75</v>
      </c>
      <c r="D4700">
        <v>-121.09</v>
      </c>
      <c r="E4700">
        <v>1204</v>
      </c>
      <c r="F4700" s="1">
        <v>42925</v>
      </c>
      <c r="G4700">
        <v>0</v>
      </c>
      <c r="H4700" t="s">
        <v>43</v>
      </c>
      <c r="K4700">
        <v>0</v>
      </c>
      <c r="L4700" t="s">
        <v>43</v>
      </c>
      <c r="M4700">
        <v>58</v>
      </c>
      <c r="N4700" t="s">
        <v>43</v>
      </c>
      <c r="O4700">
        <v>70</v>
      </c>
      <c r="P4700" t="s">
        <v>43</v>
      </c>
      <c r="Q4700">
        <v>47</v>
      </c>
      <c r="R4700" t="s">
        <v>43</v>
      </c>
      <c r="S4700">
        <v>54</v>
      </c>
      <c r="T4700" t="s">
        <v>43</v>
      </c>
      <c r="U4700">
        <v>0</v>
      </c>
      <c r="V4700" t="s">
        <v>43</v>
      </c>
    </row>
    <row r="4701" spans="1:22" x14ac:dyDescent="0.25">
      <c r="A4701" t="s">
        <v>41</v>
      </c>
      <c r="B4701" t="s">
        <v>42</v>
      </c>
      <c r="C4701">
        <v>47.75</v>
      </c>
      <c r="D4701">
        <v>-121.09</v>
      </c>
      <c r="E4701">
        <v>1204</v>
      </c>
      <c r="F4701" s="1">
        <v>42926</v>
      </c>
      <c r="G4701">
        <v>0</v>
      </c>
      <c r="H4701" t="s">
        <v>43</v>
      </c>
      <c r="K4701">
        <v>0</v>
      </c>
      <c r="L4701" t="s">
        <v>43</v>
      </c>
      <c r="M4701">
        <v>54</v>
      </c>
      <c r="N4701" t="s">
        <v>43</v>
      </c>
      <c r="O4701">
        <v>62</v>
      </c>
      <c r="P4701" t="s">
        <v>43</v>
      </c>
      <c r="Q4701">
        <v>48</v>
      </c>
      <c r="R4701" t="s">
        <v>43</v>
      </c>
      <c r="S4701">
        <v>48</v>
      </c>
      <c r="T4701" t="s">
        <v>43</v>
      </c>
      <c r="U4701">
        <v>0</v>
      </c>
      <c r="V4701" t="s">
        <v>43</v>
      </c>
    </row>
    <row r="4702" spans="1:22" x14ac:dyDescent="0.25">
      <c r="A4702" t="s">
        <v>41</v>
      </c>
      <c r="B4702" t="s">
        <v>42</v>
      </c>
      <c r="C4702">
        <v>47.75</v>
      </c>
      <c r="D4702">
        <v>-121.09</v>
      </c>
      <c r="E4702">
        <v>1204</v>
      </c>
      <c r="F4702" s="1">
        <v>42927</v>
      </c>
      <c r="G4702">
        <v>0</v>
      </c>
      <c r="H4702" t="s">
        <v>43</v>
      </c>
      <c r="K4702">
        <v>0</v>
      </c>
      <c r="L4702" t="s">
        <v>43</v>
      </c>
      <c r="M4702">
        <v>54</v>
      </c>
      <c r="N4702" t="s">
        <v>43</v>
      </c>
      <c r="O4702">
        <v>69</v>
      </c>
      <c r="P4702" t="s">
        <v>43</v>
      </c>
      <c r="Q4702">
        <v>44</v>
      </c>
      <c r="R4702" t="s">
        <v>43</v>
      </c>
      <c r="S4702">
        <v>47</v>
      </c>
      <c r="T4702" t="s">
        <v>43</v>
      </c>
      <c r="U4702">
        <v>0</v>
      </c>
      <c r="V4702" t="s">
        <v>43</v>
      </c>
    </row>
    <row r="4703" spans="1:22" x14ac:dyDescent="0.25">
      <c r="A4703" t="s">
        <v>41</v>
      </c>
      <c r="B4703" t="s">
        <v>42</v>
      </c>
      <c r="C4703">
        <v>47.75</v>
      </c>
      <c r="D4703">
        <v>-121.09</v>
      </c>
      <c r="E4703">
        <v>1204</v>
      </c>
      <c r="F4703" s="1">
        <v>42928</v>
      </c>
      <c r="G4703">
        <v>0</v>
      </c>
      <c r="H4703" t="s">
        <v>43</v>
      </c>
      <c r="K4703">
        <v>0</v>
      </c>
      <c r="L4703" t="s">
        <v>43</v>
      </c>
      <c r="M4703">
        <v>57</v>
      </c>
      <c r="N4703" t="s">
        <v>43</v>
      </c>
      <c r="O4703">
        <v>72</v>
      </c>
      <c r="P4703" t="s">
        <v>43</v>
      </c>
      <c r="Q4703">
        <v>45</v>
      </c>
      <c r="R4703" t="s">
        <v>43</v>
      </c>
      <c r="S4703">
        <v>50</v>
      </c>
      <c r="T4703" t="s">
        <v>43</v>
      </c>
      <c r="U4703">
        <v>0</v>
      </c>
      <c r="V4703" t="s">
        <v>43</v>
      </c>
    </row>
    <row r="4704" spans="1:22" x14ac:dyDescent="0.25">
      <c r="A4704" t="s">
        <v>41</v>
      </c>
      <c r="B4704" t="s">
        <v>42</v>
      </c>
      <c r="C4704">
        <v>47.75</v>
      </c>
      <c r="D4704">
        <v>-121.09</v>
      </c>
      <c r="E4704">
        <v>1204</v>
      </c>
      <c r="F4704" s="1">
        <v>42929</v>
      </c>
      <c r="G4704">
        <v>0</v>
      </c>
      <c r="H4704" t="s">
        <v>43</v>
      </c>
      <c r="K4704">
        <v>0</v>
      </c>
      <c r="L4704" t="s">
        <v>43</v>
      </c>
      <c r="M4704">
        <v>54</v>
      </c>
      <c r="N4704" t="s">
        <v>43</v>
      </c>
      <c r="O4704">
        <v>66</v>
      </c>
      <c r="P4704" t="s">
        <v>43</v>
      </c>
      <c r="Q4704">
        <v>46</v>
      </c>
      <c r="R4704" t="s">
        <v>43</v>
      </c>
      <c r="S4704">
        <v>46</v>
      </c>
      <c r="T4704" t="s">
        <v>43</v>
      </c>
      <c r="U4704">
        <v>0</v>
      </c>
      <c r="V4704" t="s">
        <v>43</v>
      </c>
    </row>
    <row r="4705" spans="1:22" x14ac:dyDescent="0.25">
      <c r="A4705" t="s">
        <v>41</v>
      </c>
      <c r="B4705" t="s">
        <v>42</v>
      </c>
      <c r="C4705">
        <v>47.75</v>
      </c>
      <c r="D4705">
        <v>-121.09</v>
      </c>
      <c r="E4705">
        <v>1204</v>
      </c>
      <c r="F4705" s="1">
        <v>42930</v>
      </c>
      <c r="G4705">
        <v>0</v>
      </c>
      <c r="H4705" t="s">
        <v>43</v>
      </c>
      <c r="K4705">
        <v>0</v>
      </c>
      <c r="L4705" t="s">
        <v>43</v>
      </c>
      <c r="M4705">
        <v>58</v>
      </c>
      <c r="N4705" t="s">
        <v>43</v>
      </c>
      <c r="O4705">
        <v>79</v>
      </c>
      <c r="P4705" t="s">
        <v>43</v>
      </c>
      <c r="Q4705">
        <v>43</v>
      </c>
      <c r="R4705" t="s">
        <v>43</v>
      </c>
      <c r="S4705">
        <v>51</v>
      </c>
      <c r="T4705" t="s">
        <v>43</v>
      </c>
      <c r="U4705">
        <v>0</v>
      </c>
      <c r="V4705" t="s">
        <v>43</v>
      </c>
    </row>
    <row r="4706" spans="1:22" x14ac:dyDescent="0.25">
      <c r="A4706" t="s">
        <v>41</v>
      </c>
      <c r="B4706" t="s">
        <v>42</v>
      </c>
      <c r="C4706">
        <v>47.75</v>
      </c>
      <c r="D4706">
        <v>-121.09</v>
      </c>
      <c r="E4706">
        <v>1204</v>
      </c>
      <c r="F4706" s="1">
        <v>42931</v>
      </c>
      <c r="G4706">
        <v>0</v>
      </c>
      <c r="H4706" t="s">
        <v>43</v>
      </c>
      <c r="K4706">
        <v>0</v>
      </c>
      <c r="L4706" t="s">
        <v>43</v>
      </c>
      <c r="M4706">
        <v>57</v>
      </c>
      <c r="N4706" t="s">
        <v>43</v>
      </c>
      <c r="O4706">
        <v>70</v>
      </c>
      <c r="P4706" t="s">
        <v>43</v>
      </c>
      <c r="Q4706">
        <v>48</v>
      </c>
      <c r="R4706" t="s">
        <v>43</v>
      </c>
      <c r="S4706">
        <v>48</v>
      </c>
      <c r="T4706" t="s">
        <v>43</v>
      </c>
      <c r="U4706">
        <v>0</v>
      </c>
      <c r="V4706" t="s">
        <v>43</v>
      </c>
    </row>
    <row r="4707" spans="1:22" x14ac:dyDescent="0.25">
      <c r="A4707" t="s">
        <v>41</v>
      </c>
      <c r="B4707" t="s">
        <v>42</v>
      </c>
      <c r="C4707">
        <v>47.75</v>
      </c>
      <c r="D4707">
        <v>-121.09</v>
      </c>
      <c r="E4707">
        <v>1204</v>
      </c>
      <c r="F4707" s="1">
        <v>42932</v>
      </c>
      <c r="G4707">
        <v>0</v>
      </c>
      <c r="H4707" t="s">
        <v>43</v>
      </c>
      <c r="K4707">
        <v>0</v>
      </c>
      <c r="L4707" t="s">
        <v>43</v>
      </c>
      <c r="M4707">
        <v>50</v>
      </c>
      <c r="N4707" t="s">
        <v>43</v>
      </c>
      <c r="O4707">
        <v>60</v>
      </c>
      <c r="P4707" t="s">
        <v>43</v>
      </c>
      <c r="Q4707">
        <v>42</v>
      </c>
      <c r="R4707" t="s">
        <v>43</v>
      </c>
      <c r="S4707">
        <v>42</v>
      </c>
      <c r="T4707" t="s">
        <v>43</v>
      </c>
      <c r="U4707">
        <v>0</v>
      </c>
      <c r="V4707" t="s">
        <v>43</v>
      </c>
    </row>
    <row r="4708" spans="1:22" x14ac:dyDescent="0.25">
      <c r="A4708" t="s">
        <v>41</v>
      </c>
      <c r="B4708" t="s">
        <v>42</v>
      </c>
      <c r="C4708">
        <v>47.75</v>
      </c>
      <c r="D4708">
        <v>-121.09</v>
      </c>
      <c r="E4708">
        <v>1204</v>
      </c>
      <c r="F4708" s="1">
        <v>42933</v>
      </c>
      <c r="G4708">
        <v>0</v>
      </c>
      <c r="H4708" t="s">
        <v>43</v>
      </c>
      <c r="K4708">
        <v>0</v>
      </c>
      <c r="L4708" t="s">
        <v>43</v>
      </c>
      <c r="M4708">
        <v>54</v>
      </c>
      <c r="N4708" t="s">
        <v>43</v>
      </c>
      <c r="O4708">
        <v>70</v>
      </c>
      <c r="P4708" t="s">
        <v>43</v>
      </c>
      <c r="Q4708">
        <v>40</v>
      </c>
      <c r="R4708" t="s">
        <v>43</v>
      </c>
      <c r="S4708">
        <v>49</v>
      </c>
      <c r="T4708" t="s">
        <v>43</v>
      </c>
      <c r="U4708">
        <v>0</v>
      </c>
      <c r="V4708" t="s">
        <v>43</v>
      </c>
    </row>
    <row r="4709" spans="1:22" x14ac:dyDescent="0.25">
      <c r="A4709" t="s">
        <v>41</v>
      </c>
      <c r="B4709" t="s">
        <v>42</v>
      </c>
      <c r="C4709">
        <v>47.75</v>
      </c>
      <c r="D4709">
        <v>-121.09</v>
      </c>
      <c r="E4709">
        <v>1204</v>
      </c>
      <c r="F4709" s="1">
        <v>42934</v>
      </c>
      <c r="G4709">
        <v>0</v>
      </c>
      <c r="H4709" t="s">
        <v>43</v>
      </c>
      <c r="K4709">
        <v>0</v>
      </c>
      <c r="L4709" t="s">
        <v>43</v>
      </c>
      <c r="M4709">
        <v>59</v>
      </c>
      <c r="N4709" t="s">
        <v>43</v>
      </c>
      <c r="O4709">
        <v>74</v>
      </c>
      <c r="P4709" t="s">
        <v>43</v>
      </c>
      <c r="Q4709">
        <v>47</v>
      </c>
      <c r="R4709" t="s">
        <v>43</v>
      </c>
      <c r="S4709">
        <v>49</v>
      </c>
      <c r="T4709" t="s">
        <v>43</v>
      </c>
      <c r="U4709">
        <v>0</v>
      </c>
      <c r="V4709" t="s">
        <v>43</v>
      </c>
    </row>
    <row r="4710" spans="1:22" x14ac:dyDescent="0.25">
      <c r="A4710" t="s">
        <v>41</v>
      </c>
      <c r="B4710" t="s">
        <v>42</v>
      </c>
      <c r="C4710">
        <v>47.75</v>
      </c>
      <c r="D4710">
        <v>-121.09</v>
      </c>
      <c r="E4710">
        <v>1204</v>
      </c>
      <c r="F4710" s="1">
        <v>42935</v>
      </c>
      <c r="G4710">
        <v>0</v>
      </c>
      <c r="H4710" t="s">
        <v>43</v>
      </c>
      <c r="K4710">
        <v>0</v>
      </c>
      <c r="L4710" t="s">
        <v>43</v>
      </c>
      <c r="M4710">
        <v>57</v>
      </c>
      <c r="N4710" t="s">
        <v>43</v>
      </c>
      <c r="O4710">
        <v>72</v>
      </c>
      <c r="P4710" t="s">
        <v>43</v>
      </c>
      <c r="Q4710">
        <v>46</v>
      </c>
      <c r="R4710" t="s">
        <v>43</v>
      </c>
      <c r="S4710">
        <v>52</v>
      </c>
      <c r="T4710" t="s">
        <v>43</v>
      </c>
      <c r="U4710">
        <v>0</v>
      </c>
      <c r="V4710" t="s">
        <v>43</v>
      </c>
    </row>
    <row r="4711" spans="1:22" x14ac:dyDescent="0.25">
      <c r="A4711" t="s">
        <v>41</v>
      </c>
      <c r="B4711" t="s">
        <v>42</v>
      </c>
      <c r="C4711">
        <v>47.75</v>
      </c>
      <c r="D4711">
        <v>-121.09</v>
      </c>
      <c r="E4711">
        <v>1204</v>
      </c>
      <c r="F4711" s="1">
        <v>42936</v>
      </c>
      <c r="G4711">
        <v>0</v>
      </c>
      <c r="H4711" t="s">
        <v>43</v>
      </c>
      <c r="K4711">
        <v>0</v>
      </c>
      <c r="L4711" t="s">
        <v>43</v>
      </c>
      <c r="M4711">
        <v>53</v>
      </c>
      <c r="N4711" t="s">
        <v>43</v>
      </c>
      <c r="O4711">
        <v>60</v>
      </c>
      <c r="P4711" t="s">
        <v>43</v>
      </c>
      <c r="Q4711">
        <v>48</v>
      </c>
      <c r="R4711" t="s">
        <v>43</v>
      </c>
      <c r="S4711">
        <v>50</v>
      </c>
      <c r="T4711" t="s">
        <v>43</v>
      </c>
      <c r="U4711">
        <v>0</v>
      </c>
      <c r="V4711" t="s">
        <v>43</v>
      </c>
    </row>
    <row r="4712" spans="1:22" x14ac:dyDescent="0.25">
      <c r="A4712" t="s">
        <v>41</v>
      </c>
      <c r="B4712" t="s">
        <v>42</v>
      </c>
      <c r="C4712">
        <v>47.75</v>
      </c>
      <c r="D4712">
        <v>-121.09</v>
      </c>
      <c r="E4712">
        <v>1204</v>
      </c>
      <c r="F4712" s="1">
        <v>42937</v>
      </c>
      <c r="G4712">
        <v>0</v>
      </c>
      <c r="H4712" t="s">
        <v>43</v>
      </c>
      <c r="K4712">
        <v>0</v>
      </c>
      <c r="L4712" t="s">
        <v>43</v>
      </c>
      <c r="M4712">
        <v>57</v>
      </c>
      <c r="N4712" t="s">
        <v>43</v>
      </c>
      <c r="O4712">
        <v>68</v>
      </c>
      <c r="P4712" t="s">
        <v>43</v>
      </c>
      <c r="Q4712">
        <v>48</v>
      </c>
      <c r="R4712" t="s">
        <v>43</v>
      </c>
      <c r="S4712">
        <v>53</v>
      </c>
      <c r="T4712" t="s">
        <v>43</v>
      </c>
      <c r="U4712">
        <v>0</v>
      </c>
      <c r="V4712" t="s">
        <v>43</v>
      </c>
    </row>
    <row r="4713" spans="1:22" x14ac:dyDescent="0.25">
      <c r="A4713" t="s">
        <v>41</v>
      </c>
      <c r="B4713" t="s">
        <v>42</v>
      </c>
      <c r="C4713">
        <v>47.75</v>
      </c>
      <c r="D4713">
        <v>-121.09</v>
      </c>
      <c r="E4713">
        <v>1204</v>
      </c>
      <c r="F4713" s="1">
        <v>42938</v>
      </c>
      <c r="G4713">
        <v>0</v>
      </c>
      <c r="H4713" t="s">
        <v>43</v>
      </c>
      <c r="K4713">
        <v>0</v>
      </c>
      <c r="L4713" t="s">
        <v>43</v>
      </c>
      <c r="M4713">
        <v>62</v>
      </c>
      <c r="N4713" t="s">
        <v>43</v>
      </c>
      <c r="O4713">
        <v>75</v>
      </c>
      <c r="P4713" t="s">
        <v>43</v>
      </c>
      <c r="Q4713">
        <v>53</v>
      </c>
      <c r="R4713" t="s">
        <v>43</v>
      </c>
      <c r="S4713">
        <v>54</v>
      </c>
      <c r="T4713" t="s">
        <v>43</v>
      </c>
      <c r="U4713">
        <v>0</v>
      </c>
      <c r="V4713" t="s">
        <v>43</v>
      </c>
    </row>
    <row r="4714" spans="1:22" x14ac:dyDescent="0.25">
      <c r="A4714" t="s">
        <v>41</v>
      </c>
      <c r="B4714" t="s">
        <v>42</v>
      </c>
      <c r="C4714">
        <v>47.75</v>
      </c>
      <c r="D4714">
        <v>-121.09</v>
      </c>
      <c r="E4714">
        <v>1204</v>
      </c>
      <c r="F4714" s="1">
        <v>42939</v>
      </c>
      <c r="G4714">
        <v>0</v>
      </c>
      <c r="H4714" t="s">
        <v>43</v>
      </c>
      <c r="K4714">
        <v>0</v>
      </c>
      <c r="L4714" t="s">
        <v>43</v>
      </c>
      <c r="M4714">
        <v>60</v>
      </c>
      <c r="N4714" t="s">
        <v>43</v>
      </c>
      <c r="O4714">
        <v>71</v>
      </c>
      <c r="P4714" t="s">
        <v>43</v>
      </c>
      <c r="Q4714">
        <v>52</v>
      </c>
      <c r="R4714" t="s">
        <v>43</v>
      </c>
      <c r="S4714">
        <v>53</v>
      </c>
      <c r="T4714" t="s">
        <v>43</v>
      </c>
      <c r="U4714">
        <v>0</v>
      </c>
      <c r="V4714" t="s">
        <v>43</v>
      </c>
    </row>
    <row r="4715" spans="1:22" x14ac:dyDescent="0.25">
      <c r="A4715" t="s">
        <v>41</v>
      </c>
      <c r="B4715" t="s">
        <v>42</v>
      </c>
      <c r="C4715">
        <v>47.75</v>
      </c>
      <c r="D4715">
        <v>-121.09</v>
      </c>
      <c r="E4715">
        <v>1204</v>
      </c>
      <c r="F4715" s="1">
        <v>42940</v>
      </c>
      <c r="G4715">
        <v>0</v>
      </c>
      <c r="H4715" t="s">
        <v>43</v>
      </c>
      <c r="K4715">
        <v>0</v>
      </c>
      <c r="L4715" t="s">
        <v>43</v>
      </c>
      <c r="M4715">
        <v>59</v>
      </c>
      <c r="N4715" t="s">
        <v>43</v>
      </c>
      <c r="O4715">
        <v>75</v>
      </c>
      <c r="P4715" t="s">
        <v>43</v>
      </c>
      <c r="Q4715">
        <v>45</v>
      </c>
      <c r="R4715" t="s">
        <v>43</v>
      </c>
      <c r="S4715">
        <v>52</v>
      </c>
      <c r="T4715" t="s">
        <v>43</v>
      </c>
      <c r="U4715">
        <v>0</v>
      </c>
      <c r="V4715" t="s">
        <v>43</v>
      </c>
    </row>
    <row r="4716" spans="1:22" x14ac:dyDescent="0.25">
      <c r="A4716" t="s">
        <v>41</v>
      </c>
      <c r="B4716" t="s">
        <v>42</v>
      </c>
      <c r="C4716">
        <v>47.75</v>
      </c>
      <c r="D4716">
        <v>-121.09</v>
      </c>
      <c r="E4716">
        <v>1204</v>
      </c>
      <c r="F4716" s="1">
        <v>42941</v>
      </c>
      <c r="G4716">
        <v>0</v>
      </c>
      <c r="H4716" t="s">
        <v>43</v>
      </c>
      <c r="K4716">
        <v>0</v>
      </c>
      <c r="L4716" t="s">
        <v>43</v>
      </c>
      <c r="M4716">
        <v>62</v>
      </c>
      <c r="N4716" t="s">
        <v>43</v>
      </c>
      <c r="O4716">
        <v>78</v>
      </c>
      <c r="P4716" t="s">
        <v>43</v>
      </c>
      <c r="Q4716">
        <v>50</v>
      </c>
      <c r="R4716" t="s">
        <v>43</v>
      </c>
      <c r="S4716">
        <v>54</v>
      </c>
      <c r="T4716" t="s">
        <v>43</v>
      </c>
      <c r="U4716">
        <v>0</v>
      </c>
      <c r="V4716" t="s">
        <v>43</v>
      </c>
    </row>
    <row r="4717" spans="1:22" x14ac:dyDescent="0.25">
      <c r="A4717" t="s">
        <v>41</v>
      </c>
      <c r="B4717" t="s">
        <v>42</v>
      </c>
      <c r="C4717">
        <v>47.75</v>
      </c>
      <c r="D4717">
        <v>-121.09</v>
      </c>
      <c r="E4717">
        <v>1204</v>
      </c>
      <c r="F4717" s="1">
        <v>42942</v>
      </c>
      <c r="G4717">
        <v>0</v>
      </c>
      <c r="H4717" t="s">
        <v>43</v>
      </c>
      <c r="K4717">
        <v>0</v>
      </c>
      <c r="L4717" t="s">
        <v>43</v>
      </c>
      <c r="M4717">
        <v>62</v>
      </c>
      <c r="N4717" t="s">
        <v>43</v>
      </c>
      <c r="O4717">
        <v>77</v>
      </c>
      <c r="P4717" t="s">
        <v>43</v>
      </c>
      <c r="Q4717">
        <v>51</v>
      </c>
      <c r="R4717" t="s">
        <v>43</v>
      </c>
      <c r="S4717">
        <v>51</v>
      </c>
      <c r="T4717" t="s">
        <v>43</v>
      </c>
      <c r="U4717">
        <v>0</v>
      </c>
      <c r="V4717" t="s">
        <v>43</v>
      </c>
    </row>
    <row r="4718" spans="1:22" x14ac:dyDescent="0.25">
      <c r="A4718" t="s">
        <v>41</v>
      </c>
      <c r="B4718" t="s">
        <v>42</v>
      </c>
      <c r="C4718">
        <v>47.75</v>
      </c>
      <c r="D4718">
        <v>-121.09</v>
      </c>
      <c r="E4718">
        <v>1204</v>
      </c>
      <c r="F4718" s="1">
        <v>42943</v>
      </c>
      <c r="G4718">
        <v>0</v>
      </c>
      <c r="H4718" t="s">
        <v>43</v>
      </c>
      <c r="K4718">
        <v>0</v>
      </c>
      <c r="L4718" t="s">
        <v>43</v>
      </c>
      <c r="M4718">
        <v>56</v>
      </c>
      <c r="N4718" t="s">
        <v>43</v>
      </c>
      <c r="O4718">
        <v>70</v>
      </c>
      <c r="P4718" t="s">
        <v>43</v>
      </c>
      <c r="Q4718">
        <v>46</v>
      </c>
      <c r="R4718" t="s">
        <v>43</v>
      </c>
      <c r="S4718">
        <v>47</v>
      </c>
      <c r="T4718" t="s">
        <v>43</v>
      </c>
      <c r="U4718">
        <v>0</v>
      </c>
      <c r="V4718" t="s">
        <v>43</v>
      </c>
    </row>
    <row r="4719" spans="1:22" x14ac:dyDescent="0.25">
      <c r="A4719" t="s">
        <v>41</v>
      </c>
      <c r="B4719" t="s">
        <v>42</v>
      </c>
      <c r="C4719">
        <v>47.75</v>
      </c>
      <c r="D4719">
        <v>-121.09</v>
      </c>
      <c r="E4719">
        <v>1204</v>
      </c>
      <c r="F4719" s="1">
        <v>42944</v>
      </c>
      <c r="G4719">
        <v>0</v>
      </c>
      <c r="H4719" t="s">
        <v>43</v>
      </c>
      <c r="K4719">
        <v>0</v>
      </c>
      <c r="L4719" t="s">
        <v>43</v>
      </c>
      <c r="M4719">
        <v>56</v>
      </c>
      <c r="N4719" t="s">
        <v>43</v>
      </c>
      <c r="O4719">
        <v>71</v>
      </c>
      <c r="P4719" t="s">
        <v>43</v>
      </c>
      <c r="Q4719">
        <v>42</v>
      </c>
      <c r="R4719" t="s">
        <v>43</v>
      </c>
      <c r="S4719">
        <v>49</v>
      </c>
      <c r="T4719" t="s">
        <v>43</v>
      </c>
      <c r="U4719">
        <v>0</v>
      </c>
      <c r="V4719" t="s">
        <v>43</v>
      </c>
    </row>
    <row r="4720" spans="1:22" x14ac:dyDescent="0.25">
      <c r="A4720" t="s">
        <v>41</v>
      </c>
      <c r="B4720" t="s">
        <v>42</v>
      </c>
      <c r="C4720">
        <v>47.75</v>
      </c>
      <c r="D4720">
        <v>-121.09</v>
      </c>
      <c r="E4720">
        <v>1204</v>
      </c>
      <c r="F4720" s="1">
        <v>42945</v>
      </c>
      <c r="G4720">
        <v>0</v>
      </c>
      <c r="H4720" t="s">
        <v>43</v>
      </c>
      <c r="K4720">
        <v>0</v>
      </c>
      <c r="L4720" t="s">
        <v>43</v>
      </c>
      <c r="M4720">
        <v>58</v>
      </c>
      <c r="N4720" t="s">
        <v>43</v>
      </c>
      <c r="O4720">
        <v>75</v>
      </c>
      <c r="P4720" t="s">
        <v>43</v>
      </c>
      <c r="Q4720">
        <v>46</v>
      </c>
      <c r="R4720" t="s">
        <v>43</v>
      </c>
      <c r="S4720">
        <v>50</v>
      </c>
      <c r="T4720" t="s">
        <v>43</v>
      </c>
      <c r="U4720">
        <v>0</v>
      </c>
      <c r="V4720" t="s">
        <v>43</v>
      </c>
    </row>
    <row r="4721" spans="1:22" x14ac:dyDescent="0.25">
      <c r="A4721" t="s">
        <v>41</v>
      </c>
      <c r="B4721" t="s">
        <v>42</v>
      </c>
      <c r="C4721">
        <v>47.75</v>
      </c>
      <c r="D4721">
        <v>-121.09</v>
      </c>
      <c r="E4721">
        <v>1204</v>
      </c>
      <c r="F4721" s="1">
        <v>42946</v>
      </c>
      <c r="G4721">
        <v>0</v>
      </c>
      <c r="H4721" t="s">
        <v>43</v>
      </c>
      <c r="K4721">
        <v>0</v>
      </c>
      <c r="L4721" t="s">
        <v>43</v>
      </c>
      <c r="M4721">
        <v>59</v>
      </c>
      <c r="N4721" t="s">
        <v>43</v>
      </c>
      <c r="O4721">
        <v>74</v>
      </c>
      <c r="P4721" t="s">
        <v>43</v>
      </c>
      <c r="Q4721">
        <v>48</v>
      </c>
      <c r="R4721" t="s">
        <v>43</v>
      </c>
      <c r="S4721">
        <v>51</v>
      </c>
      <c r="T4721" t="s">
        <v>43</v>
      </c>
      <c r="U4721">
        <v>0</v>
      </c>
      <c r="V4721" t="s">
        <v>43</v>
      </c>
    </row>
    <row r="4722" spans="1:22" x14ac:dyDescent="0.25">
      <c r="A4722" t="s">
        <v>41</v>
      </c>
      <c r="B4722" t="s">
        <v>42</v>
      </c>
      <c r="C4722">
        <v>47.75</v>
      </c>
      <c r="D4722">
        <v>-121.09</v>
      </c>
      <c r="E4722">
        <v>1204</v>
      </c>
      <c r="F4722" s="1">
        <v>42947</v>
      </c>
      <c r="G4722">
        <v>0</v>
      </c>
      <c r="H4722" t="s">
        <v>43</v>
      </c>
      <c r="K4722">
        <v>0</v>
      </c>
      <c r="L4722" t="s">
        <v>43</v>
      </c>
      <c r="M4722">
        <v>61</v>
      </c>
      <c r="N4722" t="s">
        <v>43</v>
      </c>
      <c r="O4722">
        <v>79</v>
      </c>
      <c r="P4722" t="s">
        <v>43</v>
      </c>
      <c r="Q4722">
        <v>49</v>
      </c>
      <c r="R4722" t="s">
        <v>43</v>
      </c>
      <c r="S4722">
        <v>55</v>
      </c>
      <c r="T4722" t="s">
        <v>43</v>
      </c>
      <c r="U4722">
        <v>0</v>
      </c>
      <c r="V4722" t="s">
        <v>43</v>
      </c>
    </row>
    <row r="4723" spans="1:22" x14ac:dyDescent="0.25">
      <c r="A4723" t="s">
        <v>41</v>
      </c>
      <c r="B4723" t="s">
        <v>42</v>
      </c>
      <c r="C4723">
        <v>47.75</v>
      </c>
      <c r="D4723">
        <v>-121.09</v>
      </c>
      <c r="E4723">
        <v>1204</v>
      </c>
      <c r="F4723" s="1">
        <v>42948</v>
      </c>
      <c r="G4723">
        <v>0</v>
      </c>
      <c r="H4723" t="s">
        <v>43</v>
      </c>
      <c r="K4723">
        <v>0</v>
      </c>
      <c r="L4723" t="s">
        <v>43</v>
      </c>
      <c r="M4723">
        <v>67</v>
      </c>
      <c r="N4723" t="s">
        <v>43</v>
      </c>
      <c r="O4723">
        <v>85</v>
      </c>
      <c r="P4723" t="s">
        <v>43</v>
      </c>
      <c r="Q4723">
        <v>53</v>
      </c>
      <c r="R4723" t="s">
        <v>43</v>
      </c>
      <c r="S4723">
        <v>62</v>
      </c>
      <c r="T4723" t="s">
        <v>43</v>
      </c>
      <c r="U4723">
        <v>0</v>
      </c>
      <c r="V4723" t="s">
        <v>43</v>
      </c>
    </row>
    <row r="4724" spans="1:22" x14ac:dyDescent="0.25">
      <c r="A4724" t="s">
        <v>41</v>
      </c>
      <c r="B4724" t="s">
        <v>42</v>
      </c>
      <c r="C4724">
        <v>47.75</v>
      </c>
      <c r="D4724">
        <v>-121.09</v>
      </c>
      <c r="E4724">
        <v>1204</v>
      </c>
      <c r="F4724" s="1">
        <v>42949</v>
      </c>
      <c r="G4724">
        <v>0</v>
      </c>
      <c r="H4724" t="s">
        <v>43</v>
      </c>
      <c r="K4724">
        <v>0</v>
      </c>
      <c r="L4724" t="s">
        <v>43</v>
      </c>
      <c r="M4724">
        <v>71</v>
      </c>
      <c r="N4724" t="s">
        <v>43</v>
      </c>
      <c r="O4724">
        <v>87</v>
      </c>
      <c r="P4724" t="s">
        <v>43</v>
      </c>
      <c r="Q4724">
        <v>58</v>
      </c>
      <c r="R4724" t="s">
        <v>43</v>
      </c>
      <c r="S4724">
        <v>65</v>
      </c>
      <c r="T4724" t="s">
        <v>43</v>
      </c>
      <c r="U4724">
        <v>0</v>
      </c>
      <c r="V4724" t="s">
        <v>43</v>
      </c>
    </row>
    <row r="4725" spans="1:22" x14ac:dyDescent="0.25">
      <c r="A4725" t="s">
        <v>41</v>
      </c>
      <c r="B4725" t="s">
        <v>42</v>
      </c>
      <c r="C4725">
        <v>47.75</v>
      </c>
      <c r="D4725">
        <v>-121.09</v>
      </c>
      <c r="E4725">
        <v>1204</v>
      </c>
      <c r="F4725" s="1">
        <v>42950</v>
      </c>
      <c r="G4725">
        <v>0</v>
      </c>
      <c r="H4725" t="s">
        <v>43</v>
      </c>
      <c r="K4725">
        <v>0</v>
      </c>
      <c r="L4725" t="s">
        <v>43</v>
      </c>
      <c r="M4725">
        <v>71</v>
      </c>
      <c r="N4725" t="s">
        <v>43</v>
      </c>
      <c r="O4725">
        <v>87</v>
      </c>
      <c r="P4725" t="s">
        <v>43</v>
      </c>
      <c r="Q4725">
        <v>60</v>
      </c>
      <c r="R4725" t="s">
        <v>43</v>
      </c>
      <c r="S4725">
        <v>61</v>
      </c>
      <c r="T4725" t="s">
        <v>43</v>
      </c>
      <c r="U4725">
        <v>0</v>
      </c>
      <c r="V4725" t="s">
        <v>43</v>
      </c>
    </row>
    <row r="4726" spans="1:22" x14ac:dyDescent="0.25">
      <c r="A4726" t="s">
        <v>41</v>
      </c>
      <c r="B4726" t="s">
        <v>42</v>
      </c>
      <c r="C4726">
        <v>47.75</v>
      </c>
      <c r="D4726">
        <v>-121.09</v>
      </c>
      <c r="E4726">
        <v>1204</v>
      </c>
      <c r="F4726" s="1">
        <v>42951</v>
      </c>
      <c r="G4726">
        <v>0</v>
      </c>
      <c r="H4726" t="s">
        <v>43</v>
      </c>
      <c r="K4726">
        <v>0</v>
      </c>
      <c r="L4726" t="s">
        <v>43</v>
      </c>
      <c r="M4726">
        <v>67</v>
      </c>
      <c r="N4726" t="s">
        <v>43</v>
      </c>
      <c r="O4726">
        <v>80</v>
      </c>
      <c r="P4726" t="s">
        <v>43</v>
      </c>
      <c r="Q4726">
        <v>57</v>
      </c>
      <c r="R4726" t="s">
        <v>43</v>
      </c>
      <c r="S4726">
        <v>59</v>
      </c>
      <c r="T4726" t="s">
        <v>43</v>
      </c>
      <c r="U4726">
        <v>0</v>
      </c>
      <c r="V4726" t="s">
        <v>43</v>
      </c>
    </row>
    <row r="4727" spans="1:22" x14ac:dyDescent="0.25">
      <c r="A4727" t="s">
        <v>41</v>
      </c>
      <c r="B4727" t="s">
        <v>42</v>
      </c>
      <c r="C4727">
        <v>47.75</v>
      </c>
      <c r="D4727">
        <v>-121.09</v>
      </c>
      <c r="E4727">
        <v>1204</v>
      </c>
      <c r="F4727" s="1">
        <v>42952</v>
      </c>
      <c r="G4727">
        <v>0</v>
      </c>
      <c r="H4727" t="s">
        <v>43</v>
      </c>
      <c r="K4727">
        <v>0</v>
      </c>
      <c r="L4727" t="s">
        <v>43</v>
      </c>
      <c r="M4727">
        <v>64</v>
      </c>
      <c r="N4727" t="s">
        <v>43</v>
      </c>
      <c r="O4727">
        <v>78</v>
      </c>
      <c r="P4727" t="s">
        <v>43</v>
      </c>
      <c r="Q4727">
        <v>55</v>
      </c>
      <c r="R4727" t="s">
        <v>43</v>
      </c>
      <c r="S4727">
        <v>56</v>
      </c>
      <c r="T4727" t="s">
        <v>43</v>
      </c>
      <c r="U4727">
        <v>0</v>
      </c>
      <c r="V4727" t="s">
        <v>43</v>
      </c>
    </row>
    <row r="4728" spans="1:22" x14ac:dyDescent="0.25">
      <c r="A4728" t="s">
        <v>41</v>
      </c>
      <c r="B4728" t="s">
        <v>42</v>
      </c>
      <c r="C4728">
        <v>47.75</v>
      </c>
      <c r="D4728">
        <v>-121.09</v>
      </c>
      <c r="E4728">
        <v>1204</v>
      </c>
      <c r="F4728" s="1">
        <v>42953</v>
      </c>
      <c r="G4728">
        <v>0</v>
      </c>
      <c r="H4728" t="s">
        <v>43</v>
      </c>
      <c r="K4728">
        <v>0</v>
      </c>
      <c r="L4728" t="s">
        <v>43</v>
      </c>
      <c r="M4728">
        <v>66</v>
      </c>
      <c r="N4728" t="s">
        <v>43</v>
      </c>
      <c r="O4728">
        <v>82</v>
      </c>
      <c r="P4728" t="s">
        <v>43</v>
      </c>
      <c r="Q4728">
        <v>55</v>
      </c>
      <c r="R4728" t="s">
        <v>43</v>
      </c>
      <c r="S4728">
        <v>59</v>
      </c>
      <c r="T4728" t="s">
        <v>43</v>
      </c>
      <c r="U4728">
        <v>0</v>
      </c>
      <c r="V4728" t="s">
        <v>43</v>
      </c>
    </row>
    <row r="4729" spans="1:22" x14ac:dyDescent="0.25">
      <c r="A4729" t="s">
        <v>41</v>
      </c>
      <c r="B4729" t="s">
        <v>42</v>
      </c>
      <c r="C4729">
        <v>47.75</v>
      </c>
      <c r="D4729">
        <v>-121.09</v>
      </c>
      <c r="E4729">
        <v>1204</v>
      </c>
      <c r="F4729" s="1">
        <v>42954</v>
      </c>
      <c r="G4729">
        <v>0</v>
      </c>
      <c r="H4729" t="s">
        <v>43</v>
      </c>
      <c r="K4729">
        <v>0</v>
      </c>
      <c r="L4729" t="s">
        <v>43</v>
      </c>
      <c r="M4729">
        <v>67</v>
      </c>
      <c r="N4729" t="s">
        <v>43</v>
      </c>
      <c r="O4729">
        <v>82</v>
      </c>
      <c r="P4729" t="s">
        <v>43</v>
      </c>
      <c r="Q4729">
        <v>58</v>
      </c>
      <c r="R4729" t="s">
        <v>43</v>
      </c>
      <c r="S4729">
        <v>59</v>
      </c>
      <c r="T4729" t="s">
        <v>43</v>
      </c>
      <c r="U4729">
        <v>0</v>
      </c>
      <c r="V4729" t="s">
        <v>43</v>
      </c>
    </row>
    <row r="4730" spans="1:22" x14ac:dyDescent="0.25">
      <c r="A4730" t="s">
        <v>41</v>
      </c>
      <c r="B4730" t="s">
        <v>42</v>
      </c>
      <c r="C4730">
        <v>47.75</v>
      </c>
      <c r="D4730">
        <v>-121.09</v>
      </c>
      <c r="E4730">
        <v>1204</v>
      </c>
      <c r="F4730" s="1">
        <v>42955</v>
      </c>
      <c r="G4730">
        <v>0</v>
      </c>
      <c r="H4730" t="s">
        <v>43</v>
      </c>
      <c r="K4730">
        <v>0</v>
      </c>
      <c r="L4730" t="s">
        <v>43</v>
      </c>
      <c r="M4730">
        <v>67</v>
      </c>
      <c r="N4730" t="s">
        <v>43</v>
      </c>
      <c r="O4730">
        <v>85</v>
      </c>
      <c r="P4730" t="s">
        <v>43</v>
      </c>
      <c r="Q4730">
        <v>55</v>
      </c>
      <c r="R4730" t="s">
        <v>43</v>
      </c>
      <c r="S4730">
        <v>60</v>
      </c>
      <c r="T4730" t="s">
        <v>43</v>
      </c>
      <c r="U4730">
        <v>0</v>
      </c>
      <c r="V4730" t="s">
        <v>43</v>
      </c>
    </row>
    <row r="4731" spans="1:22" x14ac:dyDescent="0.25">
      <c r="A4731" t="s">
        <v>41</v>
      </c>
      <c r="B4731" t="s">
        <v>42</v>
      </c>
      <c r="C4731">
        <v>47.75</v>
      </c>
      <c r="D4731">
        <v>-121.09</v>
      </c>
      <c r="E4731">
        <v>1204</v>
      </c>
      <c r="F4731" s="1">
        <v>42956</v>
      </c>
      <c r="G4731">
        <v>0</v>
      </c>
      <c r="H4731" t="s">
        <v>43</v>
      </c>
      <c r="K4731">
        <v>0</v>
      </c>
      <c r="L4731" t="s">
        <v>43</v>
      </c>
      <c r="M4731">
        <v>69</v>
      </c>
      <c r="N4731" t="s">
        <v>43</v>
      </c>
      <c r="O4731">
        <v>85</v>
      </c>
      <c r="P4731" t="s">
        <v>43</v>
      </c>
      <c r="Q4731">
        <v>59</v>
      </c>
      <c r="R4731" t="s">
        <v>43</v>
      </c>
      <c r="S4731">
        <v>60</v>
      </c>
      <c r="T4731" t="s">
        <v>43</v>
      </c>
      <c r="U4731">
        <v>0</v>
      </c>
      <c r="V4731" t="s">
        <v>43</v>
      </c>
    </row>
    <row r="4732" spans="1:22" x14ac:dyDescent="0.25">
      <c r="A4732" t="s">
        <v>41</v>
      </c>
      <c r="B4732" t="s">
        <v>42</v>
      </c>
      <c r="C4732">
        <v>47.75</v>
      </c>
      <c r="D4732">
        <v>-121.09</v>
      </c>
      <c r="E4732">
        <v>1204</v>
      </c>
      <c r="F4732" s="1">
        <v>42957</v>
      </c>
      <c r="G4732">
        <v>0</v>
      </c>
      <c r="H4732" t="s">
        <v>43</v>
      </c>
      <c r="K4732">
        <v>0</v>
      </c>
      <c r="L4732" t="s">
        <v>43</v>
      </c>
      <c r="M4732">
        <v>70</v>
      </c>
      <c r="N4732" t="s">
        <v>43</v>
      </c>
      <c r="O4732">
        <v>88</v>
      </c>
      <c r="P4732" t="s">
        <v>43</v>
      </c>
      <c r="Q4732">
        <v>58</v>
      </c>
      <c r="R4732" t="s">
        <v>43</v>
      </c>
      <c r="S4732">
        <v>60</v>
      </c>
      <c r="T4732" t="s">
        <v>43</v>
      </c>
      <c r="U4732">
        <v>0</v>
      </c>
      <c r="V4732" t="s">
        <v>43</v>
      </c>
    </row>
    <row r="4733" spans="1:22" x14ac:dyDescent="0.25">
      <c r="A4733" t="s">
        <v>41</v>
      </c>
      <c r="B4733" t="s">
        <v>42</v>
      </c>
      <c r="C4733">
        <v>47.75</v>
      </c>
      <c r="D4733">
        <v>-121.09</v>
      </c>
      <c r="E4733">
        <v>1204</v>
      </c>
      <c r="F4733" s="1">
        <v>42958</v>
      </c>
      <c r="G4733">
        <v>0</v>
      </c>
      <c r="H4733" t="s">
        <v>43</v>
      </c>
      <c r="K4733">
        <v>0</v>
      </c>
      <c r="L4733" t="s">
        <v>43</v>
      </c>
      <c r="M4733">
        <v>67</v>
      </c>
      <c r="N4733" t="s">
        <v>43</v>
      </c>
      <c r="O4733">
        <v>82</v>
      </c>
      <c r="P4733" t="s">
        <v>43</v>
      </c>
      <c r="Q4733">
        <v>56</v>
      </c>
      <c r="R4733" t="s">
        <v>43</v>
      </c>
      <c r="S4733">
        <v>56</v>
      </c>
      <c r="T4733" t="s">
        <v>43</v>
      </c>
      <c r="U4733">
        <v>0</v>
      </c>
      <c r="V4733" t="s">
        <v>43</v>
      </c>
    </row>
    <row r="4734" spans="1:22" x14ac:dyDescent="0.25">
      <c r="A4734" t="s">
        <v>41</v>
      </c>
      <c r="B4734" t="s">
        <v>42</v>
      </c>
      <c r="C4734">
        <v>47.75</v>
      </c>
      <c r="D4734">
        <v>-121.09</v>
      </c>
      <c r="E4734">
        <v>1204</v>
      </c>
      <c r="F4734" s="1">
        <v>42959</v>
      </c>
      <c r="G4734">
        <v>0.1</v>
      </c>
      <c r="H4734" t="s">
        <v>43</v>
      </c>
      <c r="K4734">
        <v>0</v>
      </c>
      <c r="L4734" t="s">
        <v>43</v>
      </c>
      <c r="M4734">
        <v>58</v>
      </c>
      <c r="N4734" t="s">
        <v>43</v>
      </c>
      <c r="O4734">
        <v>69</v>
      </c>
      <c r="P4734" t="s">
        <v>43</v>
      </c>
      <c r="Q4734">
        <v>53</v>
      </c>
      <c r="R4734" t="s">
        <v>43</v>
      </c>
      <c r="S4734">
        <v>53</v>
      </c>
      <c r="T4734" t="s">
        <v>43</v>
      </c>
      <c r="U4734">
        <v>0</v>
      </c>
      <c r="V4734" t="s">
        <v>43</v>
      </c>
    </row>
    <row r="4735" spans="1:22" x14ac:dyDescent="0.25">
      <c r="A4735" t="s">
        <v>41</v>
      </c>
      <c r="B4735" t="s">
        <v>42</v>
      </c>
      <c r="C4735">
        <v>47.75</v>
      </c>
      <c r="D4735">
        <v>-121.09</v>
      </c>
      <c r="E4735">
        <v>1204</v>
      </c>
      <c r="F4735" s="1">
        <v>42960</v>
      </c>
      <c r="G4735">
        <v>0</v>
      </c>
      <c r="H4735" t="s">
        <v>43</v>
      </c>
      <c r="K4735">
        <v>0</v>
      </c>
      <c r="L4735" t="s">
        <v>43</v>
      </c>
      <c r="M4735">
        <v>53</v>
      </c>
      <c r="N4735" t="s">
        <v>43</v>
      </c>
      <c r="O4735">
        <v>60</v>
      </c>
      <c r="P4735" t="s">
        <v>43</v>
      </c>
      <c r="Q4735">
        <v>47</v>
      </c>
      <c r="R4735" t="s">
        <v>43</v>
      </c>
      <c r="S4735">
        <v>47</v>
      </c>
      <c r="T4735" t="s">
        <v>43</v>
      </c>
      <c r="U4735">
        <v>0</v>
      </c>
      <c r="V4735" t="s">
        <v>43</v>
      </c>
    </row>
    <row r="4736" spans="1:22" x14ac:dyDescent="0.25">
      <c r="A4736" t="s">
        <v>41</v>
      </c>
      <c r="B4736" t="s">
        <v>42</v>
      </c>
      <c r="C4736">
        <v>47.75</v>
      </c>
      <c r="D4736">
        <v>-121.09</v>
      </c>
      <c r="E4736">
        <v>1204</v>
      </c>
      <c r="F4736" s="1">
        <v>42961</v>
      </c>
      <c r="G4736">
        <v>0</v>
      </c>
      <c r="H4736" t="s">
        <v>43</v>
      </c>
      <c r="K4736">
        <v>0</v>
      </c>
      <c r="L4736" t="s">
        <v>43</v>
      </c>
      <c r="M4736">
        <v>51</v>
      </c>
      <c r="N4736" t="s">
        <v>43</v>
      </c>
      <c r="O4736">
        <v>63</v>
      </c>
      <c r="P4736" t="s">
        <v>43</v>
      </c>
      <c r="Q4736">
        <v>42</v>
      </c>
      <c r="R4736" t="s">
        <v>43</v>
      </c>
      <c r="S4736">
        <v>49</v>
      </c>
      <c r="T4736" t="s">
        <v>43</v>
      </c>
      <c r="U4736">
        <v>0</v>
      </c>
      <c r="V4736" t="s">
        <v>43</v>
      </c>
    </row>
    <row r="4737" spans="1:22" x14ac:dyDescent="0.25">
      <c r="A4737" t="s">
        <v>41</v>
      </c>
      <c r="B4737" t="s">
        <v>42</v>
      </c>
      <c r="C4737">
        <v>47.75</v>
      </c>
      <c r="D4737">
        <v>-121.09</v>
      </c>
      <c r="E4737">
        <v>1204</v>
      </c>
      <c r="F4737" s="1">
        <v>42962</v>
      </c>
      <c r="G4737">
        <v>0</v>
      </c>
      <c r="H4737" t="s">
        <v>43</v>
      </c>
      <c r="K4737">
        <v>0</v>
      </c>
      <c r="L4737" t="s">
        <v>43</v>
      </c>
      <c r="M4737">
        <v>54</v>
      </c>
      <c r="N4737" t="s">
        <v>43</v>
      </c>
      <c r="O4737">
        <v>68</v>
      </c>
      <c r="P4737" t="s">
        <v>43</v>
      </c>
      <c r="Q4737">
        <v>43</v>
      </c>
      <c r="R4737" t="s">
        <v>43</v>
      </c>
      <c r="S4737">
        <v>47</v>
      </c>
      <c r="T4737" t="s">
        <v>43</v>
      </c>
      <c r="U4737">
        <v>0</v>
      </c>
      <c r="V4737" t="s">
        <v>43</v>
      </c>
    </row>
    <row r="4738" spans="1:22" x14ac:dyDescent="0.25">
      <c r="A4738" t="s">
        <v>41</v>
      </c>
      <c r="B4738" t="s">
        <v>42</v>
      </c>
      <c r="C4738">
        <v>47.75</v>
      </c>
      <c r="D4738">
        <v>-121.09</v>
      </c>
      <c r="E4738">
        <v>1204</v>
      </c>
      <c r="F4738" s="1">
        <v>42963</v>
      </c>
      <c r="G4738">
        <v>0</v>
      </c>
      <c r="H4738" t="s">
        <v>43</v>
      </c>
      <c r="K4738">
        <v>0</v>
      </c>
      <c r="L4738" t="s">
        <v>43</v>
      </c>
      <c r="M4738">
        <v>56</v>
      </c>
      <c r="N4738" t="s">
        <v>43</v>
      </c>
      <c r="O4738">
        <v>69</v>
      </c>
      <c r="P4738" t="s">
        <v>43</v>
      </c>
      <c r="Q4738">
        <v>45</v>
      </c>
      <c r="R4738" t="s">
        <v>43</v>
      </c>
      <c r="S4738">
        <v>52</v>
      </c>
      <c r="T4738" t="s">
        <v>43</v>
      </c>
      <c r="U4738">
        <v>0</v>
      </c>
      <c r="V4738" t="s">
        <v>43</v>
      </c>
    </row>
    <row r="4739" spans="1:22" x14ac:dyDescent="0.25">
      <c r="A4739" t="s">
        <v>41</v>
      </c>
      <c r="B4739" t="s">
        <v>42</v>
      </c>
      <c r="C4739">
        <v>47.75</v>
      </c>
      <c r="D4739">
        <v>-121.09</v>
      </c>
      <c r="E4739">
        <v>1204</v>
      </c>
      <c r="F4739" s="1">
        <v>42964</v>
      </c>
      <c r="G4739">
        <v>0</v>
      </c>
      <c r="H4739" t="s">
        <v>43</v>
      </c>
      <c r="K4739">
        <v>0</v>
      </c>
      <c r="L4739" t="s">
        <v>43</v>
      </c>
      <c r="M4739">
        <v>57</v>
      </c>
      <c r="N4739" t="s">
        <v>43</v>
      </c>
      <c r="O4739">
        <v>68</v>
      </c>
      <c r="P4739" t="s">
        <v>43</v>
      </c>
      <c r="Q4739">
        <v>51</v>
      </c>
      <c r="R4739" t="s">
        <v>43</v>
      </c>
      <c r="S4739">
        <v>53</v>
      </c>
      <c r="T4739" t="s">
        <v>43</v>
      </c>
      <c r="U4739">
        <v>0</v>
      </c>
      <c r="V4739" t="s">
        <v>43</v>
      </c>
    </row>
    <row r="4740" spans="1:22" x14ac:dyDescent="0.25">
      <c r="A4740" t="s">
        <v>41</v>
      </c>
      <c r="B4740" t="s">
        <v>42</v>
      </c>
      <c r="C4740">
        <v>47.75</v>
      </c>
      <c r="D4740">
        <v>-121.09</v>
      </c>
      <c r="E4740">
        <v>1204</v>
      </c>
      <c r="F4740" s="1">
        <v>42965</v>
      </c>
      <c r="G4740">
        <v>0</v>
      </c>
      <c r="H4740" t="s">
        <v>43</v>
      </c>
      <c r="K4740">
        <v>0</v>
      </c>
      <c r="L4740" t="s">
        <v>43</v>
      </c>
      <c r="M4740">
        <v>55</v>
      </c>
      <c r="N4740" t="s">
        <v>43</v>
      </c>
      <c r="O4740">
        <v>67</v>
      </c>
      <c r="P4740" t="s">
        <v>43</v>
      </c>
      <c r="Q4740">
        <v>49</v>
      </c>
      <c r="R4740" t="s">
        <v>43</v>
      </c>
      <c r="S4740">
        <v>51</v>
      </c>
      <c r="T4740" t="s">
        <v>43</v>
      </c>
      <c r="U4740">
        <v>0</v>
      </c>
      <c r="V4740" t="s">
        <v>43</v>
      </c>
    </row>
    <row r="4741" spans="1:22" x14ac:dyDescent="0.25">
      <c r="A4741" t="s">
        <v>41</v>
      </c>
      <c r="B4741" t="s">
        <v>42</v>
      </c>
      <c r="C4741">
        <v>47.75</v>
      </c>
      <c r="D4741">
        <v>-121.09</v>
      </c>
      <c r="E4741">
        <v>1204</v>
      </c>
      <c r="F4741" s="1">
        <v>42966</v>
      </c>
      <c r="G4741">
        <v>0</v>
      </c>
      <c r="H4741" t="s">
        <v>43</v>
      </c>
      <c r="K4741">
        <v>0</v>
      </c>
      <c r="L4741" t="s">
        <v>43</v>
      </c>
      <c r="M4741">
        <v>53</v>
      </c>
      <c r="N4741" t="s">
        <v>43</v>
      </c>
      <c r="O4741">
        <v>64</v>
      </c>
      <c r="P4741" t="s">
        <v>43</v>
      </c>
      <c r="Q4741">
        <v>45</v>
      </c>
      <c r="R4741" t="s">
        <v>43</v>
      </c>
      <c r="S4741">
        <v>45</v>
      </c>
      <c r="T4741" t="s">
        <v>43</v>
      </c>
      <c r="U4741">
        <v>0</v>
      </c>
      <c r="V4741" t="s">
        <v>43</v>
      </c>
    </row>
    <row r="4742" spans="1:22" x14ac:dyDescent="0.25">
      <c r="A4742" t="s">
        <v>41</v>
      </c>
      <c r="B4742" t="s">
        <v>42</v>
      </c>
      <c r="C4742">
        <v>47.75</v>
      </c>
      <c r="D4742">
        <v>-121.09</v>
      </c>
      <c r="E4742">
        <v>1204</v>
      </c>
      <c r="F4742" s="1">
        <v>42967</v>
      </c>
      <c r="G4742">
        <v>0</v>
      </c>
      <c r="H4742" t="s">
        <v>43</v>
      </c>
      <c r="K4742">
        <v>0</v>
      </c>
      <c r="L4742" t="s">
        <v>43</v>
      </c>
      <c r="M4742">
        <v>54</v>
      </c>
      <c r="N4742" t="s">
        <v>43</v>
      </c>
      <c r="O4742">
        <v>67</v>
      </c>
      <c r="P4742" t="s">
        <v>43</v>
      </c>
      <c r="Q4742">
        <v>45</v>
      </c>
      <c r="R4742" t="s">
        <v>43</v>
      </c>
      <c r="S4742">
        <v>49</v>
      </c>
      <c r="T4742" t="s">
        <v>43</v>
      </c>
      <c r="U4742">
        <v>0</v>
      </c>
      <c r="V4742" t="s">
        <v>43</v>
      </c>
    </row>
    <row r="4743" spans="1:22" x14ac:dyDescent="0.25">
      <c r="A4743" t="s">
        <v>41</v>
      </c>
      <c r="B4743" t="s">
        <v>42</v>
      </c>
      <c r="C4743">
        <v>47.75</v>
      </c>
      <c r="D4743">
        <v>-121.09</v>
      </c>
      <c r="E4743">
        <v>1204</v>
      </c>
      <c r="F4743" s="1">
        <v>42968</v>
      </c>
      <c r="G4743">
        <v>0</v>
      </c>
      <c r="H4743" t="s">
        <v>43</v>
      </c>
      <c r="K4743">
        <v>0</v>
      </c>
      <c r="L4743" t="s">
        <v>43</v>
      </c>
      <c r="M4743">
        <v>61</v>
      </c>
      <c r="N4743" t="s">
        <v>43</v>
      </c>
      <c r="O4743">
        <v>78</v>
      </c>
      <c r="P4743" t="s">
        <v>43</v>
      </c>
      <c r="Q4743">
        <v>48</v>
      </c>
      <c r="R4743" t="s">
        <v>43</v>
      </c>
      <c r="S4743">
        <v>58</v>
      </c>
      <c r="T4743" t="s">
        <v>43</v>
      </c>
      <c r="U4743">
        <v>0</v>
      </c>
      <c r="V4743" t="s">
        <v>43</v>
      </c>
    </row>
    <row r="4744" spans="1:22" x14ac:dyDescent="0.25">
      <c r="A4744" t="s">
        <v>41</v>
      </c>
      <c r="B4744" t="s">
        <v>42</v>
      </c>
      <c r="C4744">
        <v>47.75</v>
      </c>
      <c r="D4744">
        <v>-121.09</v>
      </c>
      <c r="E4744">
        <v>1204</v>
      </c>
      <c r="F4744" s="1">
        <v>42969</v>
      </c>
      <c r="G4744">
        <v>0</v>
      </c>
      <c r="H4744" t="s">
        <v>43</v>
      </c>
      <c r="K4744">
        <v>0</v>
      </c>
      <c r="L4744" t="s">
        <v>43</v>
      </c>
      <c r="M4744">
        <v>65</v>
      </c>
      <c r="N4744" t="s">
        <v>43</v>
      </c>
      <c r="O4744">
        <v>80</v>
      </c>
      <c r="P4744" t="s">
        <v>43</v>
      </c>
      <c r="Q4744">
        <v>54</v>
      </c>
      <c r="R4744" t="s">
        <v>43</v>
      </c>
      <c r="S4744">
        <v>54</v>
      </c>
      <c r="T4744" t="s">
        <v>43</v>
      </c>
      <c r="U4744">
        <v>0</v>
      </c>
      <c r="V4744" t="s">
        <v>43</v>
      </c>
    </row>
    <row r="4745" spans="1:22" x14ac:dyDescent="0.25">
      <c r="A4745" t="s">
        <v>41</v>
      </c>
      <c r="B4745" t="s">
        <v>42</v>
      </c>
      <c r="C4745">
        <v>47.75</v>
      </c>
      <c r="D4745">
        <v>-121.09</v>
      </c>
      <c r="E4745">
        <v>1204</v>
      </c>
      <c r="F4745" s="1">
        <v>42970</v>
      </c>
      <c r="G4745">
        <v>0</v>
      </c>
      <c r="H4745" t="s">
        <v>43</v>
      </c>
      <c r="K4745">
        <v>0</v>
      </c>
      <c r="L4745" t="s">
        <v>43</v>
      </c>
      <c r="M4745">
        <v>60</v>
      </c>
      <c r="N4745" t="s">
        <v>43</v>
      </c>
      <c r="O4745">
        <v>75</v>
      </c>
      <c r="P4745" t="s">
        <v>43</v>
      </c>
      <c r="Q4745">
        <v>51</v>
      </c>
      <c r="R4745" t="s">
        <v>43</v>
      </c>
      <c r="S4745">
        <v>51</v>
      </c>
      <c r="T4745" t="s">
        <v>43</v>
      </c>
      <c r="U4745">
        <v>0</v>
      </c>
      <c r="V4745" t="s">
        <v>43</v>
      </c>
    </row>
    <row r="4746" spans="1:22" x14ac:dyDescent="0.25">
      <c r="A4746" t="s">
        <v>41</v>
      </c>
      <c r="B4746" t="s">
        <v>42</v>
      </c>
      <c r="C4746">
        <v>47.75</v>
      </c>
      <c r="D4746">
        <v>-121.09</v>
      </c>
      <c r="E4746">
        <v>1204</v>
      </c>
      <c r="F4746" s="1">
        <v>42971</v>
      </c>
      <c r="G4746">
        <v>0</v>
      </c>
      <c r="H4746" t="s">
        <v>43</v>
      </c>
      <c r="K4746">
        <v>0</v>
      </c>
      <c r="L4746" t="s">
        <v>43</v>
      </c>
      <c r="M4746">
        <v>49</v>
      </c>
      <c r="N4746" t="s">
        <v>43</v>
      </c>
      <c r="O4746">
        <v>56</v>
      </c>
      <c r="P4746" t="s">
        <v>43</v>
      </c>
      <c r="Q4746">
        <v>42</v>
      </c>
      <c r="R4746" t="s">
        <v>43</v>
      </c>
      <c r="S4746">
        <v>42</v>
      </c>
      <c r="T4746" t="s">
        <v>43</v>
      </c>
      <c r="U4746">
        <v>0</v>
      </c>
      <c r="V4746" t="s">
        <v>43</v>
      </c>
    </row>
    <row r="4747" spans="1:22" x14ac:dyDescent="0.25">
      <c r="A4747" t="s">
        <v>41</v>
      </c>
      <c r="B4747" t="s">
        <v>42</v>
      </c>
      <c r="C4747">
        <v>47.75</v>
      </c>
      <c r="D4747">
        <v>-121.09</v>
      </c>
      <c r="E4747">
        <v>1204</v>
      </c>
      <c r="F4747" s="1">
        <v>42972</v>
      </c>
      <c r="G4747">
        <v>0</v>
      </c>
      <c r="H4747" t="s">
        <v>43</v>
      </c>
      <c r="K4747">
        <v>0</v>
      </c>
      <c r="L4747" t="s">
        <v>43</v>
      </c>
      <c r="M4747">
        <v>51</v>
      </c>
      <c r="N4747" t="s">
        <v>43</v>
      </c>
      <c r="O4747">
        <v>66</v>
      </c>
      <c r="P4747" t="s">
        <v>43</v>
      </c>
      <c r="Q4747">
        <v>40</v>
      </c>
      <c r="R4747" t="s">
        <v>43</v>
      </c>
      <c r="S4747">
        <v>46</v>
      </c>
      <c r="T4747" t="s">
        <v>43</v>
      </c>
      <c r="U4747">
        <v>0</v>
      </c>
      <c r="V4747" t="s">
        <v>43</v>
      </c>
    </row>
    <row r="4748" spans="1:22" x14ac:dyDescent="0.25">
      <c r="A4748" t="s">
        <v>41</v>
      </c>
      <c r="B4748" t="s">
        <v>42</v>
      </c>
      <c r="C4748">
        <v>47.75</v>
      </c>
      <c r="D4748">
        <v>-121.09</v>
      </c>
      <c r="E4748">
        <v>1204</v>
      </c>
      <c r="F4748" s="1">
        <v>42973</v>
      </c>
      <c r="G4748">
        <v>0</v>
      </c>
      <c r="H4748" t="s">
        <v>43</v>
      </c>
      <c r="K4748">
        <v>0</v>
      </c>
      <c r="L4748" t="s">
        <v>43</v>
      </c>
      <c r="M4748">
        <v>60</v>
      </c>
      <c r="N4748" t="s">
        <v>43</v>
      </c>
      <c r="O4748">
        <v>78</v>
      </c>
      <c r="P4748" t="s">
        <v>43</v>
      </c>
      <c r="Q4748">
        <v>45</v>
      </c>
      <c r="R4748" t="s">
        <v>43</v>
      </c>
      <c r="S4748">
        <v>58</v>
      </c>
      <c r="T4748" t="s">
        <v>43</v>
      </c>
      <c r="U4748">
        <v>0</v>
      </c>
      <c r="V4748" t="s">
        <v>43</v>
      </c>
    </row>
    <row r="4749" spans="1:22" x14ac:dyDescent="0.25">
      <c r="A4749" t="s">
        <v>41</v>
      </c>
      <c r="B4749" t="s">
        <v>42</v>
      </c>
      <c r="C4749">
        <v>47.75</v>
      </c>
      <c r="D4749">
        <v>-121.09</v>
      </c>
      <c r="E4749">
        <v>1204</v>
      </c>
      <c r="F4749" s="1">
        <v>42974</v>
      </c>
      <c r="G4749">
        <v>0</v>
      </c>
      <c r="H4749" t="s">
        <v>43</v>
      </c>
      <c r="K4749">
        <v>0</v>
      </c>
      <c r="L4749" t="s">
        <v>43</v>
      </c>
      <c r="M4749">
        <v>67</v>
      </c>
      <c r="N4749" t="s">
        <v>43</v>
      </c>
      <c r="O4749">
        <v>84</v>
      </c>
      <c r="P4749" t="s">
        <v>43</v>
      </c>
      <c r="Q4749">
        <v>55</v>
      </c>
      <c r="R4749" t="s">
        <v>43</v>
      </c>
      <c r="S4749">
        <v>62</v>
      </c>
      <c r="T4749" t="s">
        <v>43</v>
      </c>
      <c r="U4749">
        <v>0</v>
      </c>
      <c r="V4749" t="s">
        <v>43</v>
      </c>
    </row>
    <row r="4750" spans="1:22" x14ac:dyDescent="0.25">
      <c r="A4750" t="s">
        <v>41</v>
      </c>
      <c r="B4750" t="s">
        <v>42</v>
      </c>
      <c r="C4750">
        <v>47.75</v>
      </c>
      <c r="D4750">
        <v>-121.09</v>
      </c>
      <c r="E4750">
        <v>1204</v>
      </c>
      <c r="F4750" s="1">
        <v>42975</v>
      </c>
      <c r="G4750">
        <v>0</v>
      </c>
      <c r="H4750" t="s">
        <v>43</v>
      </c>
      <c r="K4750">
        <v>0</v>
      </c>
      <c r="L4750" t="s">
        <v>43</v>
      </c>
      <c r="M4750">
        <v>69</v>
      </c>
      <c r="N4750" t="s">
        <v>43</v>
      </c>
      <c r="O4750">
        <v>84</v>
      </c>
      <c r="P4750" t="s">
        <v>43</v>
      </c>
      <c r="Q4750">
        <v>59</v>
      </c>
      <c r="R4750" t="s">
        <v>43</v>
      </c>
      <c r="S4750">
        <v>62</v>
      </c>
      <c r="T4750" t="s">
        <v>43</v>
      </c>
      <c r="U4750">
        <v>0</v>
      </c>
      <c r="V4750" t="s">
        <v>43</v>
      </c>
    </row>
    <row r="4751" spans="1:22" x14ac:dyDescent="0.25">
      <c r="A4751" t="s">
        <v>41</v>
      </c>
      <c r="B4751" t="s">
        <v>42</v>
      </c>
      <c r="C4751">
        <v>47.75</v>
      </c>
      <c r="D4751">
        <v>-121.09</v>
      </c>
      <c r="E4751">
        <v>1204</v>
      </c>
      <c r="F4751" s="1">
        <v>42976</v>
      </c>
      <c r="G4751">
        <v>0</v>
      </c>
      <c r="H4751" t="s">
        <v>43</v>
      </c>
      <c r="K4751">
        <v>0</v>
      </c>
      <c r="L4751" t="s">
        <v>43</v>
      </c>
      <c r="M4751">
        <v>66</v>
      </c>
      <c r="N4751" t="s">
        <v>43</v>
      </c>
      <c r="O4751">
        <v>78</v>
      </c>
      <c r="P4751" t="s">
        <v>43</v>
      </c>
      <c r="Q4751">
        <v>55</v>
      </c>
      <c r="R4751" t="s">
        <v>43</v>
      </c>
      <c r="S4751">
        <v>55</v>
      </c>
      <c r="T4751" t="s">
        <v>43</v>
      </c>
      <c r="U4751">
        <v>0</v>
      </c>
      <c r="V4751" t="s">
        <v>43</v>
      </c>
    </row>
    <row r="4752" spans="1:22" x14ac:dyDescent="0.25">
      <c r="A4752" t="s">
        <v>41</v>
      </c>
      <c r="B4752" t="s">
        <v>42</v>
      </c>
      <c r="C4752">
        <v>47.75</v>
      </c>
      <c r="D4752">
        <v>-121.09</v>
      </c>
      <c r="E4752">
        <v>1204</v>
      </c>
      <c r="F4752" s="1">
        <v>42977</v>
      </c>
      <c r="G4752">
        <v>0</v>
      </c>
      <c r="H4752" t="s">
        <v>43</v>
      </c>
      <c r="K4752">
        <v>0</v>
      </c>
      <c r="L4752" t="s">
        <v>43</v>
      </c>
      <c r="M4752">
        <v>58</v>
      </c>
      <c r="N4752" t="s">
        <v>43</v>
      </c>
      <c r="O4752">
        <v>71</v>
      </c>
      <c r="P4752" t="s">
        <v>43</v>
      </c>
      <c r="Q4752">
        <v>49</v>
      </c>
      <c r="R4752" t="s">
        <v>43</v>
      </c>
      <c r="S4752">
        <v>51</v>
      </c>
      <c r="T4752" t="s">
        <v>43</v>
      </c>
      <c r="U4752">
        <v>0</v>
      </c>
      <c r="V4752" t="s">
        <v>43</v>
      </c>
    </row>
    <row r="4753" spans="1:22" x14ac:dyDescent="0.25">
      <c r="A4753" t="s">
        <v>41</v>
      </c>
      <c r="B4753" t="s">
        <v>42</v>
      </c>
      <c r="C4753">
        <v>47.75</v>
      </c>
      <c r="D4753">
        <v>-121.09</v>
      </c>
      <c r="E4753">
        <v>1204</v>
      </c>
      <c r="F4753" s="1">
        <v>42978</v>
      </c>
      <c r="G4753">
        <v>0</v>
      </c>
      <c r="H4753" t="s">
        <v>43</v>
      </c>
      <c r="K4753">
        <v>0</v>
      </c>
      <c r="L4753" t="s">
        <v>43</v>
      </c>
      <c r="M4753">
        <v>56</v>
      </c>
      <c r="N4753" t="s">
        <v>43</v>
      </c>
      <c r="O4753">
        <v>69</v>
      </c>
      <c r="P4753" t="s">
        <v>43</v>
      </c>
      <c r="Q4753">
        <v>50</v>
      </c>
      <c r="R4753" t="s">
        <v>43</v>
      </c>
      <c r="S4753">
        <v>50</v>
      </c>
      <c r="T4753" t="s">
        <v>43</v>
      </c>
      <c r="U4753">
        <v>0</v>
      </c>
      <c r="V4753" t="s">
        <v>43</v>
      </c>
    </row>
    <row r="4754" spans="1:22" x14ac:dyDescent="0.25">
      <c r="A4754" t="s">
        <v>41</v>
      </c>
      <c r="B4754" t="s">
        <v>42</v>
      </c>
      <c r="C4754">
        <v>47.75</v>
      </c>
      <c r="D4754">
        <v>-121.09</v>
      </c>
      <c r="E4754">
        <v>1204</v>
      </c>
      <c r="F4754" s="1">
        <v>42979</v>
      </c>
      <c r="G4754">
        <v>0</v>
      </c>
      <c r="H4754" t="s">
        <v>43</v>
      </c>
      <c r="K4754">
        <v>0</v>
      </c>
      <c r="L4754" t="s">
        <v>43</v>
      </c>
      <c r="M4754">
        <v>62</v>
      </c>
      <c r="N4754" t="s">
        <v>43</v>
      </c>
      <c r="O4754">
        <v>79</v>
      </c>
      <c r="P4754" t="s">
        <v>43</v>
      </c>
      <c r="Q4754">
        <v>48</v>
      </c>
      <c r="R4754" t="s">
        <v>43</v>
      </c>
      <c r="S4754">
        <v>58</v>
      </c>
      <c r="T4754" t="s">
        <v>43</v>
      </c>
      <c r="U4754">
        <v>0</v>
      </c>
      <c r="V4754" t="s">
        <v>43</v>
      </c>
    </row>
    <row r="4755" spans="1:22" x14ac:dyDescent="0.25">
      <c r="A4755" t="s">
        <v>41</v>
      </c>
      <c r="B4755" t="s">
        <v>42</v>
      </c>
      <c r="C4755">
        <v>47.75</v>
      </c>
      <c r="D4755">
        <v>-121.09</v>
      </c>
      <c r="E4755">
        <v>1204</v>
      </c>
      <c r="F4755" s="1">
        <v>42980</v>
      </c>
      <c r="G4755">
        <v>0</v>
      </c>
      <c r="H4755" t="s">
        <v>43</v>
      </c>
      <c r="K4755">
        <v>0</v>
      </c>
      <c r="L4755" t="s">
        <v>43</v>
      </c>
      <c r="M4755">
        <v>67</v>
      </c>
      <c r="N4755" t="s">
        <v>43</v>
      </c>
      <c r="O4755">
        <v>83</v>
      </c>
      <c r="P4755" t="s">
        <v>43</v>
      </c>
      <c r="Q4755">
        <v>57</v>
      </c>
      <c r="R4755" t="s">
        <v>43</v>
      </c>
      <c r="S4755">
        <v>59</v>
      </c>
      <c r="T4755" t="s">
        <v>43</v>
      </c>
      <c r="U4755">
        <v>0</v>
      </c>
      <c r="V4755" t="s">
        <v>43</v>
      </c>
    </row>
    <row r="4756" spans="1:22" x14ac:dyDescent="0.25">
      <c r="A4756" t="s">
        <v>41</v>
      </c>
      <c r="B4756" t="s">
        <v>42</v>
      </c>
      <c r="C4756">
        <v>47.75</v>
      </c>
      <c r="D4756">
        <v>-121.09</v>
      </c>
      <c r="E4756">
        <v>1204</v>
      </c>
      <c r="F4756" s="1">
        <v>42981</v>
      </c>
      <c r="G4756">
        <v>0</v>
      </c>
      <c r="H4756" t="s">
        <v>43</v>
      </c>
      <c r="K4756">
        <v>0</v>
      </c>
      <c r="L4756" t="s">
        <v>43</v>
      </c>
      <c r="M4756">
        <v>68</v>
      </c>
      <c r="N4756" t="s">
        <v>43</v>
      </c>
      <c r="O4756">
        <v>83</v>
      </c>
      <c r="P4756" t="s">
        <v>43</v>
      </c>
      <c r="Q4756">
        <v>58</v>
      </c>
      <c r="R4756" t="s">
        <v>43</v>
      </c>
      <c r="S4756">
        <v>62</v>
      </c>
      <c r="T4756" t="s">
        <v>43</v>
      </c>
      <c r="U4756">
        <v>0</v>
      </c>
      <c r="V4756" t="s">
        <v>43</v>
      </c>
    </row>
    <row r="4757" spans="1:22" x14ac:dyDescent="0.25">
      <c r="A4757" t="s">
        <v>41</v>
      </c>
      <c r="B4757" t="s">
        <v>42</v>
      </c>
      <c r="C4757">
        <v>47.75</v>
      </c>
      <c r="D4757">
        <v>-121.09</v>
      </c>
      <c r="E4757">
        <v>1204</v>
      </c>
      <c r="F4757" s="1">
        <v>42982</v>
      </c>
      <c r="G4757">
        <v>0</v>
      </c>
      <c r="H4757" t="s">
        <v>43</v>
      </c>
      <c r="K4757">
        <v>0</v>
      </c>
      <c r="L4757" t="s">
        <v>43</v>
      </c>
      <c r="M4757">
        <v>69</v>
      </c>
      <c r="N4757" t="s">
        <v>43</v>
      </c>
      <c r="O4757">
        <v>81</v>
      </c>
      <c r="P4757" t="s">
        <v>43</v>
      </c>
      <c r="Q4757">
        <v>58</v>
      </c>
      <c r="R4757" t="s">
        <v>43</v>
      </c>
      <c r="S4757">
        <v>66</v>
      </c>
      <c r="T4757" t="s">
        <v>43</v>
      </c>
      <c r="U4757">
        <v>0</v>
      </c>
      <c r="V4757" t="s">
        <v>43</v>
      </c>
    </row>
    <row r="4758" spans="1:22" x14ac:dyDescent="0.25">
      <c r="A4758" t="s">
        <v>41</v>
      </c>
      <c r="B4758" t="s">
        <v>42</v>
      </c>
      <c r="C4758">
        <v>47.75</v>
      </c>
      <c r="D4758">
        <v>-121.09</v>
      </c>
      <c r="E4758">
        <v>1204</v>
      </c>
      <c r="F4758" s="1">
        <v>42983</v>
      </c>
      <c r="G4758">
        <v>0</v>
      </c>
      <c r="H4758" t="s">
        <v>43</v>
      </c>
      <c r="K4758">
        <v>0</v>
      </c>
      <c r="L4758" t="s">
        <v>43</v>
      </c>
      <c r="M4758">
        <v>69</v>
      </c>
      <c r="N4758" t="s">
        <v>43</v>
      </c>
      <c r="O4758">
        <v>76</v>
      </c>
      <c r="P4758" t="s">
        <v>43</v>
      </c>
      <c r="Q4758">
        <v>61</v>
      </c>
      <c r="R4758" t="s">
        <v>43</v>
      </c>
      <c r="S4758">
        <v>61</v>
      </c>
      <c r="T4758" t="s">
        <v>43</v>
      </c>
      <c r="U4758">
        <v>0</v>
      </c>
      <c r="V4758" t="s">
        <v>43</v>
      </c>
    </row>
    <row r="4759" spans="1:22" x14ac:dyDescent="0.25">
      <c r="A4759" t="s">
        <v>41</v>
      </c>
      <c r="B4759" t="s">
        <v>42</v>
      </c>
      <c r="C4759">
        <v>47.75</v>
      </c>
      <c r="D4759">
        <v>-121.09</v>
      </c>
      <c r="E4759">
        <v>1204</v>
      </c>
      <c r="F4759" s="1">
        <v>42984</v>
      </c>
      <c r="G4759">
        <v>0</v>
      </c>
      <c r="H4759" t="s">
        <v>43</v>
      </c>
      <c r="K4759">
        <v>0</v>
      </c>
      <c r="L4759" t="s">
        <v>43</v>
      </c>
      <c r="M4759">
        <v>66</v>
      </c>
      <c r="N4759" t="s">
        <v>43</v>
      </c>
      <c r="O4759">
        <v>82</v>
      </c>
      <c r="P4759" t="s">
        <v>43</v>
      </c>
      <c r="Q4759">
        <v>58</v>
      </c>
      <c r="R4759" t="s">
        <v>43</v>
      </c>
      <c r="S4759">
        <v>58</v>
      </c>
      <c r="T4759" t="s">
        <v>43</v>
      </c>
      <c r="U4759">
        <v>0</v>
      </c>
      <c r="V4759" t="s">
        <v>43</v>
      </c>
    </row>
    <row r="4760" spans="1:22" x14ac:dyDescent="0.25">
      <c r="A4760" t="s">
        <v>41</v>
      </c>
      <c r="B4760" t="s">
        <v>42</v>
      </c>
      <c r="C4760">
        <v>47.75</v>
      </c>
      <c r="D4760">
        <v>-121.09</v>
      </c>
      <c r="E4760">
        <v>1204</v>
      </c>
      <c r="F4760" s="1">
        <v>42985</v>
      </c>
      <c r="G4760">
        <v>0</v>
      </c>
      <c r="H4760" t="s">
        <v>43</v>
      </c>
      <c r="K4760">
        <v>0</v>
      </c>
      <c r="L4760" t="s">
        <v>43</v>
      </c>
      <c r="M4760">
        <v>60</v>
      </c>
      <c r="N4760" t="s">
        <v>43</v>
      </c>
      <c r="O4760">
        <v>67</v>
      </c>
      <c r="P4760" t="s">
        <v>43</v>
      </c>
      <c r="Q4760">
        <v>54</v>
      </c>
      <c r="R4760" t="s">
        <v>43</v>
      </c>
      <c r="S4760">
        <v>57</v>
      </c>
      <c r="T4760" t="s">
        <v>43</v>
      </c>
      <c r="U4760">
        <v>0</v>
      </c>
      <c r="V4760" t="s">
        <v>43</v>
      </c>
    </row>
    <row r="4761" spans="1:22" x14ac:dyDescent="0.25">
      <c r="A4761" t="s">
        <v>41</v>
      </c>
      <c r="B4761" t="s">
        <v>42</v>
      </c>
      <c r="C4761">
        <v>47.75</v>
      </c>
      <c r="D4761">
        <v>-121.09</v>
      </c>
      <c r="E4761">
        <v>1204</v>
      </c>
      <c r="F4761" s="1">
        <v>42986</v>
      </c>
      <c r="G4761">
        <v>0</v>
      </c>
      <c r="H4761" t="s">
        <v>43</v>
      </c>
      <c r="K4761">
        <v>0</v>
      </c>
      <c r="L4761" t="s">
        <v>43</v>
      </c>
      <c r="M4761">
        <v>57</v>
      </c>
      <c r="N4761" t="s">
        <v>43</v>
      </c>
      <c r="O4761">
        <v>65</v>
      </c>
      <c r="P4761" t="s">
        <v>43</v>
      </c>
      <c r="Q4761">
        <v>54</v>
      </c>
      <c r="R4761" t="s">
        <v>43</v>
      </c>
      <c r="S4761">
        <v>54</v>
      </c>
      <c r="T4761" t="s">
        <v>43</v>
      </c>
      <c r="U4761">
        <v>0</v>
      </c>
      <c r="V4761" t="s">
        <v>43</v>
      </c>
    </row>
    <row r="4762" spans="1:22" x14ac:dyDescent="0.25">
      <c r="A4762" t="s">
        <v>41</v>
      </c>
      <c r="B4762" t="s">
        <v>42</v>
      </c>
      <c r="C4762">
        <v>47.75</v>
      </c>
      <c r="D4762">
        <v>-121.09</v>
      </c>
      <c r="E4762">
        <v>1204</v>
      </c>
      <c r="F4762" s="1">
        <v>42987</v>
      </c>
      <c r="G4762">
        <v>0</v>
      </c>
      <c r="H4762" t="s">
        <v>43</v>
      </c>
      <c r="K4762">
        <v>0</v>
      </c>
      <c r="L4762" t="s">
        <v>43</v>
      </c>
      <c r="M4762">
        <v>53</v>
      </c>
      <c r="N4762" t="s">
        <v>43</v>
      </c>
      <c r="O4762">
        <v>59</v>
      </c>
      <c r="P4762" t="s">
        <v>43</v>
      </c>
      <c r="Q4762">
        <v>50</v>
      </c>
      <c r="R4762" t="s">
        <v>43</v>
      </c>
      <c r="S4762">
        <v>50</v>
      </c>
      <c r="T4762" t="s">
        <v>43</v>
      </c>
      <c r="U4762">
        <v>0</v>
      </c>
      <c r="V4762" t="s">
        <v>43</v>
      </c>
    </row>
    <row r="4763" spans="1:22" x14ac:dyDescent="0.25">
      <c r="A4763" t="s">
        <v>41</v>
      </c>
      <c r="B4763" t="s">
        <v>42</v>
      </c>
      <c r="C4763">
        <v>47.75</v>
      </c>
      <c r="D4763">
        <v>-121.09</v>
      </c>
      <c r="E4763">
        <v>1204</v>
      </c>
      <c r="F4763" s="1">
        <v>42988</v>
      </c>
      <c r="G4763">
        <v>0</v>
      </c>
      <c r="H4763" t="s">
        <v>43</v>
      </c>
      <c r="K4763">
        <v>0</v>
      </c>
      <c r="L4763" t="s">
        <v>43</v>
      </c>
      <c r="M4763">
        <v>51</v>
      </c>
      <c r="N4763" t="s">
        <v>43</v>
      </c>
      <c r="O4763">
        <v>63</v>
      </c>
      <c r="P4763" t="s">
        <v>43</v>
      </c>
      <c r="Q4763">
        <v>46</v>
      </c>
      <c r="R4763" t="s">
        <v>43</v>
      </c>
      <c r="S4763">
        <v>46</v>
      </c>
      <c r="T4763" t="s">
        <v>43</v>
      </c>
      <c r="U4763">
        <v>0</v>
      </c>
      <c r="V4763" t="s">
        <v>43</v>
      </c>
    </row>
    <row r="4764" spans="1:22" x14ac:dyDescent="0.25">
      <c r="A4764" t="s">
        <v>41</v>
      </c>
      <c r="B4764" t="s">
        <v>42</v>
      </c>
      <c r="C4764">
        <v>47.75</v>
      </c>
      <c r="D4764">
        <v>-121.09</v>
      </c>
      <c r="E4764">
        <v>1204</v>
      </c>
      <c r="F4764" s="1">
        <v>42989</v>
      </c>
      <c r="G4764">
        <v>0</v>
      </c>
      <c r="H4764" t="s">
        <v>43</v>
      </c>
      <c r="K4764">
        <v>0</v>
      </c>
      <c r="L4764" t="s">
        <v>43</v>
      </c>
      <c r="M4764">
        <v>60</v>
      </c>
      <c r="N4764" t="s">
        <v>43</v>
      </c>
      <c r="O4764">
        <v>78</v>
      </c>
      <c r="P4764" t="s">
        <v>43</v>
      </c>
      <c r="Q4764">
        <v>46</v>
      </c>
      <c r="R4764" t="s">
        <v>43</v>
      </c>
      <c r="S4764">
        <v>51</v>
      </c>
      <c r="T4764" t="s">
        <v>43</v>
      </c>
      <c r="U4764">
        <v>0</v>
      </c>
      <c r="V4764" t="s">
        <v>43</v>
      </c>
    </row>
    <row r="4765" spans="1:22" x14ac:dyDescent="0.25">
      <c r="A4765" t="s">
        <v>41</v>
      </c>
      <c r="B4765" t="s">
        <v>42</v>
      </c>
      <c r="C4765">
        <v>47.75</v>
      </c>
      <c r="D4765">
        <v>-121.09</v>
      </c>
      <c r="E4765">
        <v>1204</v>
      </c>
      <c r="F4765" s="1">
        <v>42990</v>
      </c>
      <c r="G4765">
        <v>0</v>
      </c>
      <c r="H4765" t="s">
        <v>43</v>
      </c>
      <c r="K4765">
        <v>0</v>
      </c>
      <c r="L4765" t="s">
        <v>43</v>
      </c>
      <c r="M4765">
        <v>58</v>
      </c>
      <c r="N4765" t="s">
        <v>43</v>
      </c>
      <c r="O4765">
        <v>70</v>
      </c>
      <c r="P4765" t="s">
        <v>43</v>
      </c>
      <c r="Q4765">
        <v>50</v>
      </c>
      <c r="R4765" t="s">
        <v>43</v>
      </c>
      <c r="S4765">
        <v>52</v>
      </c>
      <c r="T4765" t="s">
        <v>43</v>
      </c>
      <c r="U4765">
        <v>0</v>
      </c>
      <c r="V4765" t="s">
        <v>43</v>
      </c>
    </row>
    <row r="4766" spans="1:22" x14ac:dyDescent="0.25">
      <c r="A4766" t="s">
        <v>41</v>
      </c>
      <c r="B4766" t="s">
        <v>42</v>
      </c>
      <c r="C4766">
        <v>47.75</v>
      </c>
      <c r="D4766">
        <v>-121.09</v>
      </c>
      <c r="E4766">
        <v>1204</v>
      </c>
      <c r="F4766" s="1">
        <v>42991</v>
      </c>
      <c r="G4766">
        <v>0</v>
      </c>
      <c r="H4766" t="s">
        <v>43</v>
      </c>
      <c r="K4766">
        <v>0</v>
      </c>
      <c r="L4766" t="s">
        <v>43</v>
      </c>
      <c r="M4766">
        <v>50</v>
      </c>
      <c r="N4766" t="s">
        <v>43</v>
      </c>
      <c r="O4766">
        <v>60</v>
      </c>
      <c r="P4766" t="s">
        <v>43</v>
      </c>
      <c r="Q4766">
        <v>44</v>
      </c>
      <c r="R4766" t="s">
        <v>43</v>
      </c>
      <c r="S4766">
        <v>44</v>
      </c>
      <c r="T4766" t="s">
        <v>43</v>
      </c>
      <c r="U4766">
        <v>0</v>
      </c>
      <c r="V4766" t="s">
        <v>43</v>
      </c>
    </row>
    <row r="4767" spans="1:22" x14ac:dyDescent="0.25">
      <c r="A4767" t="s">
        <v>41</v>
      </c>
      <c r="B4767" t="s">
        <v>42</v>
      </c>
      <c r="C4767">
        <v>47.75</v>
      </c>
      <c r="D4767">
        <v>-121.09</v>
      </c>
      <c r="E4767">
        <v>1204</v>
      </c>
      <c r="F4767" s="1">
        <v>42992</v>
      </c>
      <c r="G4767">
        <v>0</v>
      </c>
      <c r="H4767" t="s">
        <v>43</v>
      </c>
      <c r="K4767">
        <v>0</v>
      </c>
      <c r="L4767" t="s">
        <v>43</v>
      </c>
      <c r="M4767">
        <v>50</v>
      </c>
      <c r="N4767" t="s">
        <v>43</v>
      </c>
      <c r="O4767">
        <v>63</v>
      </c>
      <c r="P4767" t="s">
        <v>43</v>
      </c>
      <c r="Q4767">
        <v>43</v>
      </c>
      <c r="R4767" t="s">
        <v>43</v>
      </c>
      <c r="S4767">
        <v>44</v>
      </c>
      <c r="T4767" t="s">
        <v>43</v>
      </c>
      <c r="U4767">
        <v>0</v>
      </c>
      <c r="V4767" t="s">
        <v>43</v>
      </c>
    </row>
    <row r="4768" spans="1:22" x14ac:dyDescent="0.25">
      <c r="A4768" t="s">
        <v>41</v>
      </c>
      <c r="B4768" t="s">
        <v>42</v>
      </c>
      <c r="C4768">
        <v>47.75</v>
      </c>
      <c r="D4768">
        <v>-121.09</v>
      </c>
      <c r="E4768">
        <v>1204</v>
      </c>
      <c r="F4768" s="1">
        <v>42993</v>
      </c>
      <c r="G4768">
        <v>0</v>
      </c>
      <c r="H4768" t="s">
        <v>43</v>
      </c>
      <c r="K4768">
        <v>0</v>
      </c>
      <c r="L4768" t="s">
        <v>43</v>
      </c>
      <c r="M4768">
        <v>50</v>
      </c>
      <c r="N4768" t="s">
        <v>43</v>
      </c>
      <c r="O4768">
        <v>64</v>
      </c>
      <c r="P4768" t="s">
        <v>43</v>
      </c>
      <c r="Q4768">
        <v>42</v>
      </c>
      <c r="R4768" t="s">
        <v>43</v>
      </c>
      <c r="S4768">
        <v>45</v>
      </c>
      <c r="T4768" t="s">
        <v>43</v>
      </c>
      <c r="U4768">
        <v>0</v>
      </c>
      <c r="V4768" t="s">
        <v>43</v>
      </c>
    </row>
    <row r="4769" spans="1:22" x14ac:dyDescent="0.25">
      <c r="A4769" t="s">
        <v>41</v>
      </c>
      <c r="B4769" t="s">
        <v>42</v>
      </c>
      <c r="C4769">
        <v>47.75</v>
      </c>
      <c r="D4769">
        <v>-121.09</v>
      </c>
      <c r="E4769">
        <v>1204</v>
      </c>
      <c r="F4769" s="1">
        <v>42994</v>
      </c>
      <c r="G4769">
        <v>0.1</v>
      </c>
      <c r="H4769" t="s">
        <v>43</v>
      </c>
      <c r="K4769">
        <v>0</v>
      </c>
      <c r="L4769" t="s">
        <v>43</v>
      </c>
      <c r="M4769">
        <v>48</v>
      </c>
      <c r="N4769" t="s">
        <v>43</v>
      </c>
      <c r="O4769">
        <v>56</v>
      </c>
      <c r="P4769" t="s">
        <v>43</v>
      </c>
      <c r="Q4769">
        <v>40</v>
      </c>
      <c r="R4769" t="s">
        <v>43</v>
      </c>
      <c r="S4769">
        <v>42</v>
      </c>
      <c r="T4769" t="s">
        <v>43</v>
      </c>
      <c r="U4769">
        <v>0</v>
      </c>
      <c r="V4769" t="s">
        <v>43</v>
      </c>
    </row>
    <row r="4770" spans="1:22" x14ac:dyDescent="0.25">
      <c r="A4770" t="s">
        <v>41</v>
      </c>
      <c r="B4770" t="s">
        <v>42</v>
      </c>
      <c r="C4770">
        <v>47.75</v>
      </c>
      <c r="D4770">
        <v>-121.09</v>
      </c>
      <c r="E4770">
        <v>1204</v>
      </c>
      <c r="F4770" s="1">
        <v>42995</v>
      </c>
      <c r="G4770">
        <v>0.1</v>
      </c>
      <c r="H4770" t="s">
        <v>43</v>
      </c>
      <c r="K4770">
        <v>0</v>
      </c>
      <c r="L4770" t="s">
        <v>43</v>
      </c>
      <c r="M4770">
        <v>48</v>
      </c>
      <c r="N4770" t="s">
        <v>43</v>
      </c>
      <c r="O4770">
        <v>59</v>
      </c>
      <c r="P4770" t="s">
        <v>43</v>
      </c>
      <c r="Q4770">
        <v>42</v>
      </c>
      <c r="R4770" t="s">
        <v>43</v>
      </c>
      <c r="S4770">
        <v>42</v>
      </c>
      <c r="T4770" t="s">
        <v>43</v>
      </c>
      <c r="U4770">
        <v>0</v>
      </c>
      <c r="V4770" t="s">
        <v>43</v>
      </c>
    </row>
    <row r="4771" spans="1:22" x14ac:dyDescent="0.25">
      <c r="A4771" t="s">
        <v>41</v>
      </c>
      <c r="B4771" t="s">
        <v>42</v>
      </c>
      <c r="C4771">
        <v>47.75</v>
      </c>
      <c r="D4771">
        <v>-121.09</v>
      </c>
      <c r="E4771">
        <v>1204</v>
      </c>
      <c r="F4771" s="1">
        <v>42996</v>
      </c>
      <c r="G4771">
        <v>0.4</v>
      </c>
      <c r="H4771" t="s">
        <v>43</v>
      </c>
      <c r="K4771">
        <v>0</v>
      </c>
      <c r="L4771" t="s">
        <v>43</v>
      </c>
      <c r="M4771">
        <v>41</v>
      </c>
      <c r="N4771" t="s">
        <v>43</v>
      </c>
      <c r="O4771">
        <v>44</v>
      </c>
      <c r="P4771" t="s">
        <v>43</v>
      </c>
      <c r="Q4771">
        <v>38</v>
      </c>
      <c r="R4771" t="s">
        <v>43</v>
      </c>
      <c r="S4771">
        <v>39</v>
      </c>
      <c r="T4771" t="s">
        <v>43</v>
      </c>
      <c r="U4771">
        <v>0</v>
      </c>
      <c r="V4771" t="s">
        <v>43</v>
      </c>
    </row>
    <row r="4772" spans="1:22" x14ac:dyDescent="0.25">
      <c r="A4772" t="s">
        <v>41</v>
      </c>
      <c r="B4772" t="s">
        <v>42</v>
      </c>
      <c r="C4772">
        <v>47.75</v>
      </c>
      <c r="D4772">
        <v>-121.09</v>
      </c>
      <c r="E4772">
        <v>1204</v>
      </c>
      <c r="F4772" s="1">
        <v>42997</v>
      </c>
      <c r="G4772">
        <v>1.2</v>
      </c>
      <c r="H4772" t="s">
        <v>43</v>
      </c>
      <c r="K4772">
        <v>1</v>
      </c>
      <c r="L4772" t="s">
        <v>43</v>
      </c>
      <c r="M4772">
        <v>38</v>
      </c>
      <c r="N4772" t="s">
        <v>43</v>
      </c>
      <c r="O4772">
        <v>45</v>
      </c>
      <c r="P4772" t="s">
        <v>43</v>
      </c>
      <c r="Q4772">
        <v>34</v>
      </c>
      <c r="R4772" t="s">
        <v>43</v>
      </c>
      <c r="S4772">
        <v>35</v>
      </c>
      <c r="T4772" t="s">
        <v>43</v>
      </c>
      <c r="U4772">
        <v>0.2</v>
      </c>
      <c r="V4772" t="s">
        <v>43</v>
      </c>
    </row>
    <row r="4773" spans="1:22" x14ac:dyDescent="0.25">
      <c r="A4773" t="s">
        <v>41</v>
      </c>
      <c r="B4773" t="s">
        <v>42</v>
      </c>
      <c r="C4773">
        <v>47.75</v>
      </c>
      <c r="D4773">
        <v>-121.09</v>
      </c>
      <c r="E4773">
        <v>1204</v>
      </c>
      <c r="F4773" s="1">
        <v>42998</v>
      </c>
      <c r="G4773">
        <v>0</v>
      </c>
      <c r="H4773" t="s">
        <v>43</v>
      </c>
      <c r="K4773">
        <v>0</v>
      </c>
      <c r="L4773" t="s">
        <v>43</v>
      </c>
      <c r="M4773">
        <v>38</v>
      </c>
      <c r="N4773" t="s">
        <v>43</v>
      </c>
      <c r="O4773">
        <v>46</v>
      </c>
      <c r="P4773" t="s">
        <v>43</v>
      </c>
      <c r="Q4773">
        <v>34</v>
      </c>
      <c r="R4773" t="s">
        <v>43</v>
      </c>
      <c r="S4773">
        <v>39</v>
      </c>
      <c r="T4773" t="s">
        <v>43</v>
      </c>
      <c r="U4773">
        <v>0</v>
      </c>
      <c r="V4773" t="s">
        <v>43</v>
      </c>
    </row>
    <row r="4774" spans="1:22" x14ac:dyDescent="0.25">
      <c r="A4774" t="s">
        <v>41</v>
      </c>
      <c r="B4774" t="s">
        <v>42</v>
      </c>
      <c r="C4774">
        <v>47.75</v>
      </c>
      <c r="D4774">
        <v>-121.09</v>
      </c>
      <c r="E4774">
        <v>1204</v>
      </c>
      <c r="F4774" s="1">
        <v>42999</v>
      </c>
      <c r="G4774">
        <v>0</v>
      </c>
      <c r="H4774" t="s">
        <v>43</v>
      </c>
      <c r="K4774">
        <v>0</v>
      </c>
      <c r="L4774" t="s">
        <v>43</v>
      </c>
      <c r="M4774">
        <v>42</v>
      </c>
      <c r="N4774" t="s">
        <v>43</v>
      </c>
      <c r="O4774">
        <v>47</v>
      </c>
      <c r="P4774" t="s">
        <v>43</v>
      </c>
      <c r="Q4774">
        <v>38</v>
      </c>
      <c r="R4774" t="s">
        <v>43</v>
      </c>
      <c r="S4774">
        <v>40</v>
      </c>
      <c r="T4774" t="s">
        <v>43</v>
      </c>
      <c r="U4774">
        <v>0</v>
      </c>
      <c r="V4774" t="s">
        <v>43</v>
      </c>
    </row>
    <row r="4775" spans="1:22" x14ac:dyDescent="0.25">
      <c r="A4775" t="s">
        <v>41</v>
      </c>
      <c r="B4775" t="s">
        <v>42</v>
      </c>
      <c r="C4775">
        <v>47.75</v>
      </c>
      <c r="D4775">
        <v>-121.09</v>
      </c>
      <c r="E4775">
        <v>1204</v>
      </c>
      <c r="F4775" s="1">
        <v>43000</v>
      </c>
      <c r="G4775">
        <v>0</v>
      </c>
      <c r="H4775" t="s">
        <v>43</v>
      </c>
      <c r="K4775">
        <v>0</v>
      </c>
      <c r="L4775" t="s">
        <v>43</v>
      </c>
      <c r="M4775">
        <v>44</v>
      </c>
      <c r="N4775" t="s">
        <v>43</v>
      </c>
      <c r="O4775">
        <v>52</v>
      </c>
      <c r="P4775" t="s">
        <v>43</v>
      </c>
      <c r="Q4775">
        <v>38</v>
      </c>
      <c r="R4775" t="s">
        <v>43</v>
      </c>
      <c r="S4775">
        <v>44</v>
      </c>
      <c r="T4775" t="s">
        <v>43</v>
      </c>
      <c r="U4775">
        <v>0</v>
      </c>
      <c r="V4775" t="s">
        <v>43</v>
      </c>
    </row>
    <row r="4776" spans="1:22" x14ac:dyDescent="0.25">
      <c r="A4776" t="s">
        <v>41</v>
      </c>
      <c r="B4776" t="s">
        <v>42</v>
      </c>
      <c r="C4776">
        <v>47.75</v>
      </c>
      <c r="D4776">
        <v>-121.09</v>
      </c>
      <c r="E4776">
        <v>1204</v>
      </c>
      <c r="F4776" s="1">
        <v>43001</v>
      </c>
      <c r="G4776">
        <v>0</v>
      </c>
      <c r="H4776" t="s">
        <v>43</v>
      </c>
      <c r="K4776">
        <v>0</v>
      </c>
      <c r="L4776" t="s">
        <v>43</v>
      </c>
      <c r="M4776">
        <v>46</v>
      </c>
      <c r="N4776" t="s">
        <v>43</v>
      </c>
      <c r="O4776">
        <v>56</v>
      </c>
      <c r="P4776" t="s">
        <v>43</v>
      </c>
      <c r="Q4776">
        <v>41</v>
      </c>
      <c r="R4776" t="s">
        <v>43</v>
      </c>
      <c r="S4776">
        <v>43</v>
      </c>
      <c r="T4776" t="s">
        <v>43</v>
      </c>
      <c r="U4776">
        <v>0</v>
      </c>
      <c r="V4776" t="s">
        <v>43</v>
      </c>
    </row>
    <row r="4777" spans="1:22" x14ac:dyDescent="0.25">
      <c r="A4777" t="s">
        <v>41</v>
      </c>
      <c r="B4777" t="s">
        <v>42</v>
      </c>
      <c r="C4777">
        <v>47.75</v>
      </c>
      <c r="D4777">
        <v>-121.09</v>
      </c>
      <c r="E4777">
        <v>1204</v>
      </c>
      <c r="F4777" s="1">
        <v>43002</v>
      </c>
      <c r="G4777">
        <v>0</v>
      </c>
      <c r="H4777" t="s">
        <v>43</v>
      </c>
      <c r="K4777">
        <v>0</v>
      </c>
      <c r="L4777" t="s">
        <v>43</v>
      </c>
      <c r="M4777">
        <v>48</v>
      </c>
      <c r="N4777" t="s">
        <v>43</v>
      </c>
      <c r="O4777">
        <v>61</v>
      </c>
      <c r="P4777" t="s">
        <v>43</v>
      </c>
      <c r="Q4777">
        <v>40</v>
      </c>
      <c r="R4777" t="s">
        <v>43</v>
      </c>
      <c r="S4777">
        <v>44</v>
      </c>
      <c r="T4777" t="s">
        <v>43</v>
      </c>
      <c r="U4777">
        <v>0</v>
      </c>
      <c r="V4777" t="s">
        <v>43</v>
      </c>
    </row>
    <row r="4778" spans="1:22" x14ac:dyDescent="0.25">
      <c r="A4778" t="s">
        <v>41</v>
      </c>
      <c r="B4778" t="s">
        <v>42</v>
      </c>
      <c r="C4778">
        <v>47.75</v>
      </c>
      <c r="D4778">
        <v>-121.09</v>
      </c>
      <c r="E4778">
        <v>1204</v>
      </c>
      <c r="F4778" s="1">
        <v>43003</v>
      </c>
      <c r="G4778">
        <v>0</v>
      </c>
      <c r="H4778" t="s">
        <v>43</v>
      </c>
      <c r="K4778">
        <v>0</v>
      </c>
      <c r="L4778" t="s">
        <v>43</v>
      </c>
      <c r="M4778">
        <v>48</v>
      </c>
      <c r="N4778" t="s">
        <v>43</v>
      </c>
      <c r="O4778">
        <v>53</v>
      </c>
      <c r="P4778" t="s">
        <v>43</v>
      </c>
      <c r="Q4778">
        <v>44</v>
      </c>
      <c r="R4778" t="s">
        <v>43</v>
      </c>
      <c r="S4778">
        <v>46</v>
      </c>
      <c r="T4778" t="s">
        <v>43</v>
      </c>
      <c r="U4778">
        <v>0</v>
      </c>
      <c r="V4778" t="s">
        <v>43</v>
      </c>
    </row>
    <row r="4779" spans="1:22" x14ac:dyDescent="0.25">
      <c r="A4779" t="s">
        <v>41</v>
      </c>
      <c r="B4779" t="s">
        <v>42</v>
      </c>
      <c r="C4779">
        <v>47.75</v>
      </c>
      <c r="D4779">
        <v>-121.09</v>
      </c>
      <c r="E4779">
        <v>1204</v>
      </c>
      <c r="F4779" s="1">
        <v>43004</v>
      </c>
      <c r="G4779">
        <v>0</v>
      </c>
      <c r="H4779" t="s">
        <v>43</v>
      </c>
      <c r="K4779">
        <v>0</v>
      </c>
      <c r="L4779" t="s">
        <v>43</v>
      </c>
      <c r="M4779">
        <v>52</v>
      </c>
      <c r="N4779" t="s">
        <v>43</v>
      </c>
      <c r="O4779">
        <v>66</v>
      </c>
      <c r="P4779" t="s">
        <v>43</v>
      </c>
      <c r="Q4779">
        <v>44</v>
      </c>
      <c r="R4779" t="s">
        <v>43</v>
      </c>
      <c r="S4779">
        <v>49</v>
      </c>
      <c r="T4779" t="s">
        <v>43</v>
      </c>
      <c r="U4779">
        <v>0</v>
      </c>
      <c r="V4779" t="s">
        <v>43</v>
      </c>
    </row>
    <row r="4780" spans="1:22" x14ac:dyDescent="0.25">
      <c r="A4780" t="s">
        <v>41</v>
      </c>
      <c r="B4780" t="s">
        <v>42</v>
      </c>
      <c r="C4780">
        <v>47.75</v>
      </c>
      <c r="D4780">
        <v>-121.09</v>
      </c>
      <c r="E4780">
        <v>1204</v>
      </c>
      <c r="F4780" s="1">
        <v>43005</v>
      </c>
      <c r="G4780">
        <v>0</v>
      </c>
      <c r="H4780" t="s">
        <v>43</v>
      </c>
      <c r="K4780">
        <v>0</v>
      </c>
      <c r="L4780" t="s">
        <v>43</v>
      </c>
      <c r="M4780">
        <v>55</v>
      </c>
      <c r="N4780" t="s">
        <v>43</v>
      </c>
      <c r="O4780">
        <v>66</v>
      </c>
      <c r="P4780" t="s">
        <v>43</v>
      </c>
      <c r="Q4780">
        <v>47</v>
      </c>
      <c r="R4780" t="s">
        <v>43</v>
      </c>
      <c r="S4780">
        <v>50</v>
      </c>
      <c r="T4780" t="s">
        <v>43</v>
      </c>
      <c r="U4780">
        <v>0</v>
      </c>
      <c r="V4780" t="s">
        <v>43</v>
      </c>
    </row>
    <row r="4781" spans="1:22" x14ac:dyDescent="0.25">
      <c r="A4781" t="s">
        <v>41</v>
      </c>
      <c r="B4781" t="s">
        <v>42</v>
      </c>
      <c r="C4781">
        <v>47.75</v>
      </c>
      <c r="D4781">
        <v>-121.09</v>
      </c>
      <c r="E4781">
        <v>1204</v>
      </c>
      <c r="F4781" s="1">
        <v>43006</v>
      </c>
      <c r="G4781">
        <v>0</v>
      </c>
      <c r="H4781" t="s">
        <v>43</v>
      </c>
      <c r="K4781">
        <v>0</v>
      </c>
      <c r="L4781" t="s">
        <v>43</v>
      </c>
      <c r="M4781">
        <v>55</v>
      </c>
      <c r="N4781" t="s">
        <v>43</v>
      </c>
      <c r="O4781">
        <v>67</v>
      </c>
      <c r="P4781" t="s">
        <v>43</v>
      </c>
      <c r="Q4781">
        <v>48</v>
      </c>
      <c r="R4781" t="s">
        <v>43</v>
      </c>
      <c r="S4781">
        <v>50</v>
      </c>
      <c r="T4781" t="s">
        <v>43</v>
      </c>
      <c r="U4781">
        <v>0</v>
      </c>
      <c r="V4781" t="s">
        <v>43</v>
      </c>
    </row>
    <row r="4782" spans="1:22" x14ac:dyDescent="0.25">
      <c r="A4782" t="s">
        <v>41</v>
      </c>
      <c r="B4782" t="s">
        <v>42</v>
      </c>
      <c r="C4782">
        <v>47.75</v>
      </c>
      <c r="D4782">
        <v>-121.09</v>
      </c>
      <c r="E4782">
        <v>1204</v>
      </c>
      <c r="F4782" s="1">
        <v>43007</v>
      </c>
      <c r="G4782">
        <v>0</v>
      </c>
      <c r="H4782" t="s">
        <v>43</v>
      </c>
      <c r="K4782">
        <v>0</v>
      </c>
      <c r="L4782" t="s">
        <v>43</v>
      </c>
      <c r="M4782">
        <v>49</v>
      </c>
      <c r="N4782" t="s">
        <v>43</v>
      </c>
      <c r="O4782">
        <v>54</v>
      </c>
      <c r="P4782" t="s">
        <v>43</v>
      </c>
      <c r="Q4782">
        <v>43</v>
      </c>
      <c r="R4782" t="s">
        <v>43</v>
      </c>
      <c r="S4782">
        <v>43</v>
      </c>
      <c r="T4782" t="s">
        <v>43</v>
      </c>
      <c r="U4782">
        <v>0</v>
      </c>
      <c r="V4782" t="s">
        <v>43</v>
      </c>
    </row>
    <row r="4783" spans="1:22" x14ac:dyDescent="0.25">
      <c r="A4783" t="s">
        <v>41</v>
      </c>
      <c r="B4783" t="s">
        <v>42</v>
      </c>
      <c r="C4783">
        <v>47.75</v>
      </c>
      <c r="D4783">
        <v>-121.09</v>
      </c>
      <c r="E4783">
        <v>1204</v>
      </c>
      <c r="F4783" s="1">
        <v>43008</v>
      </c>
      <c r="G4783">
        <v>1.1000000000000001</v>
      </c>
      <c r="H4783" t="s">
        <v>43</v>
      </c>
      <c r="K4783">
        <v>0</v>
      </c>
      <c r="L4783" t="s">
        <v>43</v>
      </c>
      <c r="M4783">
        <v>41</v>
      </c>
      <c r="N4783" t="s">
        <v>43</v>
      </c>
      <c r="O4783">
        <v>45</v>
      </c>
      <c r="P4783" t="s">
        <v>43</v>
      </c>
      <c r="Q4783">
        <v>35</v>
      </c>
      <c r="R4783" t="s">
        <v>43</v>
      </c>
      <c r="S4783">
        <v>37</v>
      </c>
      <c r="T4783" t="s">
        <v>43</v>
      </c>
      <c r="U4783">
        <v>0</v>
      </c>
      <c r="V4783" t="s">
        <v>43</v>
      </c>
    </row>
    <row r="4784" spans="1:22" x14ac:dyDescent="0.25">
      <c r="A4784" t="s">
        <v>41</v>
      </c>
      <c r="B4784" t="s">
        <v>42</v>
      </c>
      <c r="C4784">
        <v>47.75</v>
      </c>
      <c r="D4784">
        <v>-121.09</v>
      </c>
      <c r="E4784">
        <v>1204</v>
      </c>
      <c r="F4784" s="1">
        <v>43009</v>
      </c>
      <c r="G4784">
        <v>0.2</v>
      </c>
      <c r="H4784" t="s">
        <v>43</v>
      </c>
      <c r="K4784">
        <v>0</v>
      </c>
      <c r="L4784" t="s">
        <v>43</v>
      </c>
      <c r="M4784">
        <v>39</v>
      </c>
      <c r="N4784" t="s">
        <v>43</v>
      </c>
      <c r="O4784">
        <v>42</v>
      </c>
      <c r="P4784" t="s">
        <v>43</v>
      </c>
      <c r="Q4784">
        <v>37</v>
      </c>
      <c r="R4784" t="s">
        <v>43</v>
      </c>
      <c r="S4784">
        <v>37</v>
      </c>
      <c r="T4784" t="s">
        <v>43</v>
      </c>
      <c r="U4784">
        <v>0</v>
      </c>
      <c r="V4784" t="s">
        <v>43</v>
      </c>
    </row>
    <row r="4785" spans="1:22" x14ac:dyDescent="0.25">
      <c r="A4785" t="s">
        <v>41</v>
      </c>
      <c r="B4785" t="s">
        <v>42</v>
      </c>
      <c r="C4785">
        <v>47.75</v>
      </c>
      <c r="D4785">
        <v>-121.09</v>
      </c>
      <c r="E4785">
        <v>1204</v>
      </c>
      <c r="F4785" s="1">
        <v>43010</v>
      </c>
      <c r="G4785">
        <v>0</v>
      </c>
      <c r="H4785" t="s">
        <v>43</v>
      </c>
      <c r="K4785">
        <v>0</v>
      </c>
      <c r="L4785" t="s">
        <v>43</v>
      </c>
      <c r="M4785">
        <v>40</v>
      </c>
      <c r="N4785" t="s">
        <v>43</v>
      </c>
      <c r="O4785">
        <v>47</v>
      </c>
      <c r="P4785" t="s">
        <v>43</v>
      </c>
      <c r="Q4785">
        <v>35</v>
      </c>
      <c r="R4785" t="s">
        <v>43</v>
      </c>
      <c r="S4785">
        <v>37</v>
      </c>
      <c r="T4785" t="s">
        <v>43</v>
      </c>
      <c r="U4785">
        <v>0</v>
      </c>
      <c r="V4785" t="s">
        <v>43</v>
      </c>
    </row>
    <row r="4786" spans="1:22" x14ac:dyDescent="0.25">
      <c r="A4786" t="s">
        <v>41</v>
      </c>
      <c r="B4786" t="s">
        <v>42</v>
      </c>
      <c r="C4786">
        <v>47.75</v>
      </c>
      <c r="D4786">
        <v>-121.09</v>
      </c>
      <c r="E4786">
        <v>1204</v>
      </c>
      <c r="F4786" s="1">
        <v>43011</v>
      </c>
      <c r="G4786">
        <v>0</v>
      </c>
      <c r="H4786" t="s">
        <v>43</v>
      </c>
      <c r="K4786">
        <v>0</v>
      </c>
      <c r="L4786" t="s">
        <v>43</v>
      </c>
      <c r="M4786">
        <v>43</v>
      </c>
      <c r="N4786" t="s">
        <v>43</v>
      </c>
      <c r="O4786">
        <v>56</v>
      </c>
      <c r="P4786" t="s">
        <v>43</v>
      </c>
      <c r="Q4786">
        <v>36</v>
      </c>
      <c r="R4786" t="s">
        <v>43</v>
      </c>
      <c r="S4786">
        <v>39</v>
      </c>
      <c r="T4786" t="s">
        <v>43</v>
      </c>
      <c r="U4786">
        <v>0</v>
      </c>
      <c r="V4786" t="s">
        <v>43</v>
      </c>
    </row>
    <row r="4787" spans="1:22" x14ac:dyDescent="0.25">
      <c r="A4787" t="s">
        <v>41</v>
      </c>
      <c r="B4787" t="s">
        <v>42</v>
      </c>
      <c r="C4787">
        <v>47.75</v>
      </c>
      <c r="D4787">
        <v>-121.09</v>
      </c>
      <c r="E4787">
        <v>1204</v>
      </c>
      <c r="F4787" s="1">
        <v>43012</v>
      </c>
      <c r="G4787">
        <v>0</v>
      </c>
      <c r="H4787" t="s">
        <v>43</v>
      </c>
      <c r="K4787">
        <v>0</v>
      </c>
      <c r="L4787" t="s">
        <v>43</v>
      </c>
      <c r="M4787">
        <v>45</v>
      </c>
      <c r="N4787" t="s">
        <v>43</v>
      </c>
      <c r="O4787">
        <v>60</v>
      </c>
      <c r="P4787" t="s">
        <v>43</v>
      </c>
      <c r="Q4787">
        <v>37</v>
      </c>
      <c r="R4787" t="s">
        <v>43</v>
      </c>
      <c r="S4787">
        <v>41</v>
      </c>
      <c r="T4787" t="s">
        <v>43</v>
      </c>
      <c r="U4787">
        <v>0</v>
      </c>
      <c r="V4787" t="s">
        <v>43</v>
      </c>
    </row>
    <row r="4788" spans="1:22" x14ac:dyDescent="0.25">
      <c r="A4788" t="s">
        <v>41</v>
      </c>
      <c r="B4788" t="s">
        <v>42</v>
      </c>
      <c r="C4788">
        <v>47.75</v>
      </c>
      <c r="D4788">
        <v>-121.09</v>
      </c>
      <c r="E4788">
        <v>1204</v>
      </c>
      <c r="F4788" s="1">
        <v>43013</v>
      </c>
      <c r="G4788">
        <v>0</v>
      </c>
      <c r="H4788" t="s">
        <v>43</v>
      </c>
      <c r="K4788">
        <v>0</v>
      </c>
      <c r="L4788" t="s">
        <v>43</v>
      </c>
      <c r="M4788">
        <v>47</v>
      </c>
      <c r="N4788" t="s">
        <v>43</v>
      </c>
      <c r="O4788">
        <v>63</v>
      </c>
      <c r="P4788" t="s">
        <v>43</v>
      </c>
      <c r="Q4788">
        <v>38</v>
      </c>
      <c r="R4788" t="s">
        <v>43</v>
      </c>
      <c r="S4788">
        <v>41</v>
      </c>
      <c r="T4788" t="s">
        <v>43</v>
      </c>
      <c r="U4788">
        <v>0</v>
      </c>
      <c r="V4788" t="s">
        <v>43</v>
      </c>
    </row>
    <row r="4789" spans="1:22" x14ac:dyDescent="0.25">
      <c r="A4789" t="s">
        <v>41</v>
      </c>
      <c r="B4789" t="s">
        <v>42</v>
      </c>
      <c r="C4789">
        <v>47.75</v>
      </c>
      <c r="D4789">
        <v>-121.09</v>
      </c>
      <c r="E4789">
        <v>1204</v>
      </c>
      <c r="F4789" s="1">
        <v>43014</v>
      </c>
      <c r="G4789">
        <v>0.2</v>
      </c>
      <c r="H4789" t="s">
        <v>43</v>
      </c>
      <c r="K4789">
        <v>0</v>
      </c>
      <c r="L4789" t="s">
        <v>43</v>
      </c>
      <c r="M4789">
        <v>44</v>
      </c>
      <c r="N4789" t="s">
        <v>43</v>
      </c>
      <c r="O4789">
        <v>54</v>
      </c>
      <c r="P4789" t="s">
        <v>43</v>
      </c>
      <c r="Q4789">
        <v>38</v>
      </c>
      <c r="R4789" t="s">
        <v>43</v>
      </c>
      <c r="S4789">
        <v>44</v>
      </c>
      <c r="T4789" t="s">
        <v>43</v>
      </c>
      <c r="U4789">
        <v>0</v>
      </c>
      <c r="V4789" t="s">
        <v>43</v>
      </c>
    </row>
    <row r="4790" spans="1:22" x14ac:dyDescent="0.25">
      <c r="A4790" t="s">
        <v>41</v>
      </c>
      <c r="B4790" t="s">
        <v>42</v>
      </c>
      <c r="C4790">
        <v>47.75</v>
      </c>
      <c r="D4790">
        <v>-121.09</v>
      </c>
      <c r="E4790">
        <v>1204</v>
      </c>
      <c r="F4790" s="1">
        <v>43015</v>
      </c>
      <c r="G4790">
        <v>1.5</v>
      </c>
      <c r="H4790" t="s">
        <v>43</v>
      </c>
      <c r="K4790">
        <v>1</v>
      </c>
      <c r="L4790" t="s">
        <v>43</v>
      </c>
      <c r="M4790">
        <v>37</v>
      </c>
      <c r="N4790" t="s">
        <v>43</v>
      </c>
      <c r="O4790">
        <v>44</v>
      </c>
      <c r="P4790" t="s">
        <v>43</v>
      </c>
      <c r="Q4790">
        <v>34</v>
      </c>
      <c r="R4790" t="s">
        <v>43</v>
      </c>
      <c r="S4790">
        <v>35</v>
      </c>
      <c r="T4790" t="s">
        <v>43</v>
      </c>
      <c r="U4790">
        <v>0.2</v>
      </c>
      <c r="V4790" t="s">
        <v>43</v>
      </c>
    </row>
    <row r="4791" spans="1:22" x14ac:dyDescent="0.25">
      <c r="A4791" t="s">
        <v>41</v>
      </c>
      <c r="B4791" t="s">
        <v>42</v>
      </c>
      <c r="C4791">
        <v>47.75</v>
      </c>
      <c r="D4791">
        <v>-121.09</v>
      </c>
      <c r="E4791">
        <v>1204</v>
      </c>
      <c r="F4791" s="1">
        <v>43016</v>
      </c>
      <c r="G4791">
        <v>0</v>
      </c>
      <c r="H4791" t="s">
        <v>43</v>
      </c>
      <c r="K4791">
        <v>0</v>
      </c>
      <c r="L4791" t="s">
        <v>43</v>
      </c>
      <c r="M4791">
        <v>38</v>
      </c>
      <c r="N4791" t="s">
        <v>43</v>
      </c>
      <c r="O4791">
        <v>47</v>
      </c>
      <c r="P4791" t="s">
        <v>43</v>
      </c>
      <c r="Q4791">
        <v>35</v>
      </c>
      <c r="R4791" t="s">
        <v>43</v>
      </c>
      <c r="S4791">
        <v>36</v>
      </c>
      <c r="T4791" t="s">
        <v>43</v>
      </c>
      <c r="U4791">
        <v>0</v>
      </c>
      <c r="V4791" t="s">
        <v>43</v>
      </c>
    </row>
    <row r="4792" spans="1:22" x14ac:dyDescent="0.25">
      <c r="A4792" t="s">
        <v>41</v>
      </c>
      <c r="B4792" t="s">
        <v>42</v>
      </c>
      <c r="C4792">
        <v>47.75</v>
      </c>
      <c r="D4792">
        <v>-121.09</v>
      </c>
      <c r="E4792">
        <v>1204</v>
      </c>
      <c r="F4792" s="1">
        <v>43017</v>
      </c>
      <c r="G4792">
        <v>0</v>
      </c>
      <c r="H4792" t="s">
        <v>43</v>
      </c>
      <c r="K4792">
        <v>0</v>
      </c>
      <c r="L4792" t="s">
        <v>43</v>
      </c>
      <c r="M4792">
        <v>41</v>
      </c>
      <c r="N4792" t="s">
        <v>43</v>
      </c>
      <c r="O4792">
        <v>55</v>
      </c>
      <c r="P4792" t="s">
        <v>43</v>
      </c>
      <c r="Q4792">
        <v>33</v>
      </c>
      <c r="R4792" t="s">
        <v>43</v>
      </c>
      <c r="S4792">
        <v>41</v>
      </c>
      <c r="T4792" t="s">
        <v>43</v>
      </c>
      <c r="U4792">
        <v>0</v>
      </c>
      <c r="V4792" t="s">
        <v>43</v>
      </c>
    </row>
    <row r="4793" spans="1:22" x14ac:dyDescent="0.25">
      <c r="A4793" t="s">
        <v>41</v>
      </c>
      <c r="B4793" t="s">
        <v>42</v>
      </c>
      <c r="C4793">
        <v>47.75</v>
      </c>
      <c r="D4793">
        <v>-121.09</v>
      </c>
      <c r="E4793">
        <v>1204</v>
      </c>
      <c r="F4793" s="1">
        <v>43018</v>
      </c>
      <c r="G4793">
        <v>0.5</v>
      </c>
      <c r="H4793" t="s">
        <v>43</v>
      </c>
      <c r="K4793">
        <v>0</v>
      </c>
      <c r="L4793" t="s">
        <v>43</v>
      </c>
      <c r="M4793">
        <v>39</v>
      </c>
      <c r="N4793" t="s">
        <v>43</v>
      </c>
      <c r="O4793">
        <v>45</v>
      </c>
      <c r="P4793" t="s">
        <v>43</v>
      </c>
      <c r="Q4793">
        <v>33</v>
      </c>
      <c r="R4793" t="s">
        <v>43</v>
      </c>
      <c r="S4793">
        <v>33</v>
      </c>
      <c r="T4793" t="s">
        <v>43</v>
      </c>
      <c r="U4793">
        <v>0.1</v>
      </c>
      <c r="V4793" t="s">
        <v>43</v>
      </c>
    </row>
    <row r="4794" spans="1:22" x14ac:dyDescent="0.25">
      <c r="A4794" t="s">
        <v>41</v>
      </c>
      <c r="B4794" t="s">
        <v>42</v>
      </c>
      <c r="C4794">
        <v>47.75</v>
      </c>
      <c r="D4794">
        <v>-121.09</v>
      </c>
      <c r="E4794">
        <v>1204</v>
      </c>
      <c r="F4794" s="1">
        <v>43019</v>
      </c>
      <c r="G4794">
        <v>0.2</v>
      </c>
      <c r="H4794" t="s">
        <v>43</v>
      </c>
      <c r="K4794">
        <v>0</v>
      </c>
      <c r="L4794" t="s">
        <v>43</v>
      </c>
      <c r="M4794">
        <v>34</v>
      </c>
      <c r="N4794" t="s">
        <v>43</v>
      </c>
      <c r="O4794">
        <v>37</v>
      </c>
      <c r="P4794" t="s">
        <v>43</v>
      </c>
      <c r="Q4794">
        <v>33</v>
      </c>
      <c r="R4794" t="s">
        <v>43</v>
      </c>
      <c r="S4794">
        <v>34</v>
      </c>
      <c r="T4794" t="s">
        <v>43</v>
      </c>
      <c r="U4794">
        <v>0</v>
      </c>
      <c r="V4794" t="s">
        <v>43</v>
      </c>
    </row>
    <row r="4795" spans="1:22" x14ac:dyDescent="0.25">
      <c r="A4795" t="s">
        <v>41</v>
      </c>
      <c r="B4795" t="s">
        <v>42</v>
      </c>
      <c r="C4795">
        <v>47.75</v>
      </c>
      <c r="D4795">
        <v>-121.09</v>
      </c>
      <c r="E4795">
        <v>1204</v>
      </c>
      <c r="F4795" s="1">
        <v>43020</v>
      </c>
      <c r="G4795">
        <v>0.2</v>
      </c>
      <c r="H4795" t="s">
        <v>43</v>
      </c>
      <c r="K4795">
        <v>0</v>
      </c>
      <c r="L4795" t="s">
        <v>43</v>
      </c>
      <c r="M4795">
        <v>34</v>
      </c>
      <c r="N4795" t="s">
        <v>43</v>
      </c>
      <c r="O4795">
        <v>35</v>
      </c>
      <c r="P4795" t="s">
        <v>43</v>
      </c>
      <c r="Q4795">
        <v>32</v>
      </c>
      <c r="R4795" t="s">
        <v>43</v>
      </c>
      <c r="S4795">
        <v>34</v>
      </c>
      <c r="T4795" t="s">
        <v>43</v>
      </c>
      <c r="U4795">
        <v>0.1</v>
      </c>
      <c r="V4795" t="s">
        <v>43</v>
      </c>
    </row>
    <row r="4796" spans="1:22" x14ac:dyDescent="0.25">
      <c r="A4796" t="s">
        <v>41</v>
      </c>
      <c r="B4796" t="s">
        <v>42</v>
      </c>
      <c r="C4796">
        <v>47.75</v>
      </c>
      <c r="D4796">
        <v>-121.09</v>
      </c>
      <c r="E4796">
        <v>1204</v>
      </c>
      <c r="F4796" s="1">
        <v>43021</v>
      </c>
      <c r="G4796">
        <v>0.7</v>
      </c>
      <c r="H4796" t="s">
        <v>43</v>
      </c>
      <c r="K4796">
        <v>4</v>
      </c>
      <c r="L4796" t="s">
        <v>43</v>
      </c>
      <c r="M4796">
        <v>33</v>
      </c>
      <c r="N4796" t="s">
        <v>43</v>
      </c>
      <c r="O4796">
        <v>38</v>
      </c>
      <c r="P4796" t="s">
        <v>43</v>
      </c>
      <c r="Q4796">
        <v>28</v>
      </c>
      <c r="R4796" t="s">
        <v>43</v>
      </c>
      <c r="S4796">
        <v>28</v>
      </c>
      <c r="T4796" t="s">
        <v>43</v>
      </c>
      <c r="U4796">
        <v>0.6</v>
      </c>
      <c r="V4796" t="s">
        <v>43</v>
      </c>
    </row>
    <row r="4797" spans="1:22" x14ac:dyDescent="0.25">
      <c r="A4797" t="s">
        <v>41</v>
      </c>
      <c r="B4797" t="s">
        <v>42</v>
      </c>
      <c r="C4797">
        <v>47.75</v>
      </c>
      <c r="D4797">
        <v>-121.09</v>
      </c>
      <c r="E4797">
        <v>1204</v>
      </c>
      <c r="F4797" s="1">
        <v>43022</v>
      </c>
      <c r="G4797">
        <v>0</v>
      </c>
      <c r="H4797" t="s">
        <v>43</v>
      </c>
      <c r="K4797">
        <v>2</v>
      </c>
      <c r="L4797" t="s">
        <v>43</v>
      </c>
      <c r="M4797">
        <v>33</v>
      </c>
      <c r="N4797" t="s">
        <v>43</v>
      </c>
      <c r="O4797">
        <v>43</v>
      </c>
      <c r="P4797" t="s">
        <v>43</v>
      </c>
      <c r="Q4797">
        <v>26</v>
      </c>
      <c r="R4797" t="s">
        <v>43</v>
      </c>
      <c r="S4797">
        <v>37</v>
      </c>
      <c r="T4797" t="s">
        <v>43</v>
      </c>
      <c r="U4797">
        <v>0.5</v>
      </c>
      <c r="V4797" t="s">
        <v>43</v>
      </c>
    </row>
    <row r="4798" spans="1:22" x14ac:dyDescent="0.25">
      <c r="A4798" t="s">
        <v>41</v>
      </c>
      <c r="B4798" t="s">
        <v>42</v>
      </c>
      <c r="C4798">
        <v>47.75</v>
      </c>
      <c r="D4798">
        <v>-121.09</v>
      </c>
      <c r="E4798">
        <v>1204</v>
      </c>
      <c r="F4798" s="1">
        <v>43023</v>
      </c>
      <c r="G4798">
        <v>0</v>
      </c>
      <c r="H4798" t="s">
        <v>43</v>
      </c>
      <c r="K4798">
        <v>0</v>
      </c>
      <c r="L4798" t="s">
        <v>43</v>
      </c>
      <c r="M4798">
        <v>41</v>
      </c>
      <c r="N4798" t="s">
        <v>43</v>
      </c>
      <c r="O4798">
        <v>51</v>
      </c>
      <c r="P4798" t="s">
        <v>43</v>
      </c>
      <c r="Q4798">
        <v>36</v>
      </c>
      <c r="R4798" t="s">
        <v>43</v>
      </c>
      <c r="S4798">
        <v>38</v>
      </c>
      <c r="T4798" t="s">
        <v>43</v>
      </c>
      <c r="U4798">
        <v>0.2</v>
      </c>
      <c r="V4798" t="s">
        <v>43</v>
      </c>
    </row>
    <row r="4799" spans="1:22" x14ac:dyDescent="0.25">
      <c r="A4799" t="s">
        <v>41</v>
      </c>
      <c r="B4799" t="s">
        <v>42</v>
      </c>
      <c r="C4799">
        <v>47.75</v>
      </c>
      <c r="D4799">
        <v>-121.09</v>
      </c>
      <c r="E4799">
        <v>1204</v>
      </c>
      <c r="F4799" s="1">
        <v>43024</v>
      </c>
      <c r="G4799">
        <v>0</v>
      </c>
      <c r="H4799" t="s">
        <v>43</v>
      </c>
      <c r="K4799">
        <v>0</v>
      </c>
      <c r="L4799" t="s">
        <v>43</v>
      </c>
      <c r="M4799">
        <v>45</v>
      </c>
      <c r="N4799" t="s">
        <v>43</v>
      </c>
      <c r="O4799">
        <v>57</v>
      </c>
      <c r="P4799" t="s">
        <v>43</v>
      </c>
      <c r="Q4799">
        <v>38</v>
      </c>
      <c r="R4799" t="s">
        <v>43</v>
      </c>
      <c r="S4799">
        <v>46</v>
      </c>
      <c r="T4799" t="s">
        <v>43</v>
      </c>
      <c r="U4799">
        <v>0</v>
      </c>
      <c r="V4799" t="s">
        <v>43</v>
      </c>
    </row>
    <row r="4800" spans="1:22" x14ac:dyDescent="0.25">
      <c r="A4800" t="s">
        <v>41</v>
      </c>
      <c r="B4800" t="s">
        <v>42</v>
      </c>
      <c r="C4800">
        <v>47.75</v>
      </c>
      <c r="D4800">
        <v>-121.09</v>
      </c>
      <c r="E4800">
        <v>1204</v>
      </c>
      <c r="F4800" s="1">
        <v>43025</v>
      </c>
      <c r="G4800">
        <v>0.8</v>
      </c>
      <c r="H4800" t="s">
        <v>43</v>
      </c>
      <c r="K4800">
        <v>0</v>
      </c>
      <c r="L4800" t="s">
        <v>43</v>
      </c>
      <c r="M4800">
        <v>42</v>
      </c>
      <c r="N4800" t="s">
        <v>43</v>
      </c>
      <c r="O4800">
        <v>52</v>
      </c>
      <c r="P4800" t="s">
        <v>43</v>
      </c>
      <c r="Q4800">
        <v>35</v>
      </c>
      <c r="R4800" t="s">
        <v>43</v>
      </c>
      <c r="S4800">
        <v>36</v>
      </c>
      <c r="T4800" t="s">
        <v>43</v>
      </c>
      <c r="U4800">
        <v>0</v>
      </c>
      <c r="V4800" t="s">
        <v>43</v>
      </c>
    </row>
    <row r="4801" spans="1:22" x14ac:dyDescent="0.25">
      <c r="A4801" t="s">
        <v>41</v>
      </c>
      <c r="B4801" t="s">
        <v>42</v>
      </c>
      <c r="C4801">
        <v>47.75</v>
      </c>
      <c r="D4801">
        <v>-121.09</v>
      </c>
      <c r="E4801">
        <v>1204</v>
      </c>
      <c r="F4801" s="1">
        <v>43026</v>
      </c>
      <c r="G4801">
        <v>1.4</v>
      </c>
      <c r="H4801" t="s">
        <v>43</v>
      </c>
      <c r="K4801">
        <v>0</v>
      </c>
      <c r="L4801" t="s">
        <v>43</v>
      </c>
      <c r="M4801">
        <v>39</v>
      </c>
      <c r="N4801" t="s">
        <v>43</v>
      </c>
      <c r="O4801">
        <v>48</v>
      </c>
      <c r="P4801" t="s">
        <v>43</v>
      </c>
      <c r="Q4801">
        <v>33</v>
      </c>
      <c r="R4801" t="s">
        <v>43</v>
      </c>
      <c r="S4801">
        <v>45</v>
      </c>
      <c r="T4801" t="s">
        <v>43</v>
      </c>
      <c r="U4801">
        <v>0</v>
      </c>
      <c r="V4801" t="s">
        <v>43</v>
      </c>
    </row>
    <row r="4802" spans="1:22" x14ac:dyDescent="0.25">
      <c r="A4802" t="s">
        <v>41</v>
      </c>
      <c r="B4802" t="s">
        <v>42</v>
      </c>
      <c r="C4802">
        <v>47.75</v>
      </c>
      <c r="D4802">
        <v>-121.09</v>
      </c>
      <c r="E4802">
        <v>1204</v>
      </c>
      <c r="F4802" s="1">
        <v>43027</v>
      </c>
      <c r="G4802">
        <v>1.8</v>
      </c>
      <c r="H4802" t="s">
        <v>43</v>
      </c>
      <c r="K4802">
        <v>0</v>
      </c>
      <c r="L4802" t="s">
        <v>43</v>
      </c>
      <c r="M4802">
        <v>40</v>
      </c>
      <c r="N4802" t="s">
        <v>43</v>
      </c>
      <c r="O4802">
        <v>45</v>
      </c>
      <c r="P4802" t="s">
        <v>43</v>
      </c>
      <c r="Q4802">
        <v>37</v>
      </c>
      <c r="R4802" t="s">
        <v>43</v>
      </c>
      <c r="S4802">
        <v>37</v>
      </c>
      <c r="T4802" t="s">
        <v>43</v>
      </c>
      <c r="U4802">
        <v>0</v>
      </c>
      <c r="V4802" t="s">
        <v>43</v>
      </c>
    </row>
    <row r="4803" spans="1:22" x14ac:dyDescent="0.25">
      <c r="A4803" t="s">
        <v>41</v>
      </c>
      <c r="B4803" t="s">
        <v>42</v>
      </c>
      <c r="C4803">
        <v>47.75</v>
      </c>
      <c r="D4803">
        <v>-121.09</v>
      </c>
      <c r="E4803">
        <v>1204</v>
      </c>
      <c r="F4803" s="1">
        <v>43028</v>
      </c>
      <c r="G4803">
        <v>0.8</v>
      </c>
      <c r="H4803" t="s">
        <v>43</v>
      </c>
      <c r="K4803">
        <v>0</v>
      </c>
      <c r="L4803" t="s">
        <v>43</v>
      </c>
      <c r="M4803">
        <v>35</v>
      </c>
      <c r="N4803" t="s">
        <v>43</v>
      </c>
      <c r="O4803">
        <v>38</v>
      </c>
      <c r="P4803" t="s">
        <v>43</v>
      </c>
      <c r="Q4803">
        <v>34</v>
      </c>
      <c r="R4803" t="s">
        <v>43</v>
      </c>
      <c r="S4803">
        <v>34</v>
      </c>
      <c r="T4803" t="s">
        <v>43</v>
      </c>
      <c r="U4803">
        <v>0.2</v>
      </c>
      <c r="V4803" t="s">
        <v>43</v>
      </c>
    </row>
    <row r="4804" spans="1:22" x14ac:dyDescent="0.25">
      <c r="A4804" t="s">
        <v>41</v>
      </c>
      <c r="B4804" t="s">
        <v>42</v>
      </c>
      <c r="C4804">
        <v>47.75</v>
      </c>
      <c r="D4804">
        <v>-121.09</v>
      </c>
      <c r="E4804">
        <v>1204</v>
      </c>
      <c r="F4804" s="1">
        <v>43029</v>
      </c>
      <c r="G4804">
        <v>3.7</v>
      </c>
      <c r="H4804" t="s">
        <v>43</v>
      </c>
      <c r="K4804">
        <v>8</v>
      </c>
      <c r="L4804" t="s">
        <v>43</v>
      </c>
      <c r="M4804">
        <v>34</v>
      </c>
      <c r="N4804" t="s">
        <v>43</v>
      </c>
      <c r="O4804">
        <v>44</v>
      </c>
      <c r="P4804" t="s">
        <v>43</v>
      </c>
      <c r="Q4804">
        <v>33</v>
      </c>
      <c r="R4804" t="s">
        <v>43</v>
      </c>
      <c r="S4804">
        <v>43</v>
      </c>
      <c r="T4804" t="s">
        <v>43</v>
      </c>
      <c r="U4804">
        <v>2</v>
      </c>
      <c r="V4804" t="s">
        <v>43</v>
      </c>
    </row>
    <row r="4805" spans="1:22" x14ac:dyDescent="0.25">
      <c r="A4805" t="s">
        <v>41</v>
      </c>
      <c r="B4805" t="s">
        <v>42</v>
      </c>
      <c r="C4805">
        <v>47.75</v>
      </c>
      <c r="D4805">
        <v>-121.09</v>
      </c>
      <c r="E4805">
        <v>1204</v>
      </c>
      <c r="F4805" s="1">
        <v>43030</v>
      </c>
      <c r="G4805">
        <v>1.3</v>
      </c>
      <c r="H4805" t="s">
        <v>43</v>
      </c>
      <c r="K4805">
        <v>3</v>
      </c>
      <c r="L4805" t="s">
        <v>43</v>
      </c>
      <c r="M4805">
        <v>40</v>
      </c>
      <c r="N4805" t="s">
        <v>43</v>
      </c>
      <c r="O4805">
        <v>45</v>
      </c>
      <c r="P4805" t="s">
        <v>43</v>
      </c>
      <c r="Q4805">
        <v>37</v>
      </c>
      <c r="R4805" t="s">
        <v>43</v>
      </c>
      <c r="S4805">
        <v>38</v>
      </c>
      <c r="T4805" t="s">
        <v>43</v>
      </c>
      <c r="U4805">
        <v>1.1000000000000001</v>
      </c>
      <c r="V4805" t="s">
        <v>43</v>
      </c>
    </row>
    <row r="4806" spans="1:22" x14ac:dyDescent="0.25">
      <c r="A4806" t="s">
        <v>41</v>
      </c>
      <c r="B4806" t="s">
        <v>42</v>
      </c>
      <c r="C4806">
        <v>47.75</v>
      </c>
      <c r="D4806">
        <v>-121.09</v>
      </c>
      <c r="E4806">
        <v>1204</v>
      </c>
      <c r="F4806" s="1">
        <v>43031</v>
      </c>
      <c r="G4806">
        <v>0</v>
      </c>
      <c r="H4806" t="s">
        <v>43</v>
      </c>
      <c r="K4806">
        <v>1</v>
      </c>
      <c r="L4806" t="s">
        <v>43</v>
      </c>
      <c r="M4806">
        <v>40</v>
      </c>
      <c r="N4806" t="s">
        <v>43</v>
      </c>
      <c r="O4806">
        <v>47</v>
      </c>
      <c r="P4806" t="s">
        <v>43</v>
      </c>
      <c r="Q4806">
        <v>36</v>
      </c>
      <c r="R4806" t="s">
        <v>43</v>
      </c>
      <c r="S4806">
        <v>38</v>
      </c>
      <c r="T4806" t="s">
        <v>43</v>
      </c>
      <c r="U4806">
        <v>0.6</v>
      </c>
      <c r="V4806" t="s">
        <v>43</v>
      </c>
    </row>
    <row r="4807" spans="1:22" x14ac:dyDescent="0.25">
      <c r="A4807" t="s">
        <v>41</v>
      </c>
      <c r="B4807" t="s">
        <v>42</v>
      </c>
      <c r="C4807">
        <v>47.75</v>
      </c>
      <c r="D4807">
        <v>-121.09</v>
      </c>
      <c r="E4807">
        <v>1204</v>
      </c>
      <c r="F4807" s="1">
        <v>43032</v>
      </c>
      <c r="G4807">
        <v>0</v>
      </c>
      <c r="H4807" t="s">
        <v>43</v>
      </c>
      <c r="K4807">
        <v>0</v>
      </c>
      <c r="L4807" t="s">
        <v>43</v>
      </c>
      <c r="M4807">
        <v>43</v>
      </c>
      <c r="N4807" t="s">
        <v>43</v>
      </c>
      <c r="O4807">
        <v>51</v>
      </c>
      <c r="P4807" t="s">
        <v>43</v>
      </c>
      <c r="Q4807">
        <v>37</v>
      </c>
      <c r="R4807" t="s">
        <v>43</v>
      </c>
      <c r="S4807">
        <v>42</v>
      </c>
      <c r="T4807" t="s">
        <v>43</v>
      </c>
      <c r="U4807">
        <v>0.2</v>
      </c>
      <c r="V4807" t="s">
        <v>43</v>
      </c>
    </row>
    <row r="4808" spans="1:22" x14ac:dyDescent="0.25">
      <c r="A4808" t="s">
        <v>41</v>
      </c>
      <c r="B4808" t="s">
        <v>42</v>
      </c>
      <c r="C4808">
        <v>47.75</v>
      </c>
      <c r="D4808">
        <v>-121.09</v>
      </c>
      <c r="E4808">
        <v>1204</v>
      </c>
      <c r="F4808" s="1">
        <v>43033</v>
      </c>
      <c r="G4808">
        <v>0</v>
      </c>
      <c r="H4808" t="s">
        <v>43</v>
      </c>
      <c r="K4808">
        <v>0</v>
      </c>
      <c r="L4808" t="s">
        <v>43</v>
      </c>
      <c r="M4808">
        <v>45</v>
      </c>
      <c r="N4808" t="s">
        <v>43</v>
      </c>
      <c r="O4808">
        <v>51</v>
      </c>
      <c r="P4808" t="s">
        <v>43</v>
      </c>
      <c r="Q4808">
        <v>40</v>
      </c>
      <c r="R4808" t="s">
        <v>43</v>
      </c>
      <c r="S4808">
        <v>42</v>
      </c>
      <c r="T4808" t="s">
        <v>43</v>
      </c>
      <c r="U4808">
        <v>0</v>
      </c>
      <c r="V4808" t="s">
        <v>43</v>
      </c>
    </row>
    <row r="4809" spans="1:22" x14ac:dyDescent="0.25">
      <c r="A4809" t="s">
        <v>41</v>
      </c>
      <c r="B4809" t="s">
        <v>42</v>
      </c>
      <c r="C4809">
        <v>47.75</v>
      </c>
      <c r="D4809">
        <v>-121.09</v>
      </c>
      <c r="E4809">
        <v>1204</v>
      </c>
      <c r="F4809" s="1">
        <v>43034</v>
      </c>
      <c r="G4809">
        <v>0</v>
      </c>
      <c r="H4809" t="s">
        <v>43</v>
      </c>
      <c r="K4809">
        <v>0</v>
      </c>
      <c r="L4809" t="s">
        <v>43</v>
      </c>
      <c r="M4809">
        <v>43</v>
      </c>
      <c r="N4809" t="s">
        <v>43</v>
      </c>
      <c r="O4809">
        <v>51</v>
      </c>
      <c r="P4809" t="s">
        <v>43</v>
      </c>
      <c r="Q4809">
        <v>40</v>
      </c>
      <c r="R4809" t="s">
        <v>43</v>
      </c>
      <c r="S4809">
        <v>41</v>
      </c>
      <c r="T4809" t="s">
        <v>43</v>
      </c>
      <c r="U4809">
        <v>0</v>
      </c>
      <c r="V4809" t="s">
        <v>43</v>
      </c>
    </row>
    <row r="4810" spans="1:22" x14ac:dyDescent="0.25">
      <c r="A4810" t="s">
        <v>41</v>
      </c>
      <c r="B4810" t="s">
        <v>42</v>
      </c>
      <c r="C4810">
        <v>47.75</v>
      </c>
      <c r="D4810">
        <v>-121.09</v>
      </c>
      <c r="E4810">
        <v>1204</v>
      </c>
      <c r="F4810" s="1">
        <v>43035</v>
      </c>
      <c r="G4810">
        <v>0</v>
      </c>
      <c r="H4810" t="s">
        <v>43</v>
      </c>
      <c r="K4810">
        <v>0</v>
      </c>
      <c r="L4810" t="s">
        <v>43</v>
      </c>
      <c r="M4810">
        <v>46</v>
      </c>
      <c r="N4810" t="s">
        <v>43</v>
      </c>
      <c r="O4810">
        <v>57</v>
      </c>
      <c r="P4810" t="s">
        <v>43</v>
      </c>
      <c r="Q4810">
        <v>39</v>
      </c>
      <c r="R4810" t="s">
        <v>43</v>
      </c>
      <c r="S4810">
        <v>44</v>
      </c>
      <c r="T4810" t="s">
        <v>43</v>
      </c>
      <c r="U4810">
        <v>0</v>
      </c>
      <c r="V4810" t="s">
        <v>43</v>
      </c>
    </row>
    <row r="4811" spans="1:22" x14ac:dyDescent="0.25">
      <c r="A4811" t="s">
        <v>41</v>
      </c>
      <c r="B4811" t="s">
        <v>42</v>
      </c>
      <c r="C4811">
        <v>47.75</v>
      </c>
      <c r="D4811">
        <v>-121.09</v>
      </c>
      <c r="E4811">
        <v>1204</v>
      </c>
      <c r="F4811" s="1">
        <v>43036</v>
      </c>
      <c r="G4811">
        <v>0</v>
      </c>
      <c r="H4811" t="s">
        <v>43</v>
      </c>
      <c r="K4811">
        <v>0</v>
      </c>
      <c r="L4811" t="s">
        <v>43</v>
      </c>
      <c r="M4811">
        <v>47</v>
      </c>
      <c r="N4811" t="s">
        <v>43</v>
      </c>
      <c r="O4811">
        <v>56</v>
      </c>
      <c r="P4811" t="s">
        <v>43</v>
      </c>
      <c r="Q4811">
        <v>41</v>
      </c>
      <c r="R4811" t="s">
        <v>43</v>
      </c>
      <c r="S4811">
        <v>46</v>
      </c>
      <c r="T4811" t="s">
        <v>43</v>
      </c>
      <c r="U4811">
        <v>0</v>
      </c>
      <c r="V4811" t="s">
        <v>43</v>
      </c>
    </row>
    <row r="4812" spans="1:22" x14ac:dyDescent="0.25">
      <c r="A4812" t="s">
        <v>41</v>
      </c>
      <c r="B4812" t="s">
        <v>42</v>
      </c>
      <c r="C4812">
        <v>47.75</v>
      </c>
      <c r="D4812">
        <v>-121.09</v>
      </c>
      <c r="E4812">
        <v>1204</v>
      </c>
      <c r="F4812" s="1">
        <v>43037</v>
      </c>
      <c r="G4812">
        <v>0</v>
      </c>
      <c r="H4812" t="s">
        <v>43</v>
      </c>
      <c r="K4812">
        <v>0</v>
      </c>
      <c r="L4812" t="s">
        <v>43</v>
      </c>
      <c r="M4812">
        <v>47</v>
      </c>
      <c r="N4812" t="s">
        <v>43</v>
      </c>
      <c r="O4812">
        <v>56</v>
      </c>
      <c r="P4812" t="s">
        <v>43</v>
      </c>
      <c r="Q4812">
        <v>41</v>
      </c>
      <c r="R4812" t="s">
        <v>43</v>
      </c>
      <c r="S4812">
        <v>45</v>
      </c>
      <c r="T4812" t="s">
        <v>43</v>
      </c>
      <c r="U4812">
        <v>0</v>
      </c>
      <c r="V4812" t="s">
        <v>43</v>
      </c>
    </row>
    <row r="4813" spans="1:22" x14ac:dyDescent="0.25">
      <c r="A4813" t="s">
        <v>41</v>
      </c>
      <c r="B4813" t="s">
        <v>42</v>
      </c>
      <c r="C4813">
        <v>47.75</v>
      </c>
      <c r="D4813">
        <v>-121.09</v>
      </c>
      <c r="E4813">
        <v>1204</v>
      </c>
      <c r="F4813" s="1">
        <v>43038</v>
      </c>
      <c r="G4813">
        <v>0.2</v>
      </c>
      <c r="H4813" t="s">
        <v>43</v>
      </c>
      <c r="K4813">
        <v>0</v>
      </c>
      <c r="L4813" t="s">
        <v>43</v>
      </c>
      <c r="M4813">
        <v>42</v>
      </c>
      <c r="N4813" t="s">
        <v>43</v>
      </c>
      <c r="O4813">
        <v>50</v>
      </c>
      <c r="P4813" t="s">
        <v>43</v>
      </c>
      <c r="Q4813">
        <v>35</v>
      </c>
      <c r="R4813" t="s">
        <v>43</v>
      </c>
      <c r="S4813">
        <v>41</v>
      </c>
      <c r="T4813" t="s">
        <v>43</v>
      </c>
      <c r="U4813">
        <v>0</v>
      </c>
      <c r="V4813" t="s">
        <v>43</v>
      </c>
    </row>
    <row r="4814" spans="1:22" x14ac:dyDescent="0.25">
      <c r="A4814" t="s">
        <v>41</v>
      </c>
      <c r="B4814" t="s">
        <v>42</v>
      </c>
      <c r="C4814">
        <v>47.75</v>
      </c>
      <c r="D4814">
        <v>-121.09</v>
      </c>
      <c r="E4814">
        <v>1204</v>
      </c>
      <c r="F4814" s="1">
        <v>43039</v>
      </c>
      <c r="G4814">
        <v>0</v>
      </c>
      <c r="H4814" t="s">
        <v>43</v>
      </c>
      <c r="K4814">
        <v>0</v>
      </c>
      <c r="L4814" t="s">
        <v>43</v>
      </c>
      <c r="M4814">
        <v>43</v>
      </c>
      <c r="N4814" t="s">
        <v>43</v>
      </c>
      <c r="O4814">
        <v>54</v>
      </c>
      <c r="P4814" t="s">
        <v>43</v>
      </c>
      <c r="Q4814">
        <v>37</v>
      </c>
      <c r="R4814" t="s">
        <v>43</v>
      </c>
      <c r="S4814">
        <v>43</v>
      </c>
      <c r="T4814" t="s">
        <v>43</v>
      </c>
      <c r="U4814">
        <v>0</v>
      </c>
      <c r="V4814" t="s">
        <v>43</v>
      </c>
    </row>
    <row r="4815" spans="1:22" x14ac:dyDescent="0.25">
      <c r="A4815" t="s">
        <v>41</v>
      </c>
      <c r="B4815" t="s">
        <v>42</v>
      </c>
      <c r="C4815">
        <v>47.75</v>
      </c>
      <c r="D4815">
        <v>-121.09</v>
      </c>
      <c r="E4815">
        <v>1204</v>
      </c>
      <c r="F4815" s="1">
        <v>43040</v>
      </c>
      <c r="G4815">
        <v>0.3</v>
      </c>
      <c r="H4815" t="s">
        <v>43</v>
      </c>
      <c r="K4815">
        <v>0</v>
      </c>
      <c r="L4815" t="s">
        <v>43</v>
      </c>
      <c r="M4815">
        <v>37</v>
      </c>
      <c r="N4815" t="s">
        <v>43</v>
      </c>
      <c r="O4815">
        <v>43</v>
      </c>
      <c r="P4815" t="s">
        <v>43</v>
      </c>
      <c r="Q4815">
        <v>35</v>
      </c>
      <c r="R4815" t="s">
        <v>43</v>
      </c>
      <c r="S4815">
        <v>35</v>
      </c>
      <c r="T4815" t="s">
        <v>43</v>
      </c>
      <c r="U4815">
        <v>0</v>
      </c>
      <c r="V4815" t="s">
        <v>43</v>
      </c>
    </row>
    <row r="4816" spans="1:22" x14ac:dyDescent="0.25">
      <c r="A4816" t="s">
        <v>41</v>
      </c>
      <c r="B4816" t="s">
        <v>42</v>
      </c>
      <c r="C4816">
        <v>47.75</v>
      </c>
      <c r="D4816">
        <v>-121.09</v>
      </c>
      <c r="E4816">
        <v>1204</v>
      </c>
      <c r="F4816" s="1">
        <v>43041</v>
      </c>
      <c r="G4816">
        <v>0.6</v>
      </c>
      <c r="H4816" t="s">
        <v>43</v>
      </c>
      <c r="K4816">
        <v>3</v>
      </c>
      <c r="L4816" t="s">
        <v>43</v>
      </c>
      <c r="M4816">
        <v>33</v>
      </c>
      <c r="N4816" t="s">
        <v>43</v>
      </c>
      <c r="O4816">
        <v>36</v>
      </c>
      <c r="P4816" t="s">
        <v>43</v>
      </c>
      <c r="Q4816">
        <v>30</v>
      </c>
      <c r="R4816" t="s">
        <v>43</v>
      </c>
      <c r="S4816">
        <v>30</v>
      </c>
      <c r="T4816" t="s">
        <v>43</v>
      </c>
      <c r="U4816">
        <v>0.5</v>
      </c>
      <c r="V4816" t="s">
        <v>43</v>
      </c>
    </row>
    <row r="4817" spans="1:22" x14ac:dyDescent="0.25">
      <c r="A4817" t="s">
        <v>41</v>
      </c>
      <c r="B4817" t="s">
        <v>42</v>
      </c>
      <c r="C4817">
        <v>47.75</v>
      </c>
      <c r="D4817">
        <v>-121.09</v>
      </c>
      <c r="E4817">
        <v>1204</v>
      </c>
      <c r="F4817" s="1">
        <v>43042</v>
      </c>
      <c r="G4817">
        <v>0.1</v>
      </c>
      <c r="H4817" t="s">
        <v>43</v>
      </c>
      <c r="K4817">
        <v>2</v>
      </c>
      <c r="L4817" t="s">
        <v>43</v>
      </c>
      <c r="M4817">
        <v>30</v>
      </c>
      <c r="N4817" t="s">
        <v>43</v>
      </c>
      <c r="O4817">
        <v>36</v>
      </c>
      <c r="P4817" t="s">
        <v>43</v>
      </c>
      <c r="Q4817">
        <v>25</v>
      </c>
      <c r="R4817" t="s">
        <v>43</v>
      </c>
      <c r="S4817">
        <v>28</v>
      </c>
      <c r="T4817" t="s">
        <v>43</v>
      </c>
      <c r="U4817">
        <v>0.4</v>
      </c>
      <c r="V4817" t="s">
        <v>43</v>
      </c>
    </row>
    <row r="4818" spans="1:22" x14ac:dyDescent="0.25">
      <c r="A4818" t="s">
        <v>41</v>
      </c>
      <c r="B4818" t="s">
        <v>42</v>
      </c>
      <c r="C4818">
        <v>47.75</v>
      </c>
      <c r="D4818">
        <v>-121.09</v>
      </c>
      <c r="E4818">
        <v>1204</v>
      </c>
      <c r="F4818" s="1">
        <v>43043</v>
      </c>
      <c r="G4818">
        <v>0.1</v>
      </c>
      <c r="H4818" t="s">
        <v>43</v>
      </c>
      <c r="K4818">
        <v>3</v>
      </c>
      <c r="L4818" t="s">
        <v>43</v>
      </c>
      <c r="M4818">
        <v>28</v>
      </c>
      <c r="N4818" t="s">
        <v>43</v>
      </c>
      <c r="O4818">
        <v>31</v>
      </c>
      <c r="P4818" t="s">
        <v>43</v>
      </c>
      <c r="Q4818">
        <v>27</v>
      </c>
      <c r="R4818" t="s">
        <v>43</v>
      </c>
      <c r="S4818">
        <v>27</v>
      </c>
      <c r="T4818" t="s">
        <v>43</v>
      </c>
      <c r="U4818">
        <v>0.5</v>
      </c>
      <c r="V4818" t="s">
        <v>43</v>
      </c>
    </row>
    <row r="4819" spans="1:22" x14ac:dyDescent="0.25">
      <c r="A4819" t="s">
        <v>41</v>
      </c>
      <c r="B4819" t="s">
        <v>42</v>
      </c>
      <c r="C4819">
        <v>47.75</v>
      </c>
      <c r="D4819">
        <v>-121.09</v>
      </c>
      <c r="E4819">
        <v>1204</v>
      </c>
      <c r="F4819" s="1">
        <v>43044</v>
      </c>
      <c r="G4819">
        <v>0.8</v>
      </c>
      <c r="H4819" t="s">
        <v>43</v>
      </c>
      <c r="K4819">
        <v>8</v>
      </c>
      <c r="L4819" t="s">
        <v>43</v>
      </c>
      <c r="M4819">
        <v>27</v>
      </c>
      <c r="N4819" t="s">
        <v>43</v>
      </c>
      <c r="O4819">
        <v>29</v>
      </c>
      <c r="P4819" t="s">
        <v>43</v>
      </c>
      <c r="Q4819">
        <v>25</v>
      </c>
      <c r="R4819" t="s">
        <v>43</v>
      </c>
      <c r="S4819">
        <v>26</v>
      </c>
      <c r="T4819" t="s">
        <v>43</v>
      </c>
      <c r="U4819">
        <v>1.2</v>
      </c>
      <c r="V4819" t="s">
        <v>43</v>
      </c>
    </row>
    <row r="4820" spans="1:22" x14ac:dyDescent="0.25">
      <c r="A4820" t="s">
        <v>41</v>
      </c>
      <c r="B4820" t="s">
        <v>42</v>
      </c>
      <c r="C4820">
        <v>47.75</v>
      </c>
      <c r="D4820">
        <v>-121.09</v>
      </c>
      <c r="E4820">
        <v>1204</v>
      </c>
      <c r="F4820" s="1">
        <v>43045</v>
      </c>
      <c r="G4820">
        <v>0</v>
      </c>
      <c r="H4820" t="s">
        <v>43</v>
      </c>
      <c r="K4820">
        <v>8</v>
      </c>
      <c r="L4820" t="s">
        <v>43</v>
      </c>
      <c r="M4820">
        <v>26</v>
      </c>
      <c r="N4820" t="s">
        <v>43</v>
      </c>
      <c r="O4820">
        <v>29</v>
      </c>
      <c r="P4820" t="s">
        <v>43</v>
      </c>
      <c r="Q4820">
        <v>22</v>
      </c>
      <c r="R4820" t="s">
        <v>43</v>
      </c>
      <c r="S4820">
        <v>24</v>
      </c>
      <c r="T4820" t="s">
        <v>43</v>
      </c>
      <c r="U4820">
        <v>1.1000000000000001</v>
      </c>
      <c r="V4820" t="s">
        <v>43</v>
      </c>
    </row>
    <row r="4821" spans="1:22" x14ac:dyDescent="0.25">
      <c r="A4821" t="s">
        <v>41</v>
      </c>
      <c r="B4821" t="s">
        <v>42</v>
      </c>
      <c r="C4821">
        <v>47.75</v>
      </c>
      <c r="D4821">
        <v>-121.09</v>
      </c>
      <c r="E4821">
        <v>1204</v>
      </c>
      <c r="F4821" s="1">
        <v>43046</v>
      </c>
      <c r="G4821">
        <v>0</v>
      </c>
      <c r="H4821" t="s">
        <v>43</v>
      </c>
      <c r="K4821">
        <v>9</v>
      </c>
      <c r="L4821" t="s">
        <v>43</v>
      </c>
      <c r="M4821">
        <v>25</v>
      </c>
      <c r="N4821" t="s">
        <v>43</v>
      </c>
      <c r="O4821">
        <v>27</v>
      </c>
      <c r="P4821" t="s">
        <v>43</v>
      </c>
      <c r="Q4821">
        <v>23</v>
      </c>
      <c r="R4821" t="s">
        <v>43</v>
      </c>
      <c r="S4821">
        <v>27</v>
      </c>
      <c r="T4821" t="s">
        <v>43</v>
      </c>
      <c r="U4821">
        <v>1.1000000000000001</v>
      </c>
      <c r="V4821" t="s">
        <v>43</v>
      </c>
    </row>
    <row r="4822" spans="1:22" x14ac:dyDescent="0.25">
      <c r="A4822" t="s">
        <v>41</v>
      </c>
      <c r="B4822" t="s">
        <v>42</v>
      </c>
      <c r="C4822">
        <v>47.75</v>
      </c>
      <c r="D4822">
        <v>-121.09</v>
      </c>
      <c r="E4822">
        <v>1204</v>
      </c>
      <c r="F4822" s="1">
        <v>43047</v>
      </c>
      <c r="G4822">
        <v>0</v>
      </c>
      <c r="H4822" t="s">
        <v>43</v>
      </c>
      <c r="K4822">
        <v>7</v>
      </c>
      <c r="L4822" t="s">
        <v>43</v>
      </c>
      <c r="M4822">
        <v>30</v>
      </c>
      <c r="N4822" t="s">
        <v>43</v>
      </c>
      <c r="O4822">
        <v>32</v>
      </c>
      <c r="P4822" t="s">
        <v>43</v>
      </c>
      <c r="Q4822">
        <v>27</v>
      </c>
      <c r="R4822" t="s">
        <v>43</v>
      </c>
      <c r="S4822">
        <v>31</v>
      </c>
      <c r="T4822" t="s">
        <v>43</v>
      </c>
      <c r="U4822">
        <v>1.1000000000000001</v>
      </c>
      <c r="V4822" t="s">
        <v>43</v>
      </c>
    </row>
    <row r="4823" spans="1:22" x14ac:dyDescent="0.25">
      <c r="A4823" t="s">
        <v>41</v>
      </c>
      <c r="B4823" t="s">
        <v>42</v>
      </c>
      <c r="C4823">
        <v>47.75</v>
      </c>
      <c r="D4823">
        <v>-121.09</v>
      </c>
      <c r="E4823">
        <v>1204</v>
      </c>
      <c r="F4823" s="1">
        <v>43048</v>
      </c>
      <c r="G4823">
        <v>0.5</v>
      </c>
      <c r="H4823" t="s">
        <v>43</v>
      </c>
      <c r="K4823">
        <v>11</v>
      </c>
      <c r="L4823" t="s">
        <v>43</v>
      </c>
      <c r="M4823">
        <v>33</v>
      </c>
      <c r="N4823" t="s">
        <v>43</v>
      </c>
      <c r="O4823">
        <v>34</v>
      </c>
      <c r="P4823" t="s">
        <v>43</v>
      </c>
      <c r="Q4823">
        <v>31</v>
      </c>
      <c r="R4823" t="s">
        <v>43</v>
      </c>
      <c r="S4823">
        <v>34</v>
      </c>
      <c r="T4823" t="s">
        <v>43</v>
      </c>
      <c r="U4823">
        <v>1.6</v>
      </c>
      <c r="V4823" t="s">
        <v>43</v>
      </c>
    </row>
    <row r="4824" spans="1:22" x14ac:dyDescent="0.25">
      <c r="A4824" t="s">
        <v>41</v>
      </c>
      <c r="B4824" t="s">
        <v>42</v>
      </c>
      <c r="C4824">
        <v>47.75</v>
      </c>
      <c r="D4824">
        <v>-121.09</v>
      </c>
      <c r="E4824">
        <v>1204</v>
      </c>
      <c r="F4824" s="1">
        <v>43049</v>
      </c>
      <c r="G4824">
        <v>0</v>
      </c>
      <c r="H4824" t="s">
        <v>43</v>
      </c>
      <c r="K4824">
        <v>10</v>
      </c>
      <c r="L4824" t="s">
        <v>43</v>
      </c>
      <c r="M4824">
        <v>33</v>
      </c>
      <c r="N4824" t="s">
        <v>43</v>
      </c>
      <c r="O4824">
        <v>38</v>
      </c>
      <c r="P4824" t="s">
        <v>43</v>
      </c>
      <c r="Q4824">
        <v>29</v>
      </c>
      <c r="R4824" t="s">
        <v>43</v>
      </c>
      <c r="S4824">
        <v>29</v>
      </c>
      <c r="T4824" t="s">
        <v>43</v>
      </c>
      <c r="U4824">
        <v>1.6</v>
      </c>
      <c r="V4824" t="s">
        <v>43</v>
      </c>
    </row>
    <row r="4825" spans="1:22" x14ac:dyDescent="0.25">
      <c r="A4825" t="s">
        <v>41</v>
      </c>
      <c r="B4825" t="s">
        <v>42</v>
      </c>
      <c r="C4825">
        <v>47.75</v>
      </c>
      <c r="D4825">
        <v>-121.09</v>
      </c>
      <c r="E4825">
        <v>1204</v>
      </c>
      <c r="F4825" s="1">
        <v>43050</v>
      </c>
      <c r="G4825">
        <v>0</v>
      </c>
      <c r="H4825" t="s">
        <v>43</v>
      </c>
      <c r="K4825">
        <v>8</v>
      </c>
      <c r="L4825" t="s">
        <v>43</v>
      </c>
      <c r="M4825">
        <v>31</v>
      </c>
      <c r="N4825" t="s">
        <v>43</v>
      </c>
      <c r="O4825">
        <v>33</v>
      </c>
      <c r="P4825" t="s">
        <v>43</v>
      </c>
      <c r="Q4825">
        <v>28</v>
      </c>
      <c r="R4825" t="s">
        <v>43</v>
      </c>
      <c r="S4825">
        <v>33</v>
      </c>
      <c r="T4825" t="s">
        <v>43</v>
      </c>
      <c r="U4825">
        <v>1.5</v>
      </c>
      <c r="V4825" t="s">
        <v>43</v>
      </c>
    </row>
    <row r="4826" spans="1:22" x14ac:dyDescent="0.25">
      <c r="A4826" t="s">
        <v>41</v>
      </c>
      <c r="B4826" t="s">
        <v>42</v>
      </c>
      <c r="C4826">
        <v>47.75</v>
      </c>
      <c r="D4826">
        <v>-121.09</v>
      </c>
      <c r="E4826">
        <v>1204</v>
      </c>
      <c r="F4826" s="1">
        <v>43051</v>
      </c>
      <c r="G4826">
        <v>0</v>
      </c>
      <c r="H4826" t="s">
        <v>43</v>
      </c>
      <c r="K4826">
        <v>8</v>
      </c>
      <c r="L4826" t="s">
        <v>43</v>
      </c>
      <c r="M4826">
        <v>34</v>
      </c>
      <c r="N4826" t="s">
        <v>43</v>
      </c>
      <c r="O4826">
        <v>36</v>
      </c>
      <c r="P4826" t="s">
        <v>43</v>
      </c>
      <c r="Q4826">
        <v>33</v>
      </c>
      <c r="R4826" t="s">
        <v>43</v>
      </c>
      <c r="S4826">
        <v>35</v>
      </c>
      <c r="T4826" t="s">
        <v>43</v>
      </c>
      <c r="U4826">
        <v>1.5</v>
      </c>
      <c r="V4826" t="s">
        <v>43</v>
      </c>
    </row>
    <row r="4827" spans="1:22" x14ac:dyDescent="0.25">
      <c r="A4827" t="s">
        <v>41</v>
      </c>
      <c r="B4827" t="s">
        <v>42</v>
      </c>
      <c r="C4827">
        <v>47.75</v>
      </c>
      <c r="D4827">
        <v>-121.09</v>
      </c>
      <c r="E4827">
        <v>1204</v>
      </c>
      <c r="F4827" s="1">
        <v>43052</v>
      </c>
      <c r="G4827">
        <v>1.1000000000000001</v>
      </c>
      <c r="H4827" t="s">
        <v>43</v>
      </c>
      <c r="K4827">
        <v>9</v>
      </c>
      <c r="L4827" t="s">
        <v>43</v>
      </c>
      <c r="M4827">
        <v>35</v>
      </c>
      <c r="N4827" t="s">
        <v>43</v>
      </c>
      <c r="O4827">
        <v>37</v>
      </c>
      <c r="P4827" t="s">
        <v>43</v>
      </c>
      <c r="Q4827">
        <v>34</v>
      </c>
      <c r="R4827" t="s">
        <v>43</v>
      </c>
      <c r="S4827">
        <v>34</v>
      </c>
      <c r="T4827" t="s">
        <v>43</v>
      </c>
      <c r="U4827">
        <v>2.5</v>
      </c>
      <c r="V4827" t="s">
        <v>43</v>
      </c>
    </row>
    <row r="4828" spans="1:22" x14ac:dyDescent="0.25">
      <c r="A4828" t="s">
        <v>41</v>
      </c>
      <c r="B4828" t="s">
        <v>42</v>
      </c>
      <c r="C4828">
        <v>47.75</v>
      </c>
      <c r="D4828">
        <v>-121.09</v>
      </c>
      <c r="E4828">
        <v>1204</v>
      </c>
      <c r="F4828" s="1">
        <v>43053</v>
      </c>
      <c r="G4828">
        <v>0.2</v>
      </c>
      <c r="H4828" t="s">
        <v>43</v>
      </c>
      <c r="K4828">
        <v>10</v>
      </c>
      <c r="L4828" t="s">
        <v>43</v>
      </c>
      <c r="M4828">
        <v>34</v>
      </c>
      <c r="N4828" t="s">
        <v>43</v>
      </c>
      <c r="O4828">
        <v>36</v>
      </c>
      <c r="P4828" t="s">
        <v>43</v>
      </c>
      <c r="Q4828">
        <v>33</v>
      </c>
      <c r="R4828" t="s">
        <v>43</v>
      </c>
      <c r="S4828">
        <v>34</v>
      </c>
      <c r="T4828" t="s">
        <v>43</v>
      </c>
      <c r="U4828">
        <v>2.7</v>
      </c>
      <c r="V4828" t="s">
        <v>43</v>
      </c>
    </row>
    <row r="4829" spans="1:22" x14ac:dyDescent="0.25">
      <c r="A4829" t="s">
        <v>41</v>
      </c>
      <c r="B4829" t="s">
        <v>42</v>
      </c>
      <c r="C4829">
        <v>47.75</v>
      </c>
      <c r="D4829">
        <v>-121.09</v>
      </c>
      <c r="E4829">
        <v>1204</v>
      </c>
      <c r="F4829" s="1">
        <v>43054</v>
      </c>
      <c r="G4829">
        <v>0.6</v>
      </c>
      <c r="H4829" t="s">
        <v>43</v>
      </c>
      <c r="K4829">
        <v>15</v>
      </c>
      <c r="L4829" t="s">
        <v>43</v>
      </c>
      <c r="M4829">
        <v>33</v>
      </c>
      <c r="N4829" t="s">
        <v>43</v>
      </c>
      <c r="O4829">
        <v>35</v>
      </c>
      <c r="P4829" t="s">
        <v>43</v>
      </c>
      <c r="Q4829">
        <v>31</v>
      </c>
      <c r="R4829" t="s">
        <v>43</v>
      </c>
      <c r="S4829">
        <v>32</v>
      </c>
      <c r="T4829" t="s">
        <v>43</v>
      </c>
      <c r="U4829">
        <v>3.2</v>
      </c>
      <c r="V4829" t="s">
        <v>43</v>
      </c>
    </row>
    <row r="4830" spans="1:22" x14ac:dyDescent="0.25">
      <c r="A4830" t="s">
        <v>41</v>
      </c>
      <c r="B4830" t="s">
        <v>42</v>
      </c>
      <c r="C4830">
        <v>47.75</v>
      </c>
      <c r="D4830">
        <v>-121.09</v>
      </c>
      <c r="E4830">
        <v>1204</v>
      </c>
      <c r="F4830" s="1">
        <v>43055</v>
      </c>
      <c r="G4830">
        <v>0.4</v>
      </c>
      <c r="H4830" t="s">
        <v>43</v>
      </c>
      <c r="K4830">
        <v>17</v>
      </c>
      <c r="L4830" t="s">
        <v>43</v>
      </c>
      <c r="M4830">
        <v>33</v>
      </c>
      <c r="N4830" t="s">
        <v>43</v>
      </c>
      <c r="O4830">
        <v>36</v>
      </c>
      <c r="P4830" t="s">
        <v>43</v>
      </c>
      <c r="Q4830">
        <v>31</v>
      </c>
      <c r="R4830" t="s">
        <v>43</v>
      </c>
      <c r="S4830">
        <v>31</v>
      </c>
      <c r="T4830" t="s">
        <v>43</v>
      </c>
      <c r="U4830">
        <v>3.5</v>
      </c>
      <c r="V4830" t="s">
        <v>43</v>
      </c>
    </row>
    <row r="4831" spans="1:22" x14ac:dyDescent="0.25">
      <c r="A4831" t="s">
        <v>41</v>
      </c>
      <c r="B4831" t="s">
        <v>42</v>
      </c>
      <c r="C4831">
        <v>47.75</v>
      </c>
      <c r="D4831">
        <v>-121.09</v>
      </c>
      <c r="E4831">
        <v>1204</v>
      </c>
      <c r="F4831" s="1">
        <v>43056</v>
      </c>
      <c r="G4831">
        <v>0.5</v>
      </c>
      <c r="H4831" t="s">
        <v>43</v>
      </c>
      <c r="K4831">
        <v>23</v>
      </c>
      <c r="L4831" t="s">
        <v>43</v>
      </c>
      <c r="M4831">
        <v>32</v>
      </c>
      <c r="N4831" t="s">
        <v>43</v>
      </c>
      <c r="O4831">
        <v>34</v>
      </c>
      <c r="P4831" t="s">
        <v>43</v>
      </c>
      <c r="Q4831">
        <v>31</v>
      </c>
      <c r="R4831" t="s">
        <v>43</v>
      </c>
      <c r="S4831">
        <v>32</v>
      </c>
      <c r="T4831" t="s">
        <v>43</v>
      </c>
      <c r="U4831">
        <v>4</v>
      </c>
      <c r="V4831" t="s">
        <v>43</v>
      </c>
    </row>
    <row r="4832" spans="1:22" x14ac:dyDescent="0.25">
      <c r="A4832" t="s">
        <v>41</v>
      </c>
      <c r="B4832" t="s">
        <v>42</v>
      </c>
      <c r="C4832">
        <v>47.75</v>
      </c>
      <c r="D4832">
        <v>-121.09</v>
      </c>
      <c r="E4832">
        <v>1204</v>
      </c>
      <c r="F4832" s="1">
        <v>43057</v>
      </c>
      <c r="G4832">
        <v>0.1</v>
      </c>
      <c r="H4832" t="s">
        <v>43</v>
      </c>
      <c r="K4832">
        <v>20</v>
      </c>
      <c r="L4832" t="s">
        <v>43</v>
      </c>
      <c r="M4832">
        <v>32</v>
      </c>
      <c r="N4832" t="s">
        <v>43</v>
      </c>
      <c r="O4832">
        <v>38</v>
      </c>
      <c r="P4832" t="s">
        <v>43</v>
      </c>
      <c r="Q4832">
        <v>29</v>
      </c>
      <c r="R4832" t="s">
        <v>43</v>
      </c>
      <c r="S4832">
        <v>30</v>
      </c>
      <c r="T4832" t="s">
        <v>43</v>
      </c>
      <c r="U4832">
        <v>4</v>
      </c>
      <c r="V4832" t="s">
        <v>43</v>
      </c>
    </row>
    <row r="4833" spans="1:22" x14ac:dyDescent="0.25">
      <c r="A4833" t="s">
        <v>41</v>
      </c>
      <c r="B4833" t="s">
        <v>42</v>
      </c>
      <c r="C4833">
        <v>47.75</v>
      </c>
      <c r="D4833">
        <v>-121.09</v>
      </c>
      <c r="E4833">
        <v>1204</v>
      </c>
      <c r="F4833" s="1">
        <v>43058</v>
      </c>
      <c r="G4833">
        <v>0.9</v>
      </c>
      <c r="H4833" t="s">
        <v>43</v>
      </c>
      <c r="K4833">
        <v>26</v>
      </c>
      <c r="L4833" t="s">
        <v>43</v>
      </c>
      <c r="M4833">
        <v>33</v>
      </c>
      <c r="N4833" t="s">
        <v>43</v>
      </c>
      <c r="O4833">
        <v>39</v>
      </c>
      <c r="P4833" t="s">
        <v>43</v>
      </c>
      <c r="Q4833">
        <v>27</v>
      </c>
      <c r="R4833" t="s">
        <v>43</v>
      </c>
      <c r="S4833">
        <v>35</v>
      </c>
      <c r="T4833" t="s">
        <v>43</v>
      </c>
      <c r="U4833">
        <v>4.9000000000000004</v>
      </c>
      <c r="V4833" t="s">
        <v>43</v>
      </c>
    </row>
    <row r="4834" spans="1:22" x14ac:dyDescent="0.25">
      <c r="A4834" t="s">
        <v>41</v>
      </c>
      <c r="B4834" t="s">
        <v>42</v>
      </c>
      <c r="C4834">
        <v>47.75</v>
      </c>
      <c r="D4834">
        <v>-121.09</v>
      </c>
      <c r="E4834">
        <v>1204</v>
      </c>
      <c r="F4834" s="1">
        <v>43059</v>
      </c>
      <c r="G4834">
        <v>1.1000000000000001</v>
      </c>
      <c r="H4834" t="s">
        <v>43</v>
      </c>
      <c r="K4834">
        <v>24</v>
      </c>
      <c r="L4834" t="s">
        <v>43</v>
      </c>
      <c r="M4834">
        <v>34</v>
      </c>
      <c r="N4834" t="s">
        <v>43</v>
      </c>
      <c r="O4834">
        <v>37</v>
      </c>
      <c r="P4834" t="s">
        <v>43</v>
      </c>
      <c r="Q4834">
        <v>29</v>
      </c>
      <c r="R4834" t="s">
        <v>43</v>
      </c>
      <c r="S4834">
        <v>29</v>
      </c>
      <c r="T4834" t="s">
        <v>43</v>
      </c>
      <c r="U4834">
        <v>5.2</v>
      </c>
      <c r="V4834" t="s">
        <v>43</v>
      </c>
    </row>
    <row r="4835" spans="1:22" x14ac:dyDescent="0.25">
      <c r="A4835" t="s">
        <v>41</v>
      </c>
      <c r="B4835" t="s">
        <v>42</v>
      </c>
      <c r="C4835">
        <v>47.75</v>
      </c>
      <c r="D4835">
        <v>-121.09</v>
      </c>
      <c r="E4835">
        <v>1204</v>
      </c>
      <c r="F4835" s="1">
        <v>43060</v>
      </c>
      <c r="G4835">
        <v>2.2000000000000002</v>
      </c>
      <c r="H4835" t="s">
        <v>43</v>
      </c>
      <c r="K4835">
        <v>21</v>
      </c>
      <c r="L4835" t="s">
        <v>43</v>
      </c>
      <c r="M4835">
        <v>33</v>
      </c>
      <c r="N4835" t="s">
        <v>43</v>
      </c>
      <c r="O4835">
        <v>36</v>
      </c>
      <c r="P4835" t="s">
        <v>43</v>
      </c>
      <c r="Q4835">
        <v>29</v>
      </c>
      <c r="R4835" t="s">
        <v>43</v>
      </c>
      <c r="S4835">
        <v>36</v>
      </c>
      <c r="T4835" t="s">
        <v>43</v>
      </c>
      <c r="U4835">
        <v>5.2</v>
      </c>
      <c r="V4835" t="s">
        <v>43</v>
      </c>
    </row>
    <row r="4836" spans="1:22" x14ac:dyDescent="0.25">
      <c r="A4836" t="s">
        <v>41</v>
      </c>
      <c r="B4836" t="s">
        <v>42</v>
      </c>
      <c r="C4836">
        <v>47.75</v>
      </c>
      <c r="D4836">
        <v>-121.09</v>
      </c>
      <c r="E4836">
        <v>1204</v>
      </c>
      <c r="F4836" s="1">
        <v>43061</v>
      </c>
      <c r="G4836">
        <v>1.4</v>
      </c>
      <c r="H4836" t="s">
        <v>43</v>
      </c>
      <c r="K4836">
        <v>18</v>
      </c>
      <c r="L4836" t="s">
        <v>43</v>
      </c>
      <c r="M4836">
        <v>42</v>
      </c>
      <c r="N4836" t="s">
        <v>43</v>
      </c>
      <c r="O4836">
        <v>47</v>
      </c>
      <c r="P4836" t="s">
        <v>43</v>
      </c>
      <c r="Q4836">
        <v>36</v>
      </c>
      <c r="R4836" t="s">
        <v>43</v>
      </c>
      <c r="S4836">
        <v>46</v>
      </c>
      <c r="T4836" t="s">
        <v>43</v>
      </c>
      <c r="U4836">
        <v>4.9000000000000004</v>
      </c>
      <c r="V4836" t="s">
        <v>43</v>
      </c>
    </row>
    <row r="4837" spans="1:22" x14ac:dyDescent="0.25">
      <c r="A4837" t="s">
        <v>41</v>
      </c>
      <c r="B4837" t="s">
        <v>42</v>
      </c>
      <c r="C4837">
        <v>47.75</v>
      </c>
      <c r="D4837">
        <v>-121.09</v>
      </c>
      <c r="E4837">
        <v>1204</v>
      </c>
      <c r="F4837" s="1">
        <v>43062</v>
      </c>
      <c r="G4837">
        <v>2.5</v>
      </c>
      <c r="H4837" t="s">
        <v>43</v>
      </c>
      <c r="K4837">
        <v>14</v>
      </c>
      <c r="L4837" t="s">
        <v>43</v>
      </c>
      <c r="M4837">
        <v>41</v>
      </c>
      <c r="N4837" t="s">
        <v>43</v>
      </c>
      <c r="O4837">
        <v>47</v>
      </c>
      <c r="P4837" t="s">
        <v>43</v>
      </c>
      <c r="Q4837">
        <v>36</v>
      </c>
      <c r="R4837" t="s">
        <v>43</v>
      </c>
      <c r="S4837">
        <v>36</v>
      </c>
      <c r="T4837" t="s">
        <v>43</v>
      </c>
      <c r="U4837">
        <v>4.0999999999999996</v>
      </c>
      <c r="V4837" t="s">
        <v>43</v>
      </c>
    </row>
    <row r="4838" spans="1:22" x14ac:dyDescent="0.25">
      <c r="A4838" t="s">
        <v>41</v>
      </c>
      <c r="B4838" t="s">
        <v>42</v>
      </c>
      <c r="C4838">
        <v>47.75</v>
      </c>
      <c r="D4838">
        <v>-121.09</v>
      </c>
      <c r="E4838">
        <v>1204</v>
      </c>
      <c r="F4838" s="1">
        <v>43063</v>
      </c>
      <c r="G4838">
        <v>0.2</v>
      </c>
      <c r="H4838" t="s">
        <v>43</v>
      </c>
      <c r="K4838">
        <v>13</v>
      </c>
      <c r="L4838" t="s">
        <v>43</v>
      </c>
      <c r="M4838">
        <v>35</v>
      </c>
      <c r="N4838" t="s">
        <v>43</v>
      </c>
      <c r="O4838">
        <v>37</v>
      </c>
      <c r="P4838" t="s">
        <v>43</v>
      </c>
      <c r="Q4838">
        <v>33</v>
      </c>
      <c r="R4838" t="s">
        <v>43</v>
      </c>
      <c r="S4838">
        <v>34</v>
      </c>
      <c r="T4838" t="s">
        <v>43</v>
      </c>
      <c r="U4838">
        <v>4.0999999999999996</v>
      </c>
      <c r="V4838" t="s">
        <v>43</v>
      </c>
    </row>
    <row r="4839" spans="1:22" x14ac:dyDescent="0.25">
      <c r="A4839" t="s">
        <v>41</v>
      </c>
      <c r="B4839" t="s">
        <v>42</v>
      </c>
      <c r="C4839">
        <v>47.75</v>
      </c>
      <c r="D4839">
        <v>-121.09</v>
      </c>
      <c r="E4839">
        <v>1204</v>
      </c>
      <c r="F4839" s="1">
        <v>43064</v>
      </c>
      <c r="G4839">
        <v>0.2</v>
      </c>
      <c r="H4839" t="s">
        <v>43</v>
      </c>
      <c r="K4839">
        <v>14</v>
      </c>
      <c r="L4839" t="s">
        <v>43</v>
      </c>
      <c r="M4839">
        <v>33</v>
      </c>
      <c r="N4839" t="s">
        <v>43</v>
      </c>
      <c r="O4839">
        <v>36</v>
      </c>
      <c r="P4839" t="s">
        <v>43</v>
      </c>
      <c r="Q4839">
        <v>31</v>
      </c>
      <c r="R4839" t="s">
        <v>43</v>
      </c>
      <c r="S4839">
        <v>34</v>
      </c>
      <c r="T4839" t="s">
        <v>43</v>
      </c>
      <c r="U4839">
        <v>4.3</v>
      </c>
      <c r="V4839" t="s">
        <v>43</v>
      </c>
    </row>
    <row r="4840" spans="1:22" x14ac:dyDescent="0.25">
      <c r="A4840" t="s">
        <v>41</v>
      </c>
      <c r="B4840" t="s">
        <v>42</v>
      </c>
      <c r="C4840">
        <v>47.75</v>
      </c>
      <c r="D4840">
        <v>-121.09</v>
      </c>
      <c r="E4840">
        <v>1204</v>
      </c>
      <c r="F4840" s="1">
        <v>43065</v>
      </c>
      <c r="G4840">
        <v>0.6</v>
      </c>
      <c r="H4840" t="s">
        <v>43</v>
      </c>
      <c r="K4840">
        <v>15</v>
      </c>
      <c r="L4840" t="s">
        <v>43</v>
      </c>
      <c r="M4840">
        <v>35</v>
      </c>
      <c r="N4840" t="s">
        <v>43</v>
      </c>
      <c r="O4840">
        <v>38</v>
      </c>
      <c r="P4840" t="s">
        <v>43</v>
      </c>
      <c r="Q4840">
        <v>32</v>
      </c>
      <c r="R4840" t="s">
        <v>43</v>
      </c>
      <c r="S4840">
        <v>32</v>
      </c>
      <c r="T4840" t="s">
        <v>43</v>
      </c>
      <c r="U4840">
        <v>4.5</v>
      </c>
      <c r="V4840" t="s">
        <v>43</v>
      </c>
    </row>
    <row r="4841" spans="1:22" x14ac:dyDescent="0.25">
      <c r="A4841" t="s">
        <v>41</v>
      </c>
      <c r="B4841" t="s">
        <v>42</v>
      </c>
      <c r="C4841">
        <v>47.75</v>
      </c>
      <c r="D4841">
        <v>-121.09</v>
      </c>
      <c r="E4841">
        <v>1204</v>
      </c>
      <c r="F4841" s="1">
        <v>43066</v>
      </c>
      <c r="G4841">
        <v>0.3</v>
      </c>
      <c r="H4841" t="s">
        <v>43</v>
      </c>
      <c r="K4841">
        <v>16</v>
      </c>
      <c r="L4841" t="s">
        <v>43</v>
      </c>
      <c r="M4841">
        <v>32</v>
      </c>
      <c r="N4841" t="s">
        <v>43</v>
      </c>
      <c r="O4841">
        <v>35</v>
      </c>
      <c r="P4841" t="s">
        <v>43</v>
      </c>
      <c r="Q4841">
        <v>30</v>
      </c>
      <c r="R4841" t="s">
        <v>43</v>
      </c>
      <c r="S4841">
        <v>31</v>
      </c>
      <c r="T4841" t="s">
        <v>43</v>
      </c>
      <c r="U4841">
        <v>4.7</v>
      </c>
      <c r="V4841" t="s">
        <v>43</v>
      </c>
    </row>
    <row r="4842" spans="1:22" x14ac:dyDescent="0.25">
      <c r="A4842" t="s">
        <v>41</v>
      </c>
      <c r="B4842" t="s">
        <v>42</v>
      </c>
      <c r="C4842">
        <v>47.75</v>
      </c>
      <c r="D4842">
        <v>-121.09</v>
      </c>
      <c r="E4842">
        <v>1204</v>
      </c>
      <c r="F4842" s="1">
        <v>43067</v>
      </c>
      <c r="G4842">
        <v>1</v>
      </c>
      <c r="H4842" t="s">
        <v>43</v>
      </c>
      <c r="K4842">
        <v>24</v>
      </c>
      <c r="L4842" t="s">
        <v>43</v>
      </c>
      <c r="M4842">
        <v>31</v>
      </c>
      <c r="N4842" t="s">
        <v>43</v>
      </c>
      <c r="O4842">
        <v>33</v>
      </c>
      <c r="P4842" t="s">
        <v>43</v>
      </c>
      <c r="Q4842">
        <v>31</v>
      </c>
      <c r="R4842" t="s">
        <v>43</v>
      </c>
      <c r="S4842">
        <v>33</v>
      </c>
      <c r="T4842" t="s">
        <v>43</v>
      </c>
      <c r="U4842">
        <v>5.7</v>
      </c>
      <c r="V4842" t="s">
        <v>43</v>
      </c>
    </row>
    <row r="4843" spans="1:22" x14ac:dyDescent="0.25">
      <c r="A4843" t="s">
        <v>41</v>
      </c>
      <c r="B4843" t="s">
        <v>42</v>
      </c>
      <c r="C4843">
        <v>47.75</v>
      </c>
      <c r="D4843">
        <v>-121.09</v>
      </c>
      <c r="E4843">
        <v>1204</v>
      </c>
      <c r="F4843" s="1">
        <v>43068</v>
      </c>
      <c r="G4843">
        <v>0.1</v>
      </c>
      <c r="H4843" t="s">
        <v>43</v>
      </c>
      <c r="K4843">
        <v>22</v>
      </c>
      <c r="L4843" t="s">
        <v>43</v>
      </c>
      <c r="M4843">
        <v>32</v>
      </c>
      <c r="N4843" t="s">
        <v>43</v>
      </c>
      <c r="O4843">
        <v>36</v>
      </c>
      <c r="P4843" t="s">
        <v>43</v>
      </c>
      <c r="Q4843">
        <v>30</v>
      </c>
      <c r="R4843" t="s">
        <v>43</v>
      </c>
      <c r="S4843">
        <v>31</v>
      </c>
      <c r="T4843" t="s">
        <v>43</v>
      </c>
      <c r="U4843">
        <v>5.8</v>
      </c>
      <c r="V4843" t="s">
        <v>43</v>
      </c>
    </row>
    <row r="4844" spans="1:22" x14ac:dyDescent="0.25">
      <c r="A4844" t="s">
        <v>41</v>
      </c>
      <c r="B4844" t="s">
        <v>42</v>
      </c>
      <c r="C4844">
        <v>47.75</v>
      </c>
      <c r="D4844">
        <v>-121.09</v>
      </c>
      <c r="E4844">
        <v>1204</v>
      </c>
      <c r="F4844" s="1">
        <v>43069</v>
      </c>
      <c r="G4844">
        <v>0.4</v>
      </c>
      <c r="H4844" t="s">
        <v>43</v>
      </c>
      <c r="K4844">
        <v>23</v>
      </c>
      <c r="L4844" t="s">
        <v>43</v>
      </c>
      <c r="M4844">
        <v>32</v>
      </c>
      <c r="N4844" t="s">
        <v>43</v>
      </c>
      <c r="O4844">
        <v>34</v>
      </c>
      <c r="P4844" t="s">
        <v>43</v>
      </c>
      <c r="Q4844">
        <v>30</v>
      </c>
      <c r="R4844" t="s">
        <v>43</v>
      </c>
      <c r="S4844">
        <v>32</v>
      </c>
      <c r="T4844" t="s">
        <v>43</v>
      </c>
      <c r="U4844">
        <v>6.2</v>
      </c>
      <c r="V4844" t="s">
        <v>43</v>
      </c>
    </row>
    <row r="4845" spans="1:22" x14ac:dyDescent="0.25">
      <c r="A4845" t="s">
        <v>41</v>
      </c>
      <c r="B4845" t="s">
        <v>42</v>
      </c>
      <c r="C4845">
        <v>47.75</v>
      </c>
      <c r="D4845">
        <v>-121.09</v>
      </c>
      <c r="E4845">
        <v>1204</v>
      </c>
      <c r="F4845" s="1">
        <v>43070</v>
      </c>
      <c r="G4845">
        <v>0.2</v>
      </c>
      <c r="H4845" t="s">
        <v>43</v>
      </c>
      <c r="K4845">
        <v>26</v>
      </c>
      <c r="L4845" t="s">
        <v>43</v>
      </c>
      <c r="M4845">
        <v>32</v>
      </c>
      <c r="N4845" t="s">
        <v>43</v>
      </c>
      <c r="O4845">
        <v>35</v>
      </c>
      <c r="P4845" t="s">
        <v>43</v>
      </c>
      <c r="Q4845">
        <v>27</v>
      </c>
      <c r="R4845" t="s">
        <v>43</v>
      </c>
      <c r="S4845">
        <v>32</v>
      </c>
      <c r="T4845" t="s">
        <v>43</v>
      </c>
      <c r="U4845">
        <v>6.5</v>
      </c>
      <c r="V4845" t="s">
        <v>43</v>
      </c>
    </row>
    <row r="4846" spans="1:22" x14ac:dyDescent="0.25">
      <c r="A4846" t="s">
        <v>41</v>
      </c>
      <c r="B4846" t="s">
        <v>42</v>
      </c>
      <c r="C4846">
        <v>47.75</v>
      </c>
      <c r="D4846">
        <v>-121.09</v>
      </c>
      <c r="E4846">
        <v>1204</v>
      </c>
      <c r="F4846" s="1">
        <v>43071</v>
      </c>
      <c r="G4846">
        <v>0.4</v>
      </c>
      <c r="H4846" t="s">
        <v>43</v>
      </c>
      <c r="K4846">
        <v>28</v>
      </c>
      <c r="L4846" t="s">
        <v>43</v>
      </c>
      <c r="M4846">
        <v>30</v>
      </c>
      <c r="N4846" t="s">
        <v>43</v>
      </c>
      <c r="O4846">
        <v>33</v>
      </c>
      <c r="P4846" t="s">
        <v>43</v>
      </c>
      <c r="Q4846">
        <v>29</v>
      </c>
      <c r="R4846" t="s">
        <v>43</v>
      </c>
      <c r="S4846">
        <v>29</v>
      </c>
      <c r="T4846" t="s">
        <v>43</v>
      </c>
      <c r="U4846">
        <v>6.8</v>
      </c>
      <c r="V4846" t="s">
        <v>43</v>
      </c>
    </row>
    <row r="4847" spans="1:22" x14ac:dyDescent="0.25">
      <c r="A4847" t="s">
        <v>41</v>
      </c>
      <c r="B4847" t="s">
        <v>42</v>
      </c>
      <c r="C4847">
        <v>47.75</v>
      </c>
      <c r="D4847">
        <v>-121.09</v>
      </c>
      <c r="E4847">
        <v>1204</v>
      </c>
      <c r="F4847" s="1">
        <v>43072</v>
      </c>
      <c r="G4847">
        <v>0.1</v>
      </c>
      <c r="H4847" t="s">
        <v>43</v>
      </c>
      <c r="K4847">
        <v>28</v>
      </c>
      <c r="L4847" t="s">
        <v>43</v>
      </c>
      <c r="M4847">
        <v>30</v>
      </c>
      <c r="N4847" t="s">
        <v>43</v>
      </c>
      <c r="O4847">
        <v>32</v>
      </c>
      <c r="P4847" t="s">
        <v>43</v>
      </c>
      <c r="Q4847">
        <v>24</v>
      </c>
      <c r="R4847" t="s">
        <v>43</v>
      </c>
      <c r="S4847">
        <v>24</v>
      </c>
      <c r="T4847" t="s">
        <v>43</v>
      </c>
      <c r="U4847">
        <v>6.8</v>
      </c>
      <c r="V4847" t="s">
        <v>43</v>
      </c>
    </row>
    <row r="4848" spans="1:22" x14ac:dyDescent="0.25">
      <c r="A4848" t="s">
        <v>41</v>
      </c>
      <c r="B4848" t="s">
        <v>42</v>
      </c>
      <c r="C4848">
        <v>47.75</v>
      </c>
      <c r="D4848">
        <v>-121.09</v>
      </c>
      <c r="E4848">
        <v>1204</v>
      </c>
      <c r="F4848" s="1">
        <v>43073</v>
      </c>
      <c r="G4848">
        <v>0</v>
      </c>
      <c r="H4848" t="s">
        <v>43</v>
      </c>
      <c r="K4848">
        <v>26</v>
      </c>
      <c r="L4848" t="s">
        <v>43</v>
      </c>
      <c r="M4848">
        <v>26</v>
      </c>
      <c r="N4848" t="s">
        <v>43</v>
      </c>
      <c r="O4848">
        <v>31</v>
      </c>
      <c r="P4848" t="s">
        <v>43</v>
      </c>
      <c r="Q4848">
        <v>22</v>
      </c>
      <c r="R4848" t="s">
        <v>43</v>
      </c>
      <c r="S4848">
        <v>23</v>
      </c>
      <c r="T4848" t="s">
        <v>43</v>
      </c>
      <c r="U4848">
        <v>6.8</v>
      </c>
      <c r="V4848" t="s">
        <v>43</v>
      </c>
    </row>
    <row r="4849" spans="1:22" x14ac:dyDescent="0.25">
      <c r="A4849" t="s">
        <v>41</v>
      </c>
      <c r="B4849" t="s">
        <v>42</v>
      </c>
      <c r="C4849">
        <v>47.75</v>
      </c>
      <c r="D4849">
        <v>-121.09</v>
      </c>
      <c r="E4849">
        <v>1204</v>
      </c>
      <c r="F4849" s="1">
        <v>43074</v>
      </c>
      <c r="G4849">
        <v>0</v>
      </c>
      <c r="H4849" t="s">
        <v>43</v>
      </c>
      <c r="K4849">
        <v>26</v>
      </c>
      <c r="L4849" t="s">
        <v>43</v>
      </c>
      <c r="M4849">
        <v>29</v>
      </c>
      <c r="N4849" t="s">
        <v>43</v>
      </c>
      <c r="O4849">
        <v>38</v>
      </c>
      <c r="P4849" t="s">
        <v>43</v>
      </c>
      <c r="Q4849">
        <v>23</v>
      </c>
      <c r="R4849" t="s">
        <v>43</v>
      </c>
      <c r="S4849">
        <v>32</v>
      </c>
      <c r="T4849" t="s">
        <v>43</v>
      </c>
      <c r="U4849">
        <v>6.8</v>
      </c>
      <c r="V4849" t="s">
        <v>43</v>
      </c>
    </row>
    <row r="4850" spans="1:22" x14ac:dyDescent="0.25">
      <c r="A4850" t="s">
        <v>41</v>
      </c>
      <c r="B4850" t="s">
        <v>42</v>
      </c>
      <c r="C4850">
        <v>47.75</v>
      </c>
      <c r="D4850">
        <v>-121.09</v>
      </c>
      <c r="E4850">
        <v>1204</v>
      </c>
      <c r="F4850" s="1">
        <v>43075</v>
      </c>
      <c r="G4850">
        <v>0</v>
      </c>
      <c r="H4850" t="s">
        <v>43</v>
      </c>
      <c r="K4850">
        <v>26</v>
      </c>
      <c r="L4850" t="s">
        <v>43</v>
      </c>
      <c r="M4850">
        <v>32</v>
      </c>
      <c r="N4850" t="s">
        <v>43</v>
      </c>
      <c r="O4850">
        <v>38</v>
      </c>
      <c r="P4850" t="s">
        <v>43</v>
      </c>
      <c r="Q4850">
        <v>29</v>
      </c>
      <c r="R4850" t="s">
        <v>43</v>
      </c>
      <c r="S4850">
        <v>29</v>
      </c>
      <c r="T4850" t="s">
        <v>43</v>
      </c>
      <c r="U4850">
        <v>6.8</v>
      </c>
      <c r="V4850" t="s">
        <v>43</v>
      </c>
    </row>
    <row r="4851" spans="1:22" x14ac:dyDescent="0.25">
      <c r="A4851" t="s">
        <v>41</v>
      </c>
      <c r="B4851" t="s">
        <v>42</v>
      </c>
      <c r="C4851">
        <v>47.75</v>
      </c>
      <c r="D4851">
        <v>-121.09</v>
      </c>
      <c r="E4851">
        <v>1204</v>
      </c>
      <c r="F4851" s="1">
        <v>43076</v>
      </c>
      <c r="G4851">
        <v>0.1</v>
      </c>
      <c r="H4851" t="s">
        <v>43</v>
      </c>
      <c r="K4851">
        <v>25</v>
      </c>
      <c r="L4851" t="s">
        <v>43</v>
      </c>
      <c r="M4851">
        <v>26</v>
      </c>
      <c r="N4851" t="s">
        <v>43</v>
      </c>
      <c r="O4851">
        <v>30</v>
      </c>
      <c r="P4851" t="s">
        <v>43</v>
      </c>
      <c r="Q4851">
        <v>22</v>
      </c>
      <c r="R4851" t="s">
        <v>43</v>
      </c>
      <c r="S4851">
        <v>22</v>
      </c>
      <c r="T4851" t="s">
        <v>43</v>
      </c>
      <c r="U4851">
        <v>6.8</v>
      </c>
      <c r="V4851" t="s">
        <v>43</v>
      </c>
    </row>
    <row r="4852" spans="1:22" x14ac:dyDescent="0.25">
      <c r="A4852" t="s">
        <v>41</v>
      </c>
      <c r="B4852" t="s">
        <v>42</v>
      </c>
      <c r="C4852">
        <v>47.75</v>
      </c>
      <c r="D4852">
        <v>-121.09</v>
      </c>
      <c r="E4852">
        <v>1204</v>
      </c>
      <c r="F4852" s="1">
        <v>43077</v>
      </c>
      <c r="G4852">
        <v>0</v>
      </c>
      <c r="H4852" t="s">
        <v>43</v>
      </c>
      <c r="K4852">
        <v>24</v>
      </c>
      <c r="L4852" t="s">
        <v>43</v>
      </c>
      <c r="M4852">
        <v>22</v>
      </c>
      <c r="N4852" t="s">
        <v>43</v>
      </c>
      <c r="O4852">
        <v>23</v>
      </c>
      <c r="P4852" t="s">
        <v>43</v>
      </c>
      <c r="Q4852">
        <v>20</v>
      </c>
      <c r="R4852" t="s">
        <v>43</v>
      </c>
      <c r="S4852">
        <v>21</v>
      </c>
      <c r="T4852" t="s">
        <v>43</v>
      </c>
      <c r="U4852">
        <v>6.8</v>
      </c>
      <c r="V4852" t="s">
        <v>43</v>
      </c>
    </row>
    <row r="4853" spans="1:22" x14ac:dyDescent="0.25">
      <c r="A4853" t="s">
        <v>41</v>
      </c>
      <c r="B4853" t="s">
        <v>42</v>
      </c>
      <c r="C4853">
        <v>47.75</v>
      </c>
      <c r="D4853">
        <v>-121.09</v>
      </c>
      <c r="E4853">
        <v>1204</v>
      </c>
      <c r="F4853" s="1">
        <v>43078</v>
      </c>
      <c r="G4853">
        <v>0</v>
      </c>
      <c r="H4853" t="s">
        <v>43</v>
      </c>
      <c r="K4853">
        <v>23</v>
      </c>
      <c r="L4853" t="s">
        <v>43</v>
      </c>
      <c r="M4853">
        <v>21</v>
      </c>
      <c r="N4853" t="s">
        <v>43</v>
      </c>
      <c r="O4853">
        <v>22</v>
      </c>
      <c r="P4853" t="s">
        <v>43</v>
      </c>
      <c r="Q4853">
        <v>20</v>
      </c>
      <c r="R4853" t="s">
        <v>43</v>
      </c>
      <c r="S4853">
        <v>20</v>
      </c>
      <c r="T4853" t="s">
        <v>43</v>
      </c>
      <c r="U4853">
        <v>6.8</v>
      </c>
      <c r="V4853" t="s">
        <v>43</v>
      </c>
    </row>
    <row r="4854" spans="1:22" x14ac:dyDescent="0.25">
      <c r="A4854" t="s">
        <v>41</v>
      </c>
      <c r="B4854" t="s">
        <v>42</v>
      </c>
      <c r="C4854">
        <v>47.75</v>
      </c>
      <c r="D4854">
        <v>-121.09</v>
      </c>
      <c r="E4854">
        <v>1204</v>
      </c>
      <c r="F4854" s="1">
        <v>43079</v>
      </c>
      <c r="G4854">
        <v>0</v>
      </c>
      <c r="H4854" t="s">
        <v>43</v>
      </c>
      <c r="K4854">
        <v>23</v>
      </c>
      <c r="L4854" t="s">
        <v>43</v>
      </c>
      <c r="M4854">
        <v>20</v>
      </c>
      <c r="N4854" t="s">
        <v>43</v>
      </c>
      <c r="O4854">
        <v>22</v>
      </c>
      <c r="P4854" t="s">
        <v>43</v>
      </c>
      <c r="Q4854">
        <v>19</v>
      </c>
      <c r="R4854" t="s">
        <v>43</v>
      </c>
      <c r="S4854">
        <v>20</v>
      </c>
      <c r="T4854" t="s">
        <v>43</v>
      </c>
      <c r="U4854">
        <v>6.6</v>
      </c>
      <c r="V4854" t="s">
        <v>43</v>
      </c>
    </row>
    <row r="4855" spans="1:22" x14ac:dyDescent="0.25">
      <c r="A4855" t="s">
        <v>41</v>
      </c>
      <c r="B4855" t="s">
        <v>42</v>
      </c>
      <c r="C4855">
        <v>47.75</v>
      </c>
      <c r="D4855">
        <v>-121.09</v>
      </c>
      <c r="E4855">
        <v>1204</v>
      </c>
      <c r="F4855" s="1">
        <v>43080</v>
      </c>
      <c r="G4855">
        <v>0</v>
      </c>
      <c r="H4855" t="s">
        <v>43</v>
      </c>
      <c r="K4855">
        <v>22</v>
      </c>
      <c r="L4855" t="s">
        <v>43</v>
      </c>
      <c r="M4855">
        <v>20</v>
      </c>
      <c r="N4855" t="s">
        <v>43</v>
      </c>
      <c r="O4855">
        <v>24</v>
      </c>
      <c r="P4855" t="s">
        <v>43</v>
      </c>
      <c r="Q4855">
        <v>17</v>
      </c>
      <c r="R4855" t="s">
        <v>43</v>
      </c>
      <c r="S4855">
        <v>17</v>
      </c>
      <c r="T4855" t="s">
        <v>43</v>
      </c>
      <c r="U4855">
        <v>6.4</v>
      </c>
      <c r="V4855" t="s">
        <v>43</v>
      </c>
    </row>
    <row r="4856" spans="1:22" x14ac:dyDescent="0.25">
      <c r="A4856" t="s">
        <v>41</v>
      </c>
      <c r="B4856" t="s">
        <v>42</v>
      </c>
      <c r="C4856">
        <v>47.75</v>
      </c>
      <c r="D4856">
        <v>-121.09</v>
      </c>
      <c r="E4856">
        <v>1204</v>
      </c>
      <c r="F4856" s="1">
        <v>43081</v>
      </c>
      <c r="G4856">
        <v>0</v>
      </c>
      <c r="H4856" t="s">
        <v>43</v>
      </c>
      <c r="K4856">
        <v>23</v>
      </c>
      <c r="L4856" t="s">
        <v>43</v>
      </c>
      <c r="M4856">
        <v>22</v>
      </c>
      <c r="N4856" t="s">
        <v>43</v>
      </c>
      <c r="O4856">
        <v>34</v>
      </c>
      <c r="P4856" t="s">
        <v>43</v>
      </c>
      <c r="Q4856">
        <v>15</v>
      </c>
      <c r="R4856" t="s">
        <v>43</v>
      </c>
      <c r="S4856">
        <v>24</v>
      </c>
      <c r="T4856" t="s">
        <v>43</v>
      </c>
      <c r="U4856">
        <v>6.3</v>
      </c>
      <c r="V4856" t="s">
        <v>43</v>
      </c>
    </row>
    <row r="4857" spans="1:22" x14ac:dyDescent="0.25">
      <c r="A4857" t="s">
        <v>41</v>
      </c>
      <c r="B4857" t="s">
        <v>42</v>
      </c>
      <c r="C4857">
        <v>47.75</v>
      </c>
      <c r="D4857">
        <v>-121.09</v>
      </c>
      <c r="E4857">
        <v>1204</v>
      </c>
      <c r="F4857" s="1">
        <v>43082</v>
      </c>
      <c r="G4857">
        <v>0</v>
      </c>
      <c r="H4857" t="s">
        <v>43</v>
      </c>
      <c r="K4857">
        <v>23</v>
      </c>
      <c r="L4857" t="s">
        <v>43</v>
      </c>
      <c r="M4857">
        <v>29</v>
      </c>
      <c r="N4857" t="s">
        <v>43</v>
      </c>
      <c r="O4857">
        <v>33</v>
      </c>
      <c r="P4857" t="s">
        <v>43</v>
      </c>
      <c r="Q4857">
        <v>23</v>
      </c>
      <c r="R4857" t="s">
        <v>43</v>
      </c>
      <c r="S4857">
        <v>30</v>
      </c>
      <c r="T4857" t="s">
        <v>43</v>
      </c>
      <c r="U4857">
        <v>6.3</v>
      </c>
      <c r="V4857" t="s">
        <v>43</v>
      </c>
    </row>
    <row r="4858" spans="1:22" x14ac:dyDescent="0.25">
      <c r="A4858" t="s">
        <v>41</v>
      </c>
      <c r="B4858" t="s">
        <v>42</v>
      </c>
      <c r="C4858">
        <v>47.75</v>
      </c>
      <c r="D4858">
        <v>-121.09</v>
      </c>
      <c r="E4858">
        <v>1204</v>
      </c>
      <c r="F4858" s="1">
        <v>43083</v>
      </c>
      <c r="G4858">
        <v>0</v>
      </c>
      <c r="H4858" t="s">
        <v>43</v>
      </c>
      <c r="K4858">
        <v>22</v>
      </c>
      <c r="L4858" t="s">
        <v>43</v>
      </c>
      <c r="M4858">
        <v>28</v>
      </c>
      <c r="N4858" t="s">
        <v>43</v>
      </c>
      <c r="O4858">
        <v>30</v>
      </c>
      <c r="P4858" t="s">
        <v>43</v>
      </c>
      <c r="Q4858">
        <v>25</v>
      </c>
      <c r="R4858" t="s">
        <v>43</v>
      </c>
      <c r="S4858">
        <v>25</v>
      </c>
      <c r="T4858" t="s">
        <v>43</v>
      </c>
      <c r="U4858">
        <v>6.3</v>
      </c>
      <c r="V4858" t="s">
        <v>43</v>
      </c>
    </row>
    <row r="4859" spans="1:22" x14ac:dyDescent="0.25">
      <c r="A4859" t="s">
        <v>41</v>
      </c>
      <c r="B4859" t="s">
        <v>42</v>
      </c>
      <c r="C4859">
        <v>47.75</v>
      </c>
      <c r="D4859">
        <v>-121.09</v>
      </c>
      <c r="E4859">
        <v>1204</v>
      </c>
      <c r="F4859" s="1">
        <v>43084</v>
      </c>
      <c r="G4859">
        <v>0.2</v>
      </c>
      <c r="H4859" t="s">
        <v>43</v>
      </c>
      <c r="K4859">
        <v>24</v>
      </c>
      <c r="L4859" t="s">
        <v>43</v>
      </c>
      <c r="M4859">
        <v>31</v>
      </c>
      <c r="N4859" t="s">
        <v>43</v>
      </c>
      <c r="O4859">
        <v>34</v>
      </c>
      <c r="P4859" t="s">
        <v>43</v>
      </c>
      <c r="Q4859">
        <v>24</v>
      </c>
      <c r="R4859" t="s">
        <v>43</v>
      </c>
      <c r="S4859">
        <v>29</v>
      </c>
      <c r="T4859" t="s">
        <v>43</v>
      </c>
      <c r="U4859">
        <v>6.6</v>
      </c>
      <c r="V4859" t="s">
        <v>43</v>
      </c>
    </row>
    <row r="4860" spans="1:22" x14ac:dyDescent="0.25">
      <c r="A4860" t="s">
        <v>41</v>
      </c>
      <c r="B4860" t="s">
        <v>42</v>
      </c>
      <c r="C4860">
        <v>47.75</v>
      </c>
      <c r="D4860">
        <v>-121.09</v>
      </c>
      <c r="E4860">
        <v>1204</v>
      </c>
      <c r="F4860" s="1">
        <v>43085</v>
      </c>
      <c r="G4860">
        <v>0.1</v>
      </c>
      <c r="H4860" t="s">
        <v>43</v>
      </c>
      <c r="K4860">
        <v>25</v>
      </c>
      <c r="L4860" t="s">
        <v>43</v>
      </c>
      <c r="M4860">
        <v>30</v>
      </c>
      <c r="N4860" t="s">
        <v>43</v>
      </c>
      <c r="O4860">
        <v>33</v>
      </c>
      <c r="P4860" t="s">
        <v>43</v>
      </c>
      <c r="Q4860">
        <v>29</v>
      </c>
      <c r="R4860" t="s">
        <v>43</v>
      </c>
      <c r="S4860">
        <v>30</v>
      </c>
      <c r="T4860" t="s">
        <v>43</v>
      </c>
      <c r="U4860">
        <v>6.8</v>
      </c>
      <c r="V4860" t="s">
        <v>43</v>
      </c>
    </row>
    <row r="4861" spans="1:22" x14ac:dyDescent="0.25">
      <c r="A4861" t="s">
        <v>41</v>
      </c>
      <c r="B4861" t="s">
        <v>42</v>
      </c>
      <c r="C4861">
        <v>47.75</v>
      </c>
      <c r="D4861">
        <v>-121.09</v>
      </c>
      <c r="E4861">
        <v>1204</v>
      </c>
      <c r="F4861" s="1">
        <v>43086</v>
      </c>
      <c r="G4861">
        <v>1.2</v>
      </c>
      <c r="H4861" t="s">
        <v>43</v>
      </c>
      <c r="K4861">
        <v>25</v>
      </c>
      <c r="L4861" t="s">
        <v>43</v>
      </c>
      <c r="M4861">
        <v>33</v>
      </c>
      <c r="N4861" t="s">
        <v>43</v>
      </c>
      <c r="O4861">
        <v>36</v>
      </c>
      <c r="P4861" t="s">
        <v>43</v>
      </c>
      <c r="Q4861">
        <v>30</v>
      </c>
      <c r="R4861" t="s">
        <v>43</v>
      </c>
      <c r="S4861">
        <v>34</v>
      </c>
      <c r="T4861" t="s">
        <v>43</v>
      </c>
      <c r="U4861">
        <v>8</v>
      </c>
      <c r="V4861" t="s">
        <v>43</v>
      </c>
    </row>
    <row r="4862" spans="1:22" x14ac:dyDescent="0.25">
      <c r="A4862" t="s">
        <v>41</v>
      </c>
      <c r="B4862" t="s">
        <v>42</v>
      </c>
      <c r="C4862">
        <v>47.75</v>
      </c>
      <c r="D4862">
        <v>-121.09</v>
      </c>
      <c r="E4862">
        <v>1204</v>
      </c>
      <c r="F4862" s="1">
        <v>43087</v>
      </c>
      <c r="G4862">
        <v>2.1</v>
      </c>
      <c r="H4862" t="s">
        <v>43</v>
      </c>
      <c r="K4862">
        <v>38</v>
      </c>
      <c r="L4862" t="s">
        <v>43</v>
      </c>
      <c r="M4862">
        <v>33</v>
      </c>
      <c r="N4862" t="s">
        <v>43</v>
      </c>
      <c r="O4862">
        <v>36</v>
      </c>
      <c r="P4862" t="s">
        <v>43</v>
      </c>
      <c r="Q4862">
        <v>31</v>
      </c>
      <c r="R4862" t="s">
        <v>43</v>
      </c>
      <c r="S4862">
        <v>32</v>
      </c>
      <c r="T4862" t="s">
        <v>43</v>
      </c>
      <c r="U4862">
        <v>9.9</v>
      </c>
      <c r="V4862" t="s">
        <v>43</v>
      </c>
    </row>
    <row r="4863" spans="1:22" x14ac:dyDescent="0.25">
      <c r="A4863" t="s">
        <v>41</v>
      </c>
      <c r="B4863" t="s">
        <v>42</v>
      </c>
      <c r="C4863">
        <v>47.75</v>
      </c>
      <c r="D4863">
        <v>-121.09</v>
      </c>
      <c r="E4863">
        <v>1204</v>
      </c>
      <c r="F4863" s="1">
        <v>43088</v>
      </c>
      <c r="G4863">
        <v>1.6</v>
      </c>
      <c r="H4863" t="s">
        <v>43</v>
      </c>
      <c r="K4863">
        <v>51</v>
      </c>
      <c r="L4863" t="s">
        <v>43</v>
      </c>
      <c r="M4863">
        <v>30</v>
      </c>
      <c r="N4863" t="s">
        <v>43</v>
      </c>
      <c r="O4863">
        <v>33</v>
      </c>
      <c r="P4863" t="s">
        <v>43</v>
      </c>
      <c r="Q4863">
        <v>29</v>
      </c>
      <c r="R4863" t="s">
        <v>43</v>
      </c>
      <c r="S4863">
        <v>29</v>
      </c>
      <c r="T4863" t="s">
        <v>43</v>
      </c>
      <c r="U4863">
        <v>11.6</v>
      </c>
      <c r="V4863" t="s">
        <v>43</v>
      </c>
    </row>
    <row r="4864" spans="1:22" x14ac:dyDescent="0.25">
      <c r="A4864" t="s">
        <v>41</v>
      </c>
      <c r="B4864" t="s">
        <v>42</v>
      </c>
      <c r="C4864">
        <v>47.75</v>
      </c>
      <c r="D4864">
        <v>-121.09</v>
      </c>
      <c r="E4864">
        <v>1204</v>
      </c>
      <c r="F4864" s="1">
        <v>43089</v>
      </c>
      <c r="G4864">
        <v>0.1</v>
      </c>
      <c r="H4864" t="s">
        <v>43</v>
      </c>
      <c r="K4864">
        <v>47</v>
      </c>
      <c r="L4864" t="s">
        <v>43</v>
      </c>
      <c r="M4864">
        <v>26</v>
      </c>
      <c r="N4864" t="s">
        <v>43</v>
      </c>
      <c r="O4864">
        <v>31</v>
      </c>
      <c r="P4864" t="s">
        <v>43</v>
      </c>
      <c r="Q4864">
        <v>17</v>
      </c>
      <c r="R4864" t="s">
        <v>43</v>
      </c>
      <c r="S4864">
        <v>17</v>
      </c>
      <c r="T4864" t="s">
        <v>43</v>
      </c>
      <c r="U4864">
        <v>11.8</v>
      </c>
      <c r="V4864" t="s">
        <v>43</v>
      </c>
    </row>
    <row r="4865" spans="1:22" x14ac:dyDescent="0.25">
      <c r="A4865" t="s">
        <v>41</v>
      </c>
      <c r="B4865" t="s">
        <v>42</v>
      </c>
      <c r="C4865">
        <v>47.75</v>
      </c>
      <c r="D4865">
        <v>-121.09</v>
      </c>
      <c r="E4865">
        <v>1204</v>
      </c>
      <c r="F4865" s="1">
        <v>43090</v>
      </c>
      <c r="G4865">
        <v>0</v>
      </c>
      <c r="H4865" t="s">
        <v>43</v>
      </c>
      <c r="K4865">
        <v>47</v>
      </c>
      <c r="L4865" t="s">
        <v>43</v>
      </c>
      <c r="M4865">
        <v>22</v>
      </c>
      <c r="N4865" t="s">
        <v>43</v>
      </c>
      <c r="O4865">
        <v>28</v>
      </c>
      <c r="P4865" t="s">
        <v>43</v>
      </c>
      <c r="Q4865">
        <v>17</v>
      </c>
      <c r="R4865" t="s">
        <v>43</v>
      </c>
      <c r="S4865">
        <v>26</v>
      </c>
      <c r="T4865" t="s">
        <v>43</v>
      </c>
      <c r="U4865">
        <v>11.8</v>
      </c>
      <c r="V4865" t="s">
        <v>43</v>
      </c>
    </row>
    <row r="4866" spans="1:22" x14ac:dyDescent="0.25">
      <c r="A4866" t="s">
        <v>41</v>
      </c>
      <c r="B4866" t="s">
        <v>42</v>
      </c>
      <c r="C4866">
        <v>47.75</v>
      </c>
      <c r="D4866">
        <v>-121.09</v>
      </c>
      <c r="E4866">
        <v>1204</v>
      </c>
      <c r="F4866" s="1">
        <v>43091</v>
      </c>
      <c r="G4866">
        <v>0.3</v>
      </c>
      <c r="H4866" t="s">
        <v>43</v>
      </c>
      <c r="K4866">
        <v>47</v>
      </c>
      <c r="L4866" t="s">
        <v>43</v>
      </c>
      <c r="M4866">
        <v>26</v>
      </c>
      <c r="N4866" t="s">
        <v>43</v>
      </c>
      <c r="O4866">
        <v>29</v>
      </c>
      <c r="P4866" t="s">
        <v>43</v>
      </c>
      <c r="Q4866">
        <v>21</v>
      </c>
      <c r="R4866" t="s">
        <v>43</v>
      </c>
      <c r="S4866">
        <v>21</v>
      </c>
      <c r="T4866" t="s">
        <v>43</v>
      </c>
      <c r="U4866">
        <v>12.1</v>
      </c>
      <c r="V4866" t="s">
        <v>43</v>
      </c>
    </row>
    <row r="4867" spans="1:22" x14ac:dyDescent="0.25">
      <c r="A4867" t="s">
        <v>41</v>
      </c>
      <c r="B4867" t="s">
        <v>42</v>
      </c>
      <c r="C4867">
        <v>47.75</v>
      </c>
      <c r="D4867">
        <v>-121.09</v>
      </c>
      <c r="E4867">
        <v>1204</v>
      </c>
      <c r="F4867" s="1">
        <v>43092</v>
      </c>
      <c r="G4867">
        <v>0.1</v>
      </c>
      <c r="H4867" t="s">
        <v>43</v>
      </c>
      <c r="K4867">
        <v>45</v>
      </c>
      <c r="L4867" t="s">
        <v>43</v>
      </c>
      <c r="M4867">
        <v>17</v>
      </c>
      <c r="N4867" t="s">
        <v>43</v>
      </c>
      <c r="O4867">
        <v>21</v>
      </c>
      <c r="P4867" t="s">
        <v>43</v>
      </c>
      <c r="Q4867">
        <v>13</v>
      </c>
      <c r="R4867" t="s">
        <v>43</v>
      </c>
      <c r="S4867">
        <v>14</v>
      </c>
      <c r="T4867" t="s">
        <v>43</v>
      </c>
      <c r="U4867">
        <v>12.1</v>
      </c>
      <c r="V4867" t="s">
        <v>43</v>
      </c>
    </row>
    <row r="4868" spans="1:22" x14ac:dyDescent="0.25">
      <c r="A4868" t="s">
        <v>41</v>
      </c>
      <c r="B4868" t="s">
        <v>42</v>
      </c>
      <c r="C4868">
        <v>47.75</v>
      </c>
      <c r="D4868">
        <v>-121.09</v>
      </c>
      <c r="E4868">
        <v>1204</v>
      </c>
      <c r="F4868" s="1">
        <v>43093</v>
      </c>
      <c r="G4868">
        <v>0.2</v>
      </c>
      <c r="H4868" t="s">
        <v>43</v>
      </c>
      <c r="K4868">
        <v>44</v>
      </c>
      <c r="L4868" t="s">
        <v>43</v>
      </c>
      <c r="M4868">
        <v>15</v>
      </c>
      <c r="N4868" t="s">
        <v>43</v>
      </c>
      <c r="O4868">
        <v>18</v>
      </c>
      <c r="P4868" t="s">
        <v>43</v>
      </c>
      <c r="Q4868">
        <v>12</v>
      </c>
      <c r="R4868" t="s">
        <v>43</v>
      </c>
      <c r="S4868">
        <v>14</v>
      </c>
      <c r="T4868" t="s">
        <v>43</v>
      </c>
      <c r="U4868">
        <v>12.3</v>
      </c>
      <c r="V4868" t="s">
        <v>43</v>
      </c>
    </row>
    <row r="4869" spans="1:22" x14ac:dyDescent="0.25">
      <c r="A4869" t="s">
        <v>41</v>
      </c>
      <c r="B4869" t="s">
        <v>42</v>
      </c>
      <c r="C4869">
        <v>47.75</v>
      </c>
      <c r="D4869">
        <v>-121.09</v>
      </c>
      <c r="E4869">
        <v>1204</v>
      </c>
      <c r="F4869" s="1">
        <v>43094</v>
      </c>
      <c r="G4869">
        <v>0.1</v>
      </c>
      <c r="H4869" t="s">
        <v>43</v>
      </c>
      <c r="K4869">
        <v>42</v>
      </c>
      <c r="L4869" t="s">
        <v>43</v>
      </c>
      <c r="M4869">
        <v>17</v>
      </c>
      <c r="N4869" t="s">
        <v>43</v>
      </c>
      <c r="O4869">
        <v>19</v>
      </c>
      <c r="P4869" t="s">
        <v>43</v>
      </c>
      <c r="Q4869">
        <v>14</v>
      </c>
      <c r="R4869" t="s">
        <v>43</v>
      </c>
      <c r="S4869">
        <v>17</v>
      </c>
      <c r="T4869" t="s">
        <v>43</v>
      </c>
      <c r="U4869">
        <v>12.4</v>
      </c>
      <c r="V4869" t="s">
        <v>43</v>
      </c>
    </row>
    <row r="4870" spans="1:22" x14ac:dyDescent="0.25">
      <c r="A4870" t="s">
        <v>41</v>
      </c>
      <c r="B4870" t="s">
        <v>42</v>
      </c>
      <c r="C4870">
        <v>47.75</v>
      </c>
      <c r="D4870">
        <v>-121.09</v>
      </c>
      <c r="E4870">
        <v>1204</v>
      </c>
      <c r="F4870" s="1">
        <v>43095</v>
      </c>
      <c r="G4870">
        <v>0</v>
      </c>
      <c r="H4870" t="s">
        <v>43</v>
      </c>
      <c r="K4870">
        <v>41</v>
      </c>
      <c r="L4870" t="s">
        <v>43</v>
      </c>
      <c r="M4870">
        <v>17</v>
      </c>
      <c r="N4870" t="s">
        <v>43</v>
      </c>
      <c r="O4870">
        <v>19</v>
      </c>
      <c r="P4870" t="s">
        <v>43</v>
      </c>
      <c r="Q4870">
        <v>16</v>
      </c>
      <c r="R4870" t="s">
        <v>43</v>
      </c>
      <c r="S4870">
        <v>17</v>
      </c>
      <c r="T4870" t="s">
        <v>43</v>
      </c>
      <c r="U4870">
        <v>12.3</v>
      </c>
      <c r="V4870" t="s">
        <v>43</v>
      </c>
    </row>
    <row r="4871" spans="1:22" x14ac:dyDescent="0.25">
      <c r="A4871" t="s">
        <v>41</v>
      </c>
      <c r="B4871" t="s">
        <v>42</v>
      </c>
      <c r="C4871">
        <v>47.75</v>
      </c>
      <c r="D4871">
        <v>-121.09</v>
      </c>
      <c r="E4871">
        <v>1204</v>
      </c>
      <c r="F4871" s="1">
        <v>43096</v>
      </c>
      <c r="G4871">
        <v>0</v>
      </c>
      <c r="H4871" t="s">
        <v>43</v>
      </c>
      <c r="K4871">
        <v>40</v>
      </c>
      <c r="L4871" t="s">
        <v>43</v>
      </c>
      <c r="M4871">
        <v>27</v>
      </c>
      <c r="N4871" t="s">
        <v>43</v>
      </c>
      <c r="O4871">
        <v>31</v>
      </c>
      <c r="P4871" t="s">
        <v>43</v>
      </c>
      <c r="Q4871">
        <v>17</v>
      </c>
      <c r="R4871" t="s">
        <v>43</v>
      </c>
      <c r="S4871">
        <v>30</v>
      </c>
      <c r="T4871" t="s">
        <v>43</v>
      </c>
      <c r="U4871">
        <v>12.4</v>
      </c>
      <c r="V4871" t="s">
        <v>43</v>
      </c>
    </row>
    <row r="4872" spans="1:22" x14ac:dyDescent="0.25">
      <c r="A4872" t="s">
        <v>41</v>
      </c>
      <c r="B4872" t="s">
        <v>42</v>
      </c>
      <c r="C4872">
        <v>47.75</v>
      </c>
      <c r="D4872">
        <v>-121.09</v>
      </c>
      <c r="E4872">
        <v>1204</v>
      </c>
      <c r="F4872" s="1">
        <v>43097</v>
      </c>
      <c r="G4872">
        <v>1.2</v>
      </c>
      <c r="H4872" t="s">
        <v>43</v>
      </c>
      <c r="K4872">
        <v>51</v>
      </c>
      <c r="L4872" t="s">
        <v>43</v>
      </c>
      <c r="M4872">
        <v>33</v>
      </c>
      <c r="N4872" t="s">
        <v>43</v>
      </c>
      <c r="O4872">
        <v>35</v>
      </c>
      <c r="P4872" t="s">
        <v>43</v>
      </c>
      <c r="Q4872">
        <v>30</v>
      </c>
      <c r="R4872" t="s">
        <v>43</v>
      </c>
      <c r="S4872">
        <v>33</v>
      </c>
      <c r="T4872" t="s">
        <v>43</v>
      </c>
      <c r="U4872">
        <v>14.1</v>
      </c>
      <c r="V4872" t="s">
        <v>43</v>
      </c>
    </row>
    <row r="4873" spans="1:22" x14ac:dyDescent="0.25">
      <c r="A4873" t="s">
        <v>41</v>
      </c>
      <c r="B4873" t="s">
        <v>42</v>
      </c>
      <c r="C4873">
        <v>47.75</v>
      </c>
      <c r="D4873">
        <v>-121.09</v>
      </c>
      <c r="E4873">
        <v>1204</v>
      </c>
      <c r="F4873" s="1">
        <v>43098</v>
      </c>
      <c r="G4873">
        <v>1.7</v>
      </c>
      <c r="H4873" t="s">
        <v>43</v>
      </c>
      <c r="K4873">
        <v>55</v>
      </c>
      <c r="L4873" t="s">
        <v>43</v>
      </c>
      <c r="M4873">
        <v>30</v>
      </c>
      <c r="N4873" t="s">
        <v>43</v>
      </c>
      <c r="O4873">
        <v>36</v>
      </c>
      <c r="P4873" t="s">
        <v>43</v>
      </c>
      <c r="Q4873">
        <v>24</v>
      </c>
      <c r="R4873" t="s">
        <v>43</v>
      </c>
      <c r="S4873">
        <v>35</v>
      </c>
      <c r="T4873" t="s">
        <v>43</v>
      </c>
      <c r="U4873">
        <v>16.5</v>
      </c>
      <c r="V4873" t="s">
        <v>43</v>
      </c>
    </row>
    <row r="4874" spans="1:22" x14ac:dyDescent="0.25">
      <c r="A4874" t="s">
        <v>41</v>
      </c>
      <c r="B4874" t="s">
        <v>42</v>
      </c>
      <c r="C4874">
        <v>47.75</v>
      </c>
      <c r="D4874">
        <v>-121.09</v>
      </c>
      <c r="E4874">
        <v>1204</v>
      </c>
      <c r="F4874" s="1">
        <v>43099</v>
      </c>
      <c r="G4874">
        <v>0.8</v>
      </c>
      <c r="H4874" t="s">
        <v>43</v>
      </c>
      <c r="K4874">
        <v>54</v>
      </c>
      <c r="L4874" t="s">
        <v>43</v>
      </c>
      <c r="M4874">
        <v>31</v>
      </c>
      <c r="N4874" t="s">
        <v>43</v>
      </c>
      <c r="O4874">
        <v>35</v>
      </c>
      <c r="P4874" t="s">
        <v>43</v>
      </c>
      <c r="Q4874">
        <v>24</v>
      </c>
      <c r="R4874" t="s">
        <v>43</v>
      </c>
      <c r="S4874">
        <v>26</v>
      </c>
      <c r="T4874" t="s">
        <v>43</v>
      </c>
      <c r="U4874">
        <v>17.2</v>
      </c>
      <c r="V4874" t="s">
        <v>43</v>
      </c>
    </row>
    <row r="4875" spans="1:22" x14ac:dyDescent="0.25">
      <c r="A4875" t="s">
        <v>41</v>
      </c>
      <c r="B4875" t="s">
        <v>42</v>
      </c>
      <c r="C4875">
        <v>47.75</v>
      </c>
      <c r="D4875">
        <v>-121.09</v>
      </c>
      <c r="E4875">
        <v>1204</v>
      </c>
      <c r="F4875" s="1">
        <v>43100</v>
      </c>
      <c r="G4875">
        <v>0</v>
      </c>
      <c r="H4875" t="s">
        <v>43</v>
      </c>
      <c r="K4875">
        <v>52</v>
      </c>
      <c r="L4875" t="s">
        <v>43</v>
      </c>
      <c r="M4875">
        <v>24</v>
      </c>
      <c r="N4875" t="s">
        <v>43</v>
      </c>
      <c r="O4875">
        <v>26</v>
      </c>
      <c r="P4875" t="s">
        <v>43</v>
      </c>
      <c r="Q4875">
        <v>20</v>
      </c>
      <c r="R4875" t="s">
        <v>43</v>
      </c>
      <c r="S4875">
        <v>21</v>
      </c>
      <c r="T4875" t="s">
        <v>43</v>
      </c>
      <c r="U4875">
        <v>17</v>
      </c>
      <c r="V4875" t="s">
        <v>43</v>
      </c>
    </row>
    <row r="4876" spans="1:22" x14ac:dyDescent="0.25">
      <c r="A4876" t="s">
        <v>41</v>
      </c>
      <c r="B4876" t="s">
        <v>42</v>
      </c>
      <c r="C4876">
        <v>47.75</v>
      </c>
      <c r="D4876">
        <v>-121.09</v>
      </c>
      <c r="E4876">
        <v>1204</v>
      </c>
      <c r="F4876" s="1">
        <v>43101</v>
      </c>
      <c r="G4876">
        <v>0.1</v>
      </c>
      <c r="H4876" t="s">
        <v>43</v>
      </c>
      <c r="K4876">
        <v>49</v>
      </c>
      <c r="L4876" t="s">
        <v>43</v>
      </c>
      <c r="M4876">
        <v>20</v>
      </c>
      <c r="N4876" t="s">
        <v>43</v>
      </c>
      <c r="O4876">
        <v>22</v>
      </c>
      <c r="P4876" t="s">
        <v>43</v>
      </c>
      <c r="Q4876">
        <v>19</v>
      </c>
      <c r="R4876" t="s">
        <v>43</v>
      </c>
      <c r="S4876">
        <v>19</v>
      </c>
      <c r="T4876" t="s">
        <v>43</v>
      </c>
      <c r="U4876">
        <v>16.7</v>
      </c>
      <c r="V4876" t="s">
        <v>43</v>
      </c>
    </row>
    <row r="4877" spans="1:22" x14ac:dyDescent="0.25">
      <c r="A4877" t="s">
        <v>41</v>
      </c>
      <c r="B4877" t="s">
        <v>42</v>
      </c>
      <c r="C4877">
        <v>47.75</v>
      </c>
      <c r="D4877">
        <v>-121.09</v>
      </c>
      <c r="E4877">
        <v>1204</v>
      </c>
      <c r="F4877" s="1">
        <v>43102</v>
      </c>
      <c r="G4877">
        <v>0</v>
      </c>
      <c r="H4877" t="s">
        <v>43</v>
      </c>
      <c r="K4877">
        <v>49</v>
      </c>
      <c r="L4877" t="s">
        <v>43</v>
      </c>
      <c r="M4877">
        <v>20</v>
      </c>
      <c r="N4877" t="s">
        <v>43</v>
      </c>
      <c r="O4877">
        <v>24</v>
      </c>
      <c r="P4877" t="s">
        <v>43</v>
      </c>
      <c r="Q4877">
        <v>18</v>
      </c>
      <c r="R4877" t="s">
        <v>43</v>
      </c>
      <c r="S4877">
        <v>24</v>
      </c>
      <c r="T4877" t="s">
        <v>43</v>
      </c>
      <c r="U4877">
        <v>16.600000000000001</v>
      </c>
      <c r="V4877" t="s">
        <v>43</v>
      </c>
    </row>
    <row r="4878" spans="1:22" x14ac:dyDescent="0.25">
      <c r="A4878" t="s">
        <v>41</v>
      </c>
      <c r="B4878" t="s">
        <v>42</v>
      </c>
      <c r="C4878">
        <v>47.75</v>
      </c>
      <c r="D4878">
        <v>-121.09</v>
      </c>
      <c r="E4878">
        <v>1204</v>
      </c>
      <c r="F4878" s="1">
        <v>43103</v>
      </c>
      <c r="G4878">
        <v>0</v>
      </c>
      <c r="H4878" t="s">
        <v>43</v>
      </c>
      <c r="K4878">
        <v>48</v>
      </c>
      <c r="L4878" t="s">
        <v>43</v>
      </c>
      <c r="M4878">
        <v>24</v>
      </c>
      <c r="N4878" t="s">
        <v>43</v>
      </c>
      <c r="O4878">
        <v>28</v>
      </c>
      <c r="P4878" t="s">
        <v>43</v>
      </c>
      <c r="Q4878">
        <v>20</v>
      </c>
      <c r="R4878" t="s">
        <v>43</v>
      </c>
      <c r="S4878">
        <v>25</v>
      </c>
      <c r="T4878" t="s">
        <v>45</v>
      </c>
      <c r="U4878">
        <v>16.7</v>
      </c>
      <c r="V4878" t="s">
        <v>43</v>
      </c>
    </row>
    <row r="4879" spans="1:22" x14ac:dyDescent="0.25">
      <c r="A4879" t="s">
        <v>41</v>
      </c>
      <c r="B4879" t="s">
        <v>42</v>
      </c>
      <c r="C4879">
        <v>47.75</v>
      </c>
      <c r="D4879">
        <v>-121.09</v>
      </c>
      <c r="E4879">
        <v>1204</v>
      </c>
      <c r="F4879" s="1">
        <v>43104</v>
      </c>
      <c r="G4879">
        <v>0</v>
      </c>
      <c r="H4879" t="s">
        <v>43</v>
      </c>
      <c r="K4879">
        <v>47</v>
      </c>
      <c r="L4879" t="s">
        <v>43</v>
      </c>
      <c r="M4879">
        <v>29</v>
      </c>
      <c r="N4879" t="s">
        <v>43</v>
      </c>
      <c r="O4879">
        <v>30</v>
      </c>
      <c r="P4879" t="s">
        <v>43</v>
      </c>
      <c r="Q4879">
        <v>27</v>
      </c>
      <c r="R4879" t="s">
        <v>45</v>
      </c>
      <c r="S4879">
        <v>30</v>
      </c>
      <c r="T4879" t="s">
        <v>43</v>
      </c>
      <c r="U4879">
        <v>16.899999999999999</v>
      </c>
      <c r="V4879" t="s">
        <v>43</v>
      </c>
    </row>
    <row r="4880" spans="1:22" x14ac:dyDescent="0.25">
      <c r="A4880" t="s">
        <v>41</v>
      </c>
      <c r="B4880" t="s">
        <v>42</v>
      </c>
      <c r="C4880">
        <v>47.75</v>
      </c>
      <c r="D4880">
        <v>-121.09</v>
      </c>
      <c r="E4880">
        <v>1204</v>
      </c>
      <c r="F4880" s="1">
        <v>43105</v>
      </c>
      <c r="G4880">
        <v>0</v>
      </c>
      <c r="H4880" t="s">
        <v>43</v>
      </c>
      <c r="K4880">
        <v>47</v>
      </c>
      <c r="L4880" t="s">
        <v>43</v>
      </c>
      <c r="M4880">
        <v>31</v>
      </c>
      <c r="N4880" t="s">
        <v>43</v>
      </c>
      <c r="O4880">
        <v>33</v>
      </c>
      <c r="P4880" t="s">
        <v>43</v>
      </c>
      <c r="Q4880">
        <v>29</v>
      </c>
      <c r="R4880" t="s">
        <v>43</v>
      </c>
      <c r="S4880">
        <v>31</v>
      </c>
      <c r="T4880" t="s">
        <v>43</v>
      </c>
      <c r="U4880">
        <v>17.7</v>
      </c>
      <c r="V4880" t="s">
        <v>43</v>
      </c>
    </row>
    <row r="4881" spans="1:22" x14ac:dyDescent="0.25">
      <c r="A4881" t="s">
        <v>41</v>
      </c>
      <c r="B4881" t="s">
        <v>42</v>
      </c>
      <c r="C4881">
        <v>47.75</v>
      </c>
      <c r="D4881">
        <v>-121.09</v>
      </c>
      <c r="E4881">
        <v>1204</v>
      </c>
      <c r="F4881" s="1">
        <v>43106</v>
      </c>
      <c r="G4881">
        <v>0.5</v>
      </c>
      <c r="H4881" t="s">
        <v>43</v>
      </c>
      <c r="K4881">
        <v>46</v>
      </c>
      <c r="L4881" t="s">
        <v>43</v>
      </c>
      <c r="M4881">
        <v>33</v>
      </c>
      <c r="N4881" t="s">
        <v>43</v>
      </c>
      <c r="O4881">
        <v>35</v>
      </c>
      <c r="P4881" t="s">
        <v>43</v>
      </c>
      <c r="Q4881">
        <v>31</v>
      </c>
      <c r="R4881" t="s">
        <v>43</v>
      </c>
      <c r="S4881">
        <v>32</v>
      </c>
      <c r="T4881" t="s">
        <v>43</v>
      </c>
      <c r="U4881">
        <v>18</v>
      </c>
      <c r="V4881" t="s">
        <v>43</v>
      </c>
    </row>
    <row r="4882" spans="1:22" x14ac:dyDescent="0.25">
      <c r="A4882" t="s">
        <v>41</v>
      </c>
      <c r="B4882" t="s">
        <v>42</v>
      </c>
      <c r="C4882">
        <v>47.75</v>
      </c>
      <c r="D4882">
        <v>-121.09</v>
      </c>
      <c r="E4882">
        <v>1204</v>
      </c>
      <c r="F4882" s="1">
        <v>43107</v>
      </c>
      <c r="G4882">
        <v>0.5</v>
      </c>
      <c r="H4882" t="s">
        <v>43</v>
      </c>
      <c r="K4882">
        <v>49</v>
      </c>
      <c r="L4882" t="s">
        <v>43</v>
      </c>
      <c r="M4882">
        <v>32</v>
      </c>
      <c r="N4882" t="s">
        <v>43</v>
      </c>
      <c r="O4882">
        <v>34</v>
      </c>
      <c r="P4882" t="s">
        <v>43</v>
      </c>
      <c r="Q4882">
        <v>31</v>
      </c>
      <c r="R4882" t="s">
        <v>43</v>
      </c>
      <c r="S4882">
        <v>32</v>
      </c>
      <c r="T4882" t="s">
        <v>43</v>
      </c>
      <c r="U4882">
        <v>18.3</v>
      </c>
      <c r="V4882" t="s">
        <v>43</v>
      </c>
    </row>
    <row r="4883" spans="1:22" x14ac:dyDescent="0.25">
      <c r="A4883" t="s">
        <v>41</v>
      </c>
      <c r="B4883" t="s">
        <v>42</v>
      </c>
      <c r="C4883">
        <v>47.75</v>
      </c>
      <c r="D4883">
        <v>-121.09</v>
      </c>
      <c r="E4883">
        <v>1204</v>
      </c>
      <c r="F4883" s="1">
        <v>43108</v>
      </c>
      <c r="G4883">
        <v>0.2</v>
      </c>
      <c r="H4883" t="s">
        <v>43</v>
      </c>
      <c r="K4883">
        <v>50</v>
      </c>
      <c r="L4883" t="s">
        <v>43</v>
      </c>
      <c r="M4883">
        <v>32</v>
      </c>
      <c r="N4883" t="s">
        <v>43</v>
      </c>
      <c r="O4883">
        <v>34</v>
      </c>
      <c r="P4883" t="s">
        <v>43</v>
      </c>
      <c r="Q4883">
        <v>31</v>
      </c>
      <c r="R4883" t="s">
        <v>43</v>
      </c>
      <c r="S4883">
        <v>31</v>
      </c>
      <c r="T4883" t="s">
        <v>43</v>
      </c>
      <c r="U4883">
        <v>18.3</v>
      </c>
      <c r="V4883" t="s">
        <v>43</v>
      </c>
    </row>
    <row r="4884" spans="1:22" x14ac:dyDescent="0.25">
      <c r="A4884" t="s">
        <v>41</v>
      </c>
      <c r="B4884" t="s">
        <v>42</v>
      </c>
      <c r="C4884">
        <v>47.75</v>
      </c>
      <c r="D4884">
        <v>-121.09</v>
      </c>
      <c r="E4884">
        <v>1204</v>
      </c>
      <c r="F4884" s="1">
        <v>43109</v>
      </c>
      <c r="G4884">
        <v>0.8</v>
      </c>
      <c r="H4884" t="s">
        <v>43</v>
      </c>
      <c r="K4884">
        <v>60</v>
      </c>
      <c r="L4884" t="s">
        <v>43</v>
      </c>
      <c r="M4884">
        <v>33</v>
      </c>
      <c r="N4884" t="s">
        <v>43</v>
      </c>
      <c r="O4884">
        <v>35</v>
      </c>
      <c r="P4884" t="s">
        <v>43</v>
      </c>
      <c r="Q4884">
        <v>30</v>
      </c>
      <c r="R4884" t="s">
        <v>43</v>
      </c>
      <c r="S4884">
        <v>30</v>
      </c>
      <c r="T4884" t="s">
        <v>43</v>
      </c>
      <c r="U4884">
        <v>18.899999999999999</v>
      </c>
      <c r="V4884" t="s">
        <v>43</v>
      </c>
    </row>
    <row r="4885" spans="1:22" x14ac:dyDescent="0.25">
      <c r="A4885" t="s">
        <v>41</v>
      </c>
      <c r="B4885" t="s">
        <v>42</v>
      </c>
      <c r="C4885">
        <v>47.75</v>
      </c>
      <c r="D4885">
        <v>-121.09</v>
      </c>
      <c r="E4885">
        <v>1204</v>
      </c>
      <c r="F4885" s="1">
        <v>43110</v>
      </c>
      <c r="G4885">
        <v>0.5</v>
      </c>
      <c r="H4885" t="s">
        <v>43</v>
      </c>
      <c r="K4885">
        <v>63</v>
      </c>
      <c r="L4885" t="s">
        <v>43</v>
      </c>
      <c r="M4885">
        <v>31</v>
      </c>
      <c r="N4885" t="s">
        <v>43</v>
      </c>
      <c r="O4885">
        <v>34</v>
      </c>
      <c r="P4885" t="s">
        <v>43</v>
      </c>
      <c r="Q4885">
        <v>29</v>
      </c>
      <c r="R4885" t="s">
        <v>43</v>
      </c>
      <c r="S4885">
        <v>31</v>
      </c>
      <c r="T4885" t="s">
        <v>43</v>
      </c>
      <c r="U4885">
        <v>19.5</v>
      </c>
      <c r="V4885" t="s">
        <v>43</v>
      </c>
    </row>
    <row r="4886" spans="1:22" x14ac:dyDescent="0.25">
      <c r="A4886" t="s">
        <v>41</v>
      </c>
      <c r="B4886" t="s">
        <v>42</v>
      </c>
      <c r="C4886">
        <v>47.75</v>
      </c>
      <c r="D4886">
        <v>-121.09</v>
      </c>
      <c r="E4886">
        <v>1204</v>
      </c>
      <c r="F4886" s="1">
        <v>43111</v>
      </c>
      <c r="G4886">
        <v>2</v>
      </c>
      <c r="H4886" t="s">
        <v>43</v>
      </c>
      <c r="K4886">
        <v>73</v>
      </c>
      <c r="L4886" t="s">
        <v>43</v>
      </c>
      <c r="M4886">
        <v>30</v>
      </c>
      <c r="N4886" t="s">
        <v>43</v>
      </c>
      <c r="O4886">
        <v>33</v>
      </c>
      <c r="P4886" t="s">
        <v>43</v>
      </c>
      <c r="Q4886">
        <v>29</v>
      </c>
      <c r="R4886" t="s">
        <v>43</v>
      </c>
      <c r="S4886">
        <v>33</v>
      </c>
      <c r="T4886" t="s">
        <v>43</v>
      </c>
      <c r="U4886">
        <v>21.9</v>
      </c>
      <c r="V4886" t="s">
        <v>43</v>
      </c>
    </row>
    <row r="4887" spans="1:22" x14ac:dyDescent="0.25">
      <c r="A4887" t="s">
        <v>41</v>
      </c>
      <c r="B4887" t="s">
        <v>42</v>
      </c>
      <c r="C4887">
        <v>47.75</v>
      </c>
      <c r="D4887">
        <v>-121.09</v>
      </c>
      <c r="E4887">
        <v>1204</v>
      </c>
      <c r="F4887" s="1">
        <v>43112</v>
      </c>
      <c r="G4887">
        <v>0.6</v>
      </c>
      <c r="H4887" t="s">
        <v>43</v>
      </c>
      <c r="K4887">
        <v>76</v>
      </c>
      <c r="L4887" t="s">
        <v>43</v>
      </c>
      <c r="M4887">
        <v>35</v>
      </c>
      <c r="N4887" t="s">
        <v>43</v>
      </c>
      <c r="O4887">
        <v>37</v>
      </c>
      <c r="P4887" t="s">
        <v>43</v>
      </c>
      <c r="Q4887">
        <v>33</v>
      </c>
      <c r="R4887" t="s">
        <v>43</v>
      </c>
      <c r="S4887">
        <v>34</v>
      </c>
      <c r="T4887" t="s">
        <v>43</v>
      </c>
      <c r="U4887">
        <v>23</v>
      </c>
      <c r="V4887" t="s">
        <v>43</v>
      </c>
    </row>
    <row r="4888" spans="1:22" x14ac:dyDescent="0.25">
      <c r="A4888" t="s">
        <v>41</v>
      </c>
      <c r="B4888" t="s">
        <v>42</v>
      </c>
      <c r="C4888">
        <v>47.75</v>
      </c>
      <c r="D4888">
        <v>-121.09</v>
      </c>
      <c r="E4888">
        <v>1204</v>
      </c>
      <c r="F4888" s="1">
        <v>43113</v>
      </c>
      <c r="G4888">
        <v>0.1</v>
      </c>
      <c r="H4888" t="s">
        <v>43</v>
      </c>
      <c r="K4888">
        <v>72</v>
      </c>
      <c r="L4888" t="s">
        <v>43</v>
      </c>
      <c r="M4888">
        <v>37</v>
      </c>
      <c r="N4888" t="s">
        <v>43</v>
      </c>
      <c r="O4888">
        <v>40</v>
      </c>
      <c r="P4888" t="s">
        <v>43</v>
      </c>
      <c r="Q4888">
        <v>34</v>
      </c>
      <c r="R4888" t="s">
        <v>43</v>
      </c>
      <c r="S4888">
        <v>35</v>
      </c>
      <c r="T4888" t="s">
        <v>43</v>
      </c>
      <c r="U4888">
        <v>23.1</v>
      </c>
      <c r="V4888" t="s">
        <v>43</v>
      </c>
    </row>
    <row r="4889" spans="1:22" x14ac:dyDescent="0.25">
      <c r="A4889" t="s">
        <v>41</v>
      </c>
      <c r="B4889" t="s">
        <v>42</v>
      </c>
      <c r="C4889">
        <v>47.75</v>
      </c>
      <c r="D4889">
        <v>-121.09</v>
      </c>
      <c r="E4889">
        <v>1204</v>
      </c>
      <c r="F4889" s="1">
        <v>43114</v>
      </c>
      <c r="G4889">
        <v>0</v>
      </c>
      <c r="H4889" t="s">
        <v>43</v>
      </c>
      <c r="K4889">
        <v>70</v>
      </c>
      <c r="L4889" t="s">
        <v>43</v>
      </c>
      <c r="M4889">
        <v>36</v>
      </c>
      <c r="N4889" t="s">
        <v>43</v>
      </c>
      <c r="O4889">
        <v>38</v>
      </c>
      <c r="P4889" t="s">
        <v>43</v>
      </c>
      <c r="Q4889">
        <v>34</v>
      </c>
      <c r="R4889" t="s">
        <v>43</v>
      </c>
      <c r="S4889">
        <v>37</v>
      </c>
      <c r="T4889" t="s">
        <v>43</v>
      </c>
      <c r="U4889">
        <v>23</v>
      </c>
      <c r="V4889" t="s">
        <v>43</v>
      </c>
    </row>
    <row r="4890" spans="1:22" x14ac:dyDescent="0.25">
      <c r="A4890" t="s">
        <v>41</v>
      </c>
      <c r="B4890" t="s">
        <v>42</v>
      </c>
      <c r="C4890">
        <v>47.75</v>
      </c>
      <c r="D4890">
        <v>-121.09</v>
      </c>
      <c r="E4890">
        <v>1204</v>
      </c>
      <c r="F4890" s="1">
        <v>43115</v>
      </c>
      <c r="G4890">
        <v>0</v>
      </c>
      <c r="H4890" t="s">
        <v>43</v>
      </c>
      <c r="K4890">
        <v>68</v>
      </c>
      <c r="L4890" t="s">
        <v>43</v>
      </c>
      <c r="M4890">
        <v>38</v>
      </c>
      <c r="N4890" t="s">
        <v>43</v>
      </c>
      <c r="O4890">
        <v>40</v>
      </c>
      <c r="P4890" t="s">
        <v>43</v>
      </c>
      <c r="Q4890">
        <v>35</v>
      </c>
      <c r="R4890" t="s">
        <v>43</v>
      </c>
      <c r="S4890">
        <v>36</v>
      </c>
      <c r="T4890" t="s">
        <v>43</v>
      </c>
      <c r="U4890">
        <v>23</v>
      </c>
      <c r="V4890" t="s">
        <v>43</v>
      </c>
    </row>
    <row r="4891" spans="1:22" x14ac:dyDescent="0.25">
      <c r="A4891" t="s">
        <v>41</v>
      </c>
      <c r="B4891" t="s">
        <v>42</v>
      </c>
      <c r="C4891">
        <v>47.75</v>
      </c>
      <c r="D4891">
        <v>-121.09</v>
      </c>
      <c r="E4891">
        <v>1204</v>
      </c>
      <c r="F4891" s="1">
        <v>43116</v>
      </c>
      <c r="G4891">
        <v>0.4</v>
      </c>
      <c r="H4891" t="s">
        <v>43</v>
      </c>
      <c r="K4891">
        <v>70</v>
      </c>
      <c r="L4891" t="s">
        <v>43</v>
      </c>
      <c r="M4891">
        <v>35</v>
      </c>
      <c r="N4891" t="s">
        <v>43</v>
      </c>
      <c r="O4891">
        <v>37</v>
      </c>
      <c r="P4891" t="s">
        <v>43</v>
      </c>
      <c r="Q4891">
        <v>31</v>
      </c>
      <c r="R4891" t="s">
        <v>43</v>
      </c>
      <c r="S4891">
        <v>33</v>
      </c>
      <c r="T4891" t="s">
        <v>43</v>
      </c>
      <c r="U4891">
        <v>23.2</v>
      </c>
      <c r="V4891" t="s">
        <v>43</v>
      </c>
    </row>
    <row r="4892" spans="1:22" x14ac:dyDescent="0.25">
      <c r="A4892" t="s">
        <v>41</v>
      </c>
      <c r="B4892" t="s">
        <v>42</v>
      </c>
      <c r="C4892">
        <v>47.75</v>
      </c>
      <c r="D4892">
        <v>-121.09</v>
      </c>
      <c r="E4892">
        <v>1204</v>
      </c>
      <c r="F4892" s="1">
        <v>43117</v>
      </c>
      <c r="G4892">
        <v>0.6</v>
      </c>
      <c r="H4892" t="s">
        <v>43</v>
      </c>
      <c r="K4892">
        <v>71</v>
      </c>
      <c r="L4892" t="s">
        <v>43</v>
      </c>
      <c r="M4892">
        <v>33</v>
      </c>
      <c r="N4892" t="s">
        <v>43</v>
      </c>
      <c r="O4892">
        <v>35</v>
      </c>
      <c r="P4892" t="s">
        <v>43</v>
      </c>
      <c r="Q4892">
        <v>31</v>
      </c>
      <c r="R4892" t="s">
        <v>43</v>
      </c>
      <c r="S4892">
        <v>35</v>
      </c>
      <c r="T4892" t="s">
        <v>43</v>
      </c>
      <c r="U4892">
        <v>23.7</v>
      </c>
      <c r="V4892" t="s">
        <v>43</v>
      </c>
    </row>
    <row r="4893" spans="1:22" x14ac:dyDescent="0.25">
      <c r="A4893" t="s">
        <v>41</v>
      </c>
      <c r="B4893" t="s">
        <v>42</v>
      </c>
      <c r="C4893">
        <v>47.75</v>
      </c>
      <c r="D4893">
        <v>-121.09</v>
      </c>
      <c r="E4893">
        <v>1204</v>
      </c>
      <c r="F4893" s="1">
        <v>43118</v>
      </c>
      <c r="G4893">
        <v>0.5</v>
      </c>
      <c r="H4893" t="s">
        <v>43</v>
      </c>
      <c r="K4893">
        <v>74</v>
      </c>
      <c r="L4893" t="s">
        <v>43</v>
      </c>
      <c r="M4893">
        <v>33</v>
      </c>
      <c r="N4893" t="s">
        <v>43</v>
      </c>
      <c r="O4893">
        <v>39</v>
      </c>
      <c r="P4893" t="s">
        <v>43</v>
      </c>
      <c r="Q4893">
        <v>28</v>
      </c>
      <c r="R4893" t="s">
        <v>43</v>
      </c>
      <c r="S4893">
        <v>29</v>
      </c>
      <c r="T4893" t="s">
        <v>43</v>
      </c>
      <c r="U4893">
        <v>24.3</v>
      </c>
      <c r="V4893" t="s">
        <v>43</v>
      </c>
    </row>
    <row r="4894" spans="1:22" x14ac:dyDescent="0.25">
      <c r="A4894" t="s">
        <v>41</v>
      </c>
      <c r="B4894" t="s">
        <v>42</v>
      </c>
      <c r="C4894">
        <v>47.75</v>
      </c>
      <c r="D4894">
        <v>-121.09</v>
      </c>
      <c r="E4894">
        <v>1204</v>
      </c>
      <c r="F4894" s="1">
        <v>43119</v>
      </c>
      <c r="G4894">
        <v>0.4</v>
      </c>
      <c r="H4894" t="s">
        <v>43</v>
      </c>
      <c r="K4894">
        <v>77</v>
      </c>
      <c r="L4894" t="s">
        <v>43</v>
      </c>
      <c r="M4894">
        <v>31</v>
      </c>
      <c r="N4894" t="s">
        <v>43</v>
      </c>
      <c r="O4894">
        <v>35</v>
      </c>
      <c r="P4894" t="s">
        <v>43</v>
      </c>
      <c r="Q4894">
        <v>29</v>
      </c>
      <c r="R4894" t="s">
        <v>43</v>
      </c>
      <c r="S4894">
        <v>32</v>
      </c>
      <c r="T4894" t="s">
        <v>43</v>
      </c>
      <c r="U4894">
        <v>24.6</v>
      </c>
      <c r="V4894" t="s">
        <v>43</v>
      </c>
    </row>
    <row r="4895" spans="1:22" x14ac:dyDescent="0.25">
      <c r="A4895" t="s">
        <v>41</v>
      </c>
      <c r="B4895" t="s">
        <v>42</v>
      </c>
      <c r="C4895">
        <v>47.75</v>
      </c>
      <c r="D4895">
        <v>-121.09</v>
      </c>
      <c r="E4895">
        <v>1204</v>
      </c>
      <c r="F4895" s="1">
        <v>43120</v>
      </c>
      <c r="G4895">
        <v>0.1</v>
      </c>
      <c r="H4895" t="s">
        <v>43</v>
      </c>
      <c r="K4895">
        <v>79</v>
      </c>
      <c r="L4895" t="s">
        <v>43</v>
      </c>
      <c r="M4895">
        <v>31</v>
      </c>
      <c r="N4895" t="s">
        <v>43</v>
      </c>
      <c r="O4895">
        <v>34</v>
      </c>
      <c r="P4895" t="s">
        <v>43</v>
      </c>
      <c r="Q4895">
        <v>28</v>
      </c>
      <c r="R4895" t="s">
        <v>43</v>
      </c>
      <c r="S4895">
        <v>31</v>
      </c>
      <c r="T4895" t="s">
        <v>43</v>
      </c>
      <c r="U4895">
        <v>24.8</v>
      </c>
      <c r="V4895" t="s">
        <v>43</v>
      </c>
    </row>
    <row r="4896" spans="1:22" x14ac:dyDescent="0.25">
      <c r="A4896" t="s">
        <v>41</v>
      </c>
      <c r="B4896" t="s">
        <v>42</v>
      </c>
      <c r="C4896">
        <v>47.75</v>
      </c>
      <c r="D4896">
        <v>-121.09</v>
      </c>
      <c r="E4896">
        <v>1204</v>
      </c>
      <c r="F4896" s="1">
        <v>43121</v>
      </c>
      <c r="G4896">
        <v>0.6</v>
      </c>
      <c r="H4896" t="s">
        <v>43</v>
      </c>
      <c r="K4896">
        <v>81</v>
      </c>
      <c r="L4896" t="s">
        <v>43</v>
      </c>
      <c r="M4896">
        <v>31</v>
      </c>
      <c r="N4896" t="s">
        <v>43</v>
      </c>
      <c r="O4896">
        <v>32</v>
      </c>
      <c r="P4896" t="s">
        <v>43</v>
      </c>
      <c r="Q4896">
        <v>30</v>
      </c>
      <c r="R4896" t="s">
        <v>43</v>
      </c>
      <c r="S4896">
        <v>30</v>
      </c>
      <c r="T4896" t="s">
        <v>43</v>
      </c>
      <c r="U4896">
        <v>25.3</v>
      </c>
      <c r="V4896" t="s">
        <v>43</v>
      </c>
    </row>
    <row r="4897" spans="1:22" x14ac:dyDescent="0.25">
      <c r="A4897" t="s">
        <v>41</v>
      </c>
      <c r="B4897" t="s">
        <v>42</v>
      </c>
      <c r="C4897">
        <v>47.75</v>
      </c>
      <c r="D4897">
        <v>-121.09</v>
      </c>
      <c r="E4897">
        <v>1204</v>
      </c>
      <c r="F4897" s="1">
        <v>43122</v>
      </c>
      <c r="G4897">
        <v>0.5</v>
      </c>
      <c r="H4897" t="s">
        <v>43</v>
      </c>
      <c r="K4897">
        <v>84</v>
      </c>
      <c r="L4897" t="s">
        <v>43</v>
      </c>
      <c r="M4897">
        <v>30</v>
      </c>
      <c r="N4897" t="s">
        <v>43</v>
      </c>
      <c r="O4897">
        <v>33</v>
      </c>
      <c r="P4897" t="s">
        <v>43</v>
      </c>
      <c r="Q4897">
        <v>25</v>
      </c>
      <c r="R4897" t="s">
        <v>43</v>
      </c>
      <c r="S4897">
        <v>25</v>
      </c>
      <c r="T4897" t="s">
        <v>43</v>
      </c>
      <c r="U4897">
        <v>25.8</v>
      </c>
      <c r="V4897" t="s">
        <v>43</v>
      </c>
    </row>
    <row r="4898" spans="1:22" x14ac:dyDescent="0.25">
      <c r="A4898" t="s">
        <v>41</v>
      </c>
      <c r="B4898" t="s">
        <v>42</v>
      </c>
      <c r="C4898">
        <v>47.75</v>
      </c>
      <c r="D4898">
        <v>-121.09</v>
      </c>
      <c r="E4898">
        <v>1204</v>
      </c>
      <c r="F4898" s="1">
        <v>43123</v>
      </c>
      <c r="G4898">
        <v>1.2</v>
      </c>
      <c r="H4898" t="s">
        <v>43</v>
      </c>
      <c r="K4898">
        <v>97</v>
      </c>
      <c r="L4898" t="s">
        <v>43</v>
      </c>
      <c r="M4898">
        <v>28</v>
      </c>
      <c r="N4898" t="s">
        <v>43</v>
      </c>
      <c r="O4898">
        <v>29</v>
      </c>
      <c r="P4898" t="s">
        <v>43</v>
      </c>
      <c r="Q4898">
        <v>25</v>
      </c>
      <c r="R4898" t="s">
        <v>43</v>
      </c>
      <c r="S4898">
        <v>28</v>
      </c>
      <c r="T4898" t="s">
        <v>43</v>
      </c>
      <c r="U4898">
        <v>27.2</v>
      </c>
      <c r="V4898" t="s">
        <v>43</v>
      </c>
    </row>
    <row r="4899" spans="1:22" x14ac:dyDescent="0.25">
      <c r="A4899" t="s">
        <v>41</v>
      </c>
      <c r="B4899" t="s">
        <v>42</v>
      </c>
      <c r="C4899">
        <v>47.75</v>
      </c>
      <c r="D4899">
        <v>-121.09</v>
      </c>
      <c r="E4899">
        <v>1204</v>
      </c>
      <c r="F4899" s="1">
        <v>43124</v>
      </c>
      <c r="G4899">
        <v>0.4</v>
      </c>
      <c r="H4899" t="s">
        <v>43</v>
      </c>
      <c r="K4899">
        <v>100</v>
      </c>
      <c r="L4899" t="s">
        <v>43</v>
      </c>
      <c r="M4899">
        <v>30</v>
      </c>
      <c r="N4899" t="s">
        <v>43</v>
      </c>
      <c r="O4899">
        <v>34</v>
      </c>
      <c r="P4899" t="s">
        <v>43</v>
      </c>
      <c r="Q4899">
        <v>28</v>
      </c>
      <c r="R4899" t="s">
        <v>43</v>
      </c>
      <c r="S4899">
        <v>30</v>
      </c>
      <c r="T4899" t="s">
        <v>43</v>
      </c>
      <c r="U4899">
        <v>27.7</v>
      </c>
      <c r="V4899" t="s">
        <v>43</v>
      </c>
    </row>
    <row r="4900" spans="1:22" x14ac:dyDescent="0.25">
      <c r="A4900" t="s">
        <v>41</v>
      </c>
      <c r="B4900" t="s">
        <v>42</v>
      </c>
      <c r="C4900">
        <v>47.75</v>
      </c>
      <c r="D4900">
        <v>-121.09</v>
      </c>
      <c r="E4900">
        <v>1204</v>
      </c>
      <c r="F4900" s="1">
        <v>43125</v>
      </c>
      <c r="G4900">
        <v>0.5</v>
      </c>
      <c r="H4900" t="s">
        <v>43</v>
      </c>
      <c r="K4900">
        <v>102</v>
      </c>
      <c r="L4900" t="s">
        <v>43</v>
      </c>
      <c r="M4900">
        <v>27</v>
      </c>
      <c r="N4900" t="s">
        <v>43</v>
      </c>
      <c r="O4900">
        <v>30</v>
      </c>
      <c r="P4900" t="s">
        <v>43</v>
      </c>
      <c r="Q4900">
        <v>20</v>
      </c>
      <c r="R4900" t="s">
        <v>43</v>
      </c>
      <c r="S4900">
        <v>28</v>
      </c>
      <c r="T4900" t="s">
        <v>43</v>
      </c>
      <c r="U4900">
        <v>28.1</v>
      </c>
      <c r="V4900" t="s">
        <v>43</v>
      </c>
    </row>
    <row r="4901" spans="1:22" x14ac:dyDescent="0.25">
      <c r="A4901" t="s">
        <v>41</v>
      </c>
      <c r="B4901" t="s">
        <v>42</v>
      </c>
      <c r="C4901">
        <v>47.75</v>
      </c>
      <c r="D4901">
        <v>-121.09</v>
      </c>
      <c r="E4901">
        <v>1204</v>
      </c>
      <c r="F4901" s="1">
        <v>43126</v>
      </c>
      <c r="G4901">
        <v>1</v>
      </c>
      <c r="H4901" t="s">
        <v>43</v>
      </c>
      <c r="K4901">
        <v>109</v>
      </c>
      <c r="L4901" t="s">
        <v>43</v>
      </c>
      <c r="M4901">
        <v>29</v>
      </c>
      <c r="N4901" t="s">
        <v>43</v>
      </c>
      <c r="O4901">
        <v>31</v>
      </c>
      <c r="P4901" t="s">
        <v>43</v>
      </c>
      <c r="Q4901">
        <v>27</v>
      </c>
      <c r="R4901" t="s">
        <v>43</v>
      </c>
      <c r="S4901">
        <v>29</v>
      </c>
      <c r="T4901" t="s">
        <v>43</v>
      </c>
      <c r="U4901">
        <v>29.3</v>
      </c>
      <c r="V4901" t="s">
        <v>43</v>
      </c>
    </row>
    <row r="4902" spans="1:22" x14ac:dyDescent="0.25">
      <c r="A4902" t="s">
        <v>41</v>
      </c>
      <c r="B4902" t="s">
        <v>42</v>
      </c>
      <c r="C4902">
        <v>47.75</v>
      </c>
      <c r="D4902">
        <v>-121.09</v>
      </c>
      <c r="E4902">
        <v>1204</v>
      </c>
      <c r="F4902" s="1">
        <v>43127</v>
      </c>
      <c r="G4902">
        <v>1.1000000000000001</v>
      </c>
      <c r="H4902" t="s">
        <v>43</v>
      </c>
      <c r="K4902">
        <v>113</v>
      </c>
      <c r="L4902" t="s">
        <v>43</v>
      </c>
      <c r="M4902">
        <v>31</v>
      </c>
      <c r="N4902" t="s">
        <v>43</v>
      </c>
      <c r="O4902">
        <v>35</v>
      </c>
      <c r="P4902" t="s">
        <v>43</v>
      </c>
      <c r="Q4902">
        <v>29</v>
      </c>
      <c r="R4902" t="s">
        <v>43</v>
      </c>
      <c r="S4902">
        <v>32</v>
      </c>
      <c r="T4902" t="s">
        <v>43</v>
      </c>
      <c r="U4902">
        <v>30.8</v>
      </c>
      <c r="V4902" t="s">
        <v>43</v>
      </c>
    </row>
    <row r="4903" spans="1:22" x14ac:dyDescent="0.25">
      <c r="A4903" t="s">
        <v>41</v>
      </c>
      <c r="B4903" t="s">
        <v>42</v>
      </c>
      <c r="C4903">
        <v>47.75</v>
      </c>
      <c r="D4903">
        <v>-121.09</v>
      </c>
      <c r="E4903">
        <v>1204</v>
      </c>
      <c r="F4903" s="1">
        <v>43128</v>
      </c>
      <c r="G4903">
        <v>0.3</v>
      </c>
      <c r="H4903" t="s">
        <v>43</v>
      </c>
      <c r="K4903">
        <v>110</v>
      </c>
      <c r="L4903" t="s">
        <v>43</v>
      </c>
      <c r="M4903">
        <v>34</v>
      </c>
      <c r="N4903" t="s">
        <v>43</v>
      </c>
      <c r="O4903">
        <v>36</v>
      </c>
      <c r="P4903" t="s">
        <v>43</v>
      </c>
      <c r="Q4903">
        <v>32</v>
      </c>
      <c r="R4903" t="s">
        <v>43</v>
      </c>
      <c r="S4903">
        <v>36</v>
      </c>
      <c r="T4903" t="s">
        <v>43</v>
      </c>
      <c r="U4903">
        <v>31.2</v>
      </c>
      <c r="V4903" t="s">
        <v>43</v>
      </c>
    </row>
    <row r="4904" spans="1:22" x14ac:dyDescent="0.25">
      <c r="A4904" t="s">
        <v>41</v>
      </c>
      <c r="B4904" t="s">
        <v>42</v>
      </c>
      <c r="C4904">
        <v>47.75</v>
      </c>
      <c r="D4904">
        <v>-121.09</v>
      </c>
      <c r="E4904">
        <v>1204</v>
      </c>
      <c r="F4904" s="1">
        <v>43129</v>
      </c>
      <c r="G4904">
        <v>1.5</v>
      </c>
      <c r="H4904" t="s">
        <v>43</v>
      </c>
      <c r="K4904">
        <v>104</v>
      </c>
      <c r="L4904" t="s">
        <v>43</v>
      </c>
      <c r="M4904">
        <v>35</v>
      </c>
      <c r="N4904" t="s">
        <v>43</v>
      </c>
      <c r="O4904">
        <v>40</v>
      </c>
      <c r="P4904" t="s">
        <v>43</v>
      </c>
      <c r="Q4904">
        <v>32</v>
      </c>
      <c r="R4904" t="s">
        <v>43</v>
      </c>
      <c r="S4904">
        <v>32</v>
      </c>
      <c r="T4904" t="s">
        <v>43</v>
      </c>
      <c r="U4904">
        <v>32.299999999999997</v>
      </c>
      <c r="V4904" t="s">
        <v>43</v>
      </c>
    </row>
    <row r="4905" spans="1:22" x14ac:dyDescent="0.25">
      <c r="A4905" t="s">
        <v>41</v>
      </c>
      <c r="B4905" t="s">
        <v>42</v>
      </c>
      <c r="C4905">
        <v>47.75</v>
      </c>
      <c r="D4905">
        <v>-121.09</v>
      </c>
      <c r="E4905">
        <v>1204</v>
      </c>
      <c r="F4905" s="1">
        <v>43130</v>
      </c>
      <c r="G4905">
        <v>0.3</v>
      </c>
      <c r="H4905" t="s">
        <v>43</v>
      </c>
      <c r="K4905">
        <v>102</v>
      </c>
      <c r="L4905" t="s">
        <v>43</v>
      </c>
      <c r="M4905">
        <v>30</v>
      </c>
      <c r="N4905" t="s">
        <v>43</v>
      </c>
      <c r="O4905">
        <v>33</v>
      </c>
      <c r="P4905" t="s">
        <v>43</v>
      </c>
      <c r="Q4905">
        <v>28</v>
      </c>
      <c r="R4905" t="s">
        <v>43</v>
      </c>
      <c r="S4905">
        <v>28</v>
      </c>
      <c r="T4905" t="s">
        <v>43</v>
      </c>
      <c r="U4905">
        <v>32.200000000000003</v>
      </c>
      <c r="V4905" t="s">
        <v>43</v>
      </c>
    </row>
    <row r="4906" spans="1:22" x14ac:dyDescent="0.25">
      <c r="A4906" t="s">
        <v>41</v>
      </c>
      <c r="B4906" t="s">
        <v>42</v>
      </c>
      <c r="C4906">
        <v>47.75</v>
      </c>
      <c r="D4906">
        <v>-121.09</v>
      </c>
      <c r="E4906">
        <v>1204</v>
      </c>
      <c r="F4906" s="1">
        <v>43131</v>
      </c>
      <c r="G4906">
        <v>0.6</v>
      </c>
      <c r="H4906" t="s">
        <v>43</v>
      </c>
      <c r="K4906">
        <v>105</v>
      </c>
      <c r="L4906" t="s">
        <v>43</v>
      </c>
      <c r="M4906">
        <v>30</v>
      </c>
      <c r="N4906" t="s">
        <v>43</v>
      </c>
      <c r="O4906">
        <v>33</v>
      </c>
      <c r="P4906" t="s">
        <v>43</v>
      </c>
      <c r="Q4906">
        <v>28</v>
      </c>
      <c r="R4906" t="s">
        <v>43</v>
      </c>
      <c r="S4906">
        <v>30</v>
      </c>
      <c r="T4906" t="s">
        <v>43</v>
      </c>
      <c r="U4906">
        <v>32.799999999999997</v>
      </c>
      <c r="V4906" t="s">
        <v>43</v>
      </c>
    </row>
    <row r="4907" spans="1:22" x14ac:dyDescent="0.25">
      <c r="A4907" t="s">
        <v>41</v>
      </c>
      <c r="B4907" t="s">
        <v>42</v>
      </c>
      <c r="C4907">
        <v>47.75</v>
      </c>
      <c r="D4907">
        <v>-121.09</v>
      </c>
      <c r="E4907">
        <v>1204</v>
      </c>
      <c r="F4907" s="1">
        <v>43132</v>
      </c>
      <c r="G4907">
        <v>0.7</v>
      </c>
      <c r="H4907" t="s">
        <v>43</v>
      </c>
      <c r="K4907">
        <v>93</v>
      </c>
      <c r="L4907" t="s">
        <v>43</v>
      </c>
      <c r="M4907">
        <v>33</v>
      </c>
      <c r="N4907" t="s">
        <v>43</v>
      </c>
      <c r="O4907">
        <v>37</v>
      </c>
      <c r="P4907" t="s">
        <v>43</v>
      </c>
      <c r="Q4907">
        <v>30</v>
      </c>
      <c r="R4907" t="s">
        <v>43</v>
      </c>
      <c r="S4907">
        <v>33</v>
      </c>
      <c r="T4907" t="s">
        <v>43</v>
      </c>
      <c r="U4907">
        <v>33.799999999999997</v>
      </c>
      <c r="V4907" t="s">
        <v>43</v>
      </c>
    </row>
    <row r="4908" spans="1:22" x14ac:dyDescent="0.25">
      <c r="A4908" t="s">
        <v>41</v>
      </c>
      <c r="B4908" t="s">
        <v>42</v>
      </c>
      <c r="C4908">
        <v>47.75</v>
      </c>
      <c r="D4908">
        <v>-121.09</v>
      </c>
      <c r="E4908">
        <v>1204</v>
      </c>
      <c r="F4908" s="1">
        <v>43133</v>
      </c>
      <c r="G4908">
        <v>1.1000000000000001</v>
      </c>
      <c r="H4908" t="s">
        <v>43</v>
      </c>
      <c r="K4908">
        <v>88</v>
      </c>
      <c r="L4908" t="s">
        <v>43</v>
      </c>
      <c r="M4908">
        <v>38</v>
      </c>
      <c r="N4908" t="s">
        <v>43</v>
      </c>
      <c r="O4908">
        <v>42</v>
      </c>
      <c r="P4908" t="s">
        <v>43</v>
      </c>
      <c r="Q4908">
        <v>33</v>
      </c>
      <c r="R4908" t="s">
        <v>43</v>
      </c>
      <c r="S4908">
        <v>38</v>
      </c>
      <c r="T4908" t="s">
        <v>43</v>
      </c>
      <c r="U4908">
        <v>34.6</v>
      </c>
      <c r="V4908" t="s">
        <v>43</v>
      </c>
    </row>
    <row r="4909" spans="1:22" x14ac:dyDescent="0.25">
      <c r="A4909" t="s">
        <v>41</v>
      </c>
      <c r="B4909" t="s">
        <v>42</v>
      </c>
      <c r="C4909">
        <v>47.75</v>
      </c>
      <c r="D4909">
        <v>-121.09</v>
      </c>
      <c r="E4909">
        <v>1204</v>
      </c>
      <c r="F4909" s="1">
        <v>43134</v>
      </c>
      <c r="G4909">
        <v>0.9</v>
      </c>
      <c r="H4909" t="s">
        <v>43</v>
      </c>
      <c r="K4909">
        <v>83</v>
      </c>
      <c r="L4909" t="s">
        <v>43</v>
      </c>
      <c r="M4909">
        <v>39</v>
      </c>
      <c r="N4909" t="s">
        <v>43</v>
      </c>
      <c r="O4909">
        <v>42</v>
      </c>
      <c r="P4909" t="s">
        <v>43</v>
      </c>
      <c r="Q4909">
        <v>37</v>
      </c>
      <c r="R4909" t="s">
        <v>43</v>
      </c>
      <c r="S4909">
        <v>41</v>
      </c>
      <c r="T4909" t="s">
        <v>43</v>
      </c>
      <c r="U4909">
        <v>34.700000000000003</v>
      </c>
      <c r="V4909" t="s">
        <v>43</v>
      </c>
    </row>
    <row r="4910" spans="1:22" x14ac:dyDescent="0.25">
      <c r="A4910" t="s">
        <v>41</v>
      </c>
      <c r="B4910" t="s">
        <v>42</v>
      </c>
      <c r="C4910">
        <v>47.75</v>
      </c>
      <c r="D4910">
        <v>-121.09</v>
      </c>
      <c r="E4910">
        <v>1204</v>
      </c>
      <c r="F4910" s="1">
        <v>43135</v>
      </c>
      <c r="G4910">
        <v>1.6</v>
      </c>
      <c r="H4910" t="s">
        <v>43</v>
      </c>
      <c r="K4910">
        <v>77</v>
      </c>
      <c r="L4910" t="s">
        <v>43</v>
      </c>
      <c r="M4910">
        <v>40</v>
      </c>
      <c r="N4910" t="s">
        <v>43</v>
      </c>
      <c r="O4910">
        <v>44</v>
      </c>
      <c r="P4910" t="s">
        <v>43</v>
      </c>
      <c r="Q4910">
        <v>38</v>
      </c>
      <c r="R4910" t="s">
        <v>43</v>
      </c>
      <c r="S4910">
        <v>38</v>
      </c>
      <c r="T4910" t="s">
        <v>43</v>
      </c>
      <c r="U4910">
        <v>33.9</v>
      </c>
      <c r="V4910" t="s">
        <v>43</v>
      </c>
    </row>
    <row r="4911" spans="1:22" x14ac:dyDescent="0.25">
      <c r="A4911" t="s">
        <v>41</v>
      </c>
      <c r="B4911" t="s">
        <v>42</v>
      </c>
      <c r="C4911">
        <v>47.75</v>
      </c>
      <c r="D4911">
        <v>-121.09</v>
      </c>
      <c r="E4911">
        <v>1204</v>
      </c>
      <c r="F4911" s="1">
        <v>43136</v>
      </c>
      <c r="G4911">
        <v>0.8</v>
      </c>
      <c r="H4911" t="s">
        <v>43</v>
      </c>
      <c r="K4911">
        <v>76</v>
      </c>
      <c r="L4911" t="s">
        <v>43</v>
      </c>
      <c r="M4911">
        <v>36</v>
      </c>
      <c r="N4911" t="s">
        <v>43</v>
      </c>
      <c r="O4911">
        <v>38</v>
      </c>
      <c r="P4911" t="s">
        <v>43</v>
      </c>
      <c r="Q4911">
        <v>34</v>
      </c>
      <c r="R4911" t="s">
        <v>43</v>
      </c>
      <c r="S4911">
        <v>34</v>
      </c>
      <c r="T4911" t="s">
        <v>43</v>
      </c>
      <c r="U4911">
        <v>33.6</v>
      </c>
      <c r="V4911" t="s">
        <v>43</v>
      </c>
    </row>
    <row r="4912" spans="1:22" x14ac:dyDescent="0.25">
      <c r="A4912" t="s">
        <v>41</v>
      </c>
      <c r="B4912" t="s">
        <v>42</v>
      </c>
      <c r="C4912">
        <v>47.75</v>
      </c>
      <c r="D4912">
        <v>-121.09</v>
      </c>
      <c r="E4912">
        <v>1204</v>
      </c>
      <c r="F4912" s="1">
        <v>43137</v>
      </c>
      <c r="G4912">
        <v>0.2</v>
      </c>
      <c r="H4912" t="s">
        <v>43</v>
      </c>
      <c r="K4912">
        <v>77</v>
      </c>
      <c r="L4912" t="s">
        <v>43</v>
      </c>
      <c r="M4912">
        <v>35</v>
      </c>
      <c r="N4912" t="s">
        <v>43</v>
      </c>
      <c r="O4912">
        <v>39</v>
      </c>
      <c r="P4912" t="s">
        <v>43</v>
      </c>
      <c r="Q4912">
        <v>33</v>
      </c>
      <c r="R4912" t="s">
        <v>43</v>
      </c>
      <c r="S4912">
        <v>36</v>
      </c>
      <c r="T4912" t="s">
        <v>43</v>
      </c>
      <c r="U4912">
        <v>33.6</v>
      </c>
      <c r="V4912" t="s">
        <v>43</v>
      </c>
    </row>
    <row r="4913" spans="1:22" x14ac:dyDescent="0.25">
      <c r="A4913" t="s">
        <v>41</v>
      </c>
      <c r="B4913" t="s">
        <v>42</v>
      </c>
      <c r="C4913">
        <v>47.75</v>
      </c>
      <c r="D4913">
        <v>-121.09</v>
      </c>
      <c r="E4913">
        <v>1204</v>
      </c>
      <c r="F4913" s="1">
        <v>43138</v>
      </c>
      <c r="G4913">
        <v>0.1</v>
      </c>
      <c r="H4913" t="s">
        <v>43</v>
      </c>
      <c r="K4913">
        <v>75</v>
      </c>
      <c r="L4913" t="s">
        <v>43</v>
      </c>
      <c r="M4913">
        <v>38</v>
      </c>
      <c r="N4913" t="s">
        <v>43</v>
      </c>
      <c r="O4913">
        <v>42</v>
      </c>
      <c r="P4913" t="s">
        <v>43</v>
      </c>
      <c r="Q4913">
        <v>35</v>
      </c>
      <c r="R4913" t="s">
        <v>43</v>
      </c>
      <c r="S4913">
        <v>38</v>
      </c>
      <c r="T4913" t="s">
        <v>43</v>
      </c>
      <c r="U4913">
        <v>33.299999999999997</v>
      </c>
      <c r="V4913" t="s">
        <v>43</v>
      </c>
    </row>
    <row r="4914" spans="1:22" x14ac:dyDescent="0.25">
      <c r="A4914" t="s">
        <v>41</v>
      </c>
      <c r="B4914" t="s">
        <v>42</v>
      </c>
      <c r="C4914">
        <v>47.75</v>
      </c>
      <c r="D4914">
        <v>-121.09</v>
      </c>
      <c r="E4914">
        <v>1204</v>
      </c>
      <c r="F4914" s="1">
        <v>43139</v>
      </c>
      <c r="G4914">
        <v>0.9</v>
      </c>
      <c r="H4914" t="s">
        <v>43</v>
      </c>
      <c r="K4914">
        <v>73</v>
      </c>
      <c r="L4914" t="s">
        <v>43</v>
      </c>
      <c r="M4914">
        <v>38</v>
      </c>
      <c r="N4914" t="s">
        <v>43</v>
      </c>
      <c r="O4914">
        <v>44</v>
      </c>
      <c r="P4914" t="s">
        <v>43</v>
      </c>
      <c r="Q4914">
        <v>32</v>
      </c>
      <c r="R4914" t="s">
        <v>43</v>
      </c>
      <c r="S4914">
        <v>32</v>
      </c>
      <c r="T4914" t="s">
        <v>43</v>
      </c>
      <c r="U4914">
        <v>33.200000000000003</v>
      </c>
      <c r="V4914" t="s">
        <v>43</v>
      </c>
    </row>
    <row r="4915" spans="1:22" x14ac:dyDescent="0.25">
      <c r="A4915" t="s">
        <v>41</v>
      </c>
      <c r="B4915" t="s">
        <v>42</v>
      </c>
      <c r="C4915">
        <v>47.75</v>
      </c>
      <c r="D4915">
        <v>-121.09</v>
      </c>
      <c r="E4915">
        <v>1204</v>
      </c>
      <c r="F4915" s="1">
        <v>43140</v>
      </c>
      <c r="G4915">
        <v>0.1</v>
      </c>
      <c r="H4915" t="s">
        <v>43</v>
      </c>
      <c r="K4915">
        <v>71</v>
      </c>
      <c r="L4915" t="s">
        <v>43</v>
      </c>
      <c r="M4915">
        <v>31</v>
      </c>
      <c r="N4915" t="s">
        <v>43</v>
      </c>
      <c r="O4915">
        <v>34</v>
      </c>
      <c r="P4915" t="s">
        <v>43</v>
      </c>
      <c r="Q4915">
        <v>29</v>
      </c>
      <c r="R4915" t="s">
        <v>43</v>
      </c>
      <c r="S4915">
        <v>29</v>
      </c>
      <c r="T4915" t="s">
        <v>43</v>
      </c>
      <c r="U4915">
        <v>32.799999999999997</v>
      </c>
      <c r="V4915" t="s">
        <v>43</v>
      </c>
    </row>
    <row r="4916" spans="1:22" x14ac:dyDescent="0.25">
      <c r="A4916" t="s">
        <v>41</v>
      </c>
      <c r="B4916" t="s">
        <v>42</v>
      </c>
      <c r="C4916">
        <v>47.75</v>
      </c>
      <c r="D4916">
        <v>-121.09</v>
      </c>
      <c r="E4916">
        <v>1204</v>
      </c>
      <c r="F4916" s="1">
        <v>43141</v>
      </c>
      <c r="G4916">
        <v>0.1</v>
      </c>
      <c r="H4916" t="s">
        <v>43</v>
      </c>
      <c r="K4916">
        <v>72</v>
      </c>
      <c r="L4916" t="s">
        <v>43</v>
      </c>
      <c r="M4916">
        <v>28</v>
      </c>
      <c r="N4916" t="s">
        <v>43</v>
      </c>
      <c r="O4916">
        <v>37</v>
      </c>
      <c r="P4916" t="s">
        <v>43</v>
      </c>
      <c r="Q4916">
        <v>23</v>
      </c>
      <c r="R4916" t="s">
        <v>43</v>
      </c>
      <c r="S4916">
        <v>23</v>
      </c>
      <c r="T4916" t="s">
        <v>43</v>
      </c>
      <c r="U4916">
        <v>32.700000000000003</v>
      </c>
      <c r="V4916" t="s">
        <v>43</v>
      </c>
    </row>
    <row r="4917" spans="1:22" x14ac:dyDescent="0.25">
      <c r="A4917" t="s">
        <v>41</v>
      </c>
      <c r="B4917" t="s">
        <v>42</v>
      </c>
      <c r="C4917">
        <v>47.75</v>
      </c>
      <c r="D4917">
        <v>-121.09</v>
      </c>
      <c r="E4917">
        <v>1204</v>
      </c>
      <c r="F4917" s="1">
        <v>43142</v>
      </c>
      <c r="G4917">
        <v>0</v>
      </c>
      <c r="H4917" t="s">
        <v>43</v>
      </c>
      <c r="K4917">
        <v>72</v>
      </c>
      <c r="L4917" t="s">
        <v>43</v>
      </c>
      <c r="M4917">
        <v>27</v>
      </c>
      <c r="N4917" t="s">
        <v>43</v>
      </c>
      <c r="O4917">
        <v>37</v>
      </c>
      <c r="P4917" t="s">
        <v>43</v>
      </c>
      <c r="Q4917">
        <v>21</v>
      </c>
      <c r="R4917" t="s">
        <v>43</v>
      </c>
      <c r="S4917">
        <v>21</v>
      </c>
      <c r="T4917" t="s">
        <v>43</v>
      </c>
      <c r="U4917">
        <v>32.6</v>
      </c>
      <c r="V4917" t="s">
        <v>43</v>
      </c>
    </row>
    <row r="4918" spans="1:22" x14ac:dyDescent="0.25">
      <c r="A4918" t="s">
        <v>41</v>
      </c>
      <c r="B4918" t="s">
        <v>42</v>
      </c>
      <c r="C4918">
        <v>47.75</v>
      </c>
      <c r="D4918">
        <v>-121.09</v>
      </c>
      <c r="E4918">
        <v>1204</v>
      </c>
      <c r="F4918" s="1">
        <v>43143</v>
      </c>
      <c r="G4918">
        <v>0.1</v>
      </c>
      <c r="H4918" t="s">
        <v>43</v>
      </c>
      <c r="K4918">
        <v>72</v>
      </c>
      <c r="L4918" t="s">
        <v>43</v>
      </c>
      <c r="M4918">
        <v>23</v>
      </c>
      <c r="N4918" t="s">
        <v>43</v>
      </c>
      <c r="O4918">
        <v>35</v>
      </c>
      <c r="P4918" t="s">
        <v>43</v>
      </c>
      <c r="Q4918">
        <v>16</v>
      </c>
      <c r="R4918" t="s">
        <v>43</v>
      </c>
      <c r="S4918">
        <v>23</v>
      </c>
      <c r="T4918" t="s">
        <v>43</v>
      </c>
      <c r="U4918">
        <v>32.4</v>
      </c>
      <c r="V4918" t="s">
        <v>43</v>
      </c>
    </row>
    <row r="4919" spans="1:22" x14ac:dyDescent="0.25">
      <c r="A4919" t="s">
        <v>41</v>
      </c>
      <c r="B4919" t="s">
        <v>42</v>
      </c>
      <c r="C4919">
        <v>47.75</v>
      </c>
      <c r="D4919">
        <v>-121.09</v>
      </c>
      <c r="E4919">
        <v>1204</v>
      </c>
      <c r="F4919" s="1">
        <v>43144</v>
      </c>
      <c r="G4919">
        <v>0</v>
      </c>
      <c r="H4919" t="s">
        <v>43</v>
      </c>
      <c r="K4919">
        <v>73</v>
      </c>
      <c r="L4919" t="s">
        <v>43</v>
      </c>
      <c r="M4919">
        <v>29</v>
      </c>
      <c r="N4919" t="s">
        <v>43</v>
      </c>
      <c r="O4919">
        <v>40</v>
      </c>
      <c r="P4919" t="s">
        <v>43</v>
      </c>
      <c r="Q4919">
        <v>21</v>
      </c>
      <c r="R4919" t="s">
        <v>43</v>
      </c>
      <c r="S4919">
        <v>29</v>
      </c>
      <c r="T4919" t="s">
        <v>43</v>
      </c>
      <c r="U4919">
        <v>32.4</v>
      </c>
      <c r="V4919" t="s">
        <v>43</v>
      </c>
    </row>
    <row r="4920" spans="1:22" x14ac:dyDescent="0.25">
      <c r="A4920" t="s">
        <v>41</v>
      </c>
      <c r="B4920" t="s">
        <v>42</v>
      </c>
      <c r="C4920">
        <v>47.75</v>
      </c>
      <c r="D4920">
        <v>-121.09</v>
      </c>
      <c r="E4920">
        <v>1204</v>
      </c>
      <c r="F4920" s="1">
        <v>43145</v>
      </c>
      <c r="G4920">
        <v>0.6</v>
      </c>
      <c r="H4920" t="s">
        <v>43</v>
      </c>
      <c r="K4920">
        <v>79</v>
      </c>
      <c r="L4920" t="s">
        <v>43</v>
      </c>
      <c r="M4920">
        <v>29</v>
      </c>
      <c r="N4920" t="s">
        <v>43</v>
      </c>
      <c r="O4920">
        <v>34</v>
      </c>
      <c r="P4920" t="s">
        <v>43</v>
      </c>
      <c r="Q4920">
        <v>27</v>
      </c>
      <c r="R4920" t="s">
        <v>43</v>
      </c>
      <c r="S4920">
        <v>27</v>
      </c>
      <c r="T4920" t="s">
        <v>43</v>
      </c>
      <c r="U4920">
        <v>33</v>
      </c>
      <c r="V4920" t="s">
        <v>43</v>
      </c>
    </row>
    <row r="4921" spans="1:22" x14ac:dyDescent="0.25">
      <c r="A4921" t="s">
        <v>41</v>
      </c>
      <c r="B4921" t="s">
        <v>42</v>
      </c>
      <c r="C4921">
        <v>47.75</v>
      </c>
      <c r="D4921">
        <v>-121.09</v>
      </c>
      <c r="E4921">
        <v>1204</v>
      </c>
      <c r="F4921" s="1">
        <v>43146</v>
      </c>
      <c r="G4921">
        <v>0.1</v>
      </c>
      <c r="H4921" t="s">
        <v>43</v>
      </c>
      <c r="K4921">
        <v>78</v>
      </c>
      <c r="L4921" t="s">
        <v>43</v>
      </c>
      <c r="M4921">
        <v>29</v>
      </c>
      <c r="N4921" t="s">
        <v>43</v>
      </c>
      <c r="O4921">
        <v>34</v>
      </c>
      <c r="P4921" t="s">
        <v>43</v>
      </c>
      <c r="Q4921">
        <v>26</v>
      </c>
      <c r="R4921" t="s">
        <v>43</v>
      </c>
      <c r="S4921">
        <v>29</v>
      </c>
      <c r="T4921" t="s">
        <v>43</v>
      </c>
      <c r="U4921">
        <v>33.1</v>
      </c>
      <c r="V4921" t="s">
        <v>43</v>
      </c>
    </row>
    <row r="4922" spans="1:22" x14ac:dyDescent="0.25">
      <c r="A4922" t="s">
        <v>41</v>
      </c>
      <c r="B4922" t="s">
        <v>42</v>
      </c>
      <c r="C4922">
        <v>47.75</v>
      </c>
      <c r="D4922">
        <v>-121.09</v>
      </c>
      <c r="E4922">
        <v>1204</v>
      </c>
      <c r="F4922" s="1">
        <v>43147</v>
      </c>
      <c r="G4922">
        <v>1.1000000000000001</v>
      </c>
      <c r="H4922" t="s">
        <v>43</v>
      </c>
      <c r="K4922">
        <v>86</v>
      </c>
      <c r="L4922" t="s">
        <v>43</v>
      </c>
      <c r="M4922">
        <v>32</v>
      </c>
      <c r="N4922" t="s">
        <v>43</v>
      </c>
      <c r="O4922">
        <v>34</v>
      </c>
      <c r="P4922" t="s">
        <v>43</v>
      </c>
      <c r="Q4922">
        <v>29</v>
      </c>
      <c r="R4922" t="s">
        <v>43</v>
      </c>
      <c r="S4922">
        <v>33</v>
      </c>
      <c r="T4922" t="s">
        <v>43</v>
      </c>
      <c r="U4922">
        <v>34.200000000000003</v>
      </c>
      <c r="V4922" t="s">
        <v>43</v>
      </c>
    </row>
    <row r="4923" spans="1:22" x14ac:dyDescent="0.25">
      <c r="A4923" t="s">
        <v>41</v>
      </c>
      <c r="B4923" t="s">
        <v>42</v>
      </c>
      <c r="C4923">
        <v>47.75</v>
      </c>
      <c r="D4923">
        <v>-121.09</v>
      </c>
      <c r="E4923">
        <v>1204</v>
      </c>
      <c r="F4923" s="1">
        <v>43148</v>
      </c>
      <c r="G4923">
        <v>2</v>
      </c>
      <c r="H4923" t="s">
        <v>43</v>
      </c>
      <c r="K4923">
        <v>98</v>
      </c>
      <c r="L4923" t="s">
        <v>43</v>
      </c>
      <c r="M4923">
        <v>32</v>
      </c>
      <c r="N4923" t="s">
        <v>43</v>
      </c>
      <c r="O4923">
        <v>35</v>
      </c>
      <c r="P4923" t="s">
        <v>43</v>
      </c>
      <c r="Q4923">
        <v>27</v>
      </c>
      <c r="R4923" t="s">
        <v>43</v>
      </c>
      <c r="S4923">
        <v>27</v>
      </c>
      <c r="T4923" t="s">
        <v>43</v>
      </c>
      <c r="U4923">
        <v>36.200000000000003</v>
      </c>
      <c r="V4923" t="s">
        <v>43</v>
      </c>
    </row>
    <row r="4924" spans="1:22" x14ac:dyDescent="0.25">
      <c r="A4924" t="s">
        <v>41</v>
      </c>
      <c r="B4924" t="s">
        <v>42</v>
      </c>
      <c r="C4924">
        <v>47.75</v>
      </c>
      <c r="D4924">
        <v>-121.09</v>
      </c>
      <c r="E4924">
        <v>1204</v>
      </c>
      <c r="F4924" s="1">
        <v>43149</v>
      </c>
      <c r="G4924">
        <v>0</v>
      </c>
      <c r="H4924" t="s">
        <v>43</v>
      </c>
      <c r="K4924">
        <v>97</v>
      </c>
      <c r="L4924" t="s">
        <v>43</v>
      </c>
      <c r="M4924">
        <v>23</v>
      </c>
      <c r="N4924" t="s">
        <v>43</v>
      </c>
      <c r="O4924">
        <v>32</v>
      </c>
      <c r="P4924" t="s">
        <v>43</v>
      </c>
      <c r="Q4924">
        <v>17</v>
      </c>
      <c r="R4924" t="s">
        <v>43</v>
      </c>
      <c r="S4924">
        <v>17</v>
      </c>
      <c r="T4924" t="s">
        <v>43</v>
      </c>
      <c r="U4924">
        <v>36.4</v>
      </c>
      <c r="V4924" t="s">
        <v>43</v>
      </c>
    </row>
    <row r="4925" spans="1:22" x14ac:dyDescent="0.25">
      <c r="A4925" t="s">
        <v>41</v>
      </c>
      <c r="B4925" t="s">
        <v>42</v>
      </c>
      <c r="C4925">
        <v>47.75</v>
      </c>
      <c r="D4925">
        <v>-121.09</v>
      </c>
      <c r="E4925">
        <v>1204</v>
      </c>
      <c r="F4925" s="1">
        <v>43150</v>
      </c>
      <c r="G4925">
        <v>0</v>
      </c>
      <c r="H4925" t="s">
        <v>43</v>
      </c>
      <c r="K4925">
        <v>94</v>
      </c>
      <c r="L4925" t="s">
        <v>43</v>
      </c>
      <c r="M4925">
        <v>16</v>
      </c>
      <c r="N4925" t="s">
        <v>43</v>
      </c>
      <c r="O4925">
        <v>27</v>
      </c>
      <c r="P4925" t="s">
        <v>43</v>
      </c>
      <c r="Q4925">
        <v>7</v>
      </c>
      <c r="R4925" t="s">
        <v>43</v>
      </c>
      <c r="S4925">
        <v>11</v>
      </c>
      <c r="T4925" t="s">
        <v>43</v>
      </c>
      <c r="U4925">
        <v>36.299999999999997</v>
      </c>
      <c r="V4925" t="s">
        <v>43</v>
      </c>
    </row>
    <row r="4926" spans="1:22" x14ac:dyDescent="0.25">
      <c r="A4926" t="s">
        <v>41</v>
      </c>
      <c r="B4926" t="s">
        <v>42</v>
      </c>
      <c r="C4926">
        <v>47.75</v>
      </c>
      <c r="D4926">
        <v>-121.09</v>
      </c>
      <c r="E4926">
        <v>1204</v>
      </c>
      <c r="F4926" s="1">
        <v>43151</v>
      </c>
      <c r="G4926">
        <v>0</v>
      </c>
      <c r="H4926" t="s">
        <v>43</v>
      </c>
      <c r="K4926">
        <v>92</v>
      </c>
      <c r="L4926" t="s">
        <v>43</v>
      </c>
      <c r="M4926">
        <v>14</v>
      </c>
      <c r="N4926" t="s">
        <v>43</v>
      </c>
      <c r="O4926">
        <v>21</v>
      </c>
      <c r="P4926" t="s">
        <v>43</v>
      </c>
      <c r="Q4926">
        <v>8</v>
      </c>
      <c r="R4926" t="s">
        <v>43</v>
      </c>
      <c r="S4926">
        <v>9</v>
      </c>
      <c r="T4926" t="s">
        <v>43</v>
      </c>
      <c r="U4926">
        <v>36.200000000000003</v>
      </c>
      <c r="V4926" t="s">
        <v>43</v>
      </c>
    </row>
    <row r="4927" spans="1:22" x14ac:dyDescent="0.25">
      <c r="A4927" t="s">
        <v>41</v>
      </c>
      <c r="B4927" t="s">
        <v>42</v>
      </c>
      <c r="C4927">
        <v>47.75</v>
      </c>
      <c r="D4927">
        <v>-121.09</v>
      </c>
      <c r="E4927">
        <v>1204</v>
      </c>
      <c r="F4927" s="1">
        <v>43152</v>
      </c>
      <c r="G4927">
        <v>0</v>
      </c>
      <c r="H4927" t="s">
        <v>43</v>
      </c>
      <c r="K4927">
        <v>91</v>
      </c>
      <c r="L4927" t="s">
        <v>43</v>
      </c>
      <c r="M4927">
        <v>14</v>
      </c>
      <c r="N4927" t="s">
        <v>43</v>
      </c>
      <c r="O4927">
        <v>25</v>
      </c>
      <c r="P4927" t="s">
        <v>43</v>
      </c>
      <c r="Q4927">
        <v>5</v>
      </c>
      <c r="R4927" t="s">
        <v>43</v>
      </c>
      <c r="S4927">
        <v>15</v>
      </c>
      <c r="T4927" t="s">
        <v>43</v>
      </c>
      <c r="U4927">
        <v>36.200000000000003</v>
      </c>
      <c r="V4927" t="s">
        <v>43</v>
      </c>
    </row>
    <row r="4928" spans="1:22" x14ac:dyDescent="0.25">
      <c r="A4928" t="s">
        <v>41</v>
      </c>
      <c r="B4928" t="s">
        <v>42</v>
      </c>
      <c r="C4928">
        <v>47.75</v>
      </c>
      <c r="D4928">
        <v>-121.09</v>
      </c>
      <c r="E4928">
        <v>1204</v>
      </c>
      <c r="F4928" s="1">
        <v>43153</v>
      </c>
      <c r="G4928">
        <v>0</v>
      </c>
      <c r="H4928" t="s">
        <v>43</v>
      </c>
      <c r="K4928">
        <v>90</v>
      </c>
      <c r="L4928" t="s">
        <v>43</v>
      </c>
      <c r="M4928">
        <v>16</v>
      </c>
      <c r="N4928" t="s">
        <v>43</v>
      </c>
      <c r="O4928">
        <v>25</v>
      </c>
      <c r="P4928" t="s">
        <v>43</v>
      </c>
      <c r="Q4928">
        <v>11</v>
      </c>
      <c r="R4928" t="s">
        <v>43</v>
      </c>
      <c r="S4928">
        <v>11</v>
      </c>
      <c r="T4928" t="s">
        <v>43</v>
      </c>
      <c r="U4928">
        <v>36.1</v>
      </c>
      <c r="V4928" t="s">
        <v>43</v>
      </c>
    </row>
    <row r="4929" spans="1:22" x14ac:dyDescent="0.25">
      <c r="A4929" t="s">
        <v>41</v>
      </c>
      <c r="B4929" t="s">
        <v>42</v>
      </c>
      <c r="C4929">
        <v>47.75</v>
      </c>
      <c r="D4929">
        <v>-121.09</v>
      </c>
      <c r="E4929">
        <v>1204</v>
      </c>
      <c r="F4929" s="1">
        <v>43154</v>
      </c>
      <c r="G4929">
        <v>0.1</v>
      </c>
      <c r="H4929" t="s">
        <v>43</v>
      </c>
      <c r="K4929">
        <v>90</v>
      </c>
      <c r="L4929" t="s">
        <v>43</v>
      </c>
      <c r="M4929">
        <v>18</v>
      </c>
      <c r="N4929" t="s">
        <v>43</v>
      </c>
      <c r="O4929">
        <v>27</v>
      </c>
      <c r="P4929" t="s">
        <v>43</v>
      </c>
      <c r="Q4929">
        <v>8</v>
      </c>
      <c r="R4929" t="s">
        <v>43</v>
      </c>
      <c r="S4929">
        <v>27</v>
      </c>
      <c r="T4929" t="s">
        <v>43</v>
      </c>
      <c r="U4929">
        <v>36.299999999999997</v>
      </c>
      <c r="V4929" t="s">
        <v>43</v>
      </c>
    </row>
    <row r="4930" spans="1:22" x14ac:dyDescent="0.25">
      <c r="A4930" t="s">
        <v>41</v>
      </c>
      <c r="B4930" t="s">
        <v>42</v>
      </c>
      <c r="C4930">
        <v>47.75</v>
      </c>
      <c r="D4930">
        <v>-121.09</v>
      </c>
      <c r="E4930">
        <v>1204</v>
      </c>
      <c r="F4930" s="1">
        <v>43155</v>
      </c>
      <c r="G4930">
        <v>0.7</v>
      </c>
      <c r="H4930" t="s">
        <v>43</v>
      </c>
      <c r="K4930">
        <v>98</v>
      </c>
      <c r="L4930" t="s">
        <v>43</v>
      </c>
      <c r="M4930">
        <v>27</v>
      </c>
      <c r="N4930" t="s">
        <v>43</v>
      </c>
      <c r="O4930">
        <v>30</v>
      </c>
      <c r="P4930" t="s">
        <v>43</v>
      </c>
      <c r="Q4930">
        <v>25</v>
      </c>
      <c r="R4930" t="s">
        <v>43</v>
      </c>
      <c r="S4930">
        <v>27</v>
      </c>
      <c r="T4930" t="s">
        <v>43</v>
      </c>
      <c r="U4930">
        <v>37</v>
      </c>
      <c r="V4930" t="s">
        <v>43</v>
      </c>
    </row>
    <row r="4931" spans="1:22" x14ac:dyDescent="0.25">
      <c r="A4931" t="s">
        <v>41</v>
      </c>
      <c r="B4931" t="s">
        <v>42</v>
      </c>
      <c r="C4931">
        <v>47.75</v>
      </c>
      <c r="D4931">
        <v>-121.09</v>
      </c>
      <c r="E4931">
        <v>1204</v>
      </c>
      <c r="F4931" s="1">
        <v>43156</v>
      </c>
      <c r="G4931">
        <v>2.2999999999999998</v>
      </c>
      <c r="H4931" t="s">
        <v>43</v>
      </c>
      <c r="K4931">
        <v>112</v>
      </c>
      <c r="L4931" t="s">
        <v>43</v>
      </c>
      <c r="M4931">
        <v>27</v>
      </c>
      <c r="N4931" t="s">
        <v>43</v>
      </c>
      <c r="O4931">
        <v>32</v>
      </c>
      <c r="P4931" t="s">
        <v>43</v>
      </c>
      <c r="Q4931">
        <v>23</v>
      </c>
      <c r="R4931" t="s">
        <v>43</v>
      </c>
      <c r="S4931">
        <v>24</v>
      </c>
      <c r="T4931" t="s">
        <v>43</v>
      </c>
      <c r="U4931">
        <v>39.299999999999997</v>
      </c>
      <c r="V4931" t="s">
        <v>43</v>
      </c>
    </row>
    <row r="4932" spans="1:22" x14ac:dyDescent="0.25">
      <c r="A4932" t="s">
        <v>41</v>
      </c>
      <c r="B4932" t="s">
        <v>42</v>
      </c>
      <c r="C4932">
        <v>47.75</v>
      </c>
      <c r="D4932">
        <v>-121.09</v>
      </c>
      <c r="E4932">
        <v>1204</v>
      </c>
      <c r="F4932" s="1">
        <v>43157</v>
      </c>
      <c r="G4932">
        <v>0.2</v>
      </c>
      <c r="H4932" t="s">
        <v>43</v>
      </c>
      <c r="K4932">
        <v>108</v>
      </c>
      <c r="L4932" t="s">
        <v>43</v>
      </c>
      <c r="M4932">
        <v>26</v>
      </c>
      <c r="N4932" t="s">
        <v>43</v>
      </c>
      <c r="O4932">
        <v>32</v>
      </c>
      <c r="P4932" t="s">
        <v>43</v>
      </c>
      <c r="Q4932">
        <v>22</v>
      </c>
      <c r="R4932" t="s">
        <v>43</v>
      </c>
      <c r="S4932">
        <v>26</v>
      </c>
      <c r="T4932" t="s">
        <v>43</v>
      </c>
      <c r="U4932">
        <v>39.299999999999997</v>
      </c>
      <c r="V4932" t="s">
        <v>43</v>
      </c>
    </row>
    <row r="4933" spans="1:22" x14ac:dyDescent="0.25">
      <c r="A4933" t="s">
        <v>41</v>
      </c>
      <c r="B4933" t="s">
        <v>42</v>
      </c>
      <c r="C4933">
        <v>47.75</v>
      </c>
      <c r="D4933">
        <v>-121.09</v>
      </c>
      <c r="E4933">
        <v>1204</v>
      </c>
      <c r="F4933" s="1">
        <v>43158</v>
      </c>
      <c r="G4933">
        <v>0</v>
      </c>
      <c r="H4933" t="s">
        <v>43</v>
      </c>
      <c r="K4933">
        <v>110</v>
      </c>
      <c r="L4933" t="s">
        <v>43</v>
      </c>
      <c r="M4933">
        <v>29</v>
      </c>
      <c r="N4933" t="s">
        <v>43</v>
      </c>
      <c r="O4933">
        <v>35</v>
      </c>
      <c r="P4933" t="s">
        <v>43</v>
      </c>
      <c r="Q4933">
        <v>26</v>
      </c>
      <c r="R4933" t="s">
        <v>43</v>
      </c>
      <c r="S4933">
        <v>28</v>
      </c>
      <c r="T4933" t="s">
        <v>43</v>
      </c>
      <c r="U4933">
        <v>39.799999999999997</v>
      </c>
      <c r="V4933" t="s">
        <v>43</v>
      </c>
    </row>
    <row r="4934" spans="1:22" x14ac:dyDescent="0.25">
      <c r="A4934" t="s">
        <v>41</v>
      </c>
      <c r="B4934" t="s">
        <v>42</v>
      </c>
      <c r="C4934">
        <v>47.75</v>
      </c>
      <c r="D4934">
        <v>-121.09</v>
      </c>
      <c r="E4934">
        <v>1204</v>
      </c>
      <c r="F4934" s="1">
        <v>43159</v>
      </c>
      <c r="G4934">
        <v>0.1</v>
      </c>
      <c r="H4934" t="s">
        <v>43</v>
      </c>
      <c r="K4934">
        <v>106</v>
      </c>
      <c r="L4934" t="s">
        <v>43</v>
      </c>
      <c r="M4934">
        <v>29</v>
      </c>
      <c r="N4934" t="s">
        <v>43</v>
      </c>
      <c r="O4934">
        <v>31</v>
      </c>
      <c r="P4934" t="s">
        <v>43</v>
      </c>
      <c r="Q4934">
        <v>27</v>
      </c>
      <c r="R4934" t="s">
        <v>43</v>
      </c>
      <c r="S4934">
        <v>31</v>
      </c>
      <c r="T4934" t="s">
        <v>43</v>
      </c>
      <c r="U4934">
        <v>40.1</v>
      </c>
      <c r="V4934" t="s">
        <v>43</v>
      </c>
    </row>
    <row r="4935" spans="1:22" x14ac:dyDescent="0.25">
      <c r="A4935" t="s">
        <v>41</v>
      </c>
      <c r="B4935" t="s">
        <v>42</v>
      </c>
      <c r="C4935">
        <v>47.75</v>
      </c>
      <c r="D4935">
        <v>-121.09</v>
      </c>
      <c r="E4935">
        <v>1204</v>
      </c>
      <c r="F4935" s="1">
        <v>43160</v>
      </c>
      <c r="G4935">
        <v>0.5</v>
      </c>
      <c r="H4935" t="s">
        <v>43</v>
      </c>
      <c r="K4935">
        <v>106</v>
      </c>
      <c r="L4935" t="s">
        <v>43</v>
      </c>
      <c r="M4935">
        <v>32</v>
      </c>
      <c r="N4935" t="s">
        <v>43</v>
      </c>
      <c r="O4935">
        <v>41</v>
      </c>
      <c r="P4935" t="s">
        <v>43</v>
      </c>
      <c r="Q4935">
        <v>29</v>
      </c>
      <c r="R4935" t="s">
        <v>43</v>
      </c>
      <c r="S4935">
        <v>31</v>
      </c>
      <c r="T4935" t="s">
        <v>43</v>
      </c>
      <c r="U4935">
        <v>40.1</v>
      </c>
      <c r="V4935" t="s">
        <v>43</v>
      </c>
    </row>
    <row r="4936" spans="1:22" x14ac:dyDescent="0.25">
      <c r="A4936" t="s">
        <v>41</v>
      </c>
      <c r="B4936" t="s">
        <v>42</v>
      </c>
      <c r="C4936">
        <v>47.75</v>
      </c>
      <c r="D4936">
        <v>-121.09</v>
      </c>
      <c r="E4936">
        <v>1204</v>
      </c>
      <c r="F4936" s="1">
        <v>43161</v>
      </c>
      <c r="G4936">
        <v>0.1</v>
      </c>
      <c r="H4936" t="s">
        <v>43</v>
      </c>
      <c r="K4936">
        <v>104</v>
      </c>
      <c r="L4936" t="s">
        <v>43</v>
      </c>
      <c r="M4936">
        <v>29</v>
      </c>
      <c r="N4936" t="s">
        <v>43</v>
      </c>
      <c r="O4936">
        <v>33</v>
      </c>
      <c r="P4936" t="s">
        <v>43</v>
      </c>
      <c r="Q4936">
        <v>26</v>
      </c>
      <c r="R4936" t="s">
        <v>43</v>
      </c>
      <c r="S4936">
        <v>26</v>
      </c>
      <c r="T4936" t="s">
        <v>43</v>
      </c>
      <c r="U4936">
        <v>40.299999999999997</v>
      </c>
      <c r="V4936" t="s">
        <v>43</v>
      </c>
    </row>
    <row r="4937" spans="1:22" x14ac:dyDescent="0.25">
      <c r="A4937" t="s">
        <v>41</v>
      </c>
      <c r="B4937" t="s">
        <v>42</v>
      </c>
      <c r="C4937">
        <v>47.75</v>
      </c>
      <c r="D4937">
        <v>-121.09</v>
      </c>
      <c r="E4937">
        <v>1204</v>
      </c>
      <c r="F4937" s="1">
        <v>43162</v>
      </c>
      <c r="G4937">
        <v>0.1</v>
      </c>
      <c r="H4937" t="s">
        <v>43</v>
      </c>
      <c r="K4937">
        <v>103</v>
      </c>
      <c r="L4937" t="s">
        <v>43</v>
      </c>
      <c r="M4937">
        <v>28</v>
      </c>
      <c r="N4937" t="s">
        <v>43</v>
      </c>
      <c r="O4937">
        <v>41</v>
      </c>
      <c r="P4937" t="s">
        <v>43</v>
      </c>
      <c r="Q4937">
        <v>21</v>
      </c>
      <c r="R4937" t="s">
        <v>43</v>
      </c>
      <c r="S4937">
        <v>26</v>
      </c>
      <c r="T4937" t="s">
        <v>43</v>
      </c>
      <c r="U4937">
        <v>40.299999999999997</v>
      </c>
      <c r="V4937" t="s">
        <v>43</v>
      </c>
    </row>
    <row r="4938" spans="1:22" x14ac:dyDescent="0.25">
      <c r="A4938" t="s">
        <v>41</v>
      </c>
      <c r="B4938" t="s">
        <v>42</v>
      </c>
      <c r="C4938">
        <v>47.75</v>
      </c>
      <c r="D4938">
        <v>-121.09</v>
      </c>
      <c r="E4938">
        <v>1204</v>
      </c>
      <c r="F4938" s="1">
        <v>43163</v>
      </c>
      <c r="G4938">
        <v>0.1</v>
      </c>
      <c r="H4938" t="s">
        <v>43</v>
      </c>
      <c r="K4938">
        <v>106</v>
      </c>
      <c r="L4938" t="s">
        <v>43</v>
      </c>
      <c r="M4938">
        <v>30</v>
      </c>
      <c r="N4938" t="s">
        <v>43</v>
      </c>
      <c r="O4938">
        <v>34</v>
      </c>
      <c r="P4938" t="s">
        <v>43</v>
      </c>
      <c r="Q4938">
        <v>25</v>
      </c>
      <c r="R4938" t="s">
        <v>43</v>
      </c>
      <c r="S4938">
        <v>29</v>
      </c>
      <c r="T4938" t="s">
        <v>43</v>
      </c>
      <c r="U4938">
        <v>40.700000000000003</v>
      </c>
      <c r="V4938" t="s">
        <v>43</v>
      </c>
    </row>
    <row r="4939" spans="1:22" x14ac:dyDescent="0.25">
      <c r="A4939" t="s">
        <v>41</v>
      </c>
      <c r="B4939" t="s">
        <v>42</v>
      </c>
      <c r="C4939">
        <v>47.75</v>
      </c>
      <c r="D4939">
        <v>-121.09</v>
      </c>
      <c r="E4939">
        <v>1204</v>
      </c>
      <c r="F4939" s="1">
        <v>43164</v>
      </c>
      <c r="G4939">
        <v>0.2</v>
      </c>
      <c r="H4939" t="s">
        <v>43</v>
      </c>
      <c r="K4939">
        <v>106</v>
      </c>
      <c r="L4939" t="s">
        <v>43</v>
      </c>
      <c r="M4939">
        <v>29</v>
      </c>
      <c r="N4939" t="s">
        <v>43</v>
      </c>
      <c r="O4939">
        <v>35</v>
      </c>
      <c r="P4939" t="s">
        <v>43</v>
      </c>
      <c r="Q4939">
        <v>26</v>
      </c>
      <c r="R4939" t="s">
        <v>43</v>
      </c>
      <c r="S4939">
        <v>26</v>
      </c>
      <c r="T4939" t="s">
        <v>43</v>
      </c>
      <c r="U4939">
        <v>40.9</v>
      </c>
      <c r="V4939" t="s">
        <v>43</v>
      </c>
    </row>
    <row r="4940" spans="1:22" x14ac:dyDescent="0.25">
      <c r="A4940" t="s">
        <v>41</v>
      </c>
      <c r="B4940" t="s">
        <v>42</v>
      </c>
      <c r="C4940">
        <v>47.75</v>
      </c>
      <c r="D4940">
        <v>-121.09</v>
      </c>
      <c r="E4940">
        <v>1204</v>
      </c>
      <c r="F4940" s="1">
        <v>43165</v>
      </c>
      <c r="G4940">
        <v>0</v>
      </c>
      <c r="H4940" t="s">
        <v>43</v>
      </c>
      <c r="K4940">
        <v>103</v>
      </c>
      <c r="L4940" t="s">
        <v>43</v>
      </c>
      <c r="M4940">
        <v>28</v>
      </c>
      <c r="N4940" t="s">
        <v>43</v>
      </c>
      <c r="O4940">
        <v>41</v>
      </c>
      <c r="P4940" t="s">
        <v>43</v>
      </c>
      <c r="Q4940">
        <v>22</v>
      </c>
      <c r="R4940" t="s">
        <v>43</v>
      </c>
      <c r="S4940">
        <v>23</v>
      </c>
      <c r="T4940" t="s">
        <v>43</v>
      </c>
      <c r="U4940">
        <v>40.9</v>
      </c>
      <c r="V4940" t="s">
        <v>43</v>
      </c>
    </row>
    <row r="4941" spans="1:22" x14ac:dyDescent="0.25">
      <c r="A4941" t="s">
        <v>41</v>
      </c>
      <c r="B4941" t="s">
        <v>42</v>
      </c>
      <c r="C4941">
        <v>47.75</v>
      </c>
      <c r="D4941">
        <v>-121.09</v>
      </c>
      <c r="E4941">
        <v>1204</v>
      </c>
      <c r="F4941" s="1">
        <v>43166</v>
      </c>
      <c r="G4941">
        <v>0</v>
      </c>
      <c r="H4941" t="s">
        <v>43</v>
      </c>
      <c r="K4941">
        <v>100</v>
      </c>
      <c r="L4941" t="s">
        <v>43</v>
      </c>
      <c r="M4941">
        <v>30</v>
      </c>
      <c r="N4941" t="s">
        <v>43</v>
      </c>
      <c r="O4941">
        <v>38</v>
      </c>
      <c r="P4941" t="s">
        <v>43</v>
      </c>
      <c r="Q4941">
        <v>22</v>
      </c>
      <c r="R4941" t="s">
        <v>43</v>
      </c>
      <c r="S4941">
        <v>30</v>
      </c>
      <c r="T4941" t="s">
        <v>43</v>
      </c>
      <c r="U4941">
        <v>41</v>
      </c>
      <c r="V4941" t="s">
        <v>43</v>
      </c>
    </row>
    <row r="4942" spans="1:22" x14ac:dyDescent="0.25">
      <c r="A4942" t="s">
        <v>41</v>
      </c>
      <c r="B4942" t="s">
        <v>42</v>
      </c>
      <c r="C4942">
        <v>47.75</v>
      </c>
      <c r="D4942">
        <v>-121.09</v>
      </c>
      <c r="E4942">
        <v>1204</v>
      </c>
      <c r="F4942" s="1">
        <v>43167</v>
      </c>
      <c r="G4942">
        <v>0.8</v>
      </c>
      <c r="H4942" t="s">
        <v>43</v>
      </c>
      <c r="K4942">
        <v>105</v>
      </c>
      <c r="L4942" t="s">
        <v>43</v>
      </c>
      <c r="M4942">
        <v>32</v>
      </c>
      <c r="N4942" t="s">
        <v>43</v>
      </c>
      <c r="O4942">
        <v>36</v>
      </c>
      <c r="P4942" t="s">
        <v>43</v>
      </c>
      <c r="Q4942">
        <v>29</v>
      </c>
      <c r="R4942" t="s">
        <v>43</v>
      </c>
      <c r="S4942">
        <v>35</v>
      </c>
      <c r="T4942" t="s">
        <v>43</v>
      </c>
      <c r="U4942">
        <v>41.9</v>
      </c>
      <c r="V4942" t="s">
        <v>43</v>
      </c>
    </row>
    <row r="4943" spans="1:22" x14ac:dyDescent="0.25">
      <c r="A4943" t="s">
        <v>41</v>
      </c>
      <c r="B4943" t="s">
        <v>42</v>
      </c>
      <c r="C4943">
        <v>47.75</v>
      </c>
      <c r="D4943">
        <v>-121.09</v>
      </c>
      <c r="E4943">
        <v>1204</v>
      </c>
      <c r="F4943" s="1">
        <v>43168</v>
      </c>
      <c r="G4943">
        <v>0.7</v>
      </c>
      <c r="H4943" t="s">
        <v>43</v>
      </c>
      <c r="K4943">
        <v>107</v>
      </c>
      <c r="L4943" t="s">
        <v>43</v>
      </c>
      <c r="M4943">
        <v>30</v>
      </c>
      <c r="N4943" t="s">
        <v>43</v>
      </c>
      <c r="O4943">
        <v>35</v>
      </c>
      <c r="P4943" t="s">
        <v>43</v>
      </c>
      <c r="Q4943">
        <v>23</v>
      </c>
      <c r="R4943" t="s">
        <v>43</v>
      </c>
      <c r="S4943">
        <v>23</v>
      </c>
      <c r="T4943" t="s">
        <v>43</v>
      </c>
      <c r="U4943">
        <v>42.6</v>
      </c>
      <c r="V4943" t="s">
        <v>43</v>
      </c>
    </row>
    <row r="4944" spans="1:22" x14ac:dyDescent="0.25">
      <c r="A4944" t="s">
        <v>41</v>
      </c>
      <c r="B4944" t="s">
        <v>42</v>
      </c>
      <c r="C4944">
        <v>47.75</v>
      </c>
      <c r="D4944">
        <v>-121.09</v>
      </c>
      <c r="E4944">
        <v>1204</v>
      </c>
      <c r="F4944" s="1">
        <v>43169</v>
      </c>
      <c r="G4944">
        <v>0</v>
      </c>
      <c r="H4944" t="s">
        <v>43</v>
      </c>
      <c r="K4944">
        <v>105</v>
      </c>
      <c r="L4944" t="s">
        <v>43</v>
      </c>
      <c r="M4944">
        <v>29</v>
      </c>
      <c r="N4944" t="s">
        <v>43</v>
      </c>
      <c r="O4944">
        <v>41</v>
      </c>
      <c r="P4944" t="s">
        <v>43</v>
      </c>
      <c r="Q4944">
        <v>22</v>
      </c>
      <c r="R4944" t="s">
        <v>43</v>
      </c>
      <c r="S4944">
        <v>28</v>
      </c>
      <c r="T4944" t="s">
        <v>43</v>
      </c>
      <c r="U4944">
        <v>42.7</v>
      </c>
      <c r="V4944" t="s">
        <v>43</v>
      </c>
    </row>
    <row r="4945" spans="1:22" x14ac:dyDescent="0.25">
      <c r="A4945" t="s">
        <v>41</v>
      </c>
      <c r="B4945" t="s">
        <v>42</v>
      </c>
      <c r="C4945">
        <v>47.75</v>
      </c>
      <c r="D4945">
        <v>-121.09</v>
      </c>
      <c r="E4945">
        <v>1204</v>
      </c>
      <c r="F4945" s="1">
        <v>43170</v>
      </c>
      <c r="G4945">
        <v>0</v>
      </c>
      <c r="H4945" t="s">
        <v>43</v>
      </c>
      <c r="K4945">
        <v>103</v>
      </c>
      <c r="L4945" t="s">
        <v>43</v>
      </c>
      <c r="M4945">
        <v>34</v>
      </c>
      <c r="N4945" t="s">
        <v>43</v>
      </c>
      <c r="O4945">
        <v>47</v>
      </c>
      <c r="P4945" t="s">
        <v>43</v>
      </c>
      <c r="Q4945">
        <v>26</v>
      </c>
      <c r="R4945" t="s">
        <v>43</v>
      </c>
      <c r="S4945">
        <v>32</v>
      </c>
      <c r="T4945" t="s">
        <v>43</v>
      </c>
      <c r="U4945">
        <v>42.8</v>
      </c>
      <c r="V4945" t="s">
        <v>43</v>
      </c>
    </row>
    <row r="4946" spans="1:22" x14ac:dyDescent="0.25">
      <c r="A4946" t="s">
        <v>41</v>
      </c>
      <c r="B4946" t="s">
        <v>42</v>
      </c>
      <c r="C4946">
        <v>47.75</v>
      </c>
      <c r="D4946">
        <v>-121.09</v>
      </c>
      <c r="E4946">
        <v>1204</v>
      </c>
      <c r="F4946" s="1">
        <v>43171</v>
      </c>
      <c r="G4946">
        <v>0</v>
      </c>
      <c r="H4946" t="s">
        <v>43</v>
      </c>
      <c r="K4946">
        <v>101</v>
      </c>
      <c r="L4946" t="s">
        <v>43</v>
      </c>
      <c r="M4946">
        <v>39</v>
      </c>
      <c r="N4946" t="s">
        <v>43</v>
      </c>
      <c r="O4946">
        <v>48</v>
      </c>
      <c r="P4946" t="s">
        <v>43</v>
      </c>
      <c r="Q4946">
        <v>30</v>
      </c>
      <c r="R4946" t="s">
        <v>43</v>
      </c>
      <c r="S4946">
        <v>43</v>
      </c>
      <c r="T4946" t="s">
        <v>43</v>
      </c>
      <c r="U4946">
        <v>42.8</v>
      </c>
      <c r="V4946" t="s">
        <v>43</v>
      </c>
    </row>
    <row r="4947" spans="1:22" x14ac:dyDescent="0.25">
      <c r="A4947" t="s">
        <v>41</v>
      </c>
      <c r="B4947" t="s">
        <v>42</v>
      </c>
      <c r="C4947">
        <v>47.75</v>
      </c>
      <c r="D4947">
        <v>-121.09</v>
      </c>
      <c r="E4947">
        <v>1204</v>
      </c>
      <c r="F4947" s="1">
        <v>43172</v>
      </c>
      <c r="G4947">
        <v>0.3</v>
      </c>
      <c r="H4947" t="s">
        <v>43</v>
      </c>
      <c r="K4947">
        <v>102</v>
      </c>
      <c r="L4947" t="s">
        <v>43</v>
      </c>
      <c r="M4947">
        <v>40</v>
      </c>
      <c r="N4947" t="s">
        <v>43</v>
      </c>
      <c r="O4947">
        <v>46</v>
      </c>
      <c r="P4947" t="s">
        <v>43</v>
      </c>
      <c r="Q4947">
        <v>34</v>
      </c>
      <c r="R4947" t="s">
        <v>43</v>
      </c>
      <c r="S4947">
        <v>34</v>
      </c>
      <c r="T4947" t="s">
        <v>43</v>
      </c>
      <c r="U4947">
        <v>43.3</v>
      </c>
      <c r="V4947" t="s">
        <v>43</v>
      </c>
    </row>
    <row r="4948" spans="1:22" x14ac:dyDescent="0.25">
      <c r="A4948" t="s">
        <v>41</v>
      </c>
      <c r="B4948" t="s">
        <v>42</v>
      </c>
      <c r="C4948">
        <v>47.75</v>
      </c>
      <c r="D4948">
        <v>-121.09</v>
      </c>
      <c r="E4948">
        <v>1204</v>
      </c>
      <c r="F4948" s="1">
        <v>43173</v>
      </c>
      <c r="G4948">
        <v>0.2</v>
      </c>
      <c r="H4948" t="s">
        <v>43</v>
      </c>
      <c r="K4948">
        <v>101</v>
      </c>
      <c r="L4948" t="s">
        <v>43</v>
      </c>
      <c r="M4948">
        <v>33</v>
      </c>
      <c r="N4948" t="s">
        <v>43</v>
      </c>
      <c r="O4948">
        <v>38</v>
      </c>
      <c r="P4948" t="s">
        <v>43</v>
      </c>
      <c r="Q4948">
        <v>26</v>
      </c>
      <c r="R4948" t="s">
        <v>43</v>
      </c>
      <c r="S4948">
        <v>26</v>
      </c>
      <c r="T4948" t="s">
        <v>43</v>
      </c>
      <c r="U4948">
        <v>43.7</v>
      </c>
      <c r="V4948" t="s">
        <v>43</v>
      </c>
    </row>
    <row r="4949" spans="1:22" x14ac:dyDescent="0.25">
      <c r="A4949" t="s">
        <v>41</v>
      </c>
      <c r="B4949" t="s">
        <v>42</v>
      </c>
      <c r="C4949">
        <v>47.75</v>
      </c>
      <c r="D4949">
        <v>-121.09</v>
      </c>
      <c r="E4949">
        <v>1204</v>
      </c>
      <c r="F4949" s="1">
        <v>43174</v>
      </c>
      <c r="G4949">
        <v>0.1</v>
      </c>
      <c r="H4949" t="s">
        <v>43</v>
      </c>
      <c r="K4949">
        <v>100</v>
      </c>
      <c r="L4949" t="s">
        <v>43</v>
      </c>
      <c r="M4949">
        <v>32</v>
      </c>
      <c r="N4949" t="s">
        <v>43</v>
      </c>
      <c r="O4949">
        <v>45</v>
      </c>
      <c r="P4949" t="s">
        <v>43</v>
      </c>
      <c r="Q4949">
        <v>24</v>
      </c>
      <c r="R4949" t="s">
        <v>43</v>
      </c>
      <c r="S4949">
        <v>29</v>
      </c>
      <c r="T4949" t="s">
        <v>43</v>
      </c>
      <c r="U4949">
        <v>43.7</v>
      </c>
      <c r="V4949" t="s">
        <v>43</v>
      </c>
    </row>
    <row r="4950" spans="1:22" x14ac:dyDescent="0.25">
      <c r="A4950" t="s">
        <v>41</v>
      </c>
      <c r="B4950" t="s">
        <v>42</v>
      </c>
      <c r="C4950">
        <v>47.75</v>
      </c>
      <c r="D4950">
        <v>-121.09</v>
      </c>
      <c r="E4950">
        <v>1204</v>
      </c>
      <c r="F4950" s="1">
        <v>43175</v>
      </c>
      <c r="G4950">
        <v>0</v>
      </c>
      <c r="H4950" t="s">
        <v>43</v>
      </c>
      <c r="K4950">
        <v>98</v>
      </c>
      <c r="L4950" t="s">
        <v>43</v>
      </c>
      <c r="M4950">
        <v>34</v>
      </c>
      <c r="N4950" t="s">
        <v>43</v>
      </c>
      <c r="O4950">
        <v>48</v>
      </c>
      <c r="P4950" t="s">
        <v>43</v>
      </c>
      <c r="Q4950">
        <v>27</v>
      </c>
      <c r="R4950" t="s">
        <v>43</v>
      </c>
      <c r="S4950">
        <v>32</v>
      </c>
      <c r="T4950" t="s">
        <v>43</v>
      </c>
      <c r="U4950">
        <v>43.8</v>
      </c>
      <c r="V4950" t="s">
        <v>43</v>
      </c>
    </row>
    <row r="4951" spans="1:22" x14ac:dyDescent="0.25">
      <c r="A4951" t="s">
        <v>41</v>
      </c>
      <c r="B4951" t="s">
        <v>42</v>
      </c>
      <c r="C4951">
        <v>47.75</v>
      </c>
      <c r="D4951">
        <v>-121.09</v>
      </c>
      <c r="E4951">
        <v>1204</v>
      </c>
      <c r="F4951" s="1">
        <v>43176</v>
      </c>
      <c r="G4951">
        <v>0</v>
      </c>
      <c r="H4951" t="s">
        <v>43</v>
      </c>
      <c r="K4951">
        <v>98</v>
      </c>
      <c r="L4951" t="s">
        <v>43</v>
      </c>
      <c r="M4951">
        <v>34</v>
      </c>
      <c r="N4951" t="s">
        <v>43</v>
      </c>
      <c r="O4951">
        <v>41</v>
      </c>
      <c r="P4951" t="s">
        <v>43</v>
      </c>
      <c r="Q4951">
        <v>30</v>
      </c>
      <c r="R4951" t="s">
        <v>43</v>
      </c>
      <c r="S4951">
        <v>33</v>
      </c>
      <c r="T4951" t="s">
        <v>43</v>
      </c>
      <c r="U4951">
        <v>43.8</v>
      </c>
      <c r="V4951" t="s">
        <v>43</v>
      </c>
    </row>
    <row r="4952" spans="1:22" x14ac:dyDescent="0.25">
      <c r="A4952" t="s">
        <v>41</v>
      </c>
      <c r="B4952" t="s">
        <v>42</v>
      </c>
      <c r="C4952">
        <v>47.75</v>
      </c>
      <c r="D4952">
        <v>-121.09</v>
      </c>
      <c r="E4952">
        <v>1204</v>
      </c>
      <c r="F4952" s="1">
        <v>43177</v>
      </c>
      <c r="G4952">
        <v>0</v>
      </c>
      <c r="H4952" t="s">
        <v>43</v>
      </c>
      <c r="K4952">
        <v>98</v>
      </c>
      <c r="L4952" t="s">
        <v>43</v>
      </c>
      <c r="M4952">
        <v>33</v>
      </c>
      <c r="N4952" t="s">
        <v>43</v>
      </c>
      <c r="O4952">
        <v>38</v>
      </c>
      <c r="P4952" t="s">
        <v>43</v>
      </c>
      <c r="Q4952">
        <v>27</v>
      </c>
      <c r="R4952" t="s">
        <v>43</v>
      </c>
      <c r="S4952">
        <v>29</v>
      </c>
      <c r="T4952" t="s">
        <v>43</v>
      </c>
      <c r="U4952">
        <v>44.1</v>
      </c>
      <c r="V4952" t="s">
        <v>43</v>
      </c>
    </row>
    <row r="4953" spans="1:22" x14ac:dyDescent="0.25">
      <c r="A4953" t="s">
        <v>41</v>
      </c>
      <c r="B4953" t="s">
        <v>42</v>
      </c>
      <c r="C4953">
        <v>47.75</v>
      </c>
      <c r="D4953">
        <v>-121.09</v>
      </c>
      <c r="E4953">
        <v>1204</v>
      </c>
      <c r="F4953" s="1">
        <v>43178</v>
      </c>
      <c r="G4953">
        <v>0</v>
      </c>
      <c r="H4953" t="s">
        <v>43</v>
      </c>
      <c r="K4953">
        <v>97</v>
      </c>
      <c r="L4953" t="s">
        <v>43</v>
      </c>
      <c r="M4953">
        <v>32</v>
      </c>
      <c r="N4953" t="s">
        <v>43</v>
      </c>
      <c r="O4953">
        <v>42</v>
      </c>
      <c r="P4953" t="s">
        <v>43</v>
      </c>
      <c r="Q4953">
        <v>27</v>
      </c>
      <c r="R4953" t="s">
        <v>43</v>
      </c>
      <c r="S4953">
        <v>29</v>
      </c>
      <c r="T4953" t="s">
        <v>43</v>
      </c>
      <c r="U4953">
        <v>44.1</v>
      </c>
      <c r="V4953" t="s">
        <v>43</v>
      </c>
    </row>
    <row r="4954" spans="1:22" x14ac:dyDescent="0.25">
      <c r="A4954" t="s">
        <v>41</v>
      </c>
      <c r="B4954" t="s">
        <v>42</v>
      </c>
      <c r="C4954">
        <v>47.75</v>
      </c>
      <c r="D4954">
        <v>-121.09</v>
      </c>
      <c r="E4954">
        <v>1204</v>
      </c>
      <c r="F4954" s="1">
        <v>43179</v>
      </c>
      <c r="G4954">
        <v>0</v>
      </c>
      <c r="H4954" t="s">
        <v>43</v>
      </c>
      <c r="K4954">
        <v>97</v>
      </c>
      <c r="L4954" t="s">
        <v>43</v>
      </c>
      <c r="M4954">
        <v>34</v>
      </c>
      <c r="N4954" t="s">
        <v>43</v>
      </c>
      <c r="O4954">
        <v>45</v>
      </c>
      <c r="P4954" t="s">
        <v>43</v>
      </c>
      <c r="Q4954">
        <v>27</v>
      </c>
      <c r="R4954" t="s">
        <v>43</v>
      </c>
      <c r="S4954">
        <v>31</v>
      </c>
      <c r="T4954" t="s">
        <v>43</v>
      </c>
      <c r="U4954">
        <v>44.2</v>
      </c>
      <c r="V4954" t="s">
        <v>43</v>
      </c>
    </row>
    <row r="4955" spans="1:22" x14ac:dyDescent="0.25">
      <c r="A4955" t="s">
        <v>41</v>
      </c>
      <c r="B4955" t="s">
        <v>42</v>
      </c>
      <c r="C4955">
        <v>47.75</v>
      </c>
      <c r="D4955">
        <v>-121.09</v>
      </c>
      <c r="E4955">
        <v>1204</v>
      </c>
      <c r="F4955" s="1">
        <v>43180</v>
      </c>
      <c r="G4955">
        <v>0.1</v>
      </c>
      <c r="H4955" t="s">
        <v>43</v>
      </c>
      <c r="K4955">
        <v>97</v>
      </c>
      <c r="L4955" t="s">
        <v>43</v>
      </c>
      <c r="M4955">
        <v>35</v>
      </c>
      <c r="N4955" t="s">
        <v>43</v>
      </c>
      <c r="O4955">
        <v>41</v>
      </c>
      <c r="P4955" t="s">
        <v>43</v>
      </c>
      <c r="Q4955">
        <v>29</v>
      </c>
      <c r="R4955" t="s">
        <v>43</v>
      </c>
      <c r="S4955">
        <v>36</v>
      </c>
      <c r="T4955" t="s">
        <v>43</v>
      </c>
      <c r="U4955">
        <v>44</v>
      </c>
      <c r="V4955" t="s">
        <v>43</v>
      </c>
    </row>
    <row r="4956" spans="1:22" x14ac:dyDescent="0.25">
      <c r="A4956" t="s">
        <v>41</v>
      </c>
      <c r="B4956" t="s">
        <v>42</v>
      </c>
      <c r="C4956">
        <v>47.75</v>
      </c>
      <c r="D4956">
        <v>-121.09</v>
      </c>
      <c r="E4956">
        <v>1204</v>
      </c>
      <c r="F4956" s="1">
        <v>43181</v>
      </c>
      <c r="G4956">
        <v>0.5</v>
      </c>
      <c r="H4956" t="s">
        <v>43</v>
      </c>
      <c r="K4956">
        <v>100</v>
      </c>
      <c r="L4956" t="s">
        <v>43</v>
      </c>
      <c r="M4956">
        <v>33</v>
      </c>
      <c r="N4956" t="s">
        <v>43</v>
      </c>
      <c r="O4956">
        <v>38</v>
      </c>
      <c r="P4956" t="s">
        <v>43</v>
      </c>
      <c r="Q4956">
        <v>24</v>
      </c>
      <c r="R4956" t="s">
        <v>43</v>
      </c>
      <c r="S4956">
        <v>26</v>
      </c>
      <c r="T4956" t="s">
        <v>43</v>
      </c>
      <c r="U4956">
        <v>44.4</v>
      </c>
      <c r="V4956" t="s">
        <v>43</v>
      </c>
    </row>
    <row r="4957" spans="1:22" x14ac:dyDescent="0.25">
      <c r="A4957" t="s">
        <v>41</v>
      </c>
      <c r="B4957" t="s">
        <v>42</v>
      </c>
      <c r="C4957">
        <v>47.75</v>
      </c>
      <c r="D4957">
        <v>-121.09</v>
      </c>
      <c r="E4957">
        <v>1204</v>
      </c>
      <c r="F4957" s="1">
        <v>43182</v>
      </c>
      <c r="G4957">
        <v>0.2</v>
      </c>
      <c r="H4957" t="s">
        <v>43</v>
      </c>
      <c r="K4957">
        <v>99</v>
      </c>
      <c r="L4957" t="s">
        <v>43</v>
      </c>
      <c r="M4957">
        <v>29</v>
      </c>
      <c r="N4957" t="s">
        <v>43</v>
      </c>
      <c r="O4957">
        <v>37</v>
      </c>
      <c r="P4957" t="s">
        <v>43</v>
      </c>
      <c r="Q4957">
        <v>26</v>
      </c>
      <c r="R4957" t="s">
        <v>43</v>
      </c>
      <c r="S4957">
        <v>29</v>
      </c>
      <c r="T4957" t="s">
        <v>43</v>
      </c>
      <c r="U4957">
        <v>44.8</v>
      </c>
      <c r="V4957" t="s">
        <v>43</v>
      </c>
    </row>
    <row r="4958" spans="1:22" x14ac:dyDescent="0.25">
      <c r="A4958" t="s">
        <v>41</v>
      </c>
      <c r="B4958" t="s">
        <v>42</v>
      </c>
      <c r="C4958">
        <v>47.75</v>
      </c>
      <c r="D4958">
        <v>-121.09</v>
      </c>
      <c r="E4958">
        <v>1204</v>
      </c>
      <c r="F4958" s="1">
        <v>43183</v>
      </c>
      <c r="G4958">
        <v>0.3</v>
      </c>
      <c r="H4958" t="s">
        <v>43</v>
      </c>
      <c r="K4958">
        <v>102</v>
      </c>
      <c r="L4958" t="s">
        <v>43</v>
      </c>
      <c r="M4958">
        <v>29</v>
      </c>
      <c r="N4958" t="s">
        <v>43</v>
      </c>
      <c r="O4958">
        <v>36</v>
      </c>
      <c r="P4958" t="s">
        <v>43</v>
      </c>
      <c r="Q4958">
        <v>22</v>
      </c>
      <c r="R4958" t="s">
        <v>43</v>
      </c>
      <c r="S4958">
        <v>22</v>
      </c>
      <c r="T4958" t="s">
        <v>43</v>
      </c>
      <c r="U4958">
        <v>45.1</v>
      </c>
      <c r="V4958" t="s">
        <v>43</v>
      </c>
    </row>
    <row r="4959" spans="1:22" x14ac:dyDescent="0.25">
      <c r="A4959" t="s">
        <v>41</v>
      </c>
      <c r="B4959" t="s">
        <v>42</v>
      </c>
      <c r="C4959">
        <v>47.75</v>
      </c>
      <c r="D4959">
        <v>-121.09</v>
      </c>
      <c r="E4959">
        <v>1204</v>
      </c>
      <c r="F4959" s="1">
        <v>43184</v>
      </c>
      <c r="G4959">
        <v>0.1</v>
      </c>
      <c r="H4959" t="s">
        <v>43</v>
      </c>
      <c r="K4959">
        <v>101</v>
      </c>
      <c r="L4959" t="s">
        <v>43</v>
      </c>
      <c r="M4959">
        <v>28</v>
      </c>
      <c r="N4959" t="s">
        <v>43</v>
      </c>
      <c r="O4959">
        <v>37</v>
      </c>
      <c r="P4959" t="s">
        <v>43</v>
      </c>
      <c r="Q4959">
        <v>19</v>
      </c>
      <c r="R4959" t="s">
        <v>43</v>
      </c>
      <c r="S4959">
        <v>29</v>
      </c>
      <c r="T4959" t="s">
        <v>43</v>
      </c>
      <c r="U4959">
        <v>45.1</v>
      </c>
      <c r="V4959" t="s">
        <v>43</v>
      </c>
    </row>
    <row r="4960" spans="1:22" x14ac:dyDescent="0.25">
      <c r="A4960" t="s">
        <v>41</v>
      </c>
      <c r="B4960" t="s">
        <v>42</v>
      </c>
      <c r="C4960">
        <v>47.75</v>
      </c>
      <c r="D4960">
        <v>-121.09</v>
      </c>
      <c r="E4960">
        <v>1204</v>
      </c>
      <c r="F4960" s="1">
        <v>43185</v>
      </c>
      <c r="G4960">
        <v>0.3</v>
      </c>
      <c r="H4960" t="s">
        <v>43</v>
      </c>
      <c r="K4960">
        <v>102</v>
      </c>
      <c r="L4960" t="s">
        <v>43</v>
      </c>
      <c r="M4960">
        <v>33</v>
      </c>
      <c r="N4960" t="s">
        <v>43</v>
      </c>
      <c r="O4960">
        <v>37</v>
      </c>
      <c r="P4960" t="s">
        <v>43</v>
      </c>
      <c r="Q4960">
        <v>28</v>
      </c>
      <c r="R4960" t="s">
        <v>43</v>
      </c>
      <c r="S4960">
        <v>35</v>
      </c>
      <c r="T4960" t="s">
        <v>43</v>
      </c>
      <c r="U4960">
        <v>45.4</v>
      </c>
      <c r="V4960" t="s">
        <v>43</v>
      </c>
    </row>
    <row r="4961" spans="1:22" x14ac:dyDescent="0.25">
      <c r="A4961" t="s">
        <v>41</v>
      </c>
      <c r="B4961" t="s">
        <v>42</v>
      </c>
      <c r="C4961">
        <v>47.75</v>
      </c>
      <c r="D4961">
        <v>-121.09</v>
      </c>
      <c r="E4961">
        <v>1204</v>
      </c>
      <c r="F4961" s="1">
        <v>43186</v>
      </c>
      <c r="G4961">
        <v>1</v>
      </c>
      <c r="H4961" t="s">
        <v>43</v>
      </c>
      <c r="K4961">
        <v>102</v>
      </c>
      <c r="L4961" t="s">
        <v>43</v>
      </c>
      <c r="M4961">
        <v>36</v>
      </c>
      <c r="N4961" t="s">
        <v>43</v>
      </c>
      <c r="O4961">
        <v>39</v>
      </c>
      <c r="P4961" t="s">
        <v>43</v>
      </c>
      <c r="Q4961">
        <v>35</v>
      </c>
      <c r="R4961" t="s">
        <v>43</v>
      </c>
      <c r="S4961">
        <v>35</v>
      </c>
      <c r="T4961" t="s">
        <v>43</v>
      </c>
      <c r="U4961">
        <v>46.4</v>
      </c>
      <c r="V4961" t="s">
        <v>43</v>
      </c>
    </row>
    <row r="4962" spans="1:22" x14ac:dyDescent="0.25">
      <c r="A4962" t="s">
        <v>41</v>
      </c>
      <c r="B4962" t="s">
        <v>42</v>
      </c>
      <c r="C4962">
        <v>47.75</v>
      </c>
      <c r="D4962">
        <v>-121.09</v>
      </c>
      <c r="E4962">
        <v>1204</v>
      </c>
      <c r="F4962" s="1">
        <v>43187</v>
      </c>
      <c r="G4962">
        <v>0</v>
      </c>
      <c r="H4962" t="s">
        <v>43</v>
      </c>
      <c r="K4962">
        <v>101</v>
      </c>
      <c r="L4962" t="s">
        <v>43</v>
      </c>
      <c r="M4962">
        <v>34</v>
      </c>
      <c r="N4962" t="s">
        <v>43</v>
      </c>
      <c r="O4962">
        <v>40</v>
      </c>
      <c r="P4962" t="s">
        <v>43</v>
      </c>
      <c r="Q4962">
        <v>32</v>
      </c>
      <c r="R4962" t="s">
        <v>43</v>
      </c>
      <c r="S4962">
        <v>33</v>
      </c>
      <c r="T4962" t="s">
        <v>43</v>
      </c>
      <c r="U4962">
        <v>46.2</v>
      </c>
      <c r="V4962" t="s">
        <v>43</v>
      </c>
    </row>
    <row r="4963" spans="1:22" x14ac:dyDescent="0.25">
      <c r="A4963" t="s">
        <v>41</v>
      </c>
      <c r="B4963" t="s">
        <v>42</v>
      </c>
      <c r="C4963">
        <v>47.75</v>
      </c>
      <c r="D4963">
        <v>-121.09</v>
      </c>
      <c r="E4963">
        <v>1204</v>
      </c>
      <c r="F4963" s="1">
        <v>43188</v>
      </c>
      <c r="G4963">
        <v>0.1</v>
      </c>
      <c r="H4963" t="s">
        <v>43</v>
      </c>
      <c r="K4963">
        <v>100</v>
      </c>
      <c r="L4963" t="s">
        <v>43</v>
      </c>
      <c r="M4963">
        <v>36</v>
      </c>
      <c r="N4963" t="s">
        <v>43</v>
      </c>
      <c r="O4963">
        <v>41</v>
      </c>
      <c r="P4963" t="s">
        <v>43</v>
      </c>
      <c r="Q4963">
        <v>31</v>
      </c>
      <c r="R4963" t="s">
        <v>43</v>
      </c>
      <c r="S4963">
        <v>37</v>
      </c>
      <c r="T4963" t="s">
        <v>43</v>
      </c>
      <c r="U4963">
        <v>46.1</v>
      </c>
      <c r="V4963" t="s">
        <v>43</v>
      </c>
    </row>
    <row r="4964" spans="1:22" x14ac:dyDescent="0.25">
      <c r="A4964" t="s">
        <v>41</v>
      </c>
      <c r="B4964" t="s">
        <v>42</v>
      </c>
      <c r="C4964">
        <v>47.75</v>
      </c>
      <c r="D4964">
        <v>-121.09</v>
      </c>
      <c r="E4964">
        <v>1204</v>
      </c>
      <c r="F4964" s="1">
        <v>43189</v>
      </c>
      <c r="G4964">
        <v>0.2</v>
      </c>
      <c r="H4964" t="s">
        <v>43</v>
      </c>
      <c r="K4964">
        <v>98</v>
      </c>
      <c r="L4964" t="s">
        <v>43</v>
      </c>
      <c r="M4964">
        <v>36</v>
      </c>
      <c r="N4964" t="s">
        <v>43</v>
      </c>
      <c r="O4964">
        <v>41</v>
      </c>
      <c r="P4964" t="s">
        <v>43</v>
      </c>
      <c r="Q4964">
        <v>32</v>
      </c>
      <c r="R4964" t="s">
        <v>43</v>
      </c>
      <c r="S4964">
        <v>32</v>
      </c>
      <c r="T4964" t="s">
        <v>43</v>
      </c>
      <c r="U4964">
        <v>46.1</v>
      </c>
      <c r="V4964" t="s">
        <v>43</v>
      </c>
    </row>
    <row r="4965" spans="1:22" x14ac:dyDescent="0.25">
      <c r="A4965" t="s">
        <v>41</v>
      </c>
      <c r="B4965" t="s">
        <v>42</v>
      </c>
      <c r="C4965">
        <v>47.75</v>
      </c>
      <c r="D4965">
        <v>-121.09</v>
      </c>
      <c r="E4965">
        <v>1204</v>
      </c>
      <c r="F4965" s="1">
        <v>43190</v>
      </c>
      <c r="G4965">
        <v>0</v>
      </c>
      <c r="H4965" t="s">
        <v>43</v>
      </c>
      <c r="K4965">
        <v>97</v>
      </c>
      <c r="L4965" t="s">
        <v>43</v>
      </c>
      <c r="M4965">
        <v>37</v>
      </c>
      <c r="N4965" t="s">
        <v>43</v>
      </c>
      <c r="O4965">
        <v>47</v>
      </c>
      <c r="P4965" t="s">
        <v>43</v>
      </c>
      <c r="Q4965">
        <v>31</v>
      </c>
      <c r="R4965" t="s">
        <v>43</v>
      </c>
      <c r="S4965">
        <v>33</v>
      </c>
      <c r="T4965" t="s">
        <v>43</v>
      </c>
      <c r="U4965">
        <v>45.8</v>
      </c>
      <c r="V4965" t="s">
        <v>43</v>
      </c>
    </row>
    <row r="4966" spans="1:22" x14ac:dyDescent="0.25">
      <c r="A4966" t="s">
        <v>41</v>
      </c>
      <c r="B4966" t="s">
        <v>42</v>
      </c>
      <c r="C4966">
        <v>47.75</v>
      </c>
      <c r="D4966">
        <v>-121.09</v>
      </c>
      <c r="E4966">
        <v>1204</v>
      </c>
      <c r="F4966" s="1">
        <v>43191</v>
      </c>
      <c r="G4966">
        <v>1.1000000000000001</v>
      </c>
      <c r="H4966" t="s">
        <v>43</v>
      </c>
      <c r="K4966">
        <v>108</v>
      </c>
      <c r="L4966" t="s">
        <v>43</v>
      </c>
      <c r="M4966">
        <v>31</v>
      </c>
      <c r="N4966" t="s">
        <v>43</v>
      </c>
      <c r="O4966">
        <v>36</v>
      </c>
      <c r="P4966" t="s">
        <v>43</v>
      </c>
      <c r="Q4966">
        <v>25</v>
      </c>
      <c r="R4966" t="s">
        <v>43</v>
      </c>
      <c r="S4966">
        <v>25</v>
      </c>
      <c r="T4966" t="s">
        <v>43</v>
      </c>
      <c r="U4966">
        <v>46.7</v>
      </c>
      <c r="V4966" t="s">
        <v>43</v>
      </c>
    </row>
    <row r="4967" spans="1:22" x14ac:dyDescent="0.25">
      <c r="A4967" t="s">
        <v>41</v>
      </c>
      <c r="B4967" t="s">
        <v>42</v>
      </c>
      <c r="C4967">
        <v>47.75</v>
      </c>
      <c r="D4967">
        <v>-121.09</v>
      </c>
      <c r="E4967">
        <v>1204</v>
      </c>
      <c r="F4967" s="1">
        <v>43192</v>
      </c>
      <c r="G4967">
        <v>0.4</v>
      </c>
      <c r="H4967" t="s">
        <v>43</v>
      </c>
      <c r="K4967">
        <v>110</v>
      </c>
      <c r="L4967" t="s">
        <v>43</v>
      </c>
      <c r="M4967">
        <v>29</v>
      </c>
      <c r="N4967" t="s">
        <v>43</v>
      </c>
      <c r="O4967">
        <v>35</v>
      </c>
      <c r="P4967" t="s">
        <v>43</v>
      </c>
      <c r="Q4967">
        <v>25</v>
      </c>
      <c r="R4967" t="s">
        <v>43</v>
      </c>
      <c r="S4967">
        <v>29</v>
      </c>
      <c r="T4967" t="s">
        <v>43</v>
      </c>
      <c r="U4967">
        <v>47.1</v>
      </c>
      <c r="V4967" t="s">
        <v>43</v>
      </c>
    </row>
    <row r="4968" spans="1:22" x14ac:dyDescent="0.25">
      <c r="A4968" t="s">
        <v>41</v>
      </c>
      <c r="B4968" t="s">
        <v>42</v>
      </c>
      <c r="C4968">
        <v>47.75</v>
      </c>
      <c r="D4968">
        <v>-121.09</v>
      </c>
      <c r="E4968">
        <v>1204</v>
      </c>
      <c r="F4968" s="1">
        <v>43193</v>
      </c>
      <c r="G4968">
        <v>0</v>
      </c>
      <c r="H4968" t="s">
        <v>43</v>
      </c>
      <c r="K4968">
        <v>106</v>
      </c>
      <c r="L4968" t="s">
        <v>43</v>
      </c>
      <c r="M4968">
        <v>32</v>
      </c>
      <c r="N4968" t="s">
        <v>43</v>
      </c>
      <c r="O4968">
        <v>39</v>
      </c>
      <c r="P4968" t="s">
        <v>43</v>
      </c>
      <c r="Q4968">
        <v>27</v>
      </c>
      <c r="R4968" t="s">
        <v>43</v>
      </c>
      <c r="S4968">
        <v>30</v>
      </c>
      <c r="T4968" t="s">
        <v>43</v>
      </c>
      <c r="U4968">
        <v>47.1</v>
      </c>
      <c r="V4968" t="s">
        <v>43</v>
      </c>
    </row>
    <row r="4969" spans="1:22" x14ac:dyDescent="0.25">
      <c r="A4969" t="s">
        <v>41</v>
      </c>
      <c r="B4969" t="s">
        <v>42</v>
      </c>
      <c r="C4969">
        <v>47.75</v>
      </c>
      <c r="D4969">
        <v>-121.09</v>
      </c>
      <c r="E4969">
        <v>1204</v>
      </c>
      <c r="F4969" s="1">
        <v>43194</v>
      </c>
      <c r="G4969">
        <v>0.6</v>
      </c>
      <c r="H4969" t="s">
        <v>43</v>
      </c>
      <c r="K4969">
        <v>106</v>
      </c>
      <c r="L4969" t="s">
        <v>43</v>
      </c>
      <c r="M4969">
        <v>33</v>
      </c>
      <c r="N4969" t="s">
        <v>43</v>
      </c>
      <c r="O4969">
        <v>37</v>
      </c>
      <c r="P4969" t="s">
        <v>43</v>
      </c>
      <c r="Q4969">
        <v>30</v>
      </c>
      <c r="R4969" t="s">
        <v>43</v>
      </c>
      <c r="S4969">
        <v>35</v>
      </c>
      <c r="T4969" t="s">
        <v>43</v>
      </c>
      <c r="U4969">
        <v>47.7</v>
      </c>
      <c r="V4969" t="s">
        <v>43</v>
      </c>
    </row>
    <row r="4970" spans="1:22" x14ac:dyDescent="0.25">
      <c r="A4970" t="s">
        <v>41</v>
      </c>
      <c r="B4970" t="s">
        <v>42</v>
      </c>
      <c r="C4970">
        <v>47.75</v>
      </c>
      <c r="D4970">
        <v>-121.09</v>
      </c>
      <c r="E4970">
        <v>1204</v>
      </c>
      <c r="F4970" s="1">
        <v>43195</v>
      </c>
      <c r="G4970">
        <v>0.4</v>
      </c>
      <c r="H4970" t="s">
        <v>43</v>
      </c>
      <c r="K4970">
        <v>102</v>
      </c>
      <c r="L4970" t="s">
        <v>43</v>
      </c>
      <c r="M4970">
        <v>37</v>
      </c>
      <c r="N4970" t="s">
        <v>43</v>
      </c>
      <c r="O4970">
        <v>40</v>
      </c>
      <c r="P4970" t="s">
        <v>43</v>
      </c>
      <c r="Q4970">
        <v>34</v>
      </c>
      <c r="R4970" t="s">
        <v>43</v>
      </c>
      <c r="S4970">
        <v>37</v>
      </c>
      <c r="T4970" t="s">
        <v>43</v>
      </c>
      <c r="U4970">
        <v>47.9</v>
      </c>
      <c r="V4970" t="s">
        <v>43</v>
      </c>
    </row>
    <row r="4971" spans="1:22" x14ac:dyDescent="0.25">
      <c r="A4971" t="s">
        <v>41</v>
      </c>
      <c r="B4971" t="s">
        <v>42</v>
      </c>
      <c r="C4971">
        <v>47.75</v>
      </c>
      <c r="D4971">
        <v>-121.09</v>
      </c>
      <c r="E4971">
        <v>1204</v>
      </c>
      <c r="F4971" s="1">
        <v>43196</v>
      </c>
      <c r="G4971">
        <v>0</v>
      </c>
      <c r="H4971" t="s">
        <v>43</v>
      </c>
      <c r="K4971">
        <v>98</v>
      </c>
      <c r="L4971" t="s">
        <v>43</v>
      </c>
      <c r="M4971">
        <v>40</v>
      </c>
      <c r="N4971" t="s">
        <v>43</v>
      </c>
      <c r="O4971">
        <v>44</v>
      </c>
      <c r="P4971" t="s">
        <v>43</v>
      </c>
      <c r="Q4971">
        <v>36</v>
      </c>
      <c r="R4971" t="s">
        <v>43</v>
      </c>
      <c r="S4971">
        <v>40</v>
      </c>
      <c r="T4971" t="s">
        <v>43</v>
      </c>
      <c r="U4971">
        <v>47.5</v>
      </c>
      <c r="V4971" t="s">
        <v>43</v>
      </c>
    </row>
    <row r="4972" spans="1:22" x14ac:dyDescent="0.25">
      <c r="A4972" t="s">
        <v>41</v>
      </c>
      <c r="B4972" t="s">
        <v>42</v>
      </c>
      <c r="C4972">
        <v>47.75</v>
      </c>
      <c r="D4972">
        <v>-121.09</v>
      </c>
      <c r="E4972">
        <v>1204</v>
      </c>
      <c r="F4972" s="1">
        <v>43197</v>
      </c>
      <c r="G4972">
        <v>1.1000000000000001</v>
      </c>
      <c r="H4972" t="s">
        <v>43</v>
      </c>
      <c r="K4972">
        <v>97</v>
      </c>
      <c r="L4972" t="s">
        <v>43</v>
      </c>
      <c r="M4972">
        <v>38</v>
      </c>
      <c r="N4972" t="s">
        <v>43</v>
      </c>
      <c r="O4972">
        <v>43</v>
      </c>
      <c r="P4972" t="s">
        <v>43</v>
      </c>
      <c r="Q4972">
        <v>34</v>
      </c>
      <c r="R4972" t="s">
        <v>43</v>
      </c>
      <c r="S4972">
        <v>35</v>
      </c>
      <c r="T4972" t="s">
        <v>43</v>
      </c>
      <c r="U4972">
        <v>47.3</v>
      </c>
      <c r="V4972" t="s">
        <v>43</v>
      </c>
    </row>
    <row r="4973" spans="1:22" x14ac:dyDescent="0.25">
      <c r="A4973" t="s">
        <v>41</v>
      </c>
      <c r="B4973" t="s">
        <v>42</v>
      </c>
      <c r="C4973">
        <v>47.75</v>
      </c>
      <c r="D4973">
        <v>-121.09</v>
      </c>
      <c r="E4973">
        <v>1204</v>
      </c>
      <c r="F4973" s="1">
        <v>43198</v>
      </c>
      <c r="G4973">
        <v>0.8</v>
      </c>
      <c r="H4973" t="s">
        <v>43</v>
      </c>
      <c r="K4973">
        <v>101</v>
      </c>
      <c r="L4973" t="s">
        <v>43</v>
      </c>
      <c r="M4973">
        <v>35</v>
      </c>
      <c r="N4973" t="s">
        <v>43</v>
      </c>
      <c r="O4973">
        <v>38</v>
      </c>
      <c r="P4973" t="s">
        <v>43</v>
      </c>
      <c r="Q4973">
        <v>34</v>
      </c>
      <c r="R4973" t="s">
        <v>43</v>
      </c>
      <c r="S4973">
        <v>35</v>
      </c>
      <c r="T4973" t="s">
        <v>43</v>
      </c>
      <c r="U4973">
        <v>47.7</v>
      </c>
      <c r="V4973" t="s">
        <v>43</v>
      </c>
    </row>
    <row r="4974" spans="1:22" x14ac:dyDescent="0.25">
      <c r="A4974" t="s">
        <v>41</v>
      </c>
      <c r="B4974" t="s">
        <v>42</v>
      </c>
      <c r="C4974">
        <v>47.75</v>
      </c>
      <c r="D4974">
        <v>-121.09</v>
      </c>
      <c r="E4974">
        <v>1204</v>
      </c>
      <c r="F4974" s="1">
        <v>43199</v>
      </c>
      <c r="G4974">
        <v>0</v>
      </c>
      <c r="H4974" t="s">
        <v>43</v>
      </c>
      <c r="K4974">
        <v>98</v>
      </c>
      <c r="L4974" t="s">
        <v>43</v>
      </c>
      <c r="M4974">
        <v>40</v>
      </c>
      <c r="N4974" t="s">
        <v>43</v>
      </c>
      <c r="O4974">
        <v>51</v>
      </c>
      <c r="P4974" t="s">
        <v>43</v>
      </c>
      <c r="Q4974">
        <v>34</v>
      </c>
      <c r="R4974" t="s">
        <v>43</v>
      </c>
      <c r="S4974">
        <v>40</v>
      </c>
      <c r="T4974" t="s">
        <v>43</v>
      </c>
      <c r="U4974">
        <v>47.3</v>
      </c>
      <c r="V4974" t="s">
        <v>43</v>
      </c>
    </row>
    <row r="4975" spans="1:22" x14ac:dyDescent="0.25">
      <c r="A4975" t="s">
        <v>41</v>
      </c>
      <c r="B4975" t="s">
        <v>42</v>
      </c>
      <c r="C4975">
        <v>47.75</v>
      </c>
      <c r="D4975">
        <v>-121.09</v>
      </c>
      <c r="E4975">
        <v>1204</v>
      </c>
      <c r="F4975" s="1">
        <v>43200</v>
      </c>
      <c r="G4975">
        <v>0.5</v>
      </c>
      <c r="H4975" t="s">
        <v>43</v>
      </c>
      <c r="K4975">
        <v>97</v>
      </c>
      <c r="L4975" t="s">
        <v>43</v>
      </c>
      <c r="M4975">
        <v>39</v>
      </c>
      <c r="N4975" t="s">
        <v>43</v>
      </c>
      <c r="O4975">
        <v>43</v>
      </c>
      <c r="P4975" t="s">
        <v>43</v>
      </c>
      <c r="Q4975">
        <v>35</v>
      </c>
      <c r="R4975" t="s">
        <v>43</v>
      </c>
      <c r="S4975">
        <v>35</v>
      </c>
      <c r="T4975" t="s">
        <v>43</v>
      </c>
      <c r="U4975">
        <v>47.5</v>
      </c>
      <c r="V4975" t="s">
        <v>43</v>
      </c>
    </row>
    <row r="4976" spans="1:22" x14ac:dyDescent="0.25">
      <c r="A4976" t="s">
        <v>41</v>
      </c>
      <c r="B4976" t="s">
        <v>42</v>
      </c>
      <c r="C4976">
        <v>47.75</v>
      </c>
      <c r="D4976">
        <v>-121.09</v>
      </c>
      <c r="E4976">
        <v>1204</v>
      </c>
      <c r="F4976" s="1">
        <v>43201</v>
      </c>
      <c r="G4976">
        <v>0.2</v>
      </c>
      <c r="H4976" t="s">
        <v>43</v>
      </c>
      <c r="K4976">
        <v>96</v>
      </c>
      <c r="L4976" t="s">
        <v>43</v>
      </c>
      <c r="M4976">
        <v>37</v>
      </c>
      <c r="N4976" t="s">
        <v>43</v>
      </c>
      <c r="O4976">
        <v>45</v>
      </c>
      <c r="P4976" t="s">
        <v>43</v>
      </c>
      <c r="Q4976">
        <v>32</v>
      </c>
      <c r="R4976" t="s">
        <v>43</v>
      </c>
      <c r="S4976">
        <v>32</v>
      </c>
      <c r="T4976" t="s">
        <v>43</v>
      </c>
      <c r="U4976">
        <v>47.2</v>
      </c>
      <c r="V4976" t="s">
        <v>43</v>
      </c>
    </row>
    <row r="4977" spans="1:22" x14ac:dyDescent="0.25">
      <c r="A4977" t="s">
        <v>41</v>
      </c>
      <c r="B4977" t="s">
        <v>42</v>
      </c>
      <c r="C4977">
        <v>47.75</v>
      </c>
      <c r="D4977">
        <v>-121.09</v>
      </c>
      <c r="E4977">
        <v>1204</v>
      </c>
      <c r="F4977" s="1">
        <v>43202</v>
      </c>
      <c r="G4977">
        <v>0.5</v>
      </c>
      <c r="H4977" t="s">
        <v>43</v>
      </c>
      <c r="K4977">
        <v>99</v>
      </c>
      <c r="L4977" t="s">
        <v>43</v>
      </c>
      <c r="M4977">
        <v>33</v>
      </c>
      <c r="N4977" t="s">
        <v>43</v>
      </c>
      <c r="O4977">
        <v>38</v>
      </c>
      <c r="P4977" t="s">
        <v>43</v>
      </c>
      <c r="Q4977">
        <v>30</v>
      </c>
      <c r="R4977" t="s">
        <v>43</v>
      </c>
      <c r="S4977">
        <v>31</v>
      </c>
      <c r="T4977" t="s">
        <v>43</v>
      </c>
      <c r="U4977">
        <v>47.4</v>
      </c>
      <c r="V4977" t="s">
        <v>43</v>
      </c>
    </row>
    <row r="4978" spans="1:22" x14ac:dyDescent="0.25">
      <c r="A4978" t="s">
        <v>41</v>
      </c>
      <c r="B4978" t="s">
        <v>42</v>
      </c>
      <c r="C4978">
        <v>47.75</v>
      </c>
      <c r="D4978">
        <v>-121.09</v>
      </c>
      <c r="E4978">
        <v>1204</v>
      </c>
      <c r="F4978" s="1">
        <v>43203</v>
      </c>
      <c r="G4978">
        <v>1.3</v>
      </c>
      <c r="H4978" t="s">
        <v>43</v>
      </c>
      <c r="K4978">
        <v>107</v>
      </c>
      <c r="L4978" t="s">
        <v>43</v>
      </c>
      <c r="M4978">
        <v>34</v>
      </c>
      <c r="N4978" t="s">
        <v>43</v>
      </c>
      <c r="O4978">
        <v>38</v>
      </c>
      <c r="P4978" t="s">
        <v>43</v>
      </c>
      <c r="Q4978">
        <v>31</v>
      </c>
      <c r="R4978" t="s">
        <v>43</v>
      </c>
      <c r="S4978">
        <v>34</v>
      </c>
      <c r="T4978" t="s">
        <v>43</v>
      </c>
      <c r="U4978">
        <v>48.6</v>
      </c>
      <c r="V4978" t="s">
        <v>43</v>
      </c>
    </row>
    <row r="4979" spans="1:22" x14ac:dyDescent="0.25">
      <c r="A4979" t="s">
        <v>41</v>
      </c>
      <c r="B4979" t="s">
        <v>42</v>
      </c>
      <c r="C4979">
        <v>47.75</v>
      </c>
      <c r="D4979">
        <v>-121.09</v>
      </c>
      <c r="E4979">
        <v>1204</v>
      </c>
      <c r="F4979" s="1">
        <v>43204</v>
      </c>
      <c r="G4979">
        <v>0.8</v>
      </c>
      <c r="H4979" t="s">
        <v>43</v>
      </c>
      <c r="K4979">
        <v>105</v>
      </c>
      <c r="L4979" t="s">
        <v>43</v>
      </c>
      <c r="M4979">
        <v>36</v>
      </c>
      <c r="N4979" t="s">
        <v>43</v>
      </c>
      <c r="O4979">
        <v>42</v>
      </c>
      <c r="P4979" t="s">
        <v>43</v>
      </c>
      <c r="Q4979">
        <v>33</v>
      </c>
      <c r="R4979" t="s">
        <v>43</v>
      </c>
      <c r="S4979">
        <v>35</v>
      </c>
      <c r="T4979" t="s">
        <v>43</v>
      </c>
      <c r="U4979">
        <v>49.3</v>
      </c>
      <c r="V4979" t="s">
        <v>43</v>
      </c>
    </row>
    <row r="4980" spans="1:22" x14ac:dyDescent="0.25">
      <c r="A4980" t="s">
        <v>41</v>
      </c>
      <c r="B4980" t="s">
        <v>42</v>
      </c>
      <c r="C4980">
        <v>47.75</v>
      </c>
      <c r="D4980">
        <v>-121.09</v>
      </c>
      <c r="E4980">
        <v>1204</v>
      </c>
      <c r="F4980" s="1">
        <v>43205</v>
      </c>
      <c r="G4980">
        <v>0.2</v>
      </c>
      <c r="H4980" t="s">
        <v>43</v>
      </c>
      <c r="K4980">
        <v>102</v>
      </c>
      <c r="L4980" t="s">
        <v>43</v>
      </c>
      <c r="M4980">
        <v>37</v>
      </c>
      <c r="N4980" t="s">
        <v>43</v>
      </c>
      <c r="O4980">
        <v>42</v>
      </c>
      <c r="P4980" t="s">
        <v>43</v>
      </c>
      <c r="Q4980">
        <v>34</v>
      </c>
      <c r="R4980" t="s">
        <v>43</v>
      </c>
      <c r="S4980">
        <v>35</v>
      </c>
      <c r="T4980" t="s">
        <v>43</v>
      </c>
      <c r="U4980">
        <v>49.2</v>
      </c>
      <c r="V4980" t="s">
        <v>43</v>
      </c>
    </row>
    <row r="4981" spans="1:22" x14ac:dyDescent="0.25">
      <c r="A4981" t="s">
        <v>41</v>
      </c>
      <c r="B4981" t="s">
        <v>42</v>
      </c>
      <c r="C4981">
        <v>47.75</v>
      </c>
      <c r="D4981">
        <v>-121.09</v>
      </c>
      <c r="E4981">
        <v>1204</v>
      </c>
      <c r="F4981" s="1">
        <v>43206</v>
      </c>
      <c r="G4981">
        <v>0.9</v>
      </c>
      <c r="H4981" t="s">
        <v>43</v>
      </c>
      <c r="K4981">
        <v>109</v>
      </c>
      <c r="L4981" t="s">
        <v>43</v>
      </c>
      <c r="M4981">
        <v>33</v>
      </c>
      <c r="N4981" t="s">
        <v>43</v>
      </c>
      <c r="O4981">
        <v>36</v>
      </c>
      <c r="P4981" t="s">
        <v>43</v>
      </c>
      <c r="Q4981">
        <v>32</v>
      </c>
      <c r="R4981" t="s">
        <v>43</v>
      </c>
      <c r="S4981">
        <v>33</v>
      </c>
      <c r="T4981" t="s">
        <v>43</v>
      </c>
      <c r="U4981">
        <v>49.8</v>
      </c>
      <c r="V4981" t="s">
        <v>43</v>
      </c>
    </row>
    <row r="4982" spans="1:22" x14ac:dyDescent="0.25">
      <c r="A4982" t="s">
        <v>41</v>
      </c>
      <c r="B4982" t="s">
        <v>42</v>
      </c>
      <c r="C4982">
        <v>47.75</v>
      </c>
      <c r="D4982">
        <v>-121.09</v>
      </c>
      <c r="E4982">
        <v>1204</v>
      </c>
      <c r="F4982" s="1">
        <v>43207</v>
      </c>
      <c r="G4982">
        <v>0.5</v>
      </c>
      <c r="H4982" t="s">
        <v>43</v>
      </c>
      <c r="K4982">
        <v>109</v>
      </c>
      <c r="L4982" t="s">
        <v>43</v>
      </c>
      <c r="M4982">
        <v>33</v>
      </c>
      <c r="N4982" t="s">
        <v>43</v>
      </c>
      <c r="O4982">
        <v>39</v>
      </c>
      <c r="P4982" t="s">
        <v>43</v>
      </c>
      <c r="Q4982">
        <v>31</v>
      </c>
      <c r="R4982" t="s">
        <v>43</v>
      </c>
      <c r="S4982">
        <v>32</v>
      </c>
      <c r="T4982" t="s">
        <v>43</v>
      </c>
      <c r="U4982">
        <v>50.2</v>
      </c>
      <c r="V4982" t="s">
        <v>43</v>
      </c>
    </row>
    <row r="4983" spans="1:22" x14ac:dyDescent="0.25">
      <c r="A4983" t="s">
        <v>41</v>
      </c>
      <c r="B4983" t="s">
        <v>42</v>
      </c>
      <c r="C4983">
        <v>47.75</v>
      </c>
      <c r="D4983">
        <v>-121.09</v>
      </c>
      <c r="E4983">
        <v>1204</v>
      </c>
      <c r="F4983" s="1">
        <v>43208</v>
      </c>
      <c r="G4983">
        <v>0</v>
      </c>
      <c r="H4983" t="s">
        <v>43</v>
      </c>
      <c r="K4983">
        <v>106</v>
      </c>
      <c r="L4983" t="s">
        <v>43</v>
      </c>
      <c r="M4983">
        <v>35</v>
      </c>
      <c r="N4983" t="s">
        <v>43</v>
      </c>
      <c r="O4983">
        <v>43</v>
      </c>
      <c r="P4983" t="s">
        <v>43</v>
      </c>
      <c r="Q4983">
        <v>29</v>
      </c>
      <c r="R4983" t="s">
        <v>43</v>
      </c>
      <c r="S4983">
        <v>32</v>
      </c>
      <c r="T4983" t="s">
        <v>43</v>
      </c>
      <c r="U4983">
        <v>50.1</v>
      </c>
      <c r="V4983" t="s">
        <v>43</v>
      </c>
    </row>
    <row r="4984" spans="1:22" x14ac:dyDescent="0.25">
      <c r="A4984" t="s">
        <v>41</v>
      </c>
      <c r="B4984" t="s">
        <v>42</v>
      </c>
      <c r="C4984">
        <v>47.75</v>
      </c>
      <c r="D4984">
        <v>-121.09</v>
      </c>
      <c r="E4984">
        <v>1204</v>
      </c>
      <c r="F4984" s="1">
        <v>43209</v>
      </c>
      <c r="G4984">
        <v>0</v>
      </c>
      <c r="H4984" t="s">
        <v>43</v>
      </c>
      <c r="K4984">
        <v>103</v>
      </c>
      <c r="L4984" t="s">
        <v>43</v>
      </c>
      <c r="M4984">
        <v>38</v>
      </c>
      <c r="N4984" t="s">
        <v>43</v>
      </c>
      <c r="O4984">
        <v>52</v>
      </c>
      <c r="P4984" t="s">
        <v>43</v>
      </c>
      <c r="Q4984">
        <v>30</v>
      </c>
      <c r="R4984" t="s">
        <v>43</v>
      </c>
      <c r="S4984">
        <v>35</v>
      </c>
      <c r="T4984" t="s">
        <v>43</v>
      </c>
      <c r="U4984">
        <v>49.9</v>
      </c>
      <c r="V4984" t="s">
        <v>43</v>
      </c>
    </row>
    <row r="4985" spans="1:22" x14ac:dyDescent="0.25">
      <c r="A4985" t="s">
        <v>41</v>
      </c>
      <c r="B4985" t="s">
        <v>42</v>
      </c>
      <c r="C4985">
        <v>47.75</v>
      </c>
      <c r="D4985">
        <v>-121.09</v>
      </c>
      <c r="E4985">
        <v>1204</v>
      </c>
      <c r="F4985" s="1">
        <v>43210</v>
      </c>
      <c r="G4985">
        <v>0</v>
      </c>
      <c r="H4985" t="s">
        <v>43</v>
      </c>
      <c r="K4985">
        <v>101</v>
      </c>
      <c r="L4985" t="s">
        <v>43</v>
      </c>
      <c r="M4985">
        <v>41</v>
      </c>
      <c r="N4985" t="s">
        <v>43</v>
      </c>
      <c r="O4985">
        <v>54</v>
      </c>
      <c r="P4985" t="s">
        <v>43</v>
      </c>
      <c r="Q4985">
        <v>33</v>
      </c>
      <c r="R4985" t="s">
        <v>43</v>
      </c>
      <c r="S4985">
        <v>37</v>
      </c>
      <c r="T4985" t="s">
        <v>43</v>
      </c>
      <c r="U4985">
        <v>49.7</v>
      </c>
      <c r="V4985" t="s">
        <v>43</v>
      </c>
    </row>
    <row r="4986" spans="1:22" x14ac:dyDescent="0.25">
      <c r="A4986" t="s">
        <v>41</v>
      </c>
      <c r="B4986" t="s">
        <v>42</v>
      </c>
      <c r="C4986">
        <v>47.75</v>
      </c>
      <c r="D4986">
        <v>-121.09</v>
      </c>
      <c r="E4986">
        <v>1204</v>
      </c>
      <c r="F4986" s="1">
        <v>43211</v>
      </c>
      <c r="G4986">
        <v>0.3</v>
      </c>
      <c r="H4986" t="s">
        <v>43</v>
      </c>
      <c r="K4986">
        <v>100</v>
      </c>
      <c r="L4986" t="s">
        <v>43</v>
      </c>
      <c r="M4986">
        <v>35</v>
      </c>
      <c r="N4986" t="s">
        <v>43</v>
      </c>
      <c r="O4986">
        <v>40</v>
      </c>
      <c r="P4986" t="s">
        <v>43</v>
      </c>
      <c r="Q4986">
        <v>32</v>
      </c>
      <c r="R4986" t="s">
        <v>43</v>
      </c>
      <c r="S4986">
        <v>32</v>
      </c>
      <c r="T4986" t="s">
        <v>43</v>
      </c>
      <c r="U4986">
        <v>49.6</v>
      </c>
      <c r="V4986" t="s">
        <v>43</v>
      </c>
    </row>
    <row r="4987" spans="1:22" x14ac:dyDescent="0.25">
      <c r="A4987" t="s">
        <v>41</v>
      </c>
      <c r="B4987" t="s">
        <v>42</v>
      </c>
      <c r="C4987">
        <v>47.75</v>
      </c>
      <c r="D4987">
        <v>-121.09</v>
      </c>
      <c r="E4987">
        <v>1204</v>
      </c>
      <c r="F4987" s="1">
        <v>43212</v>
      </c>
      <c r="G4987">
        <v>0</v>
      </c>
      <c r="H4987" t="s">
        <v>43</v>
      </c>
      <c r="K4987">
        <v>99</v>
      </c>
      <c r="L4987" t="s">
        <v>43</v>
      </c>
      <c r="M4987">
        <v>38</v>
      </c>
      <c r="N4987" t="s">
        <v>43</v>
      </c>
      <c r="O4987">
        <v>51</v>
      </c>
      <c r="P4987" t="s">
        <v>43</v>
      </c>
      <c r="Q4987">
        <v>29</v>
      </c>
      <c r="R4987" t="s">
        <v>43</v>
      </c>
      <c r="S4987">
        <v>34</v>
      </c>
      <c r="T4987" t="s">
        <v>43</v>
      </c>
      <c r="U4987">
        <v>49.6</v>
      </c>
      <c r="V4987" t="s">
        <v>43</v>
      </c>
    </row>
    <row r="4988" spans="1:22" x14ac:dyDescent="0.25">
      <c r="A4988" t="s">
        <v>41</v>
      </c>
      <c r="B4988" t="s">
        <v>42</v>
      </c>
      <c r="C4988">
        <v>47.75</v>
      </c>
      <c r="D4988">
        <v>-121.09</v>
      </c>
      <c r="E4988">
        <v>1204</v>
      </c>
      <c r="F4988" s="1">
        <v>43213</v>
      </c>
      <c r="G4988">
        <v>0</v>
      </c>
      <c r="H4988" t="s">
        <v>43</v>
      </c>
      <c r="K4988">
        <v>97</v>
      </c>
      <c r="L4988" t="s">
        <v>43</v>
      </c>
      <c r="M4988">
        <v>42</v>
      </c>
      <c r="N4988" t="s">
        <v>43</v>
      </c>
      <c r="O4988">
        <v>55</v>
      </c>
      <c r="P4988" t="s">
        <v>43</v>
      </c>
      <c r="Q4988">
        <v>31</v>
      </c>
      <c r="R4988" t="s">
        <v>43</v>
      </c>
      <c r="S4988">
        <v>38</v>
      </c>
      <c r="T4988" t="s">
        <v>43</v>
      </c>
      <c r="U4988">
        <v>49.6</v>
      </c>
      <c r="V4988" t="s">
        <v>43</v>
      </c>
    </row>
    <row r="4989" spans="1:22" x14ac:dyDescent="0.25">
      <c r="A4989" t="s">
        <v>41</v>
      </c>
      <c r="B4989" t="s">
        <v>42</v>
      </c>
      <c r="C4989">
        <v>47.75</v>
      </c>
      <c r="D4989">
        <v>-121.09</v>
      </c>
      <c r="E4989">
        <v>1204</v>
      </c>
      <c r="F4989" s="1">
        <v>43214</v>
      </c>
      <c r="G4989">
        <v>0</v>
      </c>
      <c r="H4989" t="s">
        <v>43</v>
      </c>
      <c r="K4989">
        <v>95</v>
      </c>
      <c r="L4989" t="s">
        <v>43</v>
      </c>
      <c r="M4989">
        <v>46</v>
      </c>
      <c r="N4989" t="s">
        <v>43</v>
      </c>
      <c r="O4989">
        <v>58</v>
      </c>
      <c r="P4989" t="s">
        <v>43</v>
      </c>
      <c r="Q4989">
        <v>37</v>
      </c>
      <c r="R4989" t="s">
        <v>43</v>
      </c>
      <c r="S4989">
        <v>39</v>
      </c>
      <c r="T4989" t="s">
        <v>43</v>
      </c>
      <c r="U4989">
        <v>49.5</v>
      </c>
      <c r="V4989" t="s">
        <v>43</v>
      </c>
    </row>
    <row r="4990" spans="1:22" x14ac:dyDescent="0.25">
      <c r="A4990" t="s">
        <v>41</v>
      </c>
      <c r="B4990" t="s">
        <v>42</v>
      </c>
      <c r="C4990">
        <v>47.75</v>
      </c>
      <c r="D4990">
        <v>-121.09</v>
      </c>
      <c r="E4990">
        <v>1204</v>
      </c>
      <c r="F4990" s="1">
        <v>43215</v>
      </c>
      <c r="G4990">
        <v>0</v>
      </c>
      <c r="H4990" t="s">
        <v>43</v>
      </c>
      <c r="K4990">
        <v>93</v>
      </c>
      <c r="L4990" t="s">
        <v>43</v>
      </c>
      <c r="M4990">
        <v>47</v>
      </c>
      <c r="N4990" t="s">
        <v>43</v>
      </c>
      <c r="O4990">
        <v>64</v>
      </c>
      <c r="P4990" t="s">
        <v>43</v>
      </c>
      <c r="Q4990">
        <v>39</v>
      </c>
      <c r="R4990" t="s">
        <v>43</v>
      </c>
      <c r="S4990">
        <v>42</v>
      </c>
      <c r="T4990" t="s">
        <v>43</v>
      </c>
      <c r="U4990">
        <v>49</v>
      </c>
      <c r="V4990" t="s">
        <v>43</v>
      </c>
    </row>
    <row r="4991" spans="1:22" x14ac:dyDescent="0.25">
      <c r="A4991" t="s">
        <v>41</v>
      </c>
      <c r="B4991" t="s">
        <v>42</v>
      </c>
      <c r="C4991">
        <v>47.75</v>
      </c>
      <c r="D4991">
        <v>-121.09</v>
      </c>
      <c r="E4991">
        <v>1204</v>
      </c>
      <c r="F4991" s="1">
        <v>43216</v>
      </c>
      <c r="G4991">
        <v>0</v>
      </c>
      <c r="H4991" t="s">
        <v>43</v>
      </c>
      <c r="K4991">
        <v>90</v>
      </c>
      <c r="L4991" t="s">
        <v>43</v>
      </c>
      <c r="M4991">
        <v>49</v>
      </c>
      <c r="N4991" t="s">
        <v>43</v>
      </c>
      <c r="O4991">
        <v>65</v>
      </c>
      <c r="P4991" t="s">
        <v>43</v>
      </c>
      <c r="Q4991">
        <v>39</v>
      </c>
      <c r="R4991" t="s">
        <v>43</v>
      </c>
      <c r="S4991">
        <v>42</v>
      </c>
      <c r="T4991" t="s">
        <v>43</v>
      </c>
      <c r="U4991">
        <v>47.9</v>
      </c>
      <c r="V4991" t="s">
        <v>43</v>
      </c>
    </row>
    <row r="4992" spans="1:22" x14ac:dyDescent="0.25">
      <c r="A4992" t="s">
        <v>41</v>
      </c>
      <c r="B4992" t="s">
        <v>42</v>
      </c>
      <c r="C4992">
        <v>47.75</v>
      </c>
      <c r="D4992">
        <v>-121.09</v>
      </c>
      <c r="E4992">
        <v>1204</v>
      </c>
      <c r="F4992" s="1">
        <v>43217</v>
      </c>
      <c r="G4992">
        <v>0</v>
      </c>
      <c r="H4992" t="s">
        <v>43</v>
      </c>
      <c r="K4992">
        <v>87</v>
      </c>
      <c r="L4992" t="s">
        <v>43</v>
      </c>
      <c r="M4992">
        <v>46</v>
      </c>
      <c r="N4992" t="s">
        <v>43</v>
      </c>
      <c r="O4992">
        <v>65</v>
      </c>
      <c r="P4992" t="s">
        <v>43</v>
      </c>
      <c r="Q4992">
        <v>38</v>
      </c>
      <c r="R4992" t="s">
        <v>43</v>
      </c>
      <c r="S4992">
        <v>39</v>
      </c>
      <c r="T4992" t="s">
        <v>43</v>
      </c>
      <c r="U4992">
        <v>46.6</v>
      </c>
      <c r="V4992" t="s">
        <v>43</v>
      </c>
    </row>
    <row r="4993" spans="1:22" x14ac:dyDescent="0.25">
      <c r="A4993" t="s">
        <v>41</v>
      </c>
      <c r="B4993" t="s">
        <v>42</v>
      </c>
      <c r="C4993">
        <v>47.75</v>
      </c>
      <c r="D4993">
        <v>-121.09</v>
      </c>
      <c r="E4993">
        <v>1204</v>
      </c>
      <c r="F4993" s="1">
        <v>43218</v>
      </c>
      <c r="G4993">
        <v>0.4</v>
      </c>
      <c r="H4993" t="s">
        <v>43</v>
      </c>
      <c r="K4993">
        <v>85</v>
      </c>
      <c r="L4993" t="s">
        <v>43</v>
      </c>
      <c r="M4993">
        <v>39</v>
      </c>
      <c r="N4993" t="s">
        <v>43</v>
      </c>
      <c r="O4993">
        <v>43</v>
      </c>
      <c r="P4993" t="s">
        <v>43</v>
      </c>
      <c r="Q4993">
        <v>35</v>
      </c>
      <c r="R4993" t="s">
        <v>43</v>
      </c>
      <c r="S4993">
        <v>37</v>
      </c>
      <c r="T4993" t="s">
        <v>43</v>
      </c>
      <c r="U4993">
        <v>45.3</v>
      </c>
      <c r="V4993" t="s">
        <v>43</v>
      </c>
    </row>
    <row r="4994" spans="1:22" x14ac:dyDescent="0.25">
      <c r="A4994" t="s">
        <v>41</v>
      </c>
      <c r="B4994" t="s">
        <v>42</v>
      </c>
      <c r="C4994">
        <v>47.75</v>
      </c>
      <c r="D4994">
        <v>-121.09</v>
      </c>
      <c r="E4994">
        <v>1204</v>
      </c>
      <c r="F4994" s="1">
        <v>43219</v>
      </c>
      <c r="G4994">
        <v>0.1</v>
      </c>
      <c r="H4994" t="s">
        <v>43</v>
      </c>
      <c r="K4994">
        <v>84</v>
      </c>
      <c r="L4994" t="s">
        <v>43</v>
      </c>
      <c r="M4994">
        <v>39</v>
      </c>
      <c r="N4994" t="s">
        <v>43</v>
      </c>
      <c r="O4994">
        <v>46</v>
      </c>
      <c r="P4994" t="s">
        <v>43</v>
      </c>
      <c r="Q4994">
        <v>36</v>
      </c>
      <c r="R4994" t="s">
        <v>43</v>
      </c>
      <c r="S4994">
        <v>37</v>
      </c>
      <c r="T4994" t="s">
        <v>43</v>
      </c>
      <c r="U4994">
        <v>44.3</v>
      </c>
      <c r="V4994" t="s">
        <v>43</v>
      </c>
    </row>
    <row r="4995" spans="1:22" x14ac:dyDescent="0.25">
      <c r="A4995" t="s">
        <v>41</v>
      </c>
      <c r="B4995" t="s">
        <v>42</v>
      </c>
      <c r="C4995">
        <v>47.75</v>
      </c>
      <c r="D4995">
        <v>-121.09</v>
      </c>
      <c r="E4995">
        <v>1204</v>
      </c>
      <c r="F4995" s="1">
        <v>43220</v>
      </c>
      <c r="G4995">
        <v>0.1</v>
      </c>
      <c r="H4995" t="s">
        <v>43</v>
      </c>
      <c r="K4995">
        <v>82</v>
      </c>
      <c r="L4995" t="s">
        <v>43</v>
      </c>
      <c r="M4995">
        <v>38</v>
      </c>
      <c r="N4995" t="s">
        <v>43</v>
      </c>
      <c r="O4995">
        <v>42</v>
      </c>
      <c r="P4995" t="s">
        <v>43</v>
      </c>
      <c r="Q4995">
        <v>36</v>
      </c>
      <c r="R4995" t="s">
        <v>43</v>
      </c>
      <c r="S4995">
        <v>37</v>
      </c>
      <c r="T4995" t="s">
        <v>43</v>
      </c>
      <c r="U4995">
        <v>43.3</v>
      </c>
      <c r="V4995" t="s">
        <v>43</v>
      </c>
    </row>
    <row r="4996" spans="1:22" x14ac:dyDescent="0.25">
      <c r="A4996" t="s">
        <v>41</v>
      </c>
      <c r="B4996" t="s">
        <v>42</v>
      </c>
      <c r="C4996">
        <v>47.75</v>
      </c>
      <c r="D4996">
        <v>-121.09</v>
      </c>
      <c r="E4996">
        <v>1204</v>
      </c>
      <c r="F4996" s="1">
        <v>43221</v>
      </c>
      <c r="G4996">
        <v>0</v>
      </c>
      <c r="H4996" t="s">
        <v>43</v>
      </c>
      <c r="K4996">
        <v>81</v>
      </c>
      <c r="L4996" t="s">
        <v>43</v>
      </c>
      <c r="M4996">
        <v>38</v>
      </c>
      <c r="N4996" t="s">
        <v>43</v>
      </c>
      <c r="O4996">
        <v>43</v>
      </c>
      <c r="P4996" t="s">
        <v>43</v>
      </c>
      <c r="Q4996">
        <v>36</v>
      </c>
      <c r="R4996" t="s">
        <v>43</v>
      </c>
      <c r="S4996">
        <v>37</v>
      </c>
      <c r="T4996" t="s">
        <v>43</v>
      </c>
      <c r="U4996">
        <v>42.6</v>
      </c>
      <c r="V4996" t="s">
        <v>43</v>
      </c>
    </row>
    <row r="4997" spans="1:22" x14ac:dyDescent="0.25">
      <c r="A4997" t="s">
        <v>41</v>
      </c>
      <c r="B4997" t="s">
        <v>42</v>
      </c>
      <c r="C4997">
        <v>47.75</v>
      </c>
      <c r="D4997">
        <v>-121.09</v>
      </c>
      <c r="E4997">
        <v>1204</v>
      </c>
      <c r="F4997" s="1">
        <v>43222</v>
      </c>
      <c r="G4997">
        <v>0</v>
      </c>
      <c r="H4997" t="s">
        <v>43</v>
      </c>
      <c r="K4997">
        <v>79</v>
      </c>
      <c r="L4997" t="s">
        <v>43</v>
      </c>
      <c r="M4997">
        <v>44</v>
      </c>
      <c r="N4997" t="s">
        <v>43</v>
      </c>
      <c r="O4997">
        <v>58</v>
      </c>
      <c r="P4997" t="s">
        <v>43</v>
      </c>
      <c r="Q4997">
        <v>36</v>
      </c>
      <c r="R4997" t="s">
        <v>43</v>
      </c>
      <c r="S4997">
        <v>38</v>
      </c>
      <c r="T4997" t="s">
        <v>43</v>
      </c>
      <c r="U4997">
        <v>42.3</v>
      </c>
      <c r="V4997" t="s">
        <v>43</v>
      </c>
    </row>
    <row r="4998" spans="1:22" x14ac:dyDescent="0.25">
      <c r="A4998" t="s">
        <v>41</v>
      </c>
      <c r="B4998" t="s">
        <v>42</v>
      </c>
      <c r="C4998">
        <v>47.75</v>
      </c>
      <c r="D4998">
        <v>-121.09</v>
      </c>
      <c r="E4998">
        <v>1204</v>
      </c>
      <c r="F4998" s="1">
        <v>43223</v>
      </c>
      <c r="G4998">
        <v>0</v>
      </c>
      <c r="H4998" t="s">
        <v>43</v>
      </c>
      <c r="K4998">
        <v>75</v>
      </c>
      <c r="L4998" t="s">
        <v>43</v>
      </c>
      <c r="M4998">
        <v>48</v>
      </c>
      <c r="N4998" t="s">
        <v>43</v>
      </c>
      <c r="O4998">
        <v>63</v>
      </c>
      <c r="P4998" t="s">
        <v>43</v>
      </c>
      <c r="Q4998">
        <v>38</v>
      </c>
      <c r="R4998" t="s">
        <v>43</v>
      </c>
      <c r="S4998">
        <v>40</v>
      </c>
      <c r="T4998" t="s">
        <v>43</v>
      </c>
      <c r="U4998">
        <v>40.799999999999997</v>
      </c>
      <c r="V4998" t="s">
        <v>43</v>
      </c>
    </row>
    <row r="4999" spans="1:22" x14ac:dyDescent="0.25">
      <c r="A4999" t="s">
        <v>41</v>
      </c>
      <c r="B4999" t="s">
        <v>42</v>
      </c>
      <c r="C4999">
        <v>47.75</v>
      </c>
      <c r="D4999">
        <v>-121.09</v>
      </c>
      <c r="E4999">
        <v>1204</v>
      </c>
      <c r="F4999" s="1">
        <v>43224</v>
      </c>
      <c r="G4999">
        <v>0</v>
      </c>
      <c r="H4999" t="s">
        <v>43</v>
      </c>
      <c r="K4999">
        <v>73</v>
      </c>
      <c r="L4999" t="s">
        <v>43</v>
      </c>
      <c r="M4999">
        <v>44</v>
      </c>
      <c r="N4999" t="s">
        <v>43</v>
      </c>
      <c r="O4999">
        <v>59</v>
      </c>
      <c r="P4999" t="s">
        <v>43</v>
      </c>
      <c r="Q4999">
        <v>38</v>
      </c>
      <c r="R4999" t="s">
        <v>43</v>
      </c>
      <c r="S4999">
        <v>39</v>
      </c>
      <c r="T4999" t="s">
        <v>43</v>
      </c>
      <c r="U4999">
        <v>39.4</v>
      </c>
      <c r="V4999" t="s">
        <v>43</v>
      </c>
    </row>
    <row r="5000" spans="1:22" x14ac:dyDescent="0.25">
      <c r="A5000" t="s">
        <v>41</v>
      </c>
      <c r="B5000" t="s">
        <v>42</v>
      </c>
      <c r="C5000">
        <v>47.75</v>
      </c>
      <c r="D5000">
        <v>-121.09</v>
      </c>
      <c r="E5000">
        <v>1204</v>
      </c>
      <c r="F5000" s="1">
        <v>43225</v>
      </c>
      <c r="G5000">
        <v>0</v>
      </c>
      <c r="H5000" t="s">
        <v>43</v>
      </c>
      <c r="K5000">
        <v>71</v>
      </c>
      <c r="L5000" t="s">
        <v>43</v>
      </c>
      <c r="M5000">
        <v>46</v>
      </c>
      <c r="N5000" t="s">
        <v>43</v>
      </c>
      <c r="O5000">
        <v>58</v>
      </c>
      <c r="P5000" t="s">
        <v>43</v>
      </c>
      <c r="Q5000">
        <v>38</v>
      </c>
      <c r="R5000" t="s">
        <v>43</v>
      </c>
      <c r="S5000">
        <v>42</v>
      </c>
      <c r="T5000" t="s">
        <v>43</v>
      </c>
      <c r="U5000">
        <v>38.1</v>
      </c>
      <c r="V5000" t="s">
        <v>43</v>
      </c>
    </row>
    <row r="5001" spans="1:22" x14ac:dyDescent="0.25">
      <c r="A5001" t="s">
        <v>41</v>
      </c>
      <c r="B5001" t="s">
        <v>42</v>
      </c>
      <c r="C5001">
        <v>47.75</v>
      </c>
      <c r="D5001">
        <v>-121.09</v>
      </c>
      <c r="E5001">
        <v>1204</v>
      </c>
      <c r="F5001" s="1">
        <v>43226</v>
      </c>
      <c r="G5001">
        <v>0</v>
      </c>
      <c r="H5001" t="s">
        <v>43</v>
      </c>
      <c r="K5001">
        <v>68</v>
      </c>
      <c r="L5001" t="s">
        <v>43</v>
      </c>
      <c r="M5001">
        <v>47</v>
      </c>
      <c r="N5001" t="s">
        <v>43</v>
      </c>
      <c r="O5001">
        <v>62</v>
      </c>
      <c r="P5001" t="s">
        <v>43</v>
      </c>
      <c r="Q5001">
        <v>42</v>
      </c>
      <c r="R5001" t="s">
        <v>43</v>
      </c>
      <c r="S5001">
        <v>42</v>
      </c>
      <c r="T5001" t="s">
        <v>43</v>
      </c>
      <c r="U5001">
        <v>36.9</v>
      </c>
      <c r="V5001" t="s">
        <v>43</v>
      </c>
    </row>
    <row r="5002" spans="1:22" x14ac:dyDescent="0.25">
      <c r="A5002" t="s">
        <v>41</v>
      </c>
      <c r="B5002" t="s">
        <v>42</v>
      </c>
      <c r="C5002">
        <v>47.75</v>
      </c>
      <c r="D5002">
        <v>-121.09</v>
      </c>
      <c r="E5002">
        <v>1204</v>
      </c>
      <c r="F5002" s="1">
        <v>43227</v>
      </c>
      <c r="G5002">
        <v>0</v>
      </c>
      <c r="H5002" t="s">
        <v>43</v>
      </c>
      <c r="K5002">
        <v>65</v>
      </c>
      <c r="L5002" t="s">
        <v>43</v>
      </c>
      <c r="M5002">
        <v>47</v>
      </c>
      <c r="N5002" t="s">
        <v>43</v>
      </c>
      <c r="O5002">
        <v>62</v>
      </c>
      <c r="P5002" t="s">
        <v>43</v>
      </c>
      <c r="Q5002">
        <v>40</v>
      </c>
      <c r="R5002" t="s">
        <v>43</v>
      </c>
      <c r="S5002">
        <v>43</v>
      </c>
      <c r="T5002" t="s">
        <v>43</v>
      </c>
      <c r="U5002">
        <v>35.299999999999997</v>
      </c>
      <c r="V5002" t="s">
        <v>43</v>
      </c>
    </row>
    <row r="5003" spans="1:22" x14ac:dyDescent="0.25">
      <c r="A5003" t="s">
        <v>41</v>
      </c>
      <c r="B5003" t="s">
        <v>42</v>
      </c>
      <c r="C5003">
        <v>47.75</v>
      </c>
      <c r="D5003">
        <v>-121.09</v>
      </c>
      <c r="E5003">
        <v>1204</v>
      </c>
      <c r="F5003" s="1">
        <v>43228</v>
      </c>
      <c r="G5003">
        <v>0.2</v>
      </c>
      <c r="H5003" t="s">
        <v>43</v>
      </c>
      <c r="K5003">
        <v>61</v>
      </c>
      <c r="L5003" t="s">
        <v>43</v>
      </c>
      <c r="M5003">
        <v>50</v>
      </c>
      <c r="N5003" t="s">
        <v>43</v>
      </c>
      <c r="O5003">
        <v>65</v>
      </c>
      <c r="P5003" t="s">
        <v>43</v>
      </c>
      <c r="Q5003">
        <v>42</v>
      </c>
      <c r="R5003" t="s">
        <v>43</v>
      </c>
      <c r="S5003">
        <v>42</v>
      </c>
      <c r="T5003" t="s">
        <v>43</v>
      </c>
      <c r="U5003">
        <v>33.799999999999997</v>
      </c>
      <c r="V5003" t="s">
        <v>43</v>
      </c>
    </row>
    <row r="5004" spans="1:22" x14ac:dyDescent="0.25">
      <c r="A5004" t="s">
        <v>41</v>
      </c>
      <c r="B5004" t="s">
        <v>42</v>
      </c>
      <c r="C5004">
        <v>47.75</v>
      </c>
      <c r="D5004">
        <v>-121.09</v>
      </c>
      <c r="E5004">
        <v>1204</v>
      </c>
      <c r="F5004" s="1">
        <v>43229</v>
      </c>
      <c r="G5004">
        <v>0.6</v>
      </c>
      <c r="H5004" t="s">
        <v>43</v>
      </c>
      <c r="K5004">
        <v>59</v>
      </c>
      <c r="L5004" t="s">
        <v>43</v>
      </c>
      <c r="M5004">
        <v>42</v>
      </c>
      <c r="N5004" t="s">
        <v>43</v>
      </c>
      <c r="O5004">
        <v>47</v>
      </c>
      <c r="P5004" t="s">
        <v>43</v>
      </c>
      <c r="Q5004">
        <v>38</v>
      </c>
      <c r="R5004" t="s">
        <v>43</v>
      </c>
      <c r="S5004">
        <v>38</v>
      </c>
      <c r="T5004" t="s">
        <v>43</v>
      </c>
      <c r="U5004">
        <v>32.4</v>
      </c>
      <c r="V5004" t="s">
        <v>43</v>
      </c>
    </row>
    <row r="5005" spans="1:22" x14ac:dyDescent="0.25">
      <c r="A5005" t="s">
        <v>41</v>
      </c>
      <c r="B5005" t="s">
        <v>42</v>
      </c>
      <c r="C5005">
        <v>47.75</v>
      </c>
      <c r="D5005">
        <v>-121.09</v>
      </c>
      <c r="E5005">
        <v>1204</v>
      </c>
      <c r="F5005" s="1">
        <v>43230</v>
      </c>
      <c r="G5005">
        <v>0.2</v>
      </c>
      <c r="H5005" t="s">
        <v>43</v>
      </c>
      <c r="K5005">
        <v>58</v>
      </c>
      <c r="L5005" t="s">
        <v>43</v>
      </c>
      <c r="M5005">
        <v>40</v>
      </c>
      <c r="N5005" t="s">
        <v>43</v>
      </c>
      <c r="O5005">
        <v>46</v>
      </c>
      <c r="P5005" t="s">
        <v>43</v>
      </c>
      <c r="Q5005">
        <v>37</v>
      </c>
      <c r="R5005" t="s">
        <v>43</v>
      </c>
      <c r="S5005">
        <v>37</v>
      </c>
      <c r="T5005" t="s">
        <v>43</v>
      </c>
      <c r="U5005">
        <v>31.4</v>
      </c>
      <c r="V5005" t="s">
        <v>43</v>
      </c>
    </row>
    <row r="5006" spans="1:22" x14ac:dyDescent="0.25">
      <c r="A5006" t="s">
        <v>41</v>
      </c>
      <c r="B5006" t="s">
        <v>42</v>
      </c>
      <c r="C5006">
        <v>47.75</v>
      </c>
      <c r="D5006">
        <v>-121.09</v>
      </c>
      <c r="E5006">
        <v>1204</v>
      </c>
      <c r="F5006" s="1">
        <v>43231</v>
      </c>
      <c r="G5006">
        <v>0</v>
      </c>
      <c r="H5006" t="s">
        <v>43</v>
      </c>
      <c r="K5006">
        <v>57</v>
      </c>
      <c r="L5006" t="s">
        <v>43</v>
      </c>
      <c r="M5006">
        <v>40</v>
      </c>
      <c r="N5006" t="s">
        <v>43</v>
      </c>
      <c r="O5006">
        <v>45</v>
      </c>
      <c r="P5006" t="s">
        <v>43</v>
      </c>
      <c r="Q5006">
        <v>37</v>
      </c>
      <c r="R5006" t="s">
        <v>43</v>
      </c>
      <c r="S5006">
        <v>38</v>
      </c>
      <c r="T5006" t="s">
        <v>43</v>
      </c>
      <c r="U5006">
        <v>30.5</v>
      </c>
      <c r="V5006" t="s">
        <v>43</v>
      </c>
    </row>
    <row r="5007" spans="1:22" x14ac:dyDescent="0.25">
      <c r="A5007" t="s">
        <v>41</v>
      </c>
      <c r="B5007" t="s">
        <v>42</v>
      </c>
      <c r="C5007">
        <v>47.75</v>
      </c>
      <c r="D5007">
        <v>-121.09</v>
      </c>
      <c r="E5007">
        <v>1204</v>
      </c>
      <c r="F5007" s="1">
        <v>43232</v>
      </c>
      <c r="G5007">
        <v>0</v>
      </c>
      <c r="H5007" t="s">
        <v>43</v>
      </c>
      <c r="K5007">
        <v>53</v>
      </c>
      <c r="L5007" t="s">
        <v>43</v>
      </c>
      <c r="M5007">
        <v>49</v>
      </c>
      <c r="N5007" t="s">
        <v>43</v>
      </c>
      <c r="O5007">
        <v>64</v>
      </c>
      <c r="P5007" t="s">
        <v>43</v>
      </c>
      <c r="Q5007">
        <v>38</v>
      </c>
      <c r="R5007" t="s">
        <v>43</v>
      </c>
      <c r="S5007">
        <v>44</v>
      </c>
      <c r="T5007" t="s">
        <v>43</v>
      </c>
      <c r="U5007">
        <v>29.4</v>
      </c>
      <c r="V5007" t="s">
        <v>43</v>
      </c>
    </row>
    <row r="5008" spans="1:22" x14ac:dyDescent="0.25">
      <c r="A5008" t="s">
        <v>41</v>
      </c>
      <c r="B5008" t="s">
        <v>42</v>
      </c>
      <c r="C5008">
        <v>47.75</v>
      </c>
      <c r="D5008">
        <v>-121.09</v>
      </c>
      <c r="E5008">
        <v>1204</v>
      </c>
      <c r="F5008" s="1">
        <v>43233</v>
      </c>
      <c r="G5008">
        <v>0</v>
      </c>
      <c r="H5008" t="s">
        <v>43</v>
      </c>
      <c r="K5008">
        <v>48</v>
      </c>
      <c r="L5008" t="s">
        <v>43</v>
      </c>
      <c r="M5008">
        <v>52</v>
      </c>
      <c r="N5008" t="s">
        <v>43</v>
      </c>
      <c r="O5008">
        <v>71</v>
      </c>
      <c r="P5008" t="s">
        <v>43</v>
      </c>
      <c r="Q5008">
        <v>43</v>
      </c>
      <c r="R5008" t="s">
        <v>43</v>
      </c>
      <c r="S5008">
        <v>48</v>
      </c>
      <c r="T5008" t="s">
        <v>43</v>
      </c>
      <c r="U5008">
        <v>27.5</v>
      </c>
      <c r="V5008" t="s">
        <v>43</v>
      </c>
    </row>
    <row r="5009" spans="1:22" x14ac:dyDescent="0.25">
      <c r="A5009" t="s">
        <v>41</v>
      </c>
      <c r="B5009" t="s">
        <v>42</v>
      </c>
      <c r="C5009">
        <v>47.75</v>
      </c>
      <c r="D5009">
        <v>-121.09</v>
      </c>
      <c r="E5009">
        <v>1204</v>
      </c>
      <c r="F5009" s="1">
        <v>43234</v>
      </c>
      <c r="G5009">
        <v>0</v>
      </c>
      <c r="H5009" t="s">
        <v>43</v>
      </c>
      <c r="K5009">
        <v>44</v>
      </c>
      <c r="L5009" t="s">
        <v>43</v>
      </c>
      <c r="M5009">
        <v>53</v>
      </c>
      <c r="N5009" t="s">
        <v>43</v>
      </c>
      <c r="O5009">
        <v>68</v>
      </c>
      <c r="P5009" t="s">
        <v>43</v>
      </c>
      <c r="Q5009">
        <v>46</v>
      </c>
      <c r="R5009" t="s">
        <v>43</v>
      </c>
      <c r="S5009">
        <v>47</v>
      </c>
      <c r="T5009" t="s">
        <v>43</v>
      </c>
      <c r="U5009">
        <v>25.5</v>
      </c>
      <c r="V5009" t="s">
        <v>43</v>
      </c>
    </row>
    <row r="5010" spans="1:22" x14ac:dyDescent="0.25">
      <c r="A5010" t="s">
        <v>41</v>
      </c>
      <c r="B5010" t="s">
        <v>42</v>
      </c>
      <c r="C5010">
        <v>47.75</v>
      </c>
      <c r="D5010">
        <v>-121.09</v>
      </c>
      <c r="E5010">
        <v>1204</v>
      </c>
      <c r="F5010" s="1">
        <v>43235</v>
      </c>
      <c r="G5010">
        <v>0</v>
      </c>
      <c r="H5010" t="s">
        <v>43</v>
      </c>
      <c r="K5010">
        <v>41</v>
      </c>
      <c r="L5010" t="s">
        <v>43</v>
      </c>
      <c r="M5010">
        <v>54</v>
      </c>
      <c r="N5010" t="s">
        <v>43</v>
      </c>
      <c r="O5010">
        <v>71</v>
      </c>
      <c r="P5010" t="s">
        <v>43</v>
      </c>
      <c r="Q5010">
        <v>44</v>
      </c>
      <c r="R5010" t="s">
        <v>43</v>
      </c>
      <c r="S5010">
        <v>44</v>
      </c>
      <c r="T5010" t="s">
        <v>43</v>
      </c>
      <c r="U5010">
        <v>23.4</v>
      </c>
      <c r="V5010" t="s">
        <v>43</v>
      </c>
    </row>
    <row r="5011" spans="1:22" x14ac:dyDescent="0.25">
      <c r="A5011" t="s">
        <v>41</v>
      </c>
      <c r="B5011" t="s">
        <v>42</v>
      </c>
      <c r="C5011">
        <v>47.75</v>
      </c>
      <c r="D5011">
        <v>-121.09</v>
      </c>
      <c r="E5011">
        <v>1204</v>
      </c>
      <c r="F5011" s="1">
        <v>43236</v>
      </c>
      <c r="G5011">
        <v>0</v>
      </c>
      <c r="H5011" t="s">
        <v>43</v>
      </c>
      <c r="K5011">
        <v>36</v>
      </c>
      <c r="L5011" t="s">
        <v>43</v>
      </c>
      <c r="M5011">
        <v>48</v>
      </c>
      <c r="N5011" t="s">
        <v>43</v>
      </c>
      <c r="O5011">
        <v>61</v>
      </c>
      <c r="P5011" t="s">
        <v>43</v>
      </c>
      <c r="Q5011">
        <v>42</v>
      </c>
      <c r="R5011" t="s">
        <v>43</v>
      </c>
      <c r="S5011">
        <v>44</v>
      </c>
      <c r="T5011" t="s">
        <v>43</v>
      </c>
      <c r="U5011">
        <v>21.5</v>
      </c>
      <c r="V5011" t="s">
        <v>43</v>
      </c>
    </row>
    <row r="5012" spans="1:22" x14ac:dyDescent="0.25">
      <c r="A5012" t="s">
        <v>41</v>
      </c>
      <c r="B5012" t="s">
        <v>42</v>
      </c>
      <c r="C5012">
        <v>47.75</v>
      </c>
      <c r="D5012">
        <v>-121.09</v>
      </c>
      <c r="E5012">
        <v>1204</v>
      </c>
      <c r="F5012" s="1">
        <v>43237</v>
      </c>
      <c r="G5012">
        <v>0.1</v>
      </c>
      <c r="H5012" t="s">
        <v>43</v>
      </c>
      <c r="K5012">
        <v>34</v>
      </c>
      <c r="L5012" t="s">
        <v>43</v>
      </c>
      <c r="M5012">
        <v>44</v>
      </c>
      <c r="N5012" t="s">
        <v>43</v>
      </c>
      <c r="O5012">
        <v>50</v>
      </c>
      <c r="P5012" t="s">
        <v>43</v>
      </c>
      <c r="Q5012">
        <v>41</v>
      </c>
      <c r="R5012" t="s">
        <v>43</v>
      </c>
      <c r="S5012">
        <v>41</v>
      </c>
      <c r="T5012" t="s">
        <v>43</v>
      </c>
      <c r="U5012">
        <v>20.399999999999999</v>
      </c>
      <c r="V5012" t="s">
        <v>43</v>
      </c>
    </row>
    <row r="5013" spans="1:22" x14ac:dyDescent="0.25">
      <c r="A5013" t="s">
        <v>41</v>
      </c>
      <c r="B5013" t="s">
        <v>42</v>
      </c>
      <c r="C5013">
        <v>47.75</v>
      </c>
      <c r="D5013">
        <v>-121.09</v>
      </c>
      <c r="E5013">
        <v>1204</v>
      </c>
      <c r="F5013" s="1">
        <v>43238</v>
      </c>
      <c r="G5013">
        <v>0</v>
      </c>
      <c r="H5013" t="s">
        <v>43</v>
      </c>
      <c r="K5013">
        <v>32</v>
      </c>
      <c r="L5013" t="s">
        <v>43</v>
      </c>
      <c r="M5013">
        <v>45</v>
      </c>
      <c r="N5013" t="s">
        <v>43</v>
      </c>
      <c r="O5013">
        <v>51</v>
      </c>
      <c r="P5013" t="s">
        <v>43</v>
      </c>
      <c r="Q5013">
        <v>40</v>
      </c>
      <c r="R5013" t="s">
        <v>43</v>
      </c>
      <c r="S5013">
        <v>42</v>
      </c>
      <c r="T5013" t="s">
        <v>43</v>
      </c>
      <c r="U5013">
        <v>19.3</v>
      </c>
      <c r="V5013" t="s">
        <v>43</v>
      </c>
    </row>
    <row r="5014" spans="1:22" x14ac:dyDescent="0.25">
      <c r="A5014" t="s">
        <v>41</v>
      </c>
      <c r="B5014" t="s">
        <v>42</v>
      </c>
      <c r="C5014">
        <v>47.75</v>
      </c>
      <c r="D5014">
        <v>-121.09</v>
      </c>
      <c r="E5014">
        <v>1204</v>
      </c>
      <c r="F5014" s="1">
        <v>43239</v>
      </c>
      <c r="G5014">
        <v>0.1</v>
      </c>
      <c r="H5014" t="s">
        <v>43</v>
      </c>
      <c r="K5014">
        <v>30</v>
      </c>
      <c r="L5014" t="s">
        <v>43</v>
      </c>
      <c r="M5014">
        <v>46</v>
      </c>
      <c r="N5014" t="s">
        <v>43</v>
      </c>
      <c r="O5014">
        <v>59</v>
      </c>
      <c r="P5014" t="s">
        <v>43</v>
      </c>
      <c r="Q5014">
        <v>42</v>
      </c>
      <c r="R5014" t="s">
        <v>43</v>
      </c>
      <c r="S5014">
        <v>42</v>
      </c>
      <c r="T5014" t="s">
        <v>43</v>
      </c>
      <c r="U5014">
        <v>18</v>
      </c>
      <c r="V5014" t="s">
        <v>43</v>
      </c>
    </row>
    <row r="5015" spans="1:22" x14ac:dyDescent="0.25">
      <c r="A5015" t="s">
        <v>41</v>
      </c>
      <c r="B5015" t="s">
        <v>42</v>
      </c>
      <c r="C5015">
        <v>47.75</v>
      </c>
      <c r="D5015">
        <v>-121.09</v>
      </c>
      <c r="E5015">
        <v>1204</v>
      </c>
      <c r="F5015" s="1">
        <v>43240</v>
      </c>
      <c r="G5015">
        <v>0</v>
      </c>
      <c r="H5015" t="s">
        <v>43</v>
      </c>
      <c r="K5015">
        <v>27</v>
      </c>
      <c r="L5015" t="s">
        <v>43</v>
      </c>
      <c r="M5015">
        <v>46</v>
      </c>
      <c r="N5015" t="s">
        <v>43</v>
      </c>
      <c r="O5015">
        <v>55</v>
      </c>
      <c r="P5015" t="s">
        <v>43</v>
      </c>
      <c r="Q5015">
        <v>41</v>
      </c>
      <c r="R5015" t="s">
        <v>43</v>
      </c>
      <c r="S5015">
        <v>42</v>
      </c>
      <c r="T5015" t="s">
        <v>43</v>
      </c>
      <c r="U5015">
        <v>16.399999999999999</v>
      </c>
      <c r="V5015" t="s">
        <v>43</v>
      </c>
    </row>
    <row r="5016" spans="1:22" x14ac:dyDescent="0.25">
      <c r="A5016" t="s">
        <v>41</v>
      </c>
      <c r="B5016" t="s">
        <v>42</v>
      </c>
      <c r="C5016">
        <v>47.75</v>
      </c>
      <c r="D5016">
        <v>-121.09</v>
      </c>
      <c r="E5016">
        <v>1204</v>
      </c>
      <c r="F5016" s="1">
        <v>43241</v>
      </c>
      <c r="G5016">
        <v>0</v>
      </c>
      <c r="H5016" t="s">
        <v>43</v>
      </c>
      <c r="K5016">
        <v>24</v>
      </c>
      <c r="L5016" t="s">
        <v>43</v>
      </c>
      <c r="M5016">
        <v>48</v>
      </c>
      <c r="N5016" t="s">
        <v>43</v>
      </c>
      <c r="O5016">
        <v>62</v>
      </c>
      <c r="P5016" t="s">
        <v>43</v>
      </c>
      <c r="Q5016">
        <v>40</v>
      </c>
      <c r="R5016" t="s">
        <v>43</v>
      </c>
      <c r="S5016">
        <v>40</v>
      </c>
      <c r="T5016" t="s">
        <v>43</v>
      </c>
      <c r="U5016">
        <v>13.9</v>
      </c>
      <c r="V5016" t="s">
        <v>43</v>
      </c>
    </row>
    <row r="5017" spans="1:22" x14ac:dyDescent="0.25">
      <c r="A5017" t="s">
        <v>41</v>
      </c>
      <c r="B5017" t="s">
        <v>42</v>
      </c>
      <c r="C5017">
        <v>47.75</v>
      </c>
      <c r="D5017">
        <v>-121.09</v>
      </c>
      <c r="E5017">
        <v>1204</v>
      </c>
      <c r="F5017" s="1">
        <v>43242</v>
      </c>
      <c r="G5017">
        <v>0</v>
      </c>
      <c r="H5017" t="s">
        <v>43</v>
      </c>
      <c r="K5017">
        <v>21</v>
      </c>
      <c r="L5017" t="s">
        <v>43</v>
      </c>
      <c r="M5017">
        <v>55</v>
      </c>
      <c r="N5017" t="s">
        <v>43</v>
      </c>
      <c r="O5017">
        <v>72</v>
      </c>
      <c r="P5017" t="s">
        <v>43</v>
      </c>
      <c r="Q5017">
        <v>40</v>
      </c>
      <c r="R5017" t="s">
        <v>43</v>
      </c>
      <c r="S5017">
        <v>48</v>
      </c>
      <c r="T5017" t="s">
        <v>43</v>
      </c>
      <c r="U5017">
        <v>11.9</v>
      </c>
      <c r="V5017" t="s">
        <v>43</v>
      </c>
    </row>
    <row r="5018" spans="1:22" x14ac:dyDescent="0.25">
      <c r="A5018" t="s">
        <v>41</v>
      </c>
      <c r="B5018" t="s">
        <v>42</v>
      </c>
      <c r="C5018">
        <v>47.75</v>
      </c>
      <c r="D5018">
        <v>-121.09</v>
      </c>
      <c r="E5018">
        <v>1204</v>
      </c>
      <c r="F5018" s="1">
        <v>43243</v>
      </c>
      <c r="G5018">
        <v>0</v>
      </c>
      <c r="H5018" t="s">
        <v>43</v>
      </c>
      <c r="K5018">
        <v>18</v>
      </c>
      <c r="L5018" t="s">
        <v>43</v>
      </c>
      <c r="M5018">
        <v>53</v>
      </c>
      <c r="N5018" t="s">
        <v>43</v>
      </c>
      <c r="O5018">
        <v>73</v>
      </c>
      <c r="P5018" t="s">
        <v>43</v>
      </c>
      <c r="Q5018">
        <v>44</v>
      </c>
      <c r="R5018" t="s">
        <v>43</v>
      </c>
      <c r="S5018">
        <v>44</v>
      </c>
      <c r="T5018" t="s">
        <v>43</v>
      </c>
      <c r="U5018">
        <v>10</v>
      </c>
      <c r="V5018" t="s">
        <v>43</v>
      </c>
    </row>
    <row r="5019" spans="1:22" x14ac:dyDescent="0.25">
      <c r="A5019" t="s">
        <v>41</v>
      </c>
      <c r="B5019" t="s">
        <v>42</v>
      </c>
      <c r="C5019">
        <v>47.75</v>
      </c>
      <c r="D5019">
        <v>-121.09</v>
      </c>
      <c r="E5019">
        <v>1204</v>
      </c>
      <c r="F5019" s="1">
        <v>43244</v>
      </c>
      <c r="G5019">
        <v>0</v>
      </c>
      <c r="H5019" t="s">
        <v>43</v>
      </c>
      <c r="K5019">
        <v>15</v>
      </c>
      <c r="L5019" t="s">
        <v>43</v>
      </c>
      <c r="M5019">
        <v>52</v>
      </c>
      <c r="N5019" t="s">
        <v>43</v>
      </c>
      <c r="O5019">
        <v>65</v>
      </c>
      <c r="P5019" t="s">
        <v>43</v>
      </c>
      <c r="Q5019">
        <v>43</v>
      </c>
      <c r="R5019" t="s">
        <v>43</v>
      </c>
      <c r="S5019">
        <v>45</v>
      </c>
      <c r="T5019" t="s">
        <v>43</v>
      </c>
      <c r="U5019">
        <v>8</v>
      </c>
      <c r="V5019" t="s">
        <v>43</v>
      </c>
    </row>
    <row r="5020" spans="1:22" x14ac:dyDescent="0.25">
      <c r="A5020" t="s">
        <v>41</v>
      </c>
      <c r="B5020" t="s">
        <v>42</v>
      </c>
      <c r="C5020">
        <v>47.75</v>
      </c>
      <c r="D5020">
        <v>-121.09</v>
      </c>
      <c r="E5020">
        <v>1204</v>
      </c>
      <c r="F5020" s="1">
        <v>43245</v>
      </c>
      <c r="G5020">
        <v>0</v>
      </c>
      <c r="H5020" t="s">
        <v>43</v>
      </c>
      <c r="K5020">
        <v>12</v>
      </c>
      <c r="L5020" t="s">
        <v>43</v>
      </c>
      <c r="M5020">
        <v>49</v>
      </c>
      <c r="N5020" t="s">
        <v>43</v>
      </c>
      <c r="O5020">
        <v>57</v>
      </c>
      <c r="P5020" t="s">
        <v>43</v>
      </c>
      <c r="Q5020">
        <v>40</v>
      </c>
      <c r="R5020" t="s">
        <v>43</v>
      </c>
      <c r="S5020">
        <v>40</v>
      </c>
      <c r="T5020" t="s">
        <v>43</v>
      </c>
      <c r="U5020">
        <v>6.6</v>
      </c>
      <c r="V5020" t="s">
        <v>43</v>
      </c>
    </row>
    <row r="5021" spans="1:22" x14ac:dyDescent="0.25">
      <c r="A5021" t="s">
        <v>41</v>
      </c>
      <c r="B5021" t="s">
        <v>42</v>
      </c>
      <c r="C5021">
        <v>47.75</v>
      </c>
      <c r="D5021">
        <v>-121.09</v>
      </c>
      <c r="E5021">
        <v>1204</v>
      </c>
      <c r="F5021" s="1">
        <v>43246</v>
      </c>
      <c r="G5021">
        <v>0</v>
      </c>
      <c r="H5021" t="s">
        <v>43</v>
      </c>
      <c r="K5021">
        <v>11</v>
      </c>
      <c r="L5021" t="s">
        <v>43</v>
      </c>
      <c r="M5021">
        <v>43</v>
      </c>
      <c r="N5021" t="s">
        <v>43</v>
      </c>
      <c r="O5021">
        <v>52</v>
      </c>
      <c r="P5021" t="s">
        <v>43</v>
      </c>
      <c r="Q5021">
        <v>38</v>
      </c>
      <c r="R5021" t="s">
        <v>43</v>
      </c>
      <c r="S5021">
        <v>39</v>
      </c>
      <c r="T5021" t="s">
        <v>43</v>
      </c>
      <c r="U5021">
        <v>5.7</v>
      </c>
      <c r="V5021" t="s">
        <v>43</v>
      </c>
    </row>
    <row r="5022" spans="1:22" x14ac:dyDescent="0.25">
      <c r="A5022" t="s">
        <v>41</v>
      </c>
      <c r="B5022" t="s">
        <v>42</v>
      </c>
      <c r="C5022">
        <v>47.75</v>
      </c>
      <c r="D5022">
        <v>-121.09</v>
      </c>
      <c r="E5022">
        <v>1204</v>
      </c>
      <c r="F5022" s="1">
        <v>43247</v>
      </c>
      <c r="G5022">
        <v>0</v>
      </c>
      <c r="H5022" t="s">
        <v>43</v>
      </c>
      <c r="K5022">
        <v>7</v>
      </c>
      <c r="L5022" t="s">
        <v>43</v>
      </c>
      <c r="M5022">
        <v>50</v>
      </c>
      <c r="N5022" t="s">
        <v>43</v>
      </c>
      <c r="O5022">
        <v>63</v>
      </c>
      <c r="P5022" t="s">
        <v>43</v>
      </c>
      <c r="Q5022">
        <v>38</v>
      </c>
      <c r="R5022" t="s">
        <v>43</v>
      </c>
      <c r="S5022">
        <v>44</v>
      </c>
      <c r="T5022" t="s">
        <v>43</v>
      </c>
      <c r="U5022">
        <v>3.9</v>
      </c>
      <c r="V5022" t="s">
        <v>43</v>
      </c>
    </row>
    <row r="5023" spans="1:22" x14ac:dyDescent="0.25">
      <c r="A5023" t="s">
        <v>41</v>
      </c>
      <c r="B5023" t="s">
        <v>42</v>
      </c>
      <c r="C5023">
        <v>47.75</v>
      </c>
      <c r="D5023">
        <v>-121.09</v>
      </c>
      <c r="E5023">
        <v>1204</v>
      </c>
      <c r="F5023" s="1">
        <v>43248</v>
      </c>
      <c r="G5023">
        <v>0</v>
      </c>
      <c r="H5023" t="s">
        <v>43</v>
      </c>
      <c r="K5023">
        <v>5</v>
      </c>
      <c r="L5023" t="s">
        <v>43</v>
      </c>
      <c r="M5023">
        <v>46</v>
      </c>
      <c r="N5023" t="s">
        <v>43</v>
      </c>
      <c r="O5023">
        <v>54</v>
      </c>
      <c r="P5023" t="s">
        <v>43</v>
      </c>
      <c r="Q5023">
        <v>41</v>
      </c>
      <c r="R5023" t="s">
        <v>43</v>
      </c>
      <c r="S5023">
        <v>43</v>
      </c>
      <c r="T5023" t="s">
        <v>43</v>
      </c>
      <c r="U5023">
        <v>2.6</v>
      </c>
      <c r="V5023" t="s">
        <v>43</v>
      </c>
    </row>
    <row r="5024" spans="1:22" x14ac:dyDescent="0.25">
      <c r="A5024" t="s">
        <v>41</v>
      </c>
      <c r="B5024" t="s">
        <v>42</v>
      </c>
      <c r="C5024">
        <v>47.75</v>
      </c>
      <c r="D5024">
        <v>-121.09</v>
      </c>
      <c r="E5024">
        <v>1204</v>
      </c>
      <c r="F5024" s="1">
        <v>43249</v>
      </c>
      <c r="G5024">
        <v>0.1</v>
      </c>
      <c r="H5024" t="s">
        <v>43</v>
      </c>
      <c r="K5024">
        <v>4</v>
      </c>
      <c r="L5024" t="s">
        <v>43</v>
      </c>
      <c r="M5024">
        <v>41</v>
      </c>
      <c r="N5024" t="s">
        <v>43</v>
      </c>
      <c r="O5024">
        <v>46</v>
      </c>
      <c r="P5024" t="s">
        <v>43</v>
      </c>
      <c r="Q5024">
        <v>38</v>
      </c>
      <c r="R5024" t="s">
        <v>43</v>
      </c>
      <c r="S5024">
        <v>38</v>
      </c>
      <c r="T5024" t="s">
        <v>43</v>
      </c>
      <c r="U5024">
        <v>2.1</v>
      </c>
      <c r="V5024" t="s">
        <v>43</v>
      </c>
    </row>
    <row r="5025" spans="1:22" x14ac:dyDescent="0.25">
      <c r="A5025" t="s">
        <v>41</v>
      </c>
      <c r="B5025" t="s">
        <v>42</v>
      </c>
      <c r="C5025">
        <v>47.75</v>
      </c>
      <c r="D5025">
        <v>-121.09</v>
      </c>
      <c r="E5025">
        <v>1204</v>
      </c>
      <c r="F5025" s="1">
        <v>43250</v>
      </c>
      <c r="G5025">
        <v>0</v>
      </c>
      <c r="H5025" t="s">
        <v>43</v>
      </c>
      <c r="K5025">
        <v>2</v>
      </c>
      <c r="L5025" t="s">
        <v>43</v>
      </c>
      <c r="M5025">
        <v>44</v>
      </c>
      <c r="N5025" t="s">
        <v>43</v>
      </c>
      <c r="O5025">
        <v>54</v>
      </c>
      <c r="P5025" t="s">
        <v>43</v>
      </c>
      <c r="Q5025">
        <v>36</v>
      </c>
      <c r="R5025" t="s">
        <v>43</v>
      </c>
      <c r="S5025">
        <v>41</v>
      </c>
      <c r="T5025" t="s">
        <v>43</v>
      </c>
      <c r="U5025">
        <v>0.8</v>
      </c>
      <c r="V5025" t="s">
        <v>43</v>
      </c>
    </row>
    <row r="5026" spans="1:22" x14ac:dyDescent="0.25">
      <c r="A5026" t="s">
        <v>41</v>
      </c>
      <c r="B5026" t="s">
        <v>42</v>
      </c>
      <c r="C5026">
        <v>47.75</v>
      </c>
      <c r="D5026">
        <v>-121.09</v>
      </c>
      <c r="E5026">
        <v>1204</v>
      </c>
      <c r="F5026" s="1">
        <v>43251</v>
      </c>
      <c r="G5026">
        <v>0</v>
      </c>
      <c r="H5026" t="s">
        <v>43</v>
      </c>
      <c r="K5026">
        <v>1</v>
      </c>
      <c r="L5026" t="s">
        <v>43</v>
      </c>
      <c r="M5026">
        <v>41</v>
      </c>
      <c r="N5026" t="s">
        <v>43</v>
      </c>
      <c r="O5026">
        <v>44</v>
      </c>
      <c r="P5026" t="s">
        <v>43</v>
      </c>
      <c r="Q5026">
        <v>39</v>
      </c>
      <c r="R5026" t="s">
        <v>43</v>
      </c>
      <c r="S5026">
        <v>39</v>
      </c>
      <c r="T5026" t="s">
        <v>43</v>
      </c>
      <c r="U5026">
        <v>0.4</v>
      </c>
      <c r="V5026" t="s">
        <v>43</v>
      </c>
    </row>
    <row r="5027" spans="1:22" x14ac:dyDescent="0.25">
      <c r="A5027" t="s">
        <v>41</v>
      </c>
      <c r="B5027" t="s">
        <v>42</v>
      </c>
      <c r="C5027">
        <v>47.75</v>
      </c>
      <c r="D5027">
        <v>-121.09</v>
      </c>
      <c r="E5027">
        <v>1204</v>
      </c>
      <c r="F5027" s="1">
        <v>43252</v>
      </c>
      <c r="G5027">
        <v>0</v>
      </c>
      <c r="H5027" t="s">
        <v>43</v>
      </c>
      <c r="K5027">
        <v>0</v>
      </c>
      <c r="L5027" t="s">
        <v>43</v>
      </c>
      <c r="M5027">
        <v>41</v>
      </c>
      <c r="N5027" t="s">
        <v>43</v>
      </c>
      <c r="O5027">
        <v>50</v>
      </c>
      <c r="P5027" t="s">
        <v>43</v>
      </c>
      <c r="Q5027">
        <v>37</v>
      </c>
      <c r="R5027" t="s">
        <v>43</v>
      </c>
      <c r="S5027">
        <v>39</v>
      </c>
      <c r="T5027" t="s">
        <v>43</v>
      </c>
      <c r="U5027">
        <v>0</v>
      </c>
      <c r="V5027" t="s">
        <v>43</v>
      </c>
    </row>
    <row r="5028" spans="1:22" x14ac:dyDescent="0.25">
      <c r="A5028" t="s">
        <v>41</v>
      </c>
      <c r="B5028" t="s">
        <v>42</v>
      </c>
      <c r="C5028">
        <v>47.75</v>
      </c>
      <c r="D5028">
        <v>-121.09</v>
      </c>
      <c r="E5028">
        <v>1204</v>
      </c>
      <c r="F5028" s="1">
        <v>43253</v>
      </c>
      <c r="G5028">
        <v>0</v>
      </c>
      <c r="H5028" t="s">
        <v>43</v>
      </c>
      <c r="K5028">
        <v>0</v>
      </c>
      <c r="L5028" t="s">
        <v>43</v>
      </c>
      <c r="M5028">
        <v>51</v>
      </c>
      <c r="N5028" t="s">
        <v>43</v>
      </c>
      <c r="O5028">
        <v>65</v>
      </c>
      <c r="P5028" t="s">
        <v>43</v>
      </c>
      <c r="Q5028">
        <v>38</v>
      </c>
      <c r="R5028" t="s">
        <v>43</v>
      </c>
      <c r="S5028">
        <v>47</v>
      </c>
      <c r="T5028" t="s">
        <v>43</v>
      </c>
      <c r="U5028">
        <v>0</v>
      </c>
      <c r="V5028" t="s">
        <v>43</v>
      </c>
    </row>
    <row r="5029" spans="1:22" x14ac:dyDescent="0.25">
      <c r="A5029" t="s">
        <v>41</v>
      </c>
      <c r="B5029" t="s">
        <v>42</v>
      </c>
      <c r="C5029">
        <v>47.75</v>
      </c>
      <c r="D5029">
        <v>-121.09</v>
      </c>
      <c r="E5029">
        <v>1204</v>
      </c>
      <c r="F5029" s="1">
        <v>43254</v>
      </c>
      <c r="G5029">
        <v>0</v>
      </c>
      <c r="H5029" t="s">
        <v>43</v>
      </c>
      <c r="K5029">
        <v>0</v>
      </c>
      <c r="L5029" t="s">
        <v>43</v>
      </c>
      <c r="M5029">
        <v>50</v>
      </c>
      <c r="N5029" t="s">
        <v>43</v>
      </c>
      <c r="O5029">
        <v>60</v>
      </c>
      <c r="P5029" t="s">
        <v>43</v>
      </c>
      <c r="Q5029">
        <v>42</v>
      </c>
      <c r="R5029" t="s">
        <v>43</v>
      </c>
      <c r="S5029">
        <v>42</v>
      </c>
      <c r="T5029" t="s">
        <v>43</v>
      </c>
      <c r="U5029">
        <v>0</v>
      </c>
      <c r="V5029" t="s">
        <v>43</v>
      </c>
    </row>
    <row r="5030" spans="1:22" x14ac:dyDescent="0.25">
      <c r="A5030" t="s">
        <v>41</v>
      </c>
      <c r="B5030" t="s">
        <v>42</v>
      </c>
      <c r="C5030">
        <v>47.75</v>
      </c>
      <c r="D5030">
        <v>-121.09</v>
      </c>
      <c r="E5030">
        <v>1204</v>
      </c>
      <c r="F5030" s="1">
        <v>43255</v>
      </c>
      <c r="G5030">
        <v>0</v>
      </c>
      <c r="H5030" t="s">
        <v>43</v>
      </c>
      <c r="K5030">
        <v>0</v>
      </c>
      <c r="L5030" t="s">
        <v>43</v>
      </c>
      <c r="M5030">
        <v>42</v>
      </c>
      <c r="N5030" t="s">
        <v>43</v>
      </c>
      <c r="O5030">
        <v>49</v>
      </c>
      <c r="P5030" t="s">
        <v>43</v>
      </c>
      <c r="Q5030">
        <v>37</v>
      </c>
      <c r="R5030" t="s">
        <v>43</v>
      </c>
      <c r="S5030">
        <v>38</v>
      </c>
      <c r="T5030" t="s">
        <v>43</v>
      </c>
      <c r="U5030">
        <v>0</v>
      </c>
      <c r="V5030" t="s">
        <v>43</v>
      </c>
    </row>
    <row r="5031" spans="1:22" x14ac:dyDescent="0.25">
      <c r="A5031" t="s">
        <v>41</v>
      </c>
      <c r="B5031" t="s">
        <v>42</v>
      </c>
      <c r="C5031">
        <v>47.75</v>
      </c>
      <c r="D5031">
        <v>-121.09</v>
      </c>
      <c r="E5031">
        <v>1204</v>
      </c>
      <c r="F5031" s="1">
        <v>43256</v>
      </c>
      <c r="G5031">
        <v>0</v>
      </c>
      <c r="H5031" t="s">
        <v>43</v>
      </c>
      <c r="K5031">
        <v>0</v>
      </c>
      <c r="L5031" t="s">
        <v>43</v>
      </c>
      <c r="M5031">
        <v>45</v>
      </c>
      <c r="N5031" t="s">
        <v>43</v>
      </c>
      <c r="O5031">
        <v>56</v>
      </c>
      <c r="P5031" t="s">
        <v>43</v>
      </c>
      <c r="Q5031">
        <v>36</v>
      </c>
      <c r="R5031" t="s">
        <v>43</v>
      </c>
      <c r="S5031">
        <v>41</v>
      </c>
      <c r="T5031" t="s">
        <v>43</v>
      </c>
      <c r="U5031">
        <v>0</v>
      </c>
      <c r="V5031" t="s">
        <v>43</v>
      </c>
    </row>
    <row r="5032" spans="1:22" x14ac:dyDescent="0.25">
      <c r="A5032" t="s">
        <v>41</v>
      </c>
      <c r="B5032" t="s">
        <v>42</v>
      </c>
      <c r="C5032">
        <v>47.75</v>
      </c>
      <c r="D5032">
        <v>-121.09</v>
      </c>
      <c r="E5032">
        <v>1204</v>
      </c>
      <c r="F5032" s="1">
        <v>43257</v>
      </c>
      <c r="G5032">
        <v>0</v>
      </c>
      <c r="H5032" t="s">
        <v>43</v>
      </c>
      <c r="K5032">
        <v>0</v>
      </c>
      <c r="L5032" t="s">
        <v>43</v>
      </c>
      <c r="M5032">
        <v>52</v>
      </c>
      <c r="N5032" t="s">
        <v>43</v>
      </c>
      <c r="O5032">
        <v>67</v>
      </c>
      <c r="P5032" t="s">
        <v>43</v>
      </c>
      <c r="Q5032">
        <v>40</v>
      </c>
      <c r="R5032" t="s">
        <v>43</v>
      </c>
      <c r="S5032">
        <v>46</v>
      </c>
      <c r="T5032" t="s">
        <v>43</v>
      </c>
      <c r="U5032">
        <v>0</v>
      </c>
      <c r="V5032" t="s">
        <v>43</v>
      </c>
    </row>
    <row r="5033" spans="1:22" x14ac:dyDescent="0.25">
      <c r="A5033" t="s">
        <v>41</v>
      </c>
      <c r="B5033" t="s">
        <v>42</v>
      </c>
      <c r="C5033">
        <v>47.75</v>
      </c>
      <c r="D5033">
        <v>-121.09</v>
      </c>
      <c r="E5033">
        <v>1204</v>
      </c>
      <c r="F5033" s="1">
        <v>43258</v>
      </c>
      <c r="G5033">
        <v>0</v>
      </c>
      <c r="H5033" t="s">
        <v>43</v>
      </c>
      <c r="K5033">
        <v>0</v>
      </c>
      <c r="L5033" t="s">
        <v>43</v>
      </c>
      <c r="M5033">
        <v>50</v>
      </c>
      <c r="N5033" t="s">
        <v>43</v>
      </c>
      <c r="O5033">
        <v>60</v>
      </c>
      <c r="P5033" t="s">
        <v>43</v>
      </c>
      <c r="Q5033">
        <v>43</v>
      </c>
      <c r="R5033" t="s">
        <v>43</v>
      </c>
      <c r="S5033">
        <v>45</v>
      </c>
      <c r="T5033" t="s">
        <v>43</v>
      </c>
      <c r="U5033">
        <v>0</v>
      </c>
      <c r="V5033" t="s">
        <v>43</v>
      </c>
    </row>
    <row r="5034" spans="1:22" x14ac:dyDescent="0.25">
      <c r="A5034" t="s">
        <v>41</v>
      </c>
      <c r="B5034" t="s">
        <v>42</v>
      </c>
      <c r="C5034">
        <v>47.75</v>
      </c>
      <c r="D5034">
        <v>-121.09</v>
      </c>
      <c r="E5034">
        <v>1204</v>
      </c>
      <c r="F5034" s="1">
        <v>43259</v>
      </c>
      <c r="G5034">
        <v>0</v>
      </c>
      <c r="H5034" t="s">
        <v>43</v>
      </c>
      <c r="K5034">
        <v>0</v>
      </c>
      <c r="L5034" t="s">
        <v>43</v>
      </c>
      <c r="M5034">
        <v>47</v>
      </c>
      <c r="N5034" t="s">
        <v>43</v>
      </c>
      <c r="O5034">
        <v>53</v>
      </c>
      <c r="P5034" t="s">
        <v>43</v>
      </c>
      <c r="Q5034">
        <v>42</v>
      </c>
      <c r="R5034" t="s">
        <v>43</v>
      </c>
      <c r="S5034">
        <v>44</v>
      </c>
      <c r="T5034" t="s">
        <v>43</v>
      </c>
      <c r="U5034">
        <v>0</v>
      </c>
      <c r="V5034" t="s">
        <v>43</v>
      </c>
    </row>
    <row r="5035" spans="1:22" x14ac:dyDescent="0.25">
      <c r="A5035" t="s">
        <v>41</v>
      </c>
      <c r="B5035" t="s">
        <v>42</v>
      </c>
      <c r="C5035">
        <v>47.75</v>
      </c>
      <c r="D5035">
        <v>-121.09</v>
      </c>
      <c r="E5035">
        <v>1204</v>
      </c>
      <c r="F5035" s="1">
        <v>43260</v>
      </c>
      <c r="G5035">
        <v>0.6</v>
      </c>
      <c r="H5035" t="s">
        <v>43</v>
      </c>
      <c r="K5035">
        <v>0</v>
      </c>
      <c r="L5035" t="s">
        <v>43</v>
      </c>
      <c r="M5035">
        <v>42</v>
      </c>
      <c r="N5035" t="s">
        <v>43</v>
      </c>
      <c r="O5035">
        <v>50</v>
      </c>
      <c r="P5035" t="s">
        <v>43</v>
      </c>
      <c r="Q5035">
        <v>37</v>
      </c>
      <c r="R5035" t="s">
        <v>43</v>
      </c>
      <c r="S5035">
        <v>37</v>
      </c>
      <c r="T5035" t="s">
        <v>43</v>
      </c>
      <c r="U5035">
        <v>0</v>
      </c>
      <c r="V5035" t="s">
        <v>43</v>
      </c>
    </row>
    <row r="5036" spans="1:22" x14ac:dyDescent="0.25">
      <c r="A5036" t="s">
        <v>41</v>
      </c>
      <c r="B5036" t="s">
        <v>42</v>
      </c>
      <c r="C5036">
        <v>47.75</v>
      </c>
      <c r="D5036">
        <v>-121.09</v>
      </c>
      <c r="E5036">
        <v>1204</v>
      </c>
      <c r="F5036" s="1">
        <v>43261</v>
      </c>
      <c r="G5036">
        <v>0.3</v>
      </c>
      <c r="H5036" t="s">
        <v>43</v>
      </c>
      <c r="K5036">
        <v>0</v>
      </c>
      <c r="L5036" t="s">
        <v>43</v>
      </c>
      <c r="M5036">
        <v>38</v>
      </c>
      <c r="N5036" t="s">
        <v>43</v>
      </c>
      <c r="O5036">
        <v>45</v>
      </c>
      <c r="P5036" t="s">
        <v>43</v>
      </c>
      <c r="Q5036">
        <v>35</v>
      </c>
      <c r="R5036" t="s">
        <v>43</v>
      </c>
      <c r="S5036">
        <v>36</v>
      </c>
      <c r="T5036" t="s">
        <v>43</v>
      </c>
      <c r="U5036">
        <v>0</v>
      </c>
      <c r="V5036" t="s">
        <v>43</v>
      </c>
    </row>
    <row r="5037" spans="1:22" x14ac:dyDescent="0.25">
      <c r="A5037" t="s">
        <v>41</v>
      </c>
      <c r="B5037" t="s">
        <v>42</v>
      </c>
      <c r="C5037">
        <v>47.75</v>
      </c>
      <c r="D5037">
        <v>-121.09</v>
      </c>
      <c r="E5037">
        <v>1204</v>
      </c>
      <c r="F5037" s="1">
        <v>43262</v>
      </c>
      <c r="G5037">
        <v>0</v>
      </c>
      <c r="H5037" t="s">
        <v>43</v>
      </c>
      <c r="K5037">
        <v>0</v>
      </c>
      <c r="L5037" t="s">
        <v>43</v>
      </c>
      <c r="M5037">
        <v>41</v>
      </c>
      <c r="N5037" t="s">
        <v>43</v>
      </c>
      <c r="O5037">
        <v>50</v>
      </c>
      <c r="P5037" t="s">
        <v>43</v>
      </c>
      <c r="Q5037">
        <v>36</v>
      </c>
      <c r="R5037" t="s">
        <v>43</v>
      </c>
      <c r="S5037">
        <v>37</v>
      </c>
      <c r="T5037" t="s">
        <v>43</v>
      </c>
      <c r="U5037">
        <v>0</v>
      </c>
      <c r="V5037" t="s">
        <v>43</v>
      </c>
    </row>
    <row r="5038" spans="1:22" x14ac:dyDescent="0.25">
      <c r="A5038" t="s">
        <v>41</v>
      </c>
      <c r="B5038" t="s">
        <v>42</v>
      </c>
      <c r="C5038">
        <v>47.75</v>
      </c>
      <c r="D5038">
        <v>-121.09</v>
      </c>
      <c r="E5038">
        <v>1204</v>
      </c>
      <c r="F5038" s="1">
        <v>43263</v>
      </c>
      <c r="G5038">
        <v>0</v>
      </c>
      <c r="H5038" t="s">
        <v>43</v>
      </c>
      <c r="K5038">
        <v>0</v>
      </c>
      <c r="L5038" t="s">
        <v>43</v>
      </c>
      <c r="M5038">
        <v>49</v>
      </c>
      <c r="N5038" t="s">
        <v>43</v>
      </c>
      <c r="O5038">
        <v>59</v>
      </c>
      <c r="P5038" t="s">
        <v>43</v>
      </c>
      <c r="Q5038">
        <v>36</v>
      </c>
      <c r="R5038" t="s">
        <v>43</v>
      </c>
      <c r="S5038">
        <v>46</v>
      </c>
      <c r="T5038" t="s">
        <v>43</v>
      </c>
      <c r="U5038">
        <v>0</v>
      </c>
      <c r="V5038" t="s">
        <v>43</v>
      </c>
    </row>
    <row r="5039" spans="1:22" x14ac:dyDescent="0.25">
      <c r="A5039" t="s">
        <v>41</v>
      </c>
      <c r="B5039" t="s">
        <v>42</v>
      </c>
      <c r="C5039">
        <v>47.75</v>
      </c>
      <c r="D5039">
        <v>-121.09</v>
      </c>
      <c r="E5039">
        <v>1204</v>
      </c>
      <c r="F5039" s="1">
        <v>43264</v>
      </c>
      <c r="G5039">
        <v>0.5</v>
      </c>
      <c r="H5039" t="s">
        <v>43</v>
      </c>
      <c r="K5039">
        <v>0</v>
      </c>
      <c r="L5039" t="s">
        <v>43</v>
      </c>
      <c r="M5039">
        <v>44</v>
      </c>
      <c r="N5039" t="s">
        <v>43</v>
      </c>
      <c r="O5039">
        <v>48</v>
      </c>
      <c r="P5039" t="s">
        <v>43</v>
      </c>
      <c r="Q5039">
        <v>41</v>
      </c>
      <c r="R5039" t="s">
        <v>43</v>
      </c>
      <c r="S5039">
        <v>41</v>
      </c>
      <c r="T5039" t="s">
        <v>43</v>
      </c>
      <c r="U5039">
        <v>0</v>
      </c>
      <c r="V5039" t="s">
        <v>43</v>
      </c>
    </row>
    <row r="5040" spans="1:22" x14ac:dyDescent="0.25">
      <c r="A5040" t="s">
        <v>41</v>
      </c>
      <c r="B5040" t="s">
        <v>42</v>
      </c>
      <c r="C5040">
        <v>47.75</v>
      </c>
      <c r="D5040">
        <v>-121.09</v>
      </c>
      <c r="E5040">
        <v>1204</v>
      </c>
      <c r="F5040" s="1">
        <v>43265</v>
      </c>
      <c r="G5040">
        <v>0</v>
      </c>
      <c r="H5040" t="s">
        <v>43</v>
      </c>
      <c r="K5040">
        <v>0</v>
      </c>
      <c r="L5040" t="s">
        <v>43</v>
      </c>
      <c r="M5040">
        <v>43</v>
      </c>
      <c r="N5040" t="s">
        <v>43</v>
      </c>
      <c r="O5040">
        <v>46</v>
      </c>
      <c r="P5040" t="s">
        <v>43</v>
      </c>
      <c r="Q5040">
        <v>40</v>
      </c>
      <c r="R5040" t="s">
        <v>43</v>
      </c>
      <c r="S5040">
        <v>42</v>
      </c>
      <c r="T5040" t="s">
        <v>43</v>
      </c>
      <c r="U5040">
        <v>0</v>
      </c>
      <c r="V5040" t="s">
        <v>43</v>
      </c>
    </row>
    <row r="5041" spans="1:22" x14ac:dyDescent="0.25">
      <c r="A5041" t="s">
        <v>41</v>
      </c>
      <c r="B5041" t="s">
        <v>42</v>
      </c>
      <c r="C5041">
        <v>47.75</v>
      </c>
      <c r="D5041">
        <v>-121.09</v>
      </c>
      <c r="E5041">
        <v>1204</v>
      </c>
      <c r="F5041" s="1">
        <v>43266</v>
      </c>
      <c r="G5041">
        <v>0</v>
      </c>
      <c r="H5041" t="s">
        <v>43</v>
      </c>
      <c r="K5041">
        <v>0</v>
      </c>
      <c r="L5041" t="s">
        <v>43</v>
      </c>
      <c r="M5041">
        <v>47</v>
      </c>
      <c r="N5041" t="s">
        <v>43</v>
      </c>
      <c r="O5041">
        <v>54</v>
      </c>
      <c r="P5041" t="s">
        <v>43</v>
      </c>
      <c r="Q5041">
        <v>41</v>
      </c>
      <c r="R5041" t="s">
        <v>43</v>
      </c>
      <c r="S5041">
        <v>43</v>
      </c>
      <c r="T5041" t="s">
        <v>43</v>
      </c>
      <c r="U5041">
        <v>0</v>
      </c>
      <c r="V5041" t="s">
        <v>43</v>
      </c>
    </row>
    <row r="5042" spans="1:22" x14ac:dyDescent="0.25">
      <c r="A5042" t="s">
        <v>41</v>
      </c>
      <c r="B5042" t="s">
        <v>42</v>
      </c>
      <c r="C5042">
        <v>47.75</v>
      </c>
      <c r="D5042">
        <v>-121.09</v>
      </c>
      <c r="E5042">
        <v>1204</v>
      </c>
      <c r="F5042" s="1">
        <v>43267</v>
      </c>
      <c r="G5042">
        <v>0</v>
      </c>
      <c r="H5042" t="s">
        <v>43</v>
      </c>
      <c r="K5042">
        <v>0</v>
      </c>
      <c r="L5042" t="s">
        <v>43</v>
      </c>
      <c r="M5042">
        <v>50</v>
      </c>
      <c r="N5042" t="s">
        <v>43</v>
      </c>
      <c r="O5042">
        <v>60</v>
      </c>
      <c r="P5042" t="s">
        <v>43</v>
      </c>
      <c r="Q5042">
        <v>43</v>
      </c>
      <c r="R5042" t="s">
        <v>43</v>
      </c>
      <c r="S5042">
        <v>48</v>
      </c>
      <c r="T5042" t="s">
        <v>43</v>
      </c>
      <c r="U5042">
        <v>0</v>
      </c>
      <c r="V5042" t="s">
        <v>43</v>
      </c>
    </row>
    <row r="5043" spans="1:22" x14ac:dyDescent="0.25">
      <c r="A5043" t="s">
        <v>41</v>
      </c>
      <c r="B5043" t="s">
        <v>42</v>
      </c>
      <c r="C5043">
        <v>47.75</v>
      </c>
      <c r="D5043">
        <v>-121.09</v>
      </c>
      <c r="E5043">
        <v>1204</v>
      </c>
      <c r="F5043" s="1">
        <v>43268</v>
      </c>
      <c r="G5043">
        <v>0</v>
      </c>
      <c r="H5043" t="s">
        <v>43</v>
      </c>
      <c r="K5043">
        <v>0</v>
      </c>
      <c r="L5043" t="s">
        <v>43</v>
      </c>
      <c r="M5043">
        <v>59</v>
      </c>
      <c r="N5043" t="s">
        <v>43</v>
      </c>
      <c r="O5043">
        <v>71</v>
      </c>
      <c r="P5043" t="s">
        <v>43</v>
      </c>
      <c r="Q5043">
        <v>47</v>
      </c>
      <c r="R5043" t="s">
        <v>43</v>
      </c>
      <c r="S5043">
        <v>53</v>
      </c>
      <c r="T5043" t="s">
        <v>43</v>
      </c>
      <c r="U5043">
        <v>0</v>
      </c>
      <c r="V5043" t="s">
        <v>43</v>
      </c>
    </row>
    <row r="5044" spans="1:22" x14ac:dyDescent="0.25">
      <c r="A5044" t="s">
        <v>41</v>
      </c>
      <c r="B5044" t="s">
        <v>42</v>
      </c>
      <c r="C5044">
        <v>47.75</v>
      </c>
      <c r="D5044">
        <v>-121.09</v>
      </c>
      <c r="E5044">
        <v>1204</v>
      </c>
      <c r="F5044" s="1">
        <v>43269</v>
      </c>
      <c r="G5044">
        <v>0</v>
      </c>
      <c r="H5044" t="s">
        <v>43</v>
      </c>
      <c r="K5044">
        <v>0</v>
      </c>
      <c r="L5044" t="s">
        <v>43</v>
      </c>
      <c r="M5044">
        <v>61</v>
      </c>
      <c r="N5044" t="s">
        <v>43</v>
      </c>
      <c r="O5044">
        <v>75</v>
      </c>
      <c r="P5044" t="s">
        <v>43</v>
      </c>
      <c r="Q5044">
        <v>51</v>
      </c>
      <c r="R5044" t="s">
        <v>43</v>
      </c>
      <c r="S5044">
        <v>54</v>
      </c>
      <c r="T5044" t="s">
        <v>43</v>
      </c>
      <c r="U5044">
        <v>0</v>
      </c>
      <c r="V5044" t="s">
        <v>43</v>
      </c>
    </row>
    <row r="5045" spans="1:22" x14ac:dyDescent="0.25">
      <c r="A5045" t="s">
        <v>41</v>
      </c>
      <c r="B5045" t="s">
        <v>42</v>
      </c>
      <c r="C5045">
        <v>47.75</v>
      </c>
      <c r="D5045">
        <v>-121.09</v>
      </c>
      <c r="E5045">
        <v>1204</v>
      </c>
      <c r="F5045" s="1">
        <v>43270</v>
      </c>
      <c r="G5045">
        <v>0</v>
      </c>
      <c r="H5045" t="s">
        <v>43</v>
      </c>
      <c r="K5045">
        <v>0</v>
      </c>
      <c r="L5045" t="s">
        <v>43</v>
      </c>
      <c r="M5045">
        <v>62</v>
      </c>
      <c r="N5045" t="s">
        <v>43</v>
      </c>
      <c r="O5045">
        <v>77</v>
      </c>
      <c r="P5045" t="s">
        <v>43</v>
      </c>
      <c r="Q5045">
        <v>51</v>
      </c>
      <c r="R5045" t="s">
        <v>43</v>
      </c>
      <c r="S5045">
        <v>55</v>
      </c>
      <c r="T5045" t="s">
        <v>43</v>
      </c>
      <c r="U5045">
        <v>0</v>
      </c>
      <c r="V5045" t="s">
        <v>43</v>
      </c>
    </row>
    <row r="5046" spans="1:22" x14ac:dyDescent="0.25">
      <c r="A5046" t="s">
        <v>41</v>
      </c>
      <c r="B5046" t="s">
        <v>42</v>
      </c>
      <c r="C5046">
        <v>47.75</v>
      </c>
      <c r="D5046">
        <v>-121.09</v>
      </c>
      <c r="E5046">
        <v>1204</v>
      </c>
      <c r="F5046" s="1">
        <v>43271</v>
      </c>
      <c r="G5046">
        <v>0</v>
      </c>
      <c r="H5046" t="s">
        <v>43</v>
      </c>
      <c r="K5046">
        <v>0</v>
      </c>
      <c r="L5046" t="s">
        <v>43</v>
      </c>
      <c r="M5046">
        <v>61</v>
      </c>
      <c r="N5046" t="s">
        <v>43</v>
      </c>
      <c r="O5046">
        <v>74</v>
      </c>
      <c r="P5046" t="s">
        <v>43</v>
      </c>
      <c r="Q5046">
        <v>53</v>
      </c>
      <c r="R5046" t="s">
        <v>43</v>
      </c>
      <c r="S5046">
        <v>55</v>
      </c>
      <c r="T5046" t="s">
        <v>43</v>
      </c>
      <c r="U5046">
        <v>0</v>
      </c>
      <c r="V5046" t="s">
        <v>43</v>
      </c>
    </row>
    <row r="5047" spans="1:22" x14ac:dyDescent="0.25">
      <c r="A5047" t="s">
        <v>41</v>
      </c>
      <c r="B5047" t="s">
        <v>42</v>
      </c>
      <c r="C5047">
        <v>47.75</v>
      </c>
      <c r="D5047">
        <v>-121.09</v>
      </c>
      <c r="E5047">
        <v>1204</v>
      </c>
      <c r="F5047" s="1">
        <v>43272</v>
      </c>
      <c r="G5047">
        <v>0.1</v>
      </c>
      <c r="H5047" t="s">
        <v>43</v>
      </c>
      <c r="K5047">
        <v>0</v>
      </c>
      <c r="L5047" t="s">
        <v>43</v>
      </c>
      <c r="M5047">
        <v>55</v>
      </c>
      <c r="N5047" t="s">
        <v>43</v>
      </c>
      <c r="O5047">
        <v>64</v>
      </c>
      <c r="P5047" t="s">
        <v>43</v>
      </c>
      <c r="Q5047">
        <v>50</v>
      </c>
      <c r="R5047" t="s">
        <v>43</v>
      </c>
      <c r="S5047">
        <v>50</v>
      </c>
      <c r="T5047" t="s">
        <v>43</v>
      </c>
      <c r="U5047">
        <v>0</v>
      </c>
      <c r="V5047" t="s">
        <v>43</v>
      </c>
    </row>
    <row r="5048" spans="1:22" x14ac:dyDescent="0.25">
      <c r="A5048" t="s">
        <v>41</v>
      </c>
      <c r="B5048" t="s">
        <v>42</v>
      </c>
      <c r="C5048">
        <v>47.75</v>
      </c>
      <c r="D5048">
        <v>-121.09</v>
      </c>
      <c r="E5048">
        <v>1204</v>
      </c>
      <c r="F5048" s="1">
        <v>43273</v>
      </c>
      <c r="G5048">
        <v>0.2</v>
      </c>
      <c r="H5048" t="s">
        <v>43</v>
      </c>
      <c r="K5048">
        <v>0</v>
      </c>
      <c r="L5048" t="s">
        <v>43</v>
      </c>
      <c r="M5048">
        <v>51</v>
      </c>
      <c r="N5048" t="s">
        <v>43</v>
      </c>
      <c r="O5048">
        <v>59</v>
      </c>
      <c r="P5048" t="s">
        <v>43</v>
      </c>
      <c r="Q5048">
        <v>48</v>
      </c>
      <c r="R5048" t="s">
        <v>43</v>
      </c>
      <c r="S5048">
        <v>48</v>
      </c>
      <c r="T5048" t="s">
        <v>43</v>
      </c>
      <c r="U5048">
        <v>0</v>
      </c>
      <c r="V5048" t="s">
        <v>43</v>
      </c>
    </row>
    <row r="5049" spans="1:22" x14ac:dyDescent="0.25">
      <c r="A5049" t="s">
        <v>41</v>
      </c>
      <c r="B5049" t="s">
        <v>42</v>
      </c>
      <c r="C5049">
        <v>47.75</v>
      </c>
      <c r="D5049">
        <v>-121.09</v>
      </c>
      <c r="E5049">
        <v>1204</v>
      </c>
      <c r="F5049" s="1">
        <v>43274</v>
      </c>
      <c r="G5049">
        <v>0</v>
      </c>
      <c r="H5049" t="s">
        <v>43</v>
      </c>
      <c r="K5049">
        <v>0</v>
      </c>
      <c r="L5049" t="s">
        <v>43</v>
      </c>
      <c r="M5049">
        <v>49</v>
      </c>
      <c r="N5049" t="s">
        <v>43</v>
      </c>
      <c r="O5049">
        <v>55</v>
      </c>
      <c r="P5049" t="s">
        <v>43</v>
      </c>
      <c r="Q5049">
        <v>45</v>
      </c>
      <c r="R5049" t="s">
        <v>43</v>
      </c>
      <c r="S5049">
        <v>47</v>
      </c>
      <c r="T5049" t="s">
        <v>43</v>
      </c>
      <c r="U5049">
        <v>0</v>
      </c>
      <c r="V5049" t="s">
        <v>43</v>
      </c>
    </row>
    <row r="5050" spans="1:22" x14ac:dyDescent="0.25">
      <c r="A5050" t="s">
        <v>41</v>
      </c>
      <c r="B5050" t="s">
        <v>42</v>
      </c>
      <c r="C5050">
        <v>47.75</v>
      </c>
      <c r="D5050">
        <v>-121.09</v>
      </c>
      <c r="E5050">
        <v>1204</v>
      </c>
      <c r="F5050" s="1">
        <v>43275</v>
      </c>
      <c r="G5050">
        <v>0</v>
      </c>
      <c r="H5050" t="s">
        <v>43</v>
      </c>
      <c r="K5050">
        <v>0</v>
      </c>
      <c r="L5050" t="s">
        <v>43</v>
      </c>
      <c r="M5050">
        <v>60</v>
      </c>
      <c r="N5050" t="s">
        <v>43</v>
      </c>
      <c r="O5050">
        <v>77</v>
      </c>
      <c r="P5050" t="s">
        <v>43</v>
      </c>
      <c r="Q5050">
        <v>44</v>
      </c>
      <c r="R5050" t="s">
        <v>43</v>
      </c>
      <c r="S5050">
        <v>48</v>
      </c>
      <c r="T5050" t="s">
        <v>43</v>
      </c>
      <c r="U5050">
        <v>0</v>
      </c>
      <c r="V5050" t="s">
        <v>43</v>
      </c>
    </row>
    <row r="5051" spans="1:22" x14ac:dyDescent="0.25">
      <c r="A5051" t="s">
        <v>41</v>
      </c>
      <c r="B5051" t="s">
        <v>42</v>
      </c>
      <c r="C5051">
        <v>47.75</v>
      </c>
      <c r="D5051">
        <v>-121.09</v>
      </c>
      <c r="E5051">
        <v>1204</v>
      </c>
      <c r="F5051" s="1">
        <v>43276</v>
      </c>
      <c r="G5051">
        <v>0.6</v>
      </c>
      <c r="H5051" t="s">
        <v>43</v>
      </c>
      <c r="K5051">
        <v>0</v>
      </c>
      <c r="L5051" t="s">
        <v>43</v>
      </c>
      <c r="M5051">
        <v>46</v>
      </c>
      <c r="N5051" t="s">
        <v>43</v>
      </c>
      <c r="O5051">
        <v>49</v>
      </c>
      <c r="P5051" t="s">
        <v>43</v>
      </c>
      <c r="Q5051">
        <v>43</v>
      </c>
      <c r="R5051" t="s">
        <v>43</v>
      </c>
      <c r="S5051">
        <v>44</v>
      </c>
      <c r="T5051" t="s">
        <v>43</v>
      </c>
      <c r="U5051">
        <v>0</v>
      </c>
      <c r="V5051" t="s">
        <v>43</v>
      </c>
    </row>
    <row r="5052" spans="1:22" x14ac:dyDescent="0.25">
      <c r="A5052" t="s">
        <v>41</v>
      </c>
      <c r="B5052" t="s">
        <v>42</v>
      </c>
      <c r="C5052">
        <v>47.75</v>
      </c>
      <c r="D5052">
        <v>-121.09</v>
      </c>
      <c r="E5052">
        <v>1204</v>
      </c>
      <c r="F5052" s="1">
        <v>43277</v>
      </c>
      <c r="G5052">
        <v>0</v>
      </c>
      <c r="H5052" t="s">
        <v>43</v>
      </c>
      <c r="K5052">
        <v>0</v>
      </c>
      <c r="L5052" t="s">
        <v>43</v>
      </c>
      <c r="M5052">
        <v>47</v>
      </c>
      <c r="N5052" t="s">
        <v>43</v>
      </c>
      <c r="O5052">
        <v>54</v>
      </c>
      <c r="P5052" t="s">
        <v>43</v>
      </c>
      <c r="Q5052">
        <v>42</v>
      </c>
      <c r="R5052" t="s">
        <v>43</v>
      </c>
      <c r="S5052">
        <v>42</v>
      </c>
      <c r="T5052" t="s">
        <v>43</v>
      </c>
      <c r="U5052">
        <v>0</v>
      </c>
      <c r="V5052" t="s">
        <v>43</v>
      </c>
    </row>
    <row r="5053" spans="1:22" x14ac:dyDescent="0.25">
      <c r="A5053" t="s">
        <v>41</v>
      </c>
      <c r="B5053" t="s">
        <v>42</v>
      </c>
      <c r="C5053">
        <v>47.75</v>
      </c>
      <c r="D5053">
        <v>-121.09</v>
      </c>
      <c r="E5053">
        <v>1204</v>
      </c>
      <c r="F5053" s="1">
        <v>43278</v>
      </c>
      <c r="G5053">
        <v>0</v>
      </c>
      <c r="H5053" t="s">
        <v>43</v>
      </c>
      <c r="K5053">
        <v>0</v>
      </c>
      <c r="L5053" t="s">
        <v>43</v>
      </c>
      <c r="M5053">
        <v>47</v>
      </c>
      <c r="N5053" t="s">
        <v>43</v>
      </c>
      <c r="O5053">
        <v>57</v>
      </c>
      <c r="P5053" t="s">
        <v>43</v>
      </c>
      <c r="Q5053">
        <v>40</v>
      </c>
      <c r="R5053" t="s">
        <v>43</v>
      </c>
      <c r="S5053">
        <v>46</v>
      </c>
      <c r="T5053" t="s">
        <v>43</v>
      </c>
      <c r="U5053">
        <v>0</v>
      </c>
      <c r="V5053" t="s">
        <v>43</v>
      </c>
    </row>
    <row r="5054" spans="1:22" x14ac:dyDescent="0.25">
      <c r="A5054" t="s">
        <v>41</v>
      </c>
      <c r="B5054" t="s">
        <v>42</v>
      </c>
      <c r="C5054">
        <v>47.75</v>
      </c>
      <c r="D5054">
        <v>-121.09</v>
      </c>
      <c r="E5054">
        <v>1204</v>
      </c>
      <c r="F5054" s="1">
        <v>43279</v>
      </c>
      <c r="G5054">
        <v>0.1</v>
      </c>
      <c r="H5054" t="s">
        <v>43</v>
      </c>
      <c r="K5054">
        <v>0</v>
      </c>
      <c r="L5054" t="s">
        <v>43</v>
      </c>
      <c r="M5054">
        <v>45</v>
      </c>
      <c r="N5054" t="s">
        <v>43</v>
      </c>
      <c r="O5054">
        <v>49</v>
      </c>
      <c r="P5054" t="s">
        <v>43</v>
      </c>
      <c r="Q5054">
        <v>42</v>
      </c>
      <c r="R5054" t="s">
        <v>43</v>
      </c>
      <c r="S5054">
        <v>44</v>
      </c>
      <c r="T5054" t="s">
        <v>43</v>
      </c>
      <c r="U5054">
        <v>0</v>
      </c>
      <c r="V5054" t="s">
        <v>43</v>
      </c>
    </row>
    <row r="5055" spans="1:22" x14ac:dyDescent="0.25">
      <c r="A5055" t="s">
        <v>41</v>
      </c>
      <c r="B5055" t="s">
        <v>42</v>
      </c>
      <c r="C5055">
        <v>47.75</v>
      </c>
      <c r="D5055">
        <v>-121.09</v>
      </c>
      <c r="E5055">
        <v>1204</v>
      </c>
      <c r="F5055" s="1">
        <v>43280</v>
      </c>
      <c r="G5055">
        <v>0</v>
      </c>
      <c r="H5055" t="s">
        <v>43</v>
      </c>
      <c r="K5055">
        <v>0</v>
      </c>
      <c r="L5055" t="s">
        <v>43</v>
      </c>
      <c r="M5055">
        <v>47</v>
      </c>
      <c r="N5055" t="s">
        <v>43</v>
      </c>
      <c r="O5055">
        <v>50</v>
      </c>
      <c r="P5055" t="s">
        <v>43</v>
      </c>
      <c r="Q5055">
        <v>44</v>
      </c>
      <c r="R5055" t="s">
        <v>43</v>
      </c>
      <c r="S5055">
        <v>47</v>
      </c>
      <c r="T5055" t="s">
        <v>43</v>
      </c>
      <c r="U5055">
        <v>0</v>
      </c>
      <c r="V5055" t="s">
        <v>43</v>
      </c>
    </row>
    <row r="5056" spans="1:22" x14ac:dyDescent="0.25">
      <c r="A5056" t="s">
        <v>41</v>
      </c>
      <c r="B5056" t="s">
        <v>42</v>
      </c>
      <c r="C5056">
        <v>47.75</v>
      </c>
      <c r="D5056">
        <v>-121.09</v>
      </c>
      <c r="E5056">
        <v>1204</v>
      </c>
      <c r="F5056" s="1">
        <v>43281</v>
      </c>
      <c r="G5056">
        <v>0.2</v>
      </c>
      <c r="H5056" t="s">
        <v>43</v>
      </c>
      <c r="K5056">
        <v>0</v>
      </c>
      <c r="L5056" t="s">
        <v>43</v>
      </c>
      <c r="M5056">
        <v>49</v>
      </c>
      <c r="N5056" t="s">
        <v>43</v>
      </c>
      <c r="O5056">
        <v>54</v>
      </c>
      <c r="P5056" t="s">
        <v>43</v>
      </c>
      <c r="Q5056">
        <v>47</v>
      </c>
      <c r="R5056" t="s">
        <v>43</v>
      </c>
      <c r="S5056">
        <v>47</v>
      </c>
      <c r="T5056" t="s">
        <v>43</v>
      </c>
      <c r="U5056">
        <v>0</v>
      </c>
      <c r="V5056" t="s">
        <v>43</v>
      </c>
    </row>
    <row r="5057" spans="1:22" x14ac:dyDescent="0.25">
      <c r="A5057" t="s">
        <v>41</v>
      </c>
      <c r="B5057" t="s">
        <v>42</v>
      </c>
      <c r="C5057">
        <v>47.75</v>
      </c>
      <c r="D5057">
        <v>-121.09</v>
      </c>
      <c r="E5057">
        <v>1204</v>
      </c>
      <c r="F5057" s="1">
        <v>43282</v>
      </c>
      <c r="G5057">
        <v>0.1</v>
      </c>
      <c r="H5057" t="s">
        <v>43</v>
      </c>
      <c r="K5057">
        <v>0</v>
      </c>
      <c r="L5057" t="s">
        <v>43</v>
      </c>
      <c r="M5057">
        <v>49</v>
      </c>
      <c r="N5057" t="s">
        <v>43</v>
      </c>
      <c r="O5057">
        <v>56</v>
      </c>
      <c r="P5057" t="s">
        <v>43</v>
      </c>
      <c r="Q5057">
        <v>44</v>
      </c>
      <c r="R5057" t="s">
        <v>43</v>
      </c>
      <c r="S5057">
        <v>44</v>
      </c>
      <c r="T5057" t="s">
        <v>43</v>
      </c>
      <c r="U5057">
        <v>0</v>
      </c>
      <c r="V5057" t="s">
        <v>43</v>
      </c>
    </row>
    <row r="5058" spans="1:22" x14ac:dyDescent="0.25">
      <c r="A5058" t="s">
        <v>41</v>
      </c>
      <c r="B5058" t="s">
        <v>42</v>
      </c>
      <c r="C5058">
        <v>47.75</v>
      </c>
      <c r="D5058">
        <v>-121.09</v>
      </c>
      <c r="E5058">
        <v>1204</v>
      </c>
      <c r="F5058" s="1">
        <v>43283</v>
      </c>
      <c r="G5058">
        <v>0.2</v>
      </c>
      <c r="H5058" t="s">
        <v>43</v>
      </c>
      <c r="K5058">
        <v>0</v>
      </c>
      <c r="L5058" t="s">
        <v>43</v>
      </c>
      <c r="M5058">
        <v>43</v>
      </c>
      <c r="N5058" t="s">
        <v>43</v>
      </c>
      <c r="O5058">
        <v>47</v>
      </c>
      <c r="P5058" t="s">
        <v>43</v>
      </c>
      <c r="Q5058">
        <v>40</v>
      </c>
      <c r="R5058" t="s">
        <v>43</v>
      </c>
      <c r="S5058">
        <v>41</v>
      </c>
      <c r="T5058" t="s">
        <v>43</v>
      </c>
      <c r="U5058">
        <v>0</v>
      </c>
      <c r="V5058" t="s">
        <v>43</v>
      </c>
    </row>
    <row r="5059" spans="1:22" x14ac:dyDescent="0.25">
      <c r="A5059" t="s">
        <v>41</v>
      </c>
      <c r="B5059" t="s">
        <v>42</v>
      </c>
      <c r="C5059">
        <v>47.75</v>
      </c>
      <c r="D5059">
        <v>-121.09</v>
      </c>
      <c r="E5059">
        <v>1204</v>
      </c>
      <c r="F5059" s="1">
        <v>43284</v>
      </c>
      <c r="G5059">
        <v>0</v>
      </c>
      <c r="H5059" t="s">
        <v>43</v>
      </c>
      <c r="K5059">
        <v>0</v>
      </c>
      <c r="L5059" t="s">
        <v>43</v>
      </c>
      <c r="M5059">
        <v>51</v>
      </c>
      <c r="N5059" t="s">
        <v>43</v>
      </c>
      <c r="O5059">
        <v>62</v>
      </c>
      <c r="P5059" t="s">
        <v>43</v>
      </c>
      <c r="Q5059">
        <v>41</v>
      </c>
      <c r="R5059" t="s">
        <v>43</v>
      </c>
      <c r="S5059">
        <v>49</v>
      </c>
      <c r="T5059" t="s">
        <v>43</v>
      </c>
      <c r="U5059">
        <v>0</v>
      </c>
      <c r="V5059" t="s">
        <v>43</v>
      </c>
    </row>
    <row r="5060" spans="1:22" x14ac:dyDescent="0.25">
      <c r="A5060" t="s">
        <v>41</v>
      </c>
      <c r="B5060" t="s">
        <v>42</v>
      </c>
      <c r="C5060">
        <v>47.75</v>
      </c>
      <c r="D5060">
        <v>-121.09</v>
      </c>
      <c r="E5060">
        <v>1204</v>
      </c>
      <c r="F5060" s="1">
        <v>43285</v>
      </c>
      <c r="G5060">
        <v>0</v>
      </c>
      <c r="H5060" t="s">
        <v>43</v>
      </c>
      <c r="K5060">
        <v>0</v>
      </c>
      <c r="L5060" t="s">
        <v>43</v>
      </c>
      <c r="M5060">
        <v>56</v>
      </c>
      <c r="N5060" t="s">
        <v>43</v>
      </c>
      <c r="O5060">
        <v>65</v>
      </c>
      <c r="P5060" t="s">
        <v>43</v>
      </c>
      <c r="Q5060">
        <v>47</v>
      </c>
      <c r="R5060" t="s">
        <v>43</v>
      </c>
      <c r="S5060">
        <v>58</v>
      </c>
      <c r="T5060" t="s">
        <v>43</v>
      </c>
      <c r="U5060">
        <v>0</v>
      </c>
      <c r="V5060" t="s">
        <v>43</v>
      </c>
    </row>
    <row r="5061" spans="1:22" x14ac:dyDescent="0.25">
      <c r="A5061" t="s">
        <v>41</v>
      </c>
      <c r="B5061" t="s">
        <v>42</v>
      </c>
      <c r="C5061">
        <v>47.75</v>
      </c>
      <c r="D5061">
        <v>-121.09</v>
      </c>
      <c r="E5061">
        <v>1204</v>
      </c>
      <c r="F5061" s="1">
        <v>43286</v>
      </c>
      <c r="G5061">
        <v>0</v>
      </c>
      <c r="H5061" t="s">
        <v>43</v>
      </c>
      <c r="K5061">
        <v>0</v>
      </c>
      <c r="L5061" t="s">
        <v>43</v>
      </c>
      <c r="M5061">
        <v>63</v>
      </c>
      <c r="N5061" t="s">
        <v>43</v>
      </c>
      <c r="O5061">
        <v>80</v>
      </c>
      <c r="P5061" t="s">
        <v>43</v>
      </c>
      <c r="Q5061">
        <v>51</v>
      </c>
      <c r="R5061" t="s">
        <v>43</v>
      </c>
      <c r="S5061">
        <v>53</v>
      </c>
      <c r="T5061" t="s">
        <v>43</v>
      </c>
      <c r="U5061">
        <v>0</v>
      </c>
      <c r="V5061" t="s">
        <v>43</v>
      </c>
    </row>
    <row r="5062" spans="1:22" x14ac:dyDescent="0.25">
      <c r="A5062" t="s">
        <v>41</v>
      </c>
      <c r="B5062" t="s">
        <v>42</v>
      </c>
      <c r="C5062">
        <v>47.75</v>
      </c>
      <c r="D5062">
        <v>-121.09</v>
      </c>
      <c r="E5062">
        <v>1204</v>
      </c>
      <c r="F5062" s="1">
        <v>43287</v>
      </c>
      <c r="G5062">
        <v>0</v>
      </c>
      <c r="H5062" t="s">
        <v>43</v>
      </c>
      <c r="K5062">
        <v>0</v>
      </c>
      <c r="L5062" t="s">
        <v>43</v>
      </c>
      <c r="M5062">
        <v>58</v>
      </c>
      <c r="N5062" t="s">
        <v>43</v>
      </c>
      <c r="O5062">
        <v>70</v>
      </c>
      <c r="P5062" t="s">
        <v>43</v>
      </c>
      <c r="Q5062">
        <v>50</v>
      </c>
      <c r="R5062" t="s">
        <v>43</v>
      </c>
      <c r="S5062">
        <v>50</v>
      </c>
      <c r="T5062" t="s">
        <v>43</v>
      </c>
      <c r="U5062">
        <v>0</v>
      </c>
      <c r="V5062" t="s">
        <v>43</v>
      </c>
    </row>
    <row r="5063" spans="1:22" x14ac:dyDescent="0.25">
      <c r="A5063" t="s">
        <v>41</v>
      </c>
      <c r="B5063" t="s">
        <v>42</v>
      </c>
      <c r="C5063">
        <v>47.75</v>
      </c>
      <c r="D5063">
        <v>-121.09</v>
      </c>
      <c r="E5063">
        <v>1204</v>
      </c>
      <c r="F5063" s="1">
        <v>43288</v>
      </c>
      <c r="G5063">
        <v>0</v>
      </c>
      <c r="H5063" t="s">
        <v>43</v>
      </c>
      <c r="K5063">
        <v>0</v>
      </c>
      <c r="L5063" t="s">
        <v>43</v>
      </c>
      <c r="M5063">
        <v>51</v>
      </c>
      <c r="N5063" t="s">
        <v>43</v>
      </c>
      <c r="O5063">
        <v>61</v>
      </c>
      <c r="P5063" t="s">
        <v>43</v>
      </c>
      <c r="Q5063">
        <v>45</v>
      </c>
      <c r="R5063" t="s">
        <v>43</v>
      </c>
      <c r="S5063">
        <v>45</v>
      </c>
      <c r="T5063" t="s">
        <v>43</v>
      </c>
      <c r="U5063">
        <v>0</v>
      </c>
      <c r="V5063" t="s">
        <v>43</v>
      </c>
    </row>
    <row r="5064" spans="1:22" x14ac:dyDescent="0.25">
      <c r="A5064" t="s">
        <v>41</v>
      </c>
      <c r="B5064" t="s">
        <v>42</v>
      </c>
      <c r="C5064">
        <v>47.75</v>
      </c>
      <c r="D5064">
        <v>-121.09</v>
      </c>
      <c r="E5064">
        <v>1204</v>
      </c>
      <c r="F5064" s="1">
        <v>43289</v>
      </c>
      <c r="G5064">
        <v>0</v>
      </c>
      <c r="H5064" t="s">
        <v>43</v>
      </c>
      <c r="K5064">
        <v>0</v>
      </c>
      <c r="L5064" t="s">
        <v>43</v>
      </c>
      <c r="M5064">
        <v>58</v>
      </c>
      <c r="N5064" t="s">
        <v>43</v>
      </c>
      <c r="O5064">
        <v>75</v>
      </c>
      <c r="P5064" t="s">
        <v>43</v>
      </c>
      <c r="Q5064">
        <v>43</v>
      </c>
      <c r="R5064" t="s">
        <v>43</v>
      </c>
      <c r="S5064">
        <v>50</v>
      </c>
      <c r="T5064" t="s">
        <v>43</v>
      </c>
      <c r="U5064">
        <v>0</v>
      </c>
      <c r="V5064" t="s">
        <v>43</v>
      </c>
    </row>
    <row r="5065" spans="1:22" x14ac:dyDescent="0.25">
      <c r="A5065" t="s">
        <v>41</v>
      </c>
      <c r="B5065" t="s">
        <v>42</v>
      </c>
      <c r="C5065">
        <v>47.75</v>
      </c>
      <c r="D5065">
        <v>-121.09</v>
      </c>
      <c r="E5065">
        <v>1204</v>
      </c>
      <c r="F5065" s="1">
        <v>43290</v>
      </c>
      <c r="G5065">
        <v>0</v>
      </c>
      <c r="H5065" t="s">
        <v>43</v>
      </c>
      <c r="K5065">
        <v>0</v>
      </c>
      <c r="L5065" t="s">
        <v>43</v>
      </c>
      <c r="M5065">
        <v>57</v>
      </c>
      <c r="N5065" t="s">
        <v>43</v>
      </c>
      <c r="O5065">
        <v>72</v>
      </c>
      <c r="P5065" t="s">
        <v>43</v>
      </c>
      <c r="Q5065">
        <v>47</v>
      </c>
      <c r="R5065" t="s">
        <v>43</v>
      </c>
      <c r="S5065">
        <v>50</v>
      </c>
      <c r="T5065" t="s">
        <v>43</v>
      </c>
      <c r="U5065">
        <v>0</v>
      </c>
      <c r="V5065" t="s">
        <v>43</v>
      </c>
    </row>
    <row r="5066" spans="1:22" x14ac:dyDescent="0.25">
      <c r="A5066" t="s">
        <v>41</v>
      </c>
      <c r="B5066" t="s">
        <v>42</v>
      </c>
      <c r="C5066">
        <v>47.75</v>
      </c>
      <c r="D5066">
        <v>-121.09</v>
      </c>
      <c r="E5066">
        <v>1204</v>
      </c>
      <c r="F5066" s="1">
        <v>43291</v>
      </c>
      <c r="G5066">
        <v>0</v>
      </c>
      <c r="H5066" t="s">
        <v>43</v>
      </c>
      <c r="K5066">
        <v>0</v>
      </c>
      <c r="L5066" t="s">
        <v>43</v>
      </c>
      <c r="M5066">
        <v>49</v>
      </c>
      <c r="N5066" t="s">
        <v>43</v>
      </c>
      <c r="O5066">
        <v>52</v>
      </c>
      <c r="P5066" t="s">
        <v>43</v>
      </c>
      <c r="Q5066">
        <v>45</v>
      </c>
      <c r="R5066" t="s">
        <v>43</v>
      </c>
      <c r="S5066">
        <v>45</v>
      </c>
      <c r="T5066" t="s">
        <v>43</v>
      </c>
      <c r="U5066">
        <v>0</v>
      </c>
      <c r="V5066" t="s">
        <v>43</v>
      </c>
    </row>
    <row r="5067" spans="1:22" x14ac:dyDescent="0.25">
      <c r="A5067" t="s">
        <v>41</v>
      </c>
      <c r="B5067" t="s">
        <v>42</v>
      </c>
      <c r="C5067">
        <v>47.75</v>
      </c>
      <c r="D5067">
        <v>-121.09</v>
      </c>
      <c r="E5067">
        <v>1204</v>
      </c>
      <c r="F5067" s="1">
        <v>43292</v>
      </c>
      <c r="G5067">
        <v>0</v>
      </c>
      <c r="H5067" t="s">
        <v>43</v>
      </c>
      <c r="K5067">
        <v>0</v>
      </c>
      <c r="L5067" t="s">
        <v>43</v>
      </c>
      <c r="M5067">
        <v>57</v>
      </c>
      <c r="N5067" t="s">
        <v>43</v>
      </c>
      <c r="O5067">
        <v>72</v>
      </c>
      <c r="P5067" t="s">
        <v>43</v>
      </c>
      <c r="Q5067">
        <v>43</v>
      </c>
      <c r="R5067" t="s">
        <v>43</v>
      </c>
      <c r="S5067">
        <v>52</v>
      </c>
      <c r="T5067" t="s">
        <v>43</v>
      </c>
      <c r="U5067">
        <v>0</v>
      </c>
      <c r="V5067" t="s">
        <v>43</v>
      </c>
    </row>
    <row r="5068" spans="1:22" x14ac:dyDescent="0.25">
      <c r="A5068" t="s">
        <v>41</v>
      </c>
      <c r="B5068" t="s">
        <v>42</v>
      </c>
      <c r="C5068">
        <v>47.75</v>
      </c>
      <c r="D5068">
        <v>-121.09</v>
      </c>
      <c r="E5068">
        <v>1204</v>
      </c>
      <c r="F5068" s="1">
        <v>43293</v>
      </c>
      <c r="G5068">
        <v>0</v>
      </c>
      <c r="H5068" t="s">
        <v>43</v>
      </c>
      <c r="K5068">
        <v>0</v>
      </c>
      <c r="L5068" t="s">
        <v>43</v>
      </c>
      <c r="M5068">
        <v>63</v>
      </c>
      <c r="N5068" t="s">
        <v>43</v>
      </c>
      <c r="O5068">
        <v>79</v>
      </c>
      <c r="P5068" t="s">
        <v>43</v>
      </c>
      <c r="Q5068">
        <v>52</v>
      </c>
      <c r="R5068" t="s">
        <v>43</v>
      </c>
      <c r="S5068">
        <v>55</v>
      </c>
      <c r="T5068" t="s">
        <v>43</v>
      </c>
      <c r="U5068">
        <v>0</v>
      </c>
      <c r="V5068" t="s">
        <v>43</v>
      </c>
    </row>
    <row r="5069" spans="1:22" x14ac:dyDescent="0.25">
      <c r="A5069" t="s">
        <v>41</v>
      </c>
      <c r="B5069" t="s">
        <v>42</v>
      </c>
      <c r="C5069">
        <v>47.75</v>
      </c>
      <c r="D5069">
        <v>-121.09</v>
      </c>
      <c r="E5069">
        <v>1204</v>
      </c>
      <c r="F5069" s="1">
        <v>43294</v>
      </c>
      <c r="G5069">
        <v>0</v>
      </c>
      <c r="H5069" t="s">
        <v>43</v>
      </c>
      <c r="K5069">
        <v>0</v>
      </c>
      <c r="L5069" t="s">
        <v>43</v>
      </c>
      <c r="M5069">
        <v>63</v>
      </c>
      <c r="N5069" t="s">
        <v>43</v>
      </c>
      <c r="O5069">
        <v>76</v>
      </c>
      <c r="P5069" t="s">
        <v>43</v>
      </c>
      <c r="Q5069">
        <v>52</v>
      </c>
      <c r="R5069" t="s">
        <v>43</v>
      </c>
      <c r="S5069">
        <v>53</v>
      </c>
      <c r="T5069" t="s">
        <v>43</v>
      </c>
      <c r="U5069">
        <v>0</v>
      </c>
      <c r="V5069" t="s">
        <v>43</v>
      </c>
    </row>
    <row r="5070" spans="1:22" x14ac:dyDescent="0.25">
      <c r="A5070" t="s">
        <v>41</v>
      </c>
      <c r="B5070" t="s">
        <v>42</v>
      </c>
      <c r="C5070">
        <v>47.75</v>
      </c>
      <c r="D5070">
        <v>-121.09</v>
      </c>
      <c r="E5070">
        <v>1204</v>
      </c>
      <c r="F5070" s="1">
        <v>43295</v>
      </c>
      <c r="G5070">
        <v>0</v>
      </c>
      <c r="H5070" t="s">
        <v>43</v>
      </c>
      <c r="K5070">
        <v>0</v>
      </c>
      <c r="L5070" t="s">
        <v>43</v>
      </c>
      <c r="M5070">
        <v>64</v>
      </c>
      <c r="N5070" t="s">
        <v>43</v>
      </c>
      <c r="O5070">
        <v>78</v>
      </c>
      <c r="P5070" t="s">
        <v>43</v>
      </c>
      <c r="Q5070">
        <v>50</v>
      </c>
      <c r="R5070" t="s">
        <v>43</v>
      </c>
      <c r="S5070">
        <v>58</v>
      </c>
      <c r="T5070" t="s">
        <v>43</v>
      </c>
      <c r="U5070">
        <v>0</v>
      </c>
      <c r="V5070" t="s">
        <v>43</v>
      </c>
    </row>
    <row r="5071" spans="1:22" x14ac:dyDescent="0.25">
      <c r="A5071" t="s">
        <v>41</v>
      </c>
      <c r="B5071" t="s">
        <v>42</v>
      </c>
      <c r="C5071">
        <v>47.75</v>
      </c>
      <c r="D5071">
        <v>-121.09</v>
      </c>
      <c r="E5071">
        <v>1204</v>
      </c>
      <c r="F5071" s="1">
        <v>43296</v>
      </c>
      <c r="G5071">
        <v>0</v>
      </c>
      <c r="H5071" t="s">
        <v>43</v>
      </c>
      <c r="K5071">
        <v>0</v>
      </c>
      <c r="L5071" t="s">
        <v>43</v>
      </c>
      <c r="M5071">
        <v>68</v>
      </c>
      <c r="N5071" t="s">
        <v>43</v>
      </c>
      <c r="O5071">
        <v>84</v>
      </c>
      <c r="P5071" t="s">
        <v>43</v>
      </c>
      <c r="Q5071">
        <v>55</v>
      </c>
      <c r="R5071" t="s">
        <v>43</v>
      </c>
      <c r="S5071">
        <v>59</v>
      </c>
      <c r="T5071" t="s">
        <v>43</v>
      </c>
      <c r="U5071">
        <v>0</v>
      </c>
      <c r="V5071" t="s">
        <v>43</v>
      </c>
    </row>
    <row r="5072" spans="1:22" x14ac:dyDescent="0.25">
      <c r="A5072" t="s">
        <v>41</v>
      </c>
      <c r="B5072" t="s">
        <v>42</v>
      </c>
      <c r="C5072">
        <v>47.75</v>
      </c>
      <c r="D5072">
        <v>-121.09</v>
      </c>
      <c r="E5072">
        <v>1204</v>
      </c>
      <c r="F5072" s="1">
        <v>43297</v>
      </c>
      <c r="G5072">
        <v>0</v>
      </c>
      <c r="H5072" t="s">
        <v>43</v>
      </c>
      <c r="K5072">
        <v>0</v>
      </c>
      <c r="L5072" t="s">
        <v>43</v>
      </c>
      <c r="M5072">
        <v>68</v>
      </c>
      <c r="N5072" t="s">
        <v>43</v>
      </c>
      <c r="O5072">
        <v>84</v>
      </c>
      <c r="P5072" t="s">
        <v>43</v>
      </c>
      <c r="Q5072">
        <v>56</v>
      </c>
      <c r="R5072" t="s">
        <v>43</v>
      </c>
      <c r="S5072">
        <v>58</v>
      </c>
      <c r="T5072" t="s">
        <v>43</v>
      </c>
      <c r="U5072">
        <v>0</v>
      </c>
      <c r="V5072" t="s">
        <v>43</v>
      </c>
    </row>
    <row r="5073" spans="1:22" x14ac:dyDescent="0.25">
      <c r="A5073" t="s">
        <v>41</v>
      </c>
      <c r="B5073" t="s">
        <v>42</v>
      </c>
      <c r="C5073">
        <v>47.75</v>
      </c>
      <c r="D5073">
        <v>-121.09</v>
      </c>
      <c r="E5073">
        <v>1204</v>
      </c>
      <c r="F5073" s="1">
        <v>43298</v>
      </c>
      <c r="G5073">
        <v>0</v>
      </c>
      <c r="H5073" t="s">
        <v>43</v>
      </c>
      <c r="K5073">
        <v>0</v>
      </c>
      <c r="L5073" t="s">
        <v>43</v>
      </c>
      <c r="M5073">
        <v>65</v>
      </c>
      <c r="N5073" t="s">
        <v>43</v>
      </c>
      <c r="O5073">
        <v>81</v>
      </c>
      <c r="P5073" t="s">
        <v>43</v>
      </c>
      <c r="Q5073">
        <v>53</v>
      </c>
      <c r="R5073" t="s">
        <v>43</v>
      </c>
      <c r="S5073">
        <v>53</v>
      </c>
      <c r="T5073" t="s">
        <v>43</v>
      </c>
      <c r="U5073">
        <v>0</v>
      </c>
      <c r="V5073" t="s">
        <v>43</v>
      </c>
    </row>
    <row r="5074" spans="1:22" x14ac:dyDescent="0.25">
      <c r="A5074" t="s">
        <v>41</v>
      </c>
      <c r="B5074" t="s">
        <v>42</v>
      </c>
      <c r="C5074">
        <v>47.75</v>
      </c>
      <c r="D5074">
        <v>-121.09</v>
      </c>
      <c r="E5074">
        <v>1204</v>
      </c>
      <c r="F5074" s="1">
        <v>43299</v>
      </c>
      <c r="G5074">
        <v>0</v>
      </c>
      <c r="H5074" t="s">
        <v>43</v>
      </c>
      <c r="K5074">
        <v>0</v>
      </c>
      <c r="L5074" t="s">
        <v>43</v>
      </c>
      <c r="M5074">
        <v>57</v>
      </c>
      <c r="N5074" t="s">
        <v>43</v>
      </c>
      <c r="O5074">
        <v>69</v>
      </c>
      <c r="P5074" t="s">
        <v>43</v>
      </c>
      <c r="Q5074">
        <v>49</v>
      </c>
      <c r="R5074" t="s">
        <v>43</v>
      </c>
      <c r="S5074">
        <v>55</v>
      </c>
      <c r="T5074" t="s">
        <v>43</v>
      </c>
      <c r="U5074">
        <v>0</v>
      </c>
      <c r="V5074" t="s">
        <v>43</v>
      </c>
    </row>
    <row r="5075" spans="1:22" x14ac:dyDescent="0.25">
      <c r="A5075" t="s">
        <v>41</v>
      </c>
      <c r="B5075" t="s">
        <v>42</v>
      </c>
      <c r="C5075">
        <v>47.75</v>
      </c>
      <c r="D5075">
        <v>-121.09</v>
      </c>
      <c r="E5075">
        <v>1204</v>
      </c>
      <c r="F5075" s="1">
        <v>43300</v>
      </c>
      <c r="G5075">
        <v>0</v>
      </c>
      <c r="H5075" t="s">
        <v>43</v>
      </c>
      <c r="K5075">
        <v>0</v>
      </c>
      <c r="L5075" t="s">
        <v>43</v>
      </c>
      <c r="M5075">
        <v>53</v>
      </c>
      <c r="N5075" t="s">
        <v>43</v>
      </c>
      <c r="O5075">
        <v>64</v>
      </c>
      <c r="P5075" t="s">
        <v>43</v>
      </c>
      <c r="Q5075">
        <v>48</v>
      </c>
      <c r="R5075" t="s">
        <v>43</v>
      </c>
      <c r="S5075">
        <v>48</v>
      </c>
      <c r="T5075" t="s">
        <v>43</v>
      </c>
      <c r="U5075">
        <v>0</v>
      </c>
      <c r="V5075" t="s">
        <v>43</v>
      </c>
    </row>
    <row r="5076" spans="1:22" x14ac:dyDescent="0.25">
      <c r="A5076" t="s">
        <v>41</v>
      </c>
      <c r="B5076" t="s">
        <v>42</v>
      </c>
      <c r="C5076">
        <v>47.75</v>
      </c>
      <c r="D5076">
        <v>-121.09</v>
      </c>
      <c r="E5076">
        <v>1204</v>
      </c>
      <c r="F5076" s="1">
        <v>43301</v>
      </c>
      <c r="G5076">
        <v>0</v>
      </c>
      <c r="H5076" t="s">
        <v>43</v>
      </c>
      <c r="K5076">
        <v>0</v>
      </c>
      <c r="L5076" t="s">
        <v>43</v>
      </c>
      <c r="M5076">
        <v>52</v>
      </c>
      <c r="N5076" t="s">
        <v>43</v>
      </c>
      <c r="O5076">
        <v>62</v>
      </c>
      <c r="P5076" t="s">
        <v>43</v>
      </c>
      <c r="Q5076">
        <v>44</v>
      </c>
      <c r="R5076" t="s">
        <v>43</v>
      </c>
      <c r="S5076">
        <v>44</v>
      </c>
      <c r="T5076" t="s">
        <v>43</v>
      </c>
      <c r="U5076">
        <v>0</v>
      </c>
      <c r="V5076" t="s">
        <v>43</v>
      </c>
    </row>
    <row r="5077" spans="1:22" x14ac:dyDescent="0.25">
      <c r="A5077" t="s">
        <v>41</v>
      </c>
      <c r="B5077" t="s">
        <v>42</v>
      </c>
      <c r="C5077">
        <v>47.75</v>
      </c>
      <c r="D5077">
        <v>-121.09</v>
      </c>
      <c r="E5077">
        <v>1204</v>
      </c>
      <c r="F5077" s="1">
        <v>43302</v>
      </c>
      <c r="G5077">
        <v>0</v>
      </c>
      <c r="H5077" t="s">
        <v>43</v>
      </c>
      <c r="K5077">
        <v>0</v>
      </c>
      <c r="L5077" t="s">
        <v>43</v>
      </c>
      <c r="M5077">
        <v>52</v>
      </c>
      <c r="N5077" t="s">
        <v>43</v>
      </c>
      <c r="O5077">
        <v>64</v>
      </c>
      <c r="P5077" t="s">
        <v>43</v>
      </c>
      <c r="Q5077">
        <v>41</v>
      </c>
      <c r="R5077" t="s">
        <v>43</v>
      </c>
      <c r="S5077">
        <v>47</v>
      </c>
      <c r="T5077" t="s">
        <v>43</v>
      </c>
      <c r="U5077">
        <v>0</v>
      </c>
      <c r="V5077" t="s">
        <v>43</v>
      </c>
    </row>
    <row r="5078" spans="1:22" x14ac:dyDescent="0.25">
      <c r="A5078" t="s">
        <v>41</v>
      </c>
      <c r="B5078" t="s">
        <v>42</v>
      </c>
      <c r="C5078">
        <v>47.75</v>
      </c>
      <c r="D5078">
        <v>-121.09</v>
      </c>
      <c r="E5078">
        <v>1204</v>
      </c>
      <c r="F5078" s="1">
        <v>43303</v>
      </c>
      <c r="G5078">
        <v>0</v>
      </c>
      <c r="H5078" t="s">
        <v>43</v>
      </c>
      <c r="K5078">
        <v>0</v>
      </c>
      <c r="L5078" t="s">
        <v>43</v>
      </c>
      <c r="M5078">
        <v>61</v>
      </c>
      <c r="N5078" t="s">
        <v>43</v>
      </c>
      <c r="O5078">
        <v>79</v>
      </c>
      <c r="P5078" t="s">
        <v>43</v>
      </c>
      <c r="Q5078">
        <v>47</v>
      </c>
      <c r="R5078" t="s">
        <v>43</v>
      </c>
      <c r="S5078">
        <v>58</v>
      </c>
      <c r="T5078" t="s">
        <v>43</v>
      </c>
      <c r="U5078">
        <v>0</v>
      </c>
      <c r="V5078" t="s">
        <v>43</v>
      </c>
    </row>
    <row r="5079" spans="1:22" x14ac:dyDescent="0.25">
      <c r="A5079" t="s">
        <v>41</v>
      </c>
      <c r="B5079" t="s">
        <v>42</v>
      </c>
      <c r="C5079">
        <v>47.75</v>
      </c>
      <c r="D5079">
        <v>-121.09</v>
      </c>
      <c r="E5079">
        <v>1204</v>
      </c>
      <c r="F5079" s="1">
        <v>43304</v>
      </c>
      <c r="G5079">
        <v>0</v>
      </c>
      <c r="H5079" t="s">
        <v>43</v>
      </c>
      <c r="K5079">
        <v>0</v>
      </c>
      <c r="L5079" t="s">
        <v>43</v>
      </c>
      <c r="M5079">
        <v>65</v>
      </c>
      <c r="N5079" t="s">
        <v>43</v>
      </c>
      <c r="O5079">
        <v>79</v>
      </c>
      <c r="P5079" t="s">
        <v>43</v>
      </c>
      <c r="Q5079">
        <v>55</v>
      </c>
      <c r="R5079" t="s">
        <v>43</v>
      </c>
      <c r="S5079">
        <v>55</v>
      </c>
      <c r="T5079" t="s">
        <v>43</v>
      </c>
      <c r="U5079">
        <v>0</v>
      </c>
      <c r="V5079" t="s">
        <v>43</v>
      </c>
    </row>
    <row r="5080" spans="1:22" x14ac:dyDescent="0.25">
      <c r="A5080" t="s">
        <v>41</v>
      </c>
      <c r="B5080" t="s">
        <v>42</v>
      </c>
      <c r="C5080">
        <v>47.75</v>
      </c>
      <c r="D5080">
        <v>-121.09</v>
      </c>
      <c r="E5080">
        <v>1204</v>
      </c>
      <c r="F5080" s="1">
        <v>43305</v>
      </c>
      <c r="G5080">
        <v>0</v>
      </c>
      <c r="H5080" t="s">
        <v>43</v>
      </c>
      <c r="K5080">
        <v>0</v>
      </c>
      <c r="L5080" t="s">
        <v>43</v>
      </c>
      <c r="M5080">
        <v>63</v>
      </c>
      <c r="N5080" t="s">
        <v>43</v>
      </c>
      <c r="O5080">
        <v>79</v>
      </c>
      <c r="P5080" t="s">
        <v>43</v>
      </c>
      <c r="Q5080">
        <v>52</v>
      </c>
      <c r="R5080" t="s">
        <v>43</v>
      </c>
      <c r="S5080">
        <v>55</v>
      </c>
      <c r="T5080" t="s">
        <v>43</v>
      </c>
      <c r="U5080">
        <v>0</v>
      </c>
      <c r="V5080" t="s">
        <v>43</v>
      </c>
    </row>
    <row r="5081" spans="1:22" x14ac:dyDescent="0.25">
      <c r="A5081" t="s">
        <v>41</v>
      </c>
      <c r="B5081" t="s">
        <v>42</v>
      </c>
      <c r="C5081">
        <v>47.75</v>
      </c>
      <c r="D5081">
        <v>-121.09</v>
      </c>
      <c r="E5081">
        <v>1204</v>
      </c>
      <c r="F5081" s="1">
        <v>43306</v>
      </c>
      <c r="G5081">
        <v>0</v>
      </c>
      <c r="H5081" t="s">
        <v>43</v>
      </c>
      <c r="K5081">
        <v>0</v>
      </c>
      <c r="L5081" t="s">
        <v>43</v>
      </c>
      <c r="M5081">
        <v>65</v>
      </c>
      <c r="N5081" t="s">
        <v>43</v>
      </c>
      <c r="O5081">
        <v>80</v>
      </c>
      <c r="P5081" t="s">
        <v>43</v>
      </c>
      <c r="Q5081">
        <v>53</v>
      </c>
      <c r="R5081" t="s">
        <v>43</v>
      </c>
      <c r="S5081">
        <v>56</v>
      </c>
      <c r="T5081" t="s">
        <v>43</v>
      </c>
      <c r="U5081">
        <v>0</v>
      </c>
      <c r="V5081" t="s">
        <v>43</v>
      </c>
    </row>
    <row r="5082" spans="1:22" x14ac:dyDescent="0.25">
      <c r="A5082" t="s">
        <v>41</v>
      </c>
      <c r="B5082" t="s">
        <v>42</v>
      </c>
      <c r="C5082">
        <v>47.75</v>
      </c>
      <c r="D5082">
        <v>-121.09</v>
      </c>
      <c r="E5082">
        <v>1204</v>
      </c>
      <c r="F5082" s="1">
        <v>43307</v>
      </c>
      <c r="G5082">
        <v>0</v>
      </c>
      <c r="H5082" t="s">
        <v>43</v>
      </c>
      <c r="K5082">
        <v>0</v>
      </c>
      <c r="L5082" t="s">
        <v>43</v>
      </c>
      <c r="M5082">
        <v>65</v>
      </c>
      <c r="N5082" t="s">
        <v>43</v>
      </c>
      <c r="O5082">
        <v>81</v>
      </c>
      <c r="P5082" t="s">
        <v>43</v>
      </c>
      <c r="Q5082">
        <v>53</v>
      </c>
      <c r="R5082" t="s">
        <v>43</v>
      </c>
      <c r="S5082">
        <v>57</v>
      </c>
      <c r="T5082" t="s">
        <v>43</v>
      </c>
      <c r="U5082">
        <v>0</v>
      </c>
      <c r="V5082" t="s">
        <v>43</v>
      </c>
    </row>
    <row r="5083" spans="1:22" x14ac:dyDescent="0.25">
      <c r="A5083" t="s">
        <v>41</v>
      </c>
      <c r="B5083" t="s">
        <v>42</v>
      </c>
      <c r="C5083">
        <v>47.75</v>
      </c>
      <c r="D5083">
        <v>-121.09</v>
      </c>
      <c r="E5083">
        <v>1204</v>
      </c>
      <c r="F5083" s="1">
        <v>43308</v>
      </c>
      <c r="G5083">
        <v>0</v>
      </c>
      <c r="H5083" t="s">
        <v>43</v>
      </c>
      <c r="K5083">
        <v>0</v>
      </c>
      <c r="L5083" t="s">
        <v>43</v>
      </c>
      <c r="M5083">
        <v>65</v>
      </c>
      <c r="N5083" t="s">
        <v>43</v>
      </c>
      <c r="O5083">
        <v>81</v>
      </c>
      <c r="P5083" t="s">
        <v>43</v>
      </c>
      <c r="Q5083">
        <v>55</v>
      </c>
      <c r="R5083" t="s">
        <v>43</v>
      </c>
      <c r="S5083">
        <v>57</v>
      </c>
      <c r="T5083" t="s">
        <v>43</v>
      </c>
      <c r="U5083">
        <v>0</v>
      </c>
      <c r="V5083" t="s">
        <v>43</v>
      </c>
    </row>
    <row r="5084" spans="1:22" x14ac:dyDescent="0.25">
      <c r="A5084" t="s">
        <v>41</v>
      </c>
      <c r="B5084" t="s">
        <v>42</v>
      </c>
      <c r="C5084">
        <v>47.75</v>
      </c>
      <c r="D5084">
        <v>-121.09</v>
      </c>
      <c r="E5084">
        <v>1204</v>
      </c>
      <c r="F5084" s="1">
        <v>43309</v>
      </c>
      <c r="G5084">
        <v>0</v>
      </c>
      <c r="H5084" t="s">
        <v>43</v>
      </c>
      <c r="K5084">
        <v>0</v>
      </c>
      <c r="L5084" t="s">
        <v>43</v>
      </c>
      <c r="M5084">
        <v>66</v>
      </c>
      <c r="N5084" t="s">
        <v>43</v>
      </c>
      <c r="O5084">
        <v>81</v>
      </c>
      <c r="P5084" t="s">
        <v>43</v>
      </c>
      <c r="Q5084">
        <v>55</v>
      </c>
      <c r="R5084" t="s">
        <v>43</v>
      </c>
      <c r="S5084">
        <v>58</v>
      </c>
      <c r="T5084" t="s">
        <v>43</v>
      </c>
      <c r="U5084">
        <v>0</v>
      </c>
      <c r="V5084" t="s">
        <v>43</v>
      </c>
    </row>
    <row r="5085" spans="1:22" x14ac:dyDescent="0.25">
      <c r="A5085" t="s">
        <v>41</v>
      </c>
      <c r="B5085" t="s">
        <v>42</v>
      </c>
      <c r="C5085">
        <v>47.75</v>
      </c>
      <c r="D5085">
        <v>-121.09</v>
      </c>
      <c r="E5085">
        <v>1204</v>
      </c>
      <c r="F5085" s="1">
        <v>43310</v>
      </c>
      <c r="G5085">
        <v>0</v>
      </c>
      <c r="H5085" t="s">
        <v>43</v>
      </c>
      <c r="K5085">
        <v>0</v>
      </c>
      <c r="L5085" t="s">
        <v>43</v>
      </c>
      <c r="M5085">
        <v>71</v>
      </c>
      <c r="N5085" t="s">
        <v>43</v>
      </c>
      <c r="O5085">
        <v>86</v>
      </c>
      <c r="P5085" t="s">
        <v>43</v>
      </c>
      <c r="Q5085">
        <v>58</v>
      </c>
      <c r="R5085" t="s">
        <v>43</v>
      </c>
      <c r="S5085">
        <v>64</v>
      </c>
      <c r="T5085" t="s">
        <v>43</v>
      </c>
      <c r="U5085">
        <v>0</v>
      </c>
      <c r="V5085" t="s">
        <v>43</v>
      </c>
    </row>
    <row r="5086" spans="1:22" x14ac:dyDescent="0.25">
      <c r="A5086" t="s">
        <v>41</v>
      </c>
      <c r="B5086" t="s">
        <v>42</v>
      </c>
      <c r="C5086">
        <v>47.75</v>
      </c>
      <c r="D5086">
        <v>-121.09</v>
      </c>
      <c r="E5086">
        <v>1204</v>
      </c>
      <c r="F5086" s="1">
        <v>43311</v>
      </c>
      <c r="G5086">
        <v>0</v>
      </c>
      <c r="H5086" t="s">
        <v>43</v>
      </c>
      <c r="K5086">
        <v>0</v>
      </c>
      <c r="L5086" t="s">
        <v>43</v>
      </c>
      <c r="M5086">
        <v>72</v>
      </c>
      <c r="N5086" t="s">
        <v>43</v>
      </c>
      <c r="O5086">
        <v>89</v>
      </c>
      <c r="P5086" t="s">
        <v>43</v>
      </c>
      <c r="Q5086">
        <v>60</v>
      </c>
      <c r="R5086" t="s">
        <v>43</v>
      </c>
      <c r="S5086">
        <v>60</v>
      </c>
      <c r="T5086" t="s">
        <v>43</v>
      </c>
      <c r="U5086">
        <v>0</v>
      </c>
      <c r="V5086" t="s">
        <v>43</v>
      </c>
    </row>
    <row r="5087" spans="1:22" x14ac:dyDescent="0.25">
      <c r="A5087" t="s">
        <v>41</v>
      </c>
      <c r="B5087" t="s">
        <v>42</v>
      </c>
      <c r="C5087">
        <v>47.75</v>
      </c>
      <c r="D5087">
        <v>-121.09</v>
      </c>
      <c r="E5087">
        <v>1204</v>
      </c>
      <c r="F5087" s="1">
        <v>43312</v>
      </c>
      <c r="G5087">
        <v>0.1</v>
      </c>
      <c r="H5087" t="s">
        <v>43</v>
      </c>
      <c r="K5087">
        <v>0</v>
      </c>
      <c r="L5087" t="s">
        <v>43</v>
      </c>
      <c r="M5087">
        <v>65</v>
      </c>
      <c r="N5087" t="s">
        <v>43</v>
      </c>
      <c r="O5087">
        <v>78</v>
      </c>
      <c r="P5087" t="s">
        <v>43</v>
      </c>
      <c r="Q5087">
        <v>53</v>
      </c>
      <c r="R5087" t="s">
        <v>43</v>
      </c>
      <c r="S5087">
        <v>53</v>
      </c>
      <c r="T5087" t="s">
        <v>43</v>
      </c>
      <c r="U5087">
        <v>0</v>
      </c>
      <c r="V5087" t="s">
        <v>43</v>
      </c>
    </row>
    <row r="5088" spans="1:22" x14ac:dyDescent="0.25">
      <c r="A5088" t="s">
        <v>41</v>
      </c>
      <c r="B5088" t="s">
        <v>42</v>
      </c>
      <c r="C5088">
        <v>47.75</v>
      </c>
      <c r="D5088">
        <v>-121.09</v>
      </c>
      <c r="E5088">
        <v>1204</v>
      </c>
      <c r="F5088" s="1">
        <v>43313</v>
      </c>
      <c r="G5088">
        <v>0</v>
      </c>
      <c r="H5088" t="s">
        <v>43</v>
      </c>
      <c r="K5088">
        <v>0</v>
      </c>
      <c r="L5088" t="s">
        <v>43</v>
      </c>
      <c r="M5088">
        <v>60</v>
      </c>
      <c r="N5088" t="s">
        <v>43</v>
      </c>
      <c r="O5088">
        <v>74</v>
      </c>
      <c r="P5088" t="s">
        <v>43</v>
      </c>
      <c r="Q5088">
        <v>49</v>
      </c>
      <c r="R5088" t="s">
        <v>43</v>
      </c>
      <c r="S5088">
        <v>50</v>
      </c>
      <c r="T5088" t="s">
        <v>43</v>
      </c>
      <c r="U5088">
        <v>0</v>
      </c>
      <c r="V5088" t="s">
        <v>43</v>
      </c>
    </row>
    <row r="5089" spans="1:22" x14ac:dyDescent="0.25">
      <c r="A5089" t="s">
        <v>41</v>
      </c>
      <c r="B5089" t="s">
        <v>42</v>
      </c>
      <c r="C5089">
        <v>47.75</v>
      </c>
      <c r="D5089">
        <v>-121.09</v>
      </c>
      <c r="E5089">
        <v>1204</v>
      </c>
      <c r="F5089" s="1">
        <v>43314</v>
      </c>
      <c r="G5089">
        <v>0.2</v>
      </c>
      <c r="H5089" t="s">
        <v>43</v>
      </c>
      <c r="K5089">
        <v>0</v>
      </c>
      <c r="L5089" t="s">
        <v>43</v>
      </c>
      <c r="M5089">
        <v>54</v>
      </c>
      <c r="N5089" t="s">
        <v>43</v>
      </c>
      <c r="O5089">
        <v>65</v>
      </c>
      <c r="P5089" t="s">
        <v>43</v>
      </c>
      <c r="Q5089">
        <v>47</v>
      </c>
      <c r="R5089" t="s">
        <v>43</v>
      </c>
      <c r="S5089">
        <v>50</v>
      </c>
      <c r="T5089" t="s">
        <v>43</v>
      </c>
      <c r="U5089">
        <v>0</v>
      </c>
      <c r="V5089" t="s">
        <v>43</v>
      </c>
    </row>
    <row r="5090" spans="1:22" x14ac:dyDescent="0.25">
      <c r="A5090" t="s">
        <v>41</v>
      </c>
      <c r="B5090" t="s">
        <v>42</v>
      </c>
      <c r="C5090">
        <v>47.75</v>
      </c>
      <c r="D5090">
        <v>-121.09</v>
      </c>
      <c r="E5090">
        <v>1204</v>
      </c>
      <c r="F5090" s="1">
        <v>43315</v>
      </c>
      <c r="G5090">
        <v>0</v>
      </c>
      <c r="H5090" t="s">
        <v>43</v>
      </c>
      <c r="K5090">
        <v>0</v>
      </c>
      <c r="L5090" t="s">
        <v>43</v>
      </c>
      <c r="M5090">
        <v>50</v>
      </c>
      <c r="N5090" t="s">
        <v>43</v>
      </c>
      <c r="O5090">
        <v>53</v>
      </c>
      <c r="P5090" t="s">
        <v>43</v>
      </c>
      <c r="Q5090">
        <v>47</v>
      </c>
      <c r="R5090" t="s">
        <v>43</v>
      </c>
      <c r="S5090">
        <v>50</v>
      </c>
      <c r="T5090" t="s">
        <v>43</v>
      </c>
      <c r="U5090">
        <v>0</v>
      </c>
      <c r="V5090" t="s">
        <v>43</v>
      </c>
    </row>
    <row r="5091" spans="1:22" x14ac:dyDescent="0.25">
      <c r="A5091" t="s">
        <v>41</v>
      </c>
      <c r="B5091" t="s">
        <v>42</v>
      </c>
      <c r="C5091">
        <v>47.75</v>
      </c>
      <c r="D5091">
        <v>-121.09</v>
      </c>
      <c r="E5091">
        <v>1204</v>
      </c>
      <c r="F5091" s="1">
        <v>43316</v>
      </c>
      <c r="G5091">
        <v>0</v>
      </c>
      <c r="H5091" t="s">
        <v>43</v>
      </c>
      <c r="K5091">
        <v>0</v>
      </c>
      <c r="L5091" t="s">
        <v>43</v>
      </c>
      <c r="M5091">
        <v>57</v>
      </c>
      <c r="N5091" t="s">
        <v>43</v>
      </c>
      <c r="O5091">
        <v>71</v>
      </c>
      <c r="P5091" t="s">
        <v>43</v>
      </c>
      <c r="Q5091">
        <v>48</v>
      </c>
      <c r="R5091" t="s">
        <v>43</v>
      </c>
      <c r="S5091">
        <v>51</v>
      </c>
      <c r="T5091" t="s">
        <v>43</v>
      </c>
      <c r="U5091">
        <v>0</v>
      </c>
      <c r="V5091" t="s">
        <v>43</v>
      </c>
    </row>
    <row r="5092" spans="1:22" x14ac:dyDescent="0.25">
      <c r="A5092" t="s">
        <v>41</v>
      </c>
      <c r="B5092" t="s">
        <v>42</v>
      </c>
      <c r="C5092">
        <v>47.75</v>
      </c>
      <c r="D5092">
        <v>-121.09</v>
      </c>
      <c r="E5092">
        <v>1204</v>
      </c>
      <c r="F5092" s="1">
        <v>43317</v>
      </c>
      <c r="G5092">
        <v>0</v>
      </c>
      <c r="H5092" t="s">
        <v>43</v>
      </c>
      <c r="K5092">
        <v>0</v>
      </c>
      <c r="L5092" t="s">
        <v>43</v>
      </c>
      <c r="M5092">
        <v>61</v>
      </c>
      <c r="N5092" t="s">
        <v>43</v>
      </c>
      <c r="O5092">
        <v>75</v>
      </c>
      <c r="P5092" t="s">
        <v>43</v>
      </c>
      <c r="Q5092">
        <v>49</v>
      </c>
      <c r="R5092" t="s">
        <v>43</v>
      </c>
      <c r="S5092">
        <v>57</v>
      </c>
      <c r="T5092" t="s">
        <v>43</v>
      </c>
      <c r="U5092">
        <v>0</v>
      </c>
      <c r="V5092" t="s">
        <v>43</v>
      </c>
    </row>
    <row r="5093" spans="1:22" x14ac:dyDescent="0.25">
      <c r="A5093" t="s">
        <v>41</v>
      </c>
      <c r="B5093" t="s">
        <v>42</v>
      </c>
      <c r="C5093">
        <v>47.75</v>
      </c>
      <c r="D5093">
        <v>-121.09</v>
      </c>
      <c r="E5093">
        <v>1204</v>
      </c>
      <c r="F5093" s="1">
        <v>43318</v>
      </c>
      <c r="G5093">
        <v>0</v>
      </c>
      <c r="H5093" t="s">
        <v>43</v>
      </c>
      <c r="K5093">
        <v>0</v>
      </c>
      <c r="L5093" t="s">
        <v>43</v>
      </c>
      <c r="M5093">
        <v>65</v>
      </c>
      <c r="N5093" t="s">
        <v>43</v>
      </c>
      <c r="O5093">
        <v>79</v>
      </c>
      <c r="P5093" t="s">
        <v>43</v>
      </c>
      <c r="Q5093">
        <v>55</v>
      </c>
      <c r="R5093" t="s">
        <v>43</v>
      </c>
      <c r="S5093">
        <v>56</v>
      </c>
      <c r="T5093" t="s">
        <v>43</v>
      </c>
      <c r="U5093">
        <v>0</v>
      </c>
      <c r="V5093" t="s">
        <v>43</v>
      </c>
    </row>
    <row r="5094" spans="1:22" x14ac:dyDescent="0.25">
      <c r="A5094" t="s">
        <v>41</v>
      </c>
      <c r="B5094" t="s">
        <v>42</v>
      </c>
      <c r="C5094">
        <v>47.75</v>
      </c>
      <c r="D5094">
        <v>-121.09</v>
      </c>
      <c r="E5094">
        <v>1204</v>
      </c>
      <c r="F5094" s="1">
        <v>43319</v>
      </c>
      <c r="G5094">
        <v>0</v>
      </c>
      <c r="H5094" t="s">
        <v>43</v>
      </c>
      <c r="K5094">
        <v>0</v>
      </c>
      <c r="L5094" t="s">
        <v>43</v>
      </c>
      <c r="M5094">
        <v>67</v>
      </c>
      <c r="N5094" t="s">
        <v>43</v>
      </c>
      <c r="O5094">
        <v>83</v>
      </c>
      <c r="P5094" t="s">
        <v>43</v>
      </c>
      <c r="Q5094">
        <v>55</v>
      </c>
      <c r="R5094" t="s">
        <v>43</v>
      </c>
      <c r="S5094">
        <v>61</v>
      </c>
      <c r="T5094" t="s">
        <v>43</v>
      </c>
      <c r="U5094">
        <v>0</v>
      </c>
      <c r="V5094" t="s">
        <v>43</v>
      </c>
    </row>
    <row r="5095" spans="1:22" x14ac:dyDescent="0.25">
      <c r="A5095" t="s">
        <v>41</v>
      </c>
      <c r="B5095" t="s">
        <v>42</v>
      </c>
      <c r="C5095">
        <v>47.75</v>
      </c>
      <c r="D5095">
        <v>-121.09</v>
      </c>
      <c r="E5095">
        <v>1204</v>
      </c>
      <c r="F5095" s="1">
        <v>43320</v>
      </c>
      <c r="G5095">
        <v>0</v>
      </c>
      <c r="H5095" t="s">
        <v>43</v>
      </c>
      <c r="K5095">
        <v>0</v>
      </c>
      <c r="L5095" t="s">
        <v>43</v>
      </c>
      <c r="M5095">
        <v>72</v>
      </c>
      <c r="N5095" t="s">
        <v>43</v>
      </c>
      <c r="O5095">
        <v>89</v>
      </c>
      <c r="P5095" t="s">
        <v>43</v>
      </c>
      <c r="Q5095">
        <v>60</v>
      </c>
      <c r="R5095" t="s">
        <v>43</v>
      </c>
      <c r="S5095">
        <v>62</v>
      </c>
      <c r="T5095" t="s">
        <v>43</v>
      </c>
      <c r="U5095">
        <v>0</v>
      </c>
      <c r="V5095" t="s">
        <v>43</v>
      </c>
    </row>
    <row r="5096" spans="1:22" x14ac:dyDescent="0.25">
      <c r="A5096" t="s">
        <v>41</v>
      </c>
      <c r="B5096" t="s">
        <v>42</v>
      </c>
      <c r="C5096">
        <v>47.75</v>
      </c>
      <c r="D5096">
        <v>-121.09</v>
      </c>
      <c r="E5096">
        <v>1204</v>
      </c>
      <c r="F5096" s="1">
        <v>43321</v>
      </c>
      <c r="G5096">
        <v>0</v>
      </c>
      <c r="H5096" t="s">
        <v>43</v>
      </c>
      <c r="K5096">
        <v>0</v>
      </c>
      <c r="L5096" t="s">
        <v>43</v>
      </c>
      <c r="M5096">
        <v>70</v>
      </c>
      <c r="N5096" t="s">
        <v>43</v>
      </c>
      <c r="O5096">
        <v>85</v>
      </c>
      <c r="P5096" t="s">
        <v>43</v>
      </c>
      <c r="Q5096">
        <v>59</v>
      </c>
      <c r="R5096" t="s">
        <v>43</v>
      </c>
      <c r="S5096">
        <v>63</v>
      </c>
      <c r="T5096" t="s">
        <v>43</v>
      </c>
      <c r="U5096">
        <v>0</v>
      </c>
      <c r="V5096" t="s">
        <v>43</v>
      </c>
    </row>
    <row r="5097" spans="1:22" x14ac:dyDescent="0.25">
      <c r="A5097" t="s">
        <v>41</v>
      </c>
      <c r="B5097" t="s">
        <v>42</v>
      </c>
      <c r="C5097">
        <v>47.75</v>
      </c>
      <c r="D5097">
        <v>-121.09</v>
      </c>
      <c r="E5097">
        <v>1204</v>
      </c>
      <c r="F5097" s="1">
        <v>43322</v>
      </c>
      <c r="G5097">
        <v>0</v>
      </c>
      <c r="H5097" t="s">
        <v>43</v>
      </c>
      <c r="K5097">
        <v>0</v>
      </c>
      <c r="L5097" t="s">
        <v>43</v>
      </c>
      <c r="M5097">
        <v>66</v>
      </c>
      <c r="N5097" t="s">
        <v>43</v>
      </c>
      <c r="O5097">
        <v>78</v>
      </c>
      <c r="P5097" t="s">
        <v>43</v>
      </c>
      <c r="Q5097">
        <v>55</v>
      </c>
      <c r="R5097" t="s">
        <v>43</v>
      </c>
      <c r="S5097">
        <v>55</v>
      </c>
      <c r="T5097" t="s">
        <v>43</v>
      </c>
      <c r="U5097">
        <v>0</v>
      </c>
      <c r="V5097" t="s">
        <v>43</v>
      </c>
    </row>
    <row r="5098" spans="1:22" x14ac:dyDescent="0.25">
      <c r="A5098" t="s">
        <v>41</v>
      </c>
      <c r="B5098" t="s">
        <v>42</v>
      </c>
      <c r="C5098">
        <v>47.75</v>
      </c>
      <c r="D5098">
        <v>-121.09</v>
      </c>
      <c r="E5098">
        <v>1204</v>
      </c>
      <c r="F5098" s="1">
        <v>43323</v>
      </c>
      <c r="G5098">
        <v>0.2</v>
      </c>
      <c r="H5098" t="s">
        <v>43</v>
      </c>
      <c r="K5098">
        <v>0</v>
      </c>
      <c r="L5098" t="s">
        <v>43</v>
      </c>
      <c r="M5098">
        <v>54</v>
      </c>
      <c r="N5098" t="s">
        <v>43</v>
      </c>
      <c r="O5098">
        <v>62</v>
      </c>
      <c r="P5098" t="s">
        <v>43</v>
      </c>
      <c r="Q5098">
        <v>50</v>
      </c>
      <c r="R5098" t="s">
        <v>43</v>
      </c>
      <c r="S5098">
        <v>50</v>
      </c>
      <c r="T5098" t="s">
        <v>43</v>
      </c>
      <c r="U5098">
        <v>0</v>
      </c>
      <c r="V5098" t="s">
        <v>43</v>
      </c>
    </row>
    <row r="5099" spans="1:22" x14ac:dyDescent="0.25">
      <c r="A5099" t="s">
        <v>41</v>
      </c>
      <c r="B5099" t="s">
        <v>42</v>
      </c>
      <c r="C5099">
        <v>47.75</v>
      </c>
      <c r="D5099">
        <v>-121.09</v>
      </c>
      <c r="E5099">
        <v>1204</v>
      </c>
      <c r="F5099" s="1">
        <v>43324</v>
      </c>
      <c r="G5099">
        <v>0</v>
      </c>
      <c r="H5099" t="s">
        <v>43</v>
      </c>
      <c r="K5099">
        <v>0</v>
      </c>
      <c r="L5099" t="s">
        <v>43</v>
      </c>
      <c r="M5099">
        <v>54</v>
      </c>
      <c r="N5099" t="s">
        <v>43</v>
      </c>
      <c r="O5099">
        <v>62</v>
      </c>
      <c r="P5099" t="s">
        <v>43</v>
      </c>
      <c r="Q5099">
        <v>49</v>
      </c>
      <c r="R5099" t="s">
        <v>43</v>
      </c>
      <c r="S5099">
        <v>50</v>
      </c>
      <c r="T5099" t="s">
        <v>43</v>
      </c>
      <c r="U5099">
        <v>0</v>
      </c>
      <c r="V5099" t="s">
        <v>43</v>
      </c>
    </row>
    <row r="5100" spans="1:22" x14ac:dyDescent="0.25">
      <c r="A5100" t="s">
        <v>41</v>
      </c>
      <c r="B5100" t="s">
        <v>42</v>
      </c>
      <c r="C5100">
        <v>47.75</v>
      </c>
      <c r="D5100">
        <v>-121.09</v>
      </c>
      <c r="E5100">
        <v>1204</v>
      </c>
      <c r="F5100" s="1">
        <v>43325</v>
      </c>
      <c r="G5100">
        <v>0</v>
      </c>
      <c r="H5100" t="s">
        <v>43</v>
      </c>
      <c r="K5100">
        <v>0</v>
      </c>
      <c r="L5100" t="s">
        <v>43</v>
      </c>
      <c r="M5100">
        <v>60</v>
      </c>
      <c r="N5100" t="s">
        <v>43</v>
      </c>
      <c r="O5100">
        <v>73</v>
      </c>
      <c r="P5100" t="s">
        <v>43</v>
      </c>
      <c r="Q5100">
        <v>50</v>
      </c>
      <c r="R5100" t="s">
        <v>43</v>
      </c>
      <c r="S5100">
        <v>56</v>
      </c>
      <c r="T5100" t="s">
        <v>43</v>
      </c>
      <c r="U5100">
        <v>0</v>
      </c>
      <c r="V5100" t="s">
        <v>43</v>
      </c>
    </row>
    <row r="5101" spans="1:22" x14ac:dyDescent="0.25">
      <c r="A5101" t="s">
        <v>41</v>
      </c>
      <c r="B5101" t="s">
        <v>42</v>
      </c>
      <c r="C5101">
        <v>47.75</v>
      </c>
      <c r="D5101">
        <v>-121.09</v>
      </c>
      <c r="E5101">
        <v>1204</v>
      </c>
      <c r="F5101" s="1">
        <v>43326</v>
      </c>
      <c r="G5101">
        <v>0</v>
      </c>
      <c r="H5101" t="s">
        <v>43</v>
      </c>
      <c r="K5101">
        <v>0</v>
      </c>
      <c r="L5101" t="s">
        <v>43</v>
      </c>
      <c r="M5101">
        <v>64</v>
      </c>
      <c r="N5101" t="s">
        <v>43</v>
      </c>
      <c r="O5101">
        <v>80</v>
      </c>
      <c r="P5101" t="s">
        <v>43</v>
      </c>
      <c r="Q5101">
        <v>53</v>
      </c>
      <c r="R5101" t="s">
        <v>43</v>
      </c>
      <c r="S5101">
        <v>60</v>
      </c>
      <c r="T5101" t="s">
        <v>43</v>
      </c>
      <c r="U5101">
        <v>0</v>
      </c>
      <c r="V5101" t="s">
        <v>43</v>
      </c>
    </row>
    <row r="5102" spans="1:22" x14ac:dyDescent="0.25">
      <c r="A5102" t="s">
        <v>41</v>
      </c>
      <c r="B5102" t="s">
        <v>42</v>
      </c>
      <c r="C5102">
        <v>47.75</v>
      </c>
      <c r="D5102">
        <v>-121.09</v>
      </c>
      <c r="E5102">
        <v>1204</v>
      </c>
      <c r="F5102" s="1">
        <v>43327</v>
      </c>
      <c r="G5102">
        <v>0</v>
      </c>
      <c r="H5102" t="s">
        <v>43</v>
      </c>
      <c r="K5102">
        <v>0</v>
      </c>
      <c r="L5102" t="s">
        <v>43</v>
      </c>
      <c r="M5102">
        <v>65</v>
      </c>
      <c r="N5102" t="s">
        <v>43</v>
      </c>
      <c r="O5102">
        <v>80</v>
      </c>
      <c r="P5102" t="s">
        <v>43</v>
      </c>
      <c r="Q5102">
        <v>55</v>
      </c>
      <c r="R5102" t="s">
        <v>43</v>
      </c>
      <c r="S5102">
        <v>55</v>
      </c>
      <c r="T5102" t="s">
        <v>43</v>
      </c>
      <c r="U5102">
        <v>0</v>
      </c>
      <c r="V5102" t="s">
        <v>43</v>
      </c>
    </row>
    <row r="5103" spans="1:22" x14ac:dyDescent="0.25">
      <c r="A5103" t="s">
        <v>41</v>
      </c>
      <c r="B5103" t="s">
        <v>42</v>
      </c>
      <c r="C5103">
        <v>47.75</v>
      </c>
      <c r="D5103">
        <v>-121.09</v>
      </c>
      <c r="E5103">
        <v>1204</v>
      </c>
      <c r="F5103" s="1">
        <v>43328</v>
      </c>
      <c r="G5103">
        <v>0</v>
      </c>
      <c r="H5103" t="s">
        <v>43</v>
      </c>
      <c r="K5103">
        <v>0</v>
      </c>
      <c r="L5103" t="s">
        <v>43</v>
      </c>
      <c r="M5103">
        <v>62</v>
      </c>
      <c r="N5103" t="s">
        <v>43</v>
      </c>
      <c r="O5103">
        <v>77</v>
      </c>
      <c r="P5103" t="s">
        <v>43</v>
      </c>
      <c r="Q5103">
        <v>53</v>
      </c>
      <c r="R5103" t="s">
        <v>43</v>
      </c>
      <c r="S5103">
        <v>54</v>
      </c>
      <c r="T5103" t="s">
        <v>43</v>
      </c>
      <c r="U5103">
        <v>0</v>
      </c>
      <c r="V5103" t="s">
        <v>43</v>
      </c>
    </row>
    <row r="5104" spans="1:22" x14ac:dyDescent="0.25">
      <c r="A5104" t="s">
        <v>41</v>
      </c>
      <c r="B5104" t="s">
        <v>42</v>
      </c>
      <c r="C5104">
        <v>47.75</v>
      </c>
      <c r="D5104">
        <v>-121.09</v>
      </c>
      <c r="E5104">
        <v>1204</v>
      </c>
      <c r="F5104" s="1">
        <v>43329</v>
      </c>
      <c r="G5104">
        <v>0</v>
      </c>
      <c r="H5104" t="s">
        <v>43</v>
      </c>
      <c r="K5104">
        <v>0</v>
      </c>
      <c r="L5104" t="s">
        <v>43</v>
      </c>
      <c r="M5104">
        <v>57</v>
      </c>
      <c r="N5104" t="s">
        <v>43</v>
      </c>
      <c r="O5104">
        <v>67</v>
      </c>
      <c r="P5104" t="s">
        <v>43</v>
      </c>
      <c r="Q5104">
        <v>53</v>
      </c>
      <c r="R5104" t="s">
        <v>43</v>
      </c>
      <c r="S5104">
        <v>53</v>
      </c>
      <c r="T5104" t="s">
        <v>43</v>
      </c>
      <c r="U5104">
        <v>0</v>
      </c>
      <c r="V5104" t="s">
        <v>43</v>
      </c>
    </row>
    <row r="5105" spans="1:22" x14ac:dyDescent="0.25">
      <c r="A5105" t="s">
        <v>41</v>
      </c>
      <c r="B5105" t="s">
        <v>42</v>
      </c>
      <c r="C5105">
        <v>47.75</v>
      </c>
      <c r="D5105">
        <v>-121.09</v>
      </c>
      <c r="E5105">
        <v>1204</v>
      </c>
      <c r="F5105" s="1">
        <v>43330</v>
      </c>
      <c r="G5105">
        <v>0</v>
      </c>
      <c r="H5105" t="s">
        <v>43</v>
      </c>
      <c r="K5105">
        <v>0</v>
      </c>
      <c r="L5105" t="s">
        <v>43</v>
      </c>
      <c r="M5105">
        <v>58</v>
      </c>
      <c r="N5105" t="s">
        <v>43</v>
      </c>
      <c r="O5105">
        <v>70</v>
      </c>
      <c r="P5105" t="s">
        <v>43</v>
      </c>
      <c r="Q5105">
        <v>49</v>
      </c>
      <c r="R5105" t="s">
        <v>43</v>
      </c>
      <c r="S5105">
        <v>57</v>
      </c>
      <c r="T5105" t="s">
        <v>43</v>
      </c>
      <c r="U5105">
        <v>0</v>
      </c>
      <c r="V5105" t="s">
        <v>43</v>
      </c>
    </row>
    <row r="5106" spans="1:22" x14ac:dyDescent="0.25">
      <c r="A5106" t="s">
        <v>41</v>
      </c>
      <c r="B5106" t="s">
        <v>42</v>
      </c>
      <c r="C5106">
        <v>47.75</v>
      </c>
      <c r="D5106">
        <v>-121.09</v>
      </c>
      <c r="E5106">
        <v>1204</v>
      </c>
      <c r="F5106" s="1">
        <v>43331</v>
      </c>
      <c r="G5106">
        <v>0</v>
      </c>
      <c r="H5106" t="s">
        <v>43</v>
      </c>
      <c r="K5106">
        <v>0</v>
      </c>
      <c r="L5106" t="s">
        <v>43</v>
      </c>
      <c r="M5106">
        <v>62</v>
      </c>
      <c r="N5106" t="s">
        <v>43</v>
      </c>
      <c r="O5106">
        <v>74</v>
      </c>
      <c r="P5106" t="s">
        <v>43</v>
      </c>
      <c r="Q5106">
        <v>53</v>
      </c>
      <c r="R5106" t="s">
        <v>43</v>
      </c>
      <c r="S5106">
        <v>53</v>
      </c>
      <c r="T5106" t="s">
        <v>43</v>
      </c>
      <c r="U5106">
        <v>0</v>
      </c>
      <c r="V5106" t="s">
        <v>43</v>
      </c>
    </row>
    <row r="5107" spans="1:22" x14ac:dyDescent="0.25">
      <c r="A5107" t="s">
        <v>41</v>
      </c>
      <c r="B5107" t="s">
        <v>42</v>
      </c>
      <c r="C5107">
        <v>47.75</v>
      </c>
      <c r="D5107">
        <v>-121.09</v>
      </c>
      <c r="E5107">
        <v>1204</v>
      </c>
      <c r="F5107" s="1">
        <v>43332</v>
      </c>
      <c r="G5107">
        <v>0</v>
      </c>
      <c r="H5107" t="s">
        <v>43</v>
      </c>
      <c r="K5107">
        <v>0</v>
      </c>
      <c r="L5107" t="s">
        <v>43</v>
      </c>
      <c r="M5107">
        <v>61</v>
      </c>
      <c r="N5107" t="s">
        <v>43</v>
      </c>
      <c r="O5107">
        <v>74</v>
      </c>
      <c r="P5107" t="s">
        <v>43</v>
      </c>
      <c r="Q5107">
        <v>51</v>
      </c>
      <c r="R5107" t="s">
        <v>43</v>
      </c>
      <c r="S5107">
        <v>58</v>
      </c>
      <c r="T5107" t="s">
        <v>43</v>
      </c>
      <c r="U5107">
        <v>0</v>
      </c>
      <c r="V5107" t="s">
        <v>43</v>
      </c>
    </row>
    <row r="5108" spans="1:22" x14ac:dyDescent="0.25">
      <c r="A5108" t="s">
        <v>41</v>
      </c>
      <c r="B5108" t="s">
        <v>42</v>
      </c>
      <c r="C5108">
        <v>47.75</v>
      </c>
      <c r="D5108">
        <v>-121.09</v>
      </c>
      <c r="E5108">
        <v>1204</v>
      </c>
      <c r="F5108" s="1">
        <v>43333</v>
      </c>
      <c r="G5108">
        <v>0</v>
      </c>
      <c r="H5108" t="s">
        <v>43</v>
      </c>
      <c r="K5108">
        <v>0</v>
      </c>
      <c r="L5108" t="s">
        <v>43</v>
      </c>
      <c r="M5108">
        <v>62</v>
      </c>
      <c r="N5108" t="s">
        <v>43</v>
      </c>
      <c r="O5108">
        <v>75</v>
      </c>
      <c r="P5108" t="s">
        <v>43</v>
      </c>
      <c r="Q5108">
        <v>51</v>
      </c>
      <c r="R5108" t="s">
        <v>43</v>
      </c>
      <c r="S5108">
        <v>57</v>
      </c>
      <c r="T5108" t="s">
        <v>43</v>
      </c>
      <c r="U5108">
        <v>0</v>
      </c>
      <c r="V5108" t="s">
        <v>43</v>
      </c>
    </row>
    <row r="5109" spans="1:22" x14ac:dyDescent="0.25">
      <c r="A5109" t="s">
        <v>41</v>
      </c>
      <c r="B5109" t="s">
        <v>42</v>
      </c>
      <c r="C5109">
        <v>47.75</v>
      </c>
      <c r="D5109">
        <v>-121.09</v>
      </c>
      <c r="E5109">
        <v>1204</v>
      </c>
      <c r="F5109" s="1">
        <v>43334</v>
      </c>
      <c r="G5109">
        <v>0</v>
      </c>
      <c r="H5109" t="s">
        <v>43</v>
      </c>
      <c r="K5109">
        <v>0</v>
      </c>
      <c r="L5109" t="s">
        <v>43</v>
      </c>
      <c r="M5109">
        <v>63</v>
      </c>
      <c r="N5109" t="s">
        <v>43</v>
      </c>
      <c r="O5109">
        <v>76</v>
      </c>
      <c r="P5109" t="s">
        <v>43</v>
      </c>
      <c r="Q5109">
        <v>53</v>
      </c>
      <c r="R5109" t="s">
        <v>43</v>
      </c>
      <c r="S5109">
        <v>53</v>
      </c>
      <c r="T5109" t="s">
        <v>43</v>
      </c>
      <c r="U5109">
        <v>0</v>
      </c>
      <c r="V5109" t="s">
        <v>43</v>
      </c>
    </row>
    <row r="5110" spans="1:22" x14ac:dyDescent="0.25">
      <c r="A5110" t="s">
        <v>41</v>
      </c>
      <c r="B5110" t="s">
        <v>42</v>
      </c>
      <c r="C5110">
        <v>47.75</v>
      </c>
      <c r="D5110">
        <v>-121.09</v>
      </c>
      <c r="E5110">
        <v>1204</v>
      </c>
      <c r="F5110" s="1">
        <v>43335</v>
      </c>
      <c r="G5110">
        <v>0</v>
      </c>
      <c r="H5110" t="s">
        <v>43</v>
      </c>
      <c r="K5110">
        <v>0</v>
      </c>
      <c r="L5110" t="s">
        <v>43</v>
      </c>
      <c r="M5110">
        <v>53</v>
      </c>
      <c r="N5110" t="s">
        <v>43</v>
      </c>
      <c r="O5110">
        <v>66</v>
      </c>
      <c r="P5110" t="s">
        <v>43</v>
      </c>
      <c r="Q5110">
        <v>47</v>
      </c>
      <c r="R5110" t="s">
        <v>43</v>
      </c>
      <c r="S5110">
        <v>50</v>
      </c>
      <c r="T5110" t="s">
        <v>43</v>
      </c>
      <c r="U5110">
        <v>0</v>
      </c>
      <c r="V5110" t="s">
        <v>43</v>
      </c>
    </row>
    <row r="5111" spans="1:22" x14ac:dyDescent="0.25">
      <c r="A5111" t="s">
        <v>41</v>
      </c>
      <c r="B5111" t="s">
        <v>42</v>
      </c>
      <c r="C5111">
        <v>47.75</v>
      </c>
      <c r="D5111">
        <v>-121.09</v>
      </c>
      <c r="E5111">
        <v>1204</v>
      </c>
      <c r="F5111" s="1">
        <v>43336</v>
      </c>
      <c r="G5111">
        <v>0.1</v>
      </c>
      <c r="H5111" t="s">
        <v>43</v>
      </c>
      <c r="K5111">
        <v>0</v>
      </c>
      <c r="L5111" t="s">
        <v>43</v>
      </c>
      <c r="M5111">
        <v>48</v>
      </c>
      <c r="N5111" t="s">
        <v>43</v>
      </c>
      <c r="O5111">
        <v>50</v>
      </c>
      <c r="P5111" t="s">
        <v>43</v>
      </c>
      <c r="Q5111">
        <v>46</v>
      </c>
      <c r="R5111" t="s">
        <v>43</v>
      </c>
      <c r="S5111">
        <v>48</v>
      </c>
      <c r="T5111" t="s">
        <v>43</v>
      </c>
      <c r="U5111">
        <v>0</v>
      </c>
      <c r="V5111" t="s">
        <v>43</v>
      </c>
    </row>
    <row r="5112" spans="1:22" x14ac:dyDescent="0.25">
      <c r="A5112" t="s">
        <v>41</v>
      </c>
      <c r="B5112" t="s">
        <v>42</v>
      </c>
      <c r="C5112">
        <v>47.75</v>
      </c>
      <c r="D5112">
        <v>-121.09</v>
      </c>
      <c r="E5112">
        <v>1204</v>
      </c>
      <c r="F5112" s="1">
        <v>43337</v>
      </c>
      <c r="G5112">
        <v>0.1</v>
      </c>
      <c r="H5112" t="s">
        <v>43</v>
      </c>
      <c r="K5112">
        <v>0</v>
      </c>
      <c r="L5112" t="s">
        <v>43</v>
      </c>
      <c r="M5112">
        <v>47</v>
      </c>
      <c r="N5112" t="s">
        <v>43</v>
      </c>
      <c r="O5112">
        <v>51</v>
      </c>
      <c r="P5112" t="s">
        <v>43</v>
      </c>
      <c r="Q5112">
        <v>46</v>
      </c>
      <c r="R5112" t="s">
        <v>43</v>
      </c>
      <c r="S5112">
        <v>46</v>
      </c>
      <c r="T5112" t="s">
        <v>43</v>
      </c>
      <c r="U5112">
        <v>0</v>
      </c>
      <c r="V5112" t="s">
        <v>43</v>
      </c>
    </row>
    <row r="5113" spans="1:22" x14ac:dyDescent="0.25">
      <c r="A5113" t="s">
        <v>41</v>
      </c>
      <c r="B5113" t="s">
        <v>42</v>
      </c>
      <c r="C5113">
        <v>47.75</v>
      </c>
      <c r="D5113">
        <v>-121.09</v>
      </c>
      <c r="E5113">
        <v>1204</v>
      </c>
      <c r="F5113" s="1">
        <v>43338</v>
      </c>
      <c r="G5113">
        <v>0.2</v>
      </c>
      <c r="H5113" t="s">
        <v>43</v>
      </c>
      <c r="K5113">
        <v>0</v>
      </c>
      <c r="L5113" t="s">
        <v>43</v>
      </c>
      <c r="M5113">
        <v>47</v>
      </c>
      <c r="N5113" t="s">
        <v>43</v>
      </c>
      <c r="O5113">
        <v>49</v>
      </c>
      <c r="P5113" t="s">
        <v>43</v>
      </c>
      <c r="Q5113">
        <v>46</v>
      </c>
      <c r="R5113" t="s">
        <v>43</v>
      </c>
      <c r="S5113">
        <v>47</v>
      </c>
      <c r="T5113" t="s">
        <v>43</v>
      </c>
      <c r="U5113">
        <v>0</v>
      </c>
      <c r="V5113" t="s">
        <v>43</v>
      </c>
    </row>
    <row r="5114" spans="1:22" x14ac:dyDescent="0.25">
      <c r="A5114" t="s">
        <v>41</v>
      </c>
      <c r="B5114" t="s">
        <v>42</v>
      </c>
      <c r="C5114">
        <v>47.75</v>
      </c>
      <c r="D5114">
        <v>-121.09</v>
      </c>
      <c r="E5114">
        <v>1204</v>
      </c>
      <c r="F5114" s="1">
        <v>43339</v>
      </c>
      <c r="G5114">
        <v>0</v>
      </c>
      <c r="H5114" t="s">
        <v>43</v>
      </c>
      <c r="K5114">
        <v>0</v>
      </c>
      <c r="L5114" t="s">
        <v>43</v>
      </c>
      <c r="M5114">
        <v>51</v>
      </c>
      <c r="N5114" t="s">
        <v>43</v>
      </c>
      <c r="O5114">
        <v>62</v>
      </c>
      <c r="P5114" t="s">
        <v>43</v>
      </c>
      <c r="Q5114">
        <v>44</v>
      </c>
      <c r="R5114" t="s">
        <v>43</v>
      </c>
      <c r="S5114">
        <v>46</v>
      </c>
      <c r="T5114" t="s">
        <v>43</v>
      </c>
      <c r="U5114">
        <v>0</v>
      </c>
      <c r="V5114" t="s">
        <v>43</v>
      </c>
    </row>
    <row r="5115" spans="1:22" x14ac:dyDescent="0.25">
      <c r="A5115" t="s">
        <v>41</v>
      </c>
      <c r="B5115" t="s">
        <v>42</v>
      </c>
      <c r="C5115">
        <v>47.75</v>
      </c>
      <c r="D5115">
        <v>-121.09</v>
      </c>
      <c r="E5115">
        <v>1204</v>
      </c>
      <c r="F5115" s="1">
        <v>43340</v>
      </c>
      <c r="G5115">
        <v>0</v>
      </c>
      <c r="H5115" t="s">
        <v>43</v>
      </c>
      <c r="K5115">
        <v>0</v>
      </c>
      <c r="L5115" t="s">
        <v>43</v>
      </c>
      <c r="M5115">
        <v>55</v>
      </c>
      <c r="N5115" t="s">
        <v>43</v>
      </c>
      <c r="O5115">
        <v>70</v>
      </c>
      <c r="P5115" t="s">
        <v>43</v>
      </c>
      <c r="Q5115">
        <v>45</v>
      </c>
      <c r="R5115" t="s">
        <v>43</v>
      </c>
      <c r="S5115">
        <v>50</v>
      </c>
      <c r="T5115" t="s">
        <v>43</v>
      </c>
      <c r="U5115">
        <v>0</v>
      </c>
      <c r="V5115" t="s">
        <v>43</v>
      </c>
    </row>
    <row r="5116" spans="1:22" x14ac:dyDescent="0.25">
      <c r="A5116" t="s">
        <v>41</v>
      </c>
      <c r="B5116" t="s">
        <v>42</v>
      </c>
      <c r="C5116">
        <v>47.75</v>
      </c>
      <c r="D5116">
        <v>-121.09</v>
      </c>
      <c r="E5116">
        <v>1204</v>
      </c>
      <c r="F5116" s="1">
        <v>43341</v>
      </c>
      <c r="G5116">
        <v>0</v>
      </c>
      <c r="H5116" t="s">
        <v>43</v>
      </c>
      <c r="K5116">
        <v>0</v>
      </c>
      <c r="L5116" t="s">
        <v>43</v>
      </c>
      <c r="M5116">
        <v>56</v>
      </c>
      <c r="N5116" t="s">
        <v>43</v>
      </c>
      <c r="O5116">
        <v>67</v>
      </c>
      <c r="P5116" t="s">
        <v>43</v>
      </c>
      <c r="Q5116">
        <v>48</v>
      </c>
      <c r="R5116" t="s">
        <v>43</v>
      </c>
      <c r="S5116">
        <v>50</v>
      </c>
      <c r="T5116" t="s">
        <v>43</v>
      </c>
      <c r="U5116">
        <v>0</v>
      </c>
      <c r="V5116" t="s">
        <v>43</v>
      </c>
    </row>
    <row r="5117" spans="1:22" x14ac:dyDescent="0.25">
      <c r="A5117" t="s">
        <v>41</v>
      </c>
      <c r="B5117" t="s">
        <v>42</v>
      </c>
      <c r="C5117">
        <v>47.75</v>
      </c>
      <c r="D5117">
        <v>-121.09</v>
      </c>
      <c r="E5117">
        <v>1204</v>
      </c>
      <c r="F5117" s="1">
        <v>43342</v>
      </c>
      <c r="G5117">
        <v>0.1</v>
      </c>
      <c r="H5117" t="s">
        <v>43</v>
      </c>
      <c r="K5117">
        <v>0</v>
      </c>
      <c r="L5117" t="s">
        <v>43</v>
      </c>
      <c r="M5117">
        <v>51</v>
      </c>
      <c r="N5117" t="s">
        <v>43</v>
      </c>
      <c r="O5117">
        <v>59</v>
      </c>
      <c r="P5117" t="s">
        <v>43</v>
      </c>
      <c r="Q5117">
        <v>47</v>
      </c>
      <c r="R5117" t="s">
        <v>43</v>
      </c>
      <c r="S5117">
        <v>48</v>
      </c>
      <c r="T5117" t="s">
        <v>43</v>
      </c>
      <c r="U5117">
        <v>0</v>
      </c>
      <c r="V5117" t="s">
        <v>43</v>
      </c>
    </row>
    <row r="5118" spans="1:22" x14ac:dyDescent="0.25">
      <c r="A5118" t="s">
        <v>41</v>
      </c>
      <c r="B5118" t="s">
        <v>42</v>
      </c>
      <c r="C5118">
        <v>47.75</v>
      </c>
      <c r="D5118">
        <v>-121.09</v>
      </c>
      <c r="E5118">
        <v>1204</v>
      </c>
      <c r="F5118" s="1">
        <v>43343</v>
      </c>
      <c r="G5118">
        <v>0.1</v>
      </c>
      <c r="H5118" t="s">
        <v>43</v>
      </c>
      <c r="K5118">
        <v>0</v>
      </c>
      <c r="L5118" t="s">
        <v>43</v>
      </c>
      <c r="M5118">
        <v>50</v>
      </c>
      <c r="N5118" t="s">
        <v>43</v>
      </c>
      <c r="O5118">
        <v>57</v>
      </c>
      <c r="P5118" t="s">
        <v>43</v>
      </c>
      <c r="Q5118">
        <v>46</v>
      </c>
      <c r="R5118" t="s">
        <v>43</v>
      </c>
      <c r="S5118">
        <v>47</v>
      </c>
      <c r="T5118" t="s">
        <v>43</v>
      </c>
      <c r="U5118">
        <v>0</v>
      </c>
      <c r="V5118" t="s">
        <v>43</v>
      </c>
    </row>
    <row r="5119" spans="1:22" x14ac:dyDescent="0.25">
      <c r="A5119" t="s">
        <v>41</v>
      </c>
      <c r="B5119" t="s">
        <v>42</v>
      </c>
      <c r="C5119">
        <v>47.75</v>
      </c>
      <c r="D5119">
        <v>-121.09</v>
      </c>
      <c r="E5119">
        <v>1204</v>
      </c>
      <c r="F5119" s="1">
        <v>43344</v>
      </c>
      <c r="G5119">
        <v>0</v>
      </c>
      <c r="H5119" t="s">
        <v>43</v>
      </c>
      <c r="K5119">
        <v>0</v>
      </c>
      <c r="L5119" t="s">
        <v>43</v>
      </c>
      <c r="M5119">
        <v>49</v>
      </c>
      <c r="N5119" t="s">
        <v>43</v>
      </c>
      <c r="O5119">
        <v>57</v>
      </c>
      <c r="P5119" t="s">
        <v>43</v>
      </c>
      <c r="Q5119">
        <v>43</v>
      </c>
      <c r="R5119" t="s">
        <v>43</v>
      </c>
      <c r="S5119">
        <v>44</v>
      </c>
      <c r="T5119" t="s">
        <v>43</v>
      </c>
      <c r="U5119">
        <v>0</v>
      </c>
      <c r="V5119" t="s">
        <v>43</v>
      </c>
    </row>
    <row r="5120" spans="1:22" x14ac:dyDescent="0.25">
      <c r="A5120" t="s">
        <v>41</v>
      </c>
      <c r="B5120" t="s">
        <v>42</v>
      </c>
      <c r="C5120">
        <v>47.75</v>
      </c>
      <c r="D5120">
        <v>-121.09</v>
      </c>
      <c r="E5120">
        <v>1204</v>
      </c>
      <c r="F5120" s="1">
        <v>43345</v>
      </c>
      <c r="G5120">
        <v>0</v>
      </c>
      <c r="H5120" t="s">
        <v>43</v>
      </c>
      <c r="K5120">
        <v>0</v>
      </c>
      <c r="L5120" t="s">
        <v>43</v>
      </c>
      <c r="M5120">
        <v>51</v>
      </c>
      <c r="N5120" t="s">
        <v>43</v>
      </c>
      <c r="O5120">
        <v>65</v>
      </c>
      <c r="P5120" t="s">
        <v>43</v>
      </c>
      <c r="Q5120">
        <v>40</v>
      </c>
      <c r="R5120" t="s">
        <v>43</v>
      </c>
      <c r="S5120">
        <v>47</v>
      </c>
      <c r="T5120" t="s">
        <v>43</v>
      </c>
      <c r="U5120">
        <v>0</v>
      </c>
      <c r="V5120" t="s">
        <v>43</v>
      </c>
    </row>
    <row r="5121" spans="1:22" x14ac:dyDescent="0.25">
      <c r="A5121" t="s">
        <v>41</v>
      </c>
      <c r="B5121" t="s">
        <v>42</v>
      </c>
      <c r="C5121">
        <v>47.75</v>
      </c>
      <c r="D5121">
        <v>-121.09</v>
      </c>
      <c r="E5121">
        <v>1204</v>
      </c>
      <c r="F5121" s="1">
        <v>43346</v>
      </c>
      <c r="G5121">
        <v>0</v>
      </c>
      <c r="H5121" t="s">
        <v>43</v>
      </c>
      <c r="K5121">
        <v>0</v>
      </c>
      <c r="L5121" t="s">
        <v>43</v>
      </c>
      <c r="M5121">
        <v>52</v>
      </c>
      <c r="N5121" t="s">
        <v>43</v>
      </c>
      <c r="O5121">
        <v>62</v>
      </c>
      <c r="P5121" t="s">
        <v>43</v>
      </c>
      <c r="Q5121">
        <v>44</v>
      </c>
      <c r="R5121" t="s">
        <v>43</v>
      </c>
      <c r="S5121">
        <v>44</v>
      </c>
      <c r="T5121" t="s">
        <v>43</v>
      </c>
      <c r="U5121">
        <v>0</v>
      </c>
      <c r="V5121" t="s">
        <v>43</v>
      </c>
    </row>
    <row r="5122" spans="1:22" x14ac:dyDescent="0.25">
      <c r="A5122" t="s">
        <v>41</v>
      </c>
      <c r="B5122" t="s">
        <v>42</v>
      </c>
      <c r="C5122">
        <v>47.75</v>
      </c>
      <c r="D5122">
        <v>-121.09</v>
      </c>
      <c r="E5122">
        <v>1204</v>
      </c>
      <c r="F5122" s="1">
        <v>43347</v>
      </c>
      <c r="G5122">
        <v>0</v>
      </c>
      <c r="H5122" t="s">
        <v>43</v>
      </c>
      <c r="K5122">
        <v>0</v>
      </c>
      <c r="L5122" t="s">
        <v>43</v>
      </c>
      <c r="M5122">
        <v>53</v>
      </c>
      <c r="N5122" t="s">
        <v>43</v>
      </c>
      <c r="O5122">
        <v>69</v>
      </c>
      <c r="P5122" t="s">
        <v>43</v>
      </c>
      <c r="Q5122">
        <v>43</v>
      </c>
      <c r="R5122" t="s">
        <v>43</v>
      </c>
      <c r="S5122">
        <v>50</v>
      </c>
      <c r="T5122" t="s">
        <v>43</v>
      </c>
      <c r="U5122">
        <v>0</v>
      </c>
      <c r="V5122" t="s">
        <v>43</v>
      </c>
    </row>
    <row r="5123" spans="1:22" x14ac:dyDescent="0.25">
      <c r="A5123" t="s">
        <v>41</v>
      </c>
      <c r="B5123" t="s">
        <v>42</v>
      </c>
      <c r="C5123">
        <v>47.75</v>
      </c>
      <c r="D5123">
        <v>-121.09</v>
      </c>
      <c r="E5123">
        <v>1204</v>
      </c>
      <c r="F5123" s="1">
        <v>43348</v>
      </c>
      <c r="G5123">
        <v>0</v>
      </c>
      <c r="H5123" t="s">
        <v>43</v>
      </c>
      <c r="K5123">
        <v>0</v>
      </c>
      <c r="L5123" t="s">
        <v>43</v>
      </c>
      <c r="M5123">
        <v>58</v>
      </c>
      <c r="N5123" t="s">
        <v>43</v>
      </c>
      <c r="O5123">
        <v>74</v>
      </c>
      <c r="P5123" t="s">
        <v>43</v>
      </c>
      <c r="Q5123">
        <v>46</v>
      </c>
      <c r="R5123" t="s">
        <v>43</v>
      </c>
      <c r="S5123">
        <v>54</v>
      </c>
      <c r="T5123" t="s">
        <v>43</v>
      </c>
      <c r="U5123">
        <v>0</v>
      </c>
      <c r="V5123" t="s">
        <v>43</v>
      </c>
    </row>
    <row r="5124" spans="1:22" x14ac:dyDescent="0.25">
      <c r="A5124" t="s">
        <v>41</v>
      </c>
      <c r="B5124" t="s">
        <v>42</v>
      </c>
      <c r="C5124">
        <v>47.75</v>
      </c>
      <c r="D5124">
        <v>-121.09</v>
      </c>
      <c r="E5124">
        <v>1204</v>
      </c>
      <c r="F5124" s="1">
        <v>43349</v>
      </c>
      <c r="G5124">
        <v>0</v>
      </c>
      <c r="H5124" t="s">
        <v>43</v>
      </c>
      <c r="K5124">
        <v>0</v>
      </c>
      <c r="L5124" t="s">
        <v>43</v>
      </c>
      <c r="M5124">
        <v>61</v>
      </c>
      <c r="N5124" t="s">
        <v>43</v>
      </c>
      <c r="O5124">
        <v>76</v>
      </c>
      <c r="P5124" t="s">
        <v>43</v>
      </c>
      <c r="Q5124">
        <v>52</v>
      </c>
      <c r="R5124" t="s">
        <v>43</v>
      </c>
      <c r="S5124">
        <v>52</v>
      </c>
      <c r="T5124" t="s">
        <v>43</v>
      </c>
      <c r="U5124">
        <v>0</v>
      </c>
      <c r="V5124" t="s">
        <v>43</v>
      </c>
    </row>
    <row r="5125" spans="1:22" x14ac:dyDescent="0.25">
      <c r="A5125" t="s">
        <v>41</v>
      </c>
      <c r="B5125" t="s">
        <v>42</v>
      </c>
      <c r="C5125">
        <v>47.75</v>
      </c>
      <c r="D5125">
        <v>-121.09</v>
      </c>
      <c r="E5125">
        <v>1204</v>
      </c>
      <c r="F5125" s="1">
        <v>43350</v>
      </c>
      <c r="G5125">
        <v>0</v>
      </c>
      <c r="H5125" t="s">
        <v>43</v>
      </c>
      <c r="K5125">
        <v>0</v>
      </c>
      <c r="L5125" t="s">
        <v>43</v>
      </c>
      <c r="M5125">
        <v>56</v>
      </c>
      <c r="N5125" t="s">
        <v>43</v>
      </c>
      <c r="O5125">
        <v>73</v>
      </c>
      <c r="P5125" t="s">
        <v>43</v>
      </c>
      <c r="Q5125">
        <v>48</v>
      </c>
      <c r="R5125" t="s">
        <v>43</v>
      </c>
      <c r="S5125">
        <v>49</v>
      </c>
      <c r="T5125" t="s">
        <v>43</v>
      </c>
      <c r="U5125">
        <v>0</v>
      </c>
      <c r="V5125" t="s">
        <v>43</v>
      </c>
    </row>
    <row r="5126" spans="1:22" x14ac:dyDescent="0.25">
      <c r="A5126" t="s">
        <v>41</v>
      </c>
      <c r="B5126" t="s">
        <v>42</v>
      </c>
      <c r="C5126">
        <v>47.75</v>
      </c>
      <c r="D5126">
        <v>-121.09</v>
      </c>
      <c r="E5126">
        <v>1204</v>
      </c>
      <c r="F5126" s="1">
        <v>43351</v>
      </c>
      <c r="G5126">
        <v>0.1</v>
      </c>
      <c r="H5126" t="s">
        <v>43</v>
      </c>
      <c r="K5126">
        <v>0</v>
      </c>
      <c r="L5126" t="s">
        <v>43</v>
      </c>
      <c r="M5126">
        <v>49</v>
      </c>
      <c r="N5126" t="s">
        <v>43</v>
      </c>
      <c r="O5126">
        <v>53</v>
      </c>
      <c r="P5126" t="s">
        <v>43</v>
      </c>
      <c r="Q5126">
        <v>45</v>
      </c>
      <c r="R5126" t="s">
        <v>43</v>
      </c>
      <c r="S5126">
        <v>46</v>
      </c>
      <c r="T5126" t="s">
        <v>43</v>
      </c>
      <c r="U5126">
        <v>0</v>
      </c>
      <c r="V5126" t="s">
        <v>43</v>
      </c>
    </row>
    <row r="5127" spans="1:22" x14ac:dyDescent="0.25">
      <c r="A5127" t="s">
        <v>41</v>
      </c>
      <c r="B5127" t="s">
        <v>42</v>
      </c>
      <c r="C5127">
        <v>47.75</v>
      </c>
      <c r="D5127">
        <v>-121.09</v>
      </c>
      <c r="E5127">
        <v>1204</v>
      </c>
      <c r="F5127" s="1">
        <v>43352</v>
      </c>
      <c r="G5127">
        <v>0</v>
      </c>
      <c r="H5127" t="s">
        <v>43</v>
      </c>
      <c r="K5127">
        <v>0</v>
      </c>
      <c r="L5127" t="s">
        <v>43</v>
      </c>
      <c r="M5127">
        <v>53</v>
      </c>
      <c r="N5127" t="s">
        <v>43</v>
      </c>
      <c r="O5127">
        <v>63</v>
      </c>
      <c r="P5127" t="s">
        <v>43</v>
      </c>
      <c r="Q5127">
        <v>45</v>
      </c>
      <c r="R5127" t="s">
        <v>43</v>
      </c>
      <c r="S5127">
        <v>49</v>
      </c>
      <c r="T5127" t="s">
        <v>43</v>
      </c>
      <c r="U5127">
        <v>0</v>
      </c>
      <c r="V5127" t="s">
        <v>43</v>
      </c>
    </row>
    <row r="5128" spans="1:22" x14ac:dyDescent="0.25">
      <c r="A5128" t="s">
        <v>41</v>
      </c>
      <c r="B5128" t="s">
        <v>42</v>
      </c>
      <c r="C5128">
        <v>47.75</v>
      </c>
      <c r="D5128">
        <v>-121.09</v>
      </c>
      <c r="E5128">
        <v>1204</v>
      </c>
      <c r="F5128" s="1">
        <v>43353</v>
      </c>
      <c r="G5128">
        <v>0.5</v>
      </c>
      <c r="H5128" t="s">
        <v>43</v>
      </c>
      <c r="K5128">
        <v>0</v>
      </c>
      <c r="L5128" t="s">
        <v>43</v>
      </c>
      <c r="M5128">
        <v>47</v>
      </c>
      <c r="N5128" t="s">
        <v>43</v>
      </c>
      <c r="O5128">
        <v>51</v>
      </c>
      <c r="P5128" t="s">
        <v>43</v>
      </c>
      <c r="Q5128">
        <v>44</v>
      </c>
      <c r="R5128" t="s">
        <v>43</v>
      </c>
      <c r="S5128">
        <v>44</v>
      </c>
      <c r="T5128" t="s">
        <v>43</v>
      </c>
      <c r="U5128">
        <v>0</v>
      </c>
      <c r="V5128" t="s">
        <v>43</v>
      </c>
    </row>
    <row r="5129" spans="1:22" x14ac:dyDescent="0.25">
      <c r="A5129" t="s">
        <v>41</v>
      </c>
      <c r="B5129" t="s">
        <v>42</v>
      </c>
      <c r="C5129">
        <v>47.75</v>
      </c>
      <c r="D5129">
        <v>-121.09</v>
      </c>
      <c r="E5129">
        <v>1204</v>
      </c>
      <c r="F5129" s="1">
        <v>43354</v>
      </c>
      <c r="G5129">
        <v>0.1</v>
      </c>
      <c r="H5129" t="s">
        <v>43</v>
      </c>
      <c r="K5129">
        <v>0</v>
      </c>
      <c r="L5129" t="s">
        <v>43</v>
      </c>
      <c r="M5129">
        <v>46</v>
      </c>
      <c r="N5129" t="s">
        <v>43</v>
      </c>
      <c r="O5129">
        <v>49</v>
      </c>
      <c r="P5129" t="s">
        <v>43</v>
      </c>
      <c r="Q5129">
        <v>44</v>
      </c>
      <c r="R5129" t="s">
        <v>43</v>
      </c>
      <c r="S5129">
        <v>44</v>
      </c>
      <c r="T5129" t="s">
        <v>43</v>
      </c>
      <c r="U5129">
        <v>0</v>
      </c>
      <c r="V5129" t="s">
        <v>43</v>
      </c>
    </row>
    <row r="5130" spans="1:22" x14ac:dyDescent="0.25">
      <c r="A5130" t="s">
        <v>41</v>
      </c>
      <c r="B5130" t="s">
        <v>42</v>
      </c>
      <c r="C5130">
        <v>47.75</v>
      </c>
      <c r="D5130">
        <v>-121.09</v>
      </c>
      <c r="E5130">
        <v>1204</v>
      </c>
      <c r="F5130" s="1">
        <v>43355</v>
      </c>
      <c r="G5130">
        <v>0.1</v>
      </c>
      <c r="H5130" t="s">
        <v>43</v>
      </c>
      <c r="K5130">
        <v>0</v>
      </c>
      <c r="L5130" t="s">
        <v>43</v>
      </c>
      <c r="M5130">
        <v>45</v>
      </c>
      <c r="N5130" t="s">
        <v>43</v>
      </c>
      <c r="O5130">
        <v>51</v>
      </c>
      <c r="P5130" t="s">
        <v>43</v>
      </c>
      <c r="Q5130">
        <v>42</v>
      </c>
      <c r="R5130" t="s">
        <v>43</v>
      </c>
      <c r="S5130">
        <v>42</v>
      </c>
      <c r="T5130" t="s">
        <v>43</v>
      </c>
      <c r="U5130">
        <v>0</v>
      </c>
      <c r="V5130" t="s">
        <v>43</v>
      </c>
    </row>
    <row r="5131" spans="1:22" x14ac:dyDescent="0.25">
      <c r="A5131" t="s">
        <v>41</v>
      </c>
      <c r="B5131" t="s">
        <v>42</v>
      </c>
      <c r="C5131">
        <v>47.75</v>
      </c>
      <c r="D5131">
        <v>-121.09</v>
      </c>
      <c r="E5131">
        <v>1204</v>
      </c>
      <c r="F5131" s="1">
        <v>43356</v>
      </c>
      <c r="G5131">
        <v>0</v>
      </c>
      <c r="H5131" t="s">
        <v>43</v>
      </c>
      <c r="K5131">
        <v>0</v>
      </c>
      <c r="L5131" t="s">
        <v>43</v>
      </c>
      <c r="M5131">
        <v>44</v>
      </c>
      <c r="N5131" t="s">
        <v>43</v>
      </c>
      <c r="O5131">
        <v>49</v>
      </c>
      <c r="P5131" t="s">
        <v>43</v>
      </c>
      <c r="Q5131">
        <v>39</v>
      </c>
      <c r="R5131" t="s">
        <v>43</v>
      </c>
      <c r="S5131">
        <v>42</v>
      </c>
      <c r="T5131" t="s">
        <v>43</v>
      </c>
      <c r="U5131">
        <v>0</v>
      </c>
      <c r="V5131" t="s">
        <v>43</v>
      </c>
    </row>
    <row r="5132" spans="1:22" x14ac:dyDescent="0.25">
      <c r="A5132" t="s">
        <v>41</v>
      </c>
      <c r="B5132" t="s">
        <v>42</v>
      </c>
      <c r="C5132">
        <v>47.75</v>
      </c>
      <c r="D5132">
        <v>-121.09</v>
      </c>
      <c r="E5132">
        <v>1204</v>
      </c>
      <c r="F5132" s="1">
        <v>43357</v>
      </c>
      <c r="G5132">
        <v>0.1</v>
      </c>
      <c r="H5132" t="s">
        <v>43</v>
      </c>
      <c r="K5132">
        <v>0</v>
      </c>
      <c r="L5132" t="s">
        <v>43</v>
      </c>
      <c r="M5132">
        <v>47</v>
      </c>
      <c r="N5132" t="s">
        <v>43</v>
      </c>
      <c r="O5132">
        <v>55</v>
      </c>
      <c r="P5132" t="s">
        <v>43</v>
      </c>
      <c r="Q5132">
        <v>41</v>
      </c>
      <c r="R5132" t="s">
        <v>43</v>
      </c>
      <c r="S5132">
        <v>43</v>
      </c>
      <c r="T5132" t="s">
        <v>43</v>
      </c>
      <c r="U5132">
        <v>0</v>
      </c>
      <c r="V5132" t="s">
        <v>43</v>
      </c>
    </row>
    <row r="5133" spans="1:22" x14ac:dyDescent="0.25">
      <c r="A5133" t="s">
        <v>41</v>
      </c>
      <c r="B5133" t="s">
        <v>42</v>
      </c>
      <c r="C5133">
        <v>47.75</v>
      </c>
      <c r="D5133">
        <v>-121.09</v>
      </c>
      <c r="E5133">
        <v>1204</v>
      </c>
      <c r="F5133" s="1">
        <v>43358</v>
      </c>
      <c r="G5133">
        <v>0</v>
      </c>
      <c r="H5133" t="s">
        <v>43</v>
      </c>
      <c r="K5133">
        <v>0</v>
      </c>
      <c r="L5133" t="s">
        <v>43</v>
      </c>
      <c r="M5133">
        <v>45</v>
      </c>
      <c r="N5133" t="s">
        <v>43</v>
      </c>
      <c r="O5133">
        <v>50</v>
      </c>
      <c r="P5133" t="s">
        <v>43</v>
      </c>
      <c r="Q5133">
        <v>40</v>
      </c>
      <c r="R5133" t="s">
        <v>43</v>
      </c>
      <c r="S5133">
        <v>43</v>
      </c>
      <c r="T5133" t="s">
        <v>43</v>
      </c>
      <c r="U5133">
        <v>0</v>
      </c>
      <c r="V5133" t="s">
        <v>43</v>
      </c>
    </row>
    <row r="5134" spans="1:22" x14ac:dyDescent="0.25">
      <c r="A5134" t="s">
        <v>41</v>
      </c>
      <c r="B5134" t="s">
        <v>42</v>
      </c>
      <c r="C5134">
        <v>47.75</v>
      </c>
      <c r="D5134">
        <v>-121.09</v>
      </c>
      <c r="E5134">
        <v>1204</v>
      </c>
      <c r="F5134" s="1">
        <v>43359</v>
      </c>
      <c r="G5134">
        <v>0.4</v>
      </c>
      <c r="H5134" t="s">
        <v>43</v>
      </c>
      <c r="K5134">
        <v>0</v>
      </c>
      <c r="L5134" t="s">
        <v>43</v>
      </c>
      <c r="M5134">
        <v>43</v>
      </c>
      <c r="N5134" t="s">
        <v>43</v>
      </c>
      <c r="O5134">
        <v>46</v>
      </c>
      <c r="P5134" t="s">
        <v>43</v>
      </c>
      <c r="Q5134">
        <v>40</v>
      </c>
      <c r="R5134" t="s">
        <v>43</v>
      </c>
      <c r="S5134">
        <v>40</v>
      </c>
      <c r="T5134" t="s">
        <v>43</v>
      </c>
      <c r="U5134">
        <v>0</v>
      </c>
      <c r="V5134" t="s">
        <v>43</v>
      </c>
    </row>
    <row r="5135" spans="1:22" x14ac:dyDescent="0.25">
      <c r="A5135" t="s">
        <v>41</v>
      </c>
      <c r="B5135" t="s">
        <v>42</v>
      </c>
      <c r="C5135">
        <v>47.75</v>
      </c>
      <c r="D5135">
        <v>-121.09</v>
      </c>
      <c r="E5135">
        <v>1204</v>
      </c>
      <c r="F5135" s="1">
        <v>43360</v>
      </c>
      <c r="G5135">
        <v>0</v>
      </c>
      <c r="H5135" t="s">
        <v>43</v>
      </c>
      <c r="K5135">
        <v>0</v>
      </c>
      <c r="L5135" t="s">
        <v>43</v>
      </c>
      <c r="M5135">
        <v>44</v>
      </c>
      <c r="N5135" t="s">
        <v>43</v>
      </c>
      <c r="O5135">
        <v>55</v>
      </c>
      <c r="P5135" t="s">
        <v>43</v>
      </c>
      <c r="Q5135">
        <v>36</v>
      </c>
      <c r="R5135" t="s">
        <v>43</v>
      </c>
      <c r="S5135">
        <v>44</v>
      </c>
      <c r="T5135" t="s">
        <v>43</v>
      </c>
      <c r="U5135">
        <v>0</v>
      </c>
      <c r="V5135" t="s">
        <v>43</v>
      </c>
    </row>
    <row r="5136" spans="1:22" x14ac:dyDescent="0.25">
      <c r="A5136" t="s">
        <v>41</v>
      </c>
      <c r="B5136" t="s">
        <v>42</v>
      </c>
      <c r="C5136">
        <v>47.75</v>
      </c>
      <c r="D5136">
        <v>-121.09</v>
      </c>
      <c r="E5136">
        <v>1204</v>
      </c>
      <c r="F5136" s="1">
        <v>43361</v>
      </c>
      <c r="G5136">
        <v>0</v>
      </c>
      <c r="H5136" t="s">
        <v>43</v>
      </c>
      <c r="K5136">
        <v>0</v>
      </c>
      <c r="L5136" t="s">
        <v>43</v>
      </c>
      <c r="M5136">
        <v>47</v>
      </c>
      <c r="N5136" t="s">
        <v>43</v>
      </c>
      <c r="O5136">
        <v>58</v>
      </c>
      <c r="P5136" t="s">
        <v>43</v>
      </c>
      <c r="Q5136">
        <v>42</v>
      </c>
      <c r="R5136" t="s">
        <v>43</v>
      </c>
      <c r="S5136">
        <v>44</v>
      </c>
      <c r="T5136" t="s">
        <v>43</v>
      </c>
      <c r="U5136">
        <v>0</v>
      </c>
      <c r="V5136" t="s">
        <v>43</v>
      </c>
    </row>
    <row r="5137" spans="1:22" x14ac:dyDescent="0.25">
      <c r="A5137" t="s">
        <v>41</v>
      </c>
      <c r="B5137" t="s">
        <v>42</v>
      </c>
      <c r="C5137">
        <v>47.75</v>
      </c>
      <c r="D5137">
        <v>-121.09</v>
      </c>
      <c r="E5137">
        <v>1204</v>
      </c>
      <c r="F5137" s="1">
        <v>43362</v>
      </c>
      <c r="G5137">
        <v>0</v>
      </c>
      <c r="H5137" t="s">
        <v>43</v>
      </c>
      <c r="K5137">
        <v>0</v>
      </c>
      <c r="L5137" t="s">
        <v>43</v>
      </c>
      <c r="M5137">
        <v>47</v>
      </c>
      <c r="N5137" t="s">
        <v>43</v>
      </c>
      <c r="O5137">
        <v>57</v>
      </c>
      <c r="P5137" t="s">
        <v>43</v>
      </c>
      <c r="Q5137">
        <v>40</v>
      </c>
      <c r="R5137" t="s">
        <v>43</v>
      </c>
      <c r="S5137">
        <v>42</v>
      </c>
      <c r="T5137" t="s">
        <v>43</v>
      </c>
      <c r="U5137">
        <v>0</v>
      </c>
      <c r="V5137" t="s">
        <v>43</v>
      </c>
    </row>
    <row r="5138" spans="1:22" x14ac:dyDescent="0.25">
      <c r="A5138" t="s">
        <v>41</v>
      </c>
      <c r="B5138" t="s">
        <v>42</v>
      </c>
      <c r="C5138">
        <v>47.75</v>
      </c>
      <c r="D5138">
        <v>-121.09</v>
      </c>
      <c r="E5138">
        <v>1204</v>
      </c>
      <c r="F5138" s="1">
        <v>43363</v>
      </c>
      <c r="G5138">
        <v>0</v>
      </c>
      <c r="H5138" t="s">
        <v>43</v>
      </c>
      <c r="K5138">
        <v>0</v>
      </c>
      <c r="L5138" t="s">
        <v>43</v>
      </c>
      <c r="M5138">
        <v>45</v>
      </c>
      <c r="N5138" t="s">
        <v>43</v>
      </c>
      <c r="O5138">
        <v>50</v>
      </c>
      <c r="P5138" t="s">
        <v>43</v>
      </c>
      <c r="Q5138">
        <v>42</v>
      </c>
      <c r="R5138" t="s">
        <v>43</v>
      </c>
      <c r="S5138">
        <v>45</v>
      </c>
      <c r="T5138" t="s">
        <v>43</v>
      </c>
      <c r="U5138">
        <v>0</v>
      </c>
      <c r="V5138" t="s">
        <v>43</v>
      </c>
    </row>
    <row r="5139" spans="1:22" x14ac:dyDescent="0.25">
      <c r="A5139" t="s">
        <v>41</v>
      </c>
      <c r="B5139" t="s">
        <v>42</v>
      </c>
      <c r="C5139">
        <v>47.75</v>
      </c>
      <c r="D5139">
        <v>-121.09</v>
      </c>
      <c r="E5139">
        <v>1204</v>
      </c>
      <c r="F5139" s="1">
        <v>43364</v>
      </c>
      <c r="G5139">
        <v>0</v>
      </c>
      <c r="H5139" t="s">
        <v>43</v>
      </c>
      <c r="K5139">
        <v>0</v>
      </c>
      <c r="L5139" t="s">
        <v>43</v>
      </c>
      <c r="M5139">
        <v>52</v>
      </c>
      <c r="N5139" t="s">
        <v>43</v>
      </c>
      <c r="O5139">
        <v>62</v>
      </c>
      <c r="P5139" t="s">
        <v>43</v>
      </c>
      <c r="Q5139">
        <v>45</v>
      </c>
      <c r="R5139" t="s">
        <v>43</v>
      </c>
      <c r="S5139">
        <v>49</v>
      </c>
      <c r="T5139" t="s">
        <v>43</v>
      </c>
      <c r="U5139">
        <v>0</v>
      </c>
      <c r="V5139" t="s">
        <v>43</v>
      </c>
    </row>
    <row r="5140" spans="1:22" x14ac:dyDescent="0.25">
      <c r="A5140" t="s">
        <v>41</v>
      </c>
      <c r="B5140" t="s">
        <v>42</v>
      </c>
      <c r="C5140">
        <v>47.75</v>
      </c>
      <c r="D5140">
        <v>-121.09</v>
      </c>
      <c r="E5140">
        <v>1204</v>
      </c>
      <c r="F5140" s="1">
        <v>43365</v>
      </c>
      <c r="G5140">
        <v>0.9</v>
      </c>
      <c r="H5140" t="s">
        <v>43</v>
      </c>
      <c r="K5140">
        <v>0</v>
      </c>
      <c r="L5140" t="s">
        <v>43</v>
      </c>
      <c r="M5140">
        <v>47</v>
      </c>
      <c r="N5140" t="s">
        <v>43</v>
      </c>
      <c r="O5140">
        <v>50</v>
      </c>
      <c r="P5140" t="s">
        <v>43</v>
      </c>
      <c r="Q5140">
        <v>40</v>
      </c>
      <c r="R5140" t="s">
        <v>43</v>
      </c>
      <c r="S5140">
        <v>40</v>
      </c>
      <c r="T5140" t="s">
        <v>43</v>
      </c>
      <c r="U5140">
        <v>0</v>
      </c>
      <c r="V5140" t="s">
        <v>43</v>
      </c>
    </row>
    <row r="5141" spans="1:22" x14ac:dyDescent="0.25">
      <c r="A5141" t="s">
        <v>41</v>
      </c>
      <c r="B5141" t="s">
        <v>42</v>
      </c>
      <c r="C5141">
        <v>47.75</v>
      </c>
      <c r="D5141">
        <v>-121.09</v>
      </c>
      <c r="E5141">
        <v>1204</v>
      </c>
      <c r="F5141" s="1">
        <v>43366</v>
      </c>
      <c r="G5141">
        <v>0</v>
      </c>
      <c r="H5141" t="s">
        <v>43</v>
      </c>
      <c r="K5141">
        <v>0</v>
      </c>
      <c r="L5141" t="s">
        <v>43</v>
      </c>
      <c r="M5141">
        <v>42</v>
      </c>
      <c r="N5141" t="s">
        <v>43</v>
      </c>
      <c r="O5141">
        <v>43</v>
      </c>
      <c r="P5141" t="s">
        <v>43</v>
      </c>
      <c r="Q5141">
        <v>40</v>
      </c>
      <c r="R5141" t="s">
        <v>43</v>
      </c>
      <c r="S5141">
        <v>40</v>
      </c>
      <c r="T5141" t="s">
        <v>43</v>
      </c>
      <c r="U5141">
        <v>0</v>
      </c>
      <c r="V5141" t="s">
        <v>43</v>
      </c>
    </row>
    <row r="5142" spans="1:22" x14ac:dyDescent="0.25">
      <c r="A5142" t="s">
        <v>41</v>
      </c>
      <c r="B5142" t="s">
        <v>42</v>
      </c>
      <c r="C5142">
        <v>47.75</v>
      </c>
      <c r="D5142">
        <v>-121.09</v>
      </c>
      <c r="E5142">
        <v>1204</v>
      </c>
      <c r="F5142" s="1">
        <v>43367</v>
      </c>
      <c r="G5142">
        <v>0</v>
      </c>
      <c r="H5142" t="s">
        <v>43</v>
      </c>
      <c r="K5142">
        <v>0</v>
      </c>
      <c r="L5142" t="s">
        <v>43</v>
      </c>
      <c r="M5142">
        <v>44</v>
      </c>
      <c r="N5142" t="s">
        <v>43</v>
      </c>
      <c r="O5142">
        <v>57</v>
      </c>
      <c r="P5142" t="s">
        <v>43</v>
      </c>
      <c r="Q5142">
        <v>37</v>
      </c>
      <c r="R5142" t="s">
        <v>43</v>
      </c>
      <c r="S5142">
        <v>42</v>
      </c>
      <c r="T5142" t="s">
        <v>43</v>
      </c>
      <c r="U5142">
        <v>0</v>
      </c>
      <c r="V5142" t="s">
        <v>43</v>
      </c>
    </row>
    <row r="5143" spans="1:22" x14ac:dyDescent="0.25">
      <c r="A5143" t="s">
        <v>41</v>
      </c>
      <c r="B5143" t="s">
        <v>42</v>
      </c>
      <c r="C5143">
        <v>47.75</v>
      </c>
      <c r="D5143">
        <v>-121.09</v>
      </c>
      <c r="E5143">
        <v>1204</v>
      </c>
      <c r="F5143" s="1">
        <v>43368</v>
      </c>
      <c r="G5143">
        <v>0</v>
      </c>
      <c r="H5143" t="s">
        <v>43</v>
      </c>
      <c r="K5143">
        <v>0</v>
      </c>
      <c r="L5143" t="s">
        <v>43</v>
      </c>
      <c r="M5143">
        <v>49</v>
      </c>
      <c r="N5143" t="s">
        <v>43</v>
      </c>
      <c r="O5143">
        <v>63</v>
      </c>
      <c r="P5143" t="s">
        <v>43</v>
      </c>
      <c r="Q5143">
        <v>41</v>
      </c>
      <c r="R5143" t="s">
        <v>43</v>
      </c>
      <c r="S5143">
        <v>47</v>
      </c>
      <c r="T5143" t="s">
        <v>43</v>
      </c>
      <c r="U5143">
        <v>0</v>
      </c>
      <c r="V5143" t="s">
        <v>43</v>
      </c>
    </row>
    <row r="5144" spans="1:22" x14ac:dyDescent="0.25">
      <c r="A5144" t="s">
        <v>41</v>
      </c>
      <c r="B5144" t="s">
        <v>42</v>
      </c>
      <c r="C5144">
        <v>47.75</v>
      </c>
      <c r="D5144">
        <v>-121.09</v>
      </c>
      <c r="E5144">
        <v>1204</v>
      </c>
      <c r="F5144" s="1">
        <v>43369</v>
      </c>
      <c r="G5144">
        <v>0</v>
      </c>
      <c r="H5144" t="s">
        <v>43</v>
      </c>
      <c r="K5144">
        <v>0</v>
      </c>
      <c r="L5144" t="s">
        <v>43</v>
      </c>
      <c r="M5144">
        <v>52</v>
      </c>
      <c r="N5144" t="s">
        <v>43</v>
      </c>
      <c r="O5144">
        <v>66</v>
      </c>
      <c r="P5144" t="s">
        <v>43</v>
      </c>
      <c r="Q5144">
        <v>45</v>
      </c>
      <c r="R5144" t="s">
        <v>43</v>
      </c>
      <c r="S5144">
        <v>48</v>
      </c>
      <c r="T5144" t="s">
        <v>43</v>
      </c>
      <c r="U5144">
        <v>0</v>
      </c>
      <c r="V5144" t="s">
        <v>43</v>
      </c>
    </row>
    <row r="5145" spans="1:22" x14ac:dyDescent="0.25">
      <c r="A5145" t="s">
        <v>41</v>
      </c>
      <c r="B5145" t="s">
        <v>42</v>
      </c>
      <c r="C5145">
        <v>47.75</v>
      </c>
      <c r="D5145">
        <v>-121.09</v>
      </c>
      <c r="E5145">
        <v>1204</v>
      </c>
      <c r="F5145" s="1">
        <v>43370</v>
      </c>
      <c r="G5145">
        <v>0</v>
      </c>
      <c r="H5145" t="s">
        <v>43</v>
      </c>
      <c r="K5145">
        <v>0</v>
      </c>
      <c r="L5145" t="s">
        <v>43</v>
      </c>
      <c r="M5145">
        <v>55</v>
      </c>
      <c r="N5145" t="s">
        <v>43</v>
      </c>
      <c r="O5145">
        <v>69</v>
      </c>
      <c r="P5145" t="s">
        <v>43</v>
      </c>
      <c r="Q5145">
        <v>47</v>
      </c>
      <c r="R5145" t="s">
        <v>43</v>
      </c>
      <c r="S5145">
        <v>49</v>
      </c>
      <c r="T5145" t="s">
        <v>43</v>
      </c>
      <c r="U5145">
        <v>0</v>
      </c>
      <c r="V5145" t="s">
        <v>43</v>
      </c>
    </row>
    <row r="5146" spans="1:22" x14ac:dyDescent="0.25">
      <c r="A5146" t="s">
        <v>41</v>
      </c>
      <c r="B5146" t="s">
        <v>42</v>
      </c>
      <c r="C5146">
        <v>47.75</v>
      </c>
      <c r="D5146">
        <v>-121.09</v>
      </c>
      <c r="E5146">
        <v>1204</v>
      </c>
      <c r="F5146" s="1">
        <v>43371</v>
      </c>
      <c r="G5146">
        <v>0</v>
      </c>
      <c r="H5146" t="s">
        <v>43</v>
      </c>
      <c r="K5146">
        <v>0</v>
      </c>
      <c r="L5146" t="s">
        <v>43</v>
      </c>
      <c r="M5146">
        <v>52</v>
      </c>
      <c r="N5146" t="s">
        <v>43</v>
      </c>
      <c r="O5146">
        <v>65</v>
      </c>
      <c r="P5146" t="s">
        <v>43</v>
      </c>
      <c r="Q5146">
        <v>45</v>
      </c>
      <c r="R5146" t="s">
        <v>43</v>
      </c>
      <c r="S5146">
        <v>47</v>
      </c>
      <c r="T5146" t="s">
        <v>43</v>
      </c>
      <c r="U5146">
        <v>0</v>
      </c>
      <c r="V5146" t="s">
        <v>43</v>
      </c>
    </row>
    <row r="5147" spans="1:22" x14ac:dyDescent="0.25">
      <c r="A5147" t="s">
        <v>41</v>
      </c>
      <c r="B5147" t="s">
        <v>42</v>
      </c>
      <c r="C5147">
        <v>47.75</v>
      </c>
      <c r="D5147">
        <v>-121.09</v>
      </c>
      <c r="E5147">
        <v>1204</v>
      </c>
      <c r="F5147" s="1">
        <v>43372</v>
      </c>
      <c r="G5147">
        <v>0</v>
      </c>
      <c r="H5147" t="s">
        <v>43</v>
      </c>
      <c r="K5147">
        <v>0</v>
      </c>
      <c r="L5147" t="s">
        <v>43</v>
      </c>
      <c r="M5147">
        <v>50</v>
      </c>
      <c r="N5147" t="s">
        <v>43</v>
      </c>
      <c r="O5147">
        <v>58</v>
      </c>
      <c r="P5147" t="s">
        <v>43</v>
      </c>
      <c r="Q5147">
        <v>45</v>
      </c>
      <c r="R5147" t="s">
        <v>43</v>
      </c>
      <c r="S5147">
        <v>46</v>
      </c>
      <c r="T5147" t="s">
        <v>43</v>
      </c>
      <c r="U5147">
        <v>0</v>
      </c>
      <c r="V5147" t="s">
        <v>43</v>
      </c>
    </row>
    <row r="5148" spans="1:22" x14ac:dyDescent="0.25">
      <c r="A5148" t="s">
        <v>41</v>
      </c>
      <c r="B5148" t="s">
        <v>42</v>
      </c>
      <c r="C5148">
        <v>47.75</v>
      </c>
      <c r="D5148">
        <v>-121.09</v>
      </c>
      <c r="E5148">
        <v>1204</v>
      </c>
      <c r="F5148" s="1">
        <v>43373</v>
      </c>
      <c r="G5148">
        <v>0.2</v>
      </c>
      <c r="H5148" t="s">
        <v>43</v>
      </c>
      <c r="K5148">
        <v>0</v>
      </c>
      <c r="L5148" t="s">
        <v>43</v>
      </c>
      <c r="M5148">
        <v>45</v>
      </c>
      <c r="N5148" t="s">
        <v>43</v>
      </c>
      <c r="O5148">
        <v>48</v>
      </c>
      <c r="P5148" t="s">
        <v>43</v>
      </c>
      <c r="Q5148">
        <v>43</v>
      </c>
      <c r="R5148" t="s">
        <v>43</v>
      </c>
      <c r="S5148">
        <v>43</v>
      </c>
      <c r="T5148" t="s">
        <v>43</v>
      </c>
      <c r="U5148">
        <v>0</v>
      </c>
      <c r="V5148" t="s">
        <v>43</v>
      </c>
    </row>
    <row r="5149" spans="1:22" x14ac:dyDescent="0.25">
      <c r="A5149" t="s">
        <v>41</v>
      </c>
      <c r="B5149" t="s">
        <v>42</v>
      </c>
      <c r="C5149">
        <v>47.75</v>
      </c>
      <c r="D5149">
        <v>-121.09</v>
      </c>
      <c r="E5149">
        <v>1204</v>
      </c>
      <c r="F5149" s="1">
        <v>43374</v>
      </c>
      <c r="G5149">
        <v>0.2</v>
      </c>
      <c r="H5149" t="s">
        <v>43</v>
      </c>
      <c r="K5149">
        <v>0</v>
      </c>
      <c r="L5149" t="s">
        <v>43</v>
      </c>
      <c r="M5149">
        <v>47</v>
      </c>
      <c r="N5149" t="s">
        <v>43</v>
      </c>
      <c r="O5149">
        <v>50</v>
      </c>
      <c r="P5149" t="s">
        <v>43</v>
      </c>
      <c r="Q5149">
        <v>42</v>
      </c>
      <c r="R5149" t="s">
        <v>43</v>
      </c>
      <c r="S5149">
        <v>48</v>
      </c>
      <c r="T5149" t="s">
        <v>43</v>
      </c>
      <c r="U5149">
        <v>0</v>
      </c>
      <c r="V5149" t="s">
        <v>43</v>
      </c>
    </row>
    <row r="5150" spans="1:22" x14ac:dyDescent="0.25">
      <c r="A5150" t="s">
        <v>41</v>
      </c>
      <c r="B5150" t="s">
        <v>42</v>
      </c>
      <c r="C5150">
        <v>47.75</v>
      </c>
      <c r="D5150">
        <v>-121.09</v>
      </c>
      <c r="E5150">
        <v>1204</v>
      </c>
      <c r="F5150" s="1">
        <v>43375</v>
      </c>
      <c r="G5150">
        <v>1.1000000000000001</v>
      </c>
      <c r="H5150" t="s">
        <v>43</v>
      </c>
      <c r="K5150">
        <v>0</v>
      </c>
      <c r="L5150" t="s">
        <v>43</v>
      </c>
      <c r="M5150">
        <v>41</v>
      </c>
      <c r="N5150" t="s">
        <v>43</v>
      </c>
      <c r="O5150">
        <v>48</v>
      </c>
      <c r="P5150" t="s">
        <v>43</v>
      </c>
      <c r="Q5150">
        <v>30</v>
      </c>
      <c r="R5150" t="s">
        <v>43</v>
      </c>
      <c r="S5150">
        <v>30</v>
      </c>
      <c r="T5150" t="s">
        <v>43</v>
      </c>
      <c r="U5150">
        <v>0</v>
      </c>
      <c r="V5150" t="s">
        <v>43</v>
      </c>
    </row>
    <row r="5151" spans="1:22" x14ac:dyDescent="0.25">
      <c r="A5151" t="s">
        <v>41</v>
      </c>
      <c r="B5151" t="s">
        <v>42</v>
      </c>
      <c r="C5151">
        <v>47.75</v>
      </c>
      <c r="D5151">
        <v>-121.09</v>
      </c>
      <c r="E5151">
        <v>1204</v>
      </c>
      <c r="F5151" s="1">
        <v>43376</v>
      </c>
      <c r="G5151">
        <v>0</v>
      </c>
      <c r="H5151" t="s">
        <v>43</v>
      </c>
      <c r="K5151">
        <v>0</v>
      </c>
      <c r="L5151" t="s">
        <v>43</v>
      </c>
      <c r="M5151">
        <v>33</v>
      </c>
      <c r="N5151" t="s">
        <v>43</v>
      </c>
      <c r="O5151">
        <v>39</v>
      </c>
      <c r="P5151" t="s">
        <v>43</v>
      </c>
      <c r="Q5151">
        <v>28</v>
      </c>
      <c r="R5151" t="s">
        <v>43</v>
      </c>
      <c r="S5151">
        <v>35</v>
      </c>
      <c r="T5151" t="s">
        <v>43</v>
      </c>
      <c r="U5151">
        <v>0</v>
      </c>
      <c r="V5151" t="s">
        <v>43</v>
      </c>
    </row>
    <row r="5152" spans="1:22" x14ac:dyDescent="0.25">
      <c r="A5152" t="s">
        <v>41</v>
      </c>
      <c r="B5152" t="s">
        <v>42</v>
      </c>
      <c r="C5152">
        <v>47.75</v>
      </c>
      <c r="D5152">
        <v>-121.09</v>
      </c>
      <c r="E5152">
        <v>1204</v>
      </c>
      <c r="F5152" s="1">
        <v>43377</v>
      </c>
      <c r="G5152">
        <v>0</v>
      </c>
      <c r="H5152" t="s">
        <v>43</v>
      </c>
      <c r="K5152">
        <v>0</v>
      </c>
      <c r="L5152" t="s">
        <v>43</v>
      </c>
      <c r="M5152">
        <v>39</v>
      </c>
      <c r="N5152" t="s">
        <v>43</v>
      </c>
      <c r="O5152">
        <v>49</v>
      </c>
      <c r="P5152" t="s">
        <v>43</v>
      </c>
      <c r="Q5152">
        <v>35</v>
      </c>
      <c r="R5152" t="s">
        <v>43</v>
      </c>
      <c r="S5152">
        <v>35</v>
      </c>
      <c r="T5152" t="s">
        <v>43</v>
      </c>
      <c r="U5152">
        <v>0</v>
      </c>
      <c r="V5152" t="s">
        <v>43</v>
      </c>
    </row>
    <row r="5153" spans="1:22" x14ac:dyDescent="0.25">
      <c r="A5153" t="s">
        <v>41</v>
      </c>
      <c r="B5153" t="s">
        <v>42</v>
      </c>
      <c r="C5153">
        <v>47.75</v>
      </c>
      <c r="D5153">
        <v>-121.09</v>
      </c>
      <c r="E5153">
        <v>1204</v>
      </c>
      <c r="F5153" s="1">
        <v>43378</v>
      </c>
      <c r="G5153">
        <v>0.3</v>
      </c>
      <c r="H5153" t="s">
        <v>43</v>
      </c>
      <c r="K5153">
        <v>0</v>
      </c>
      <c r="L5153" t="s">
        <v>43</v>
      </c>
      <c r="M5153">
        <v>37</v>
      </c>
      <c r="N5153" t="s">
        <v>43</v>
      </c>
      <c r="O5153">
        <v>43</v>
      </c>
      <c r="P5153" t="s">
        <v>43</v>
      </c>
      <c r="Q5153">
        <v>33</v>
      </c>
      <c r="R5153" t="s">
        <v>43</v>
      </c>
      <c r="S5153">
        <v>37</v>
      </c>
      <c r="T5153" t="s">
        <v>43</v>
      </c>
      <c r="U5153">
        <v>0</v>
      </c>
      <c r="V5153" t="s">
        <v>43</v>
      </c>
    </row>
    <row r="5154" spans="1:22" x14ac:dyDescent="0.25">
      <c r="A5154" t="s">
        <v>41</v>
      </c>
      <c r="B5154" t="s">
        <v>42</v>
      </c>
      <c r="C5154">
        <v>47.75</v>
      </c>
      <c r="D5154">
        <v>-121.09</v>
      </c>
      <c r="E5154">
        <v>1204</v>
      </c>
      <c r="F5154" s="1">
        <v>43379</v>
      </c>
      <c r="G5154">
        <v>0</v>
      </c>
      <c r="H5154" t="s">
        <v>43</v>
      </c>
      <c r="K5154">
        <v>0</v>
      </c>
      <c r="L5154" t="s">
        <v>43</v>
      </c>
      <c r="M5154">
        <v>40</v>
      </c>
      <c r="N5154" t="s">
        <v>43</v>
      </c>
      <c r="O5154">
        <v>50</v>
      </c>
      <c r="P5154" t="s">
        <v>43</v>
      </c>
      <c r="Q5154">
        <v>35</v>
      </c>
      <c r="R5154" t="s">
        <v>43</v>
      </c>
      <c r="S5154">
        <v>36</v>
      </c>
      <c r="T5154" t="s">
        <v>43</v>
      </c>
      <c r="U5154">
        <v>0</v>
      </c>
      <c r="V5154" t="s">
        <v>43</v>
      </c>
    </row>
    <row r="5155" spans="1:22" x14ac:dyDescent="0.25">
      <c r="A5155" t="s">
        <v>41</v>
      </c>
      <c r="B5155" t="s">
        <v>42</v>
      </c>
      <c r="C5155">
        <v>47.75</v>
      </c>
      <c r="D5155">
        <v>-121.09</v>
      </c>
      <c r="E5155">
        <v>1204</v>
      </c>
      <c r="F5155" s="1">
        <v>43380</v>
      </c>
      <c r="G5155">
        <v>0</v>
      </c>
      <c r="H5155" t="s">
        <v>43</v>
      </c>
      <c r="K5155">
        <v>0</v>
      </c>
      <c r="L5155" t="s">
        <v>43</v>
      </c>
      <c r="M5155">
        <v>41</v>
      </c>
      <c r="N5155" t="s">
        <v>43</v>
      </c>
      <c r="O5155">
        <v>46</v>
      </c>
      <c r="P5155" t="s">
        <v>43</v>
      </c>
      <c r="Q5155">
        <v>36</v>
      </c>
      <c r="R5155" t="s">
        <v>43</v>
      </c>
      <c r="S5155">
        <v>42</v>
      </c>
      <c r="T5155" t="s">
        <v>43</v>
      </c>
      <c r="U5155">
        <v>0</v>
      </c>
      <c r="V5155" t="s">
        <v>43</v>
      </c>
    </row>
    <row r="5156" spans="1:22" x14ac:dyDescent="0.25">
      <c r="A5156" t="s">
        <v>41</v>
      </c>
      <c r="B5156" t="s">
        <v>42</v>
      </c>
      <c r="C5156">
        <v>47.75</v>
      </c>
      <c r="D5156">
        <v>-121.09</v>
      </c>
      <c r="E5156">
        <v>1204</v>
      </c>
      <c r="F5156" s="1">
        <v>43381</v>
      </c>
      <c r="G5156">
        <v>0.1</v>
      </c>
      <c r="H5156" t="s">
        <v>43</v>
      </c>
      <c r="K5156">
        <v>0</v>
      </c>
      <c r="L5156" t="s">
        <v>43</v>
      </c>
      <c r="M5156">
        <v>42</v>
      </c>
      <c r="N5156" t="s">
        <v>43</v>
      </c>
      <c r="O5156">
        <v>44</v>
      </c>
      <c r="P5156" t="s">
        <v>43</v>
      </c>
      <c r="Q5156">
        <v>42</v>
      </c>
      <c r="R5156" t="s">
        <v>43</v>
      </c>
      <c r="S5156">
        <v>43</v>
      </c>
      <c r="T5156" t="s">
        <v>43</v>
      </c>
      <c r="U5156">
        <v>0</v>
      </c>
      <c r="V5156" t="s">
        <v>43</v>
      </c>
    </row>
    <row r="5157" spans="1:22" x14ac:dyDescent="0.25">
      <c r="A5157" t="s">
        <v>41</v>
      </c>
      <c r="B5157" t="s">
        <v>42</v>
      </c>
      <c r="C5157">
        <v>47.75</v>
      </c>
      <c r="D5157">
        <v>-121.09</v>
      </c>
      <c r="E5157">
        <v>1204</v>
      </c>
      <c r="F5157" s="1">
        <v>43382</v>
      </c>
      <c r="G5157">
        <v>0.4</v>
      </c>
      <c r="H5157" t="s">
        <v>43</v>
      </c>
      <c r="K5157">
        <v>0</v>
      </c>
      <c r="L5157" t="s">
        <v>43</v>
      </c>
      <c r="M5157">
        <v>43</v>
      </c>
      <c r="N5157" t="s">
        <v>43</v>
      </c>
      <c r="O5157">
        <v>49</v>
      </c>
      <c r="P5157" t="s">
        <v>43</v>
      </c>
      <c r="Q5157">
        <v>38</v>
      </c>
      <c r="R5157" t="s">
        <v>43</v>
      </c>
      <c r="S5157">
        <v>40</v>
      </c>
      <c r="T5157" t="s">
        <v>43</v>
      </c>
      <c r="U5157">
        <v>0</v>
      </c>
      <c r="V5157" t="s">
        <v>43</v>
      </c>
    </row>
    <row r="5158" spans="1:22" x14ac:dyDescent="0.25">
      <c r="A5158" t="s">
        <v>41</v>
      </c>
      <c r="B5158" t="s">
        <v>42</v>
      </c>
      <c r="C5158">
        <v>47.75</v>
      </c>
      <c r="D5158">
        <v>-121.09</v>
      </c>
      <c r="E5158">
        <v>1204</v>
      </c>
      <c r="F5158" s="1">
        <v>43383</v>
      </c>
      <c r="G5158">
        <v>0.1</v>
      </c>
      <c r="H5158" t="s">
        <v>43</v>
      </c>
      <c r="K5158">
        <v>0</v>
      </c>
      <c r="L5158" t="s">
        <v>43</v>
      </c>
      <c r="M5158">
        <v>41</v>
      </c>
      <c r="N5158" t="s">
        <v>43</v>
      </c>
      <c r="O5158">
        <v>46</v>
      </c>
      <c r="P5158" t="s">
        <v>43</v>
      </c>
      <c r="Q5158">
        <v>37</v>
      </c>
      <c r="R5158" t="s">
        <v>43</v>
      </c>
      <c r="S5158">
        <v>37</v>
      </c>
      <c r="T5158" t="s">
        <v>43</v>
      </c>
      <c r="U5158">
        <v>0</v>
      </c>
      <c r="V5158" t="s">
        <v>43</v>
      </c>
    </row>
    <row r="5159" spans="1:22" x14ac:dyDescent="0.25">
      <c r="A5159" t="s">
        <v>41</v>
      </c>
      <c r="B5159" t="s">
        <v>42</v>
      </c>
      <c r="C5159">
        <v>47.75</v>
      </c>
      <c r="D5159">
        <v>-121.09</v>
      </c>
      <c r="E5159">
        <v>1204</v>
      </c>
      <c r="F5159" s="1">
        <v>43384</v>
      </c>
      <c r="G5159">
        <v>0</v>
      </c>
      <c r="H5159" t="s">
        <v>43</v>
      </c>
      <c r="K5159">
        <v>0</v>
      </c>
      <c r="L5159" t="s">
        <v>43</v>
      </c>
      <c r="M5159">
        <v>41</v>
      </c>
      <c r="N5159" t="s">
        <v>43</v>
      </c>
      <c r="O5159">
        <v>52</v>
      </c>
      <c r="P5159" t="s">
        <v>43</v>
      </c>
      <c r="Q5159">
        <v>36</v>
      </c>
      <c r="R5159" t="s">
        <v>43</v>
      </c>
      <c r="S5159">
        <v>38</v>
      </c>
      <c r="T5159" t="s">
        <v>43</v>
      </c>
      <c r="U5159">
        <v>0</v>
      </c>
      <c r="V5159" t="s">
        <v>43</v>
      </c>
    </row>
    <row r="5160" spans="1:22" x14ac:dyDescent="0.25">
      <c r="A5160" t="s">
        <v>41</v>
      </c>
      <c r="B5160" t="s">
        <v>42</v>
      </c>
      <c r="C5160">
        <v>47.75</v>
      </c>
      <c r="D5160">
        <v>-121.09</v>
      </c>
      <c r="E5160">
        <v>1204</v>
      </c>
      <c r="F5160" s="1">
        <v>43385</v>
      </c>
      <c r="G5160">
        <v>0</v>
      </c>
      <c r="H5160" t="s">
        <v>43</v>
      </c>
      <c r="K5160">
        <v>0</v>
      </c>
      <c r="L5160" t="s">
        <v>43</v>
      </c>
      <c r="M5160">
        <v>42</v>
      </c>
      <c r="N5160" t="s">
        <v>43</v>
      </c>
      <c r="O5160">
        <v>54</v>
      </c>
      <c r="P5160" t="s">
        <v>43</v>
      </c>
      <c r="Q5160">
        <v>35</v>
      </c>
      <c r="R5160" t="s">
        <v>43</v>
      </c>
      <c r="S5160">
        <v>35</v>
      </c>
      <c r="T5160" t="s">
        <v>43</v>
      </c>
      <c r="U5160">
        <v>0</v>
      </c>
      <c r="V5160" t="s">
        <v>43</v>
      </c>
    </row>
    <row r="5161" spans="1:22" x14ac:dyDescent="0.25">
      <c r="A5161" t="s">
        <v>41</v>
      </c>
      <c r="B5161" t="s">
        <v>42</v>
      </c>
      <c r="C5161">
        <v>47.75</v>
      </c>
      <c r="D5161">
        <v>-121.09</v>
      </c>
      <c r="E5161">
        <v>1204</v>
      </c>
      <c r="F5161" s="1">
        <v>43386</v>
      </c>
      <c r="G5161">
        <v>0</v>
      </c>
      <c r="H5161" t="s">
        <v>43</v>
      </c>
      <c r="K5161">
        <v>0</v>
      </c>
      <c r="L5161" t="s">
        <v>43</v>
      </c>
      <c r="M5161">
        <v>40</v>
      </c>
      <c r="N5161" t="s">
        <v>43</v>
      </c>
      <c r="O5161">
        <v>54</v>
      </c>
      <c r="P5161" t="s">
        <v>43</v>
      </c>
      <c r="Q5161">
        <v>33</v>
      </c>
      <c r="R5161" t="s">
        <v>43</v>
      </c>
      <c r="S5161">
        <v>35</v>
      </c>
      <c r="T5161" t="s">
        <v>43</v>
      </c>
      <c r="U5161">
        <v>0</v>
      </c>
      <c r="V5161" t="s">
        <v>43</v>
      </c>
    </row>
    <row r="5162" spans="1:22" x14ac:dyDescent="0.25">
      <c r="A5162" t="s">
        <v>41</v>
      </c>
      <c r="B5162" t="s">
        <v>42</v>
      </c>
      <c r="C5162">
        <v>47.75</v>
      </c>
      <c r="D5162">
        <v>-121.09</v>
      </c>
      <c r="E5162">
        <v>1204</v>
      </c>
      <c r="F5162" s="1">
        <v>43387</v>
      </c>
      <c r="G5162">
        <v>0</v>
      </c>
      <c r="H5162" t="s">
        <v>43</v>
      </c>
      <c r="K5162">
        <v>0</v>
      </c>
      <c r="L5162" t="s">
        <v>43</v>
      </c>
      <c r="M5162">
        <v>40</v>
      </c>
      <c r="N5162" t="s">
        <v>43</v>
      </c>
      <c r="O5162">
        <v>53</v>
      </c>
      <c r="P5162" t="s">
        <v>43</v>
      </c>
      <c r="Q5162">
        <v>33</v>
      </c>
      <c r="R5162" t="s">
        <v>43</v>
      </c>
      <c r="S5162">
        <v>39</v>
      </c>
      <c r="T5162" t="s">
        <v>43</v>
      </c>
      <c r="U5162">
        <v>0</v>
      </c>
      <c r="V5162" t="s">
        <v>43</v>
      </c>
    </row>
    <row r="5163" spans="1:22" x14ac:dyDescent="0.25">
      <c r="A5163" t="s">
        <v>41</v>
      </c>
      <c r="B5163" t="s">
        <v>42</v>
      </c>
      <c r="C5163">
        <v>47.75</v>
      </c>
      <c r="D5163">
        <v>-121.09</v>
      </c>
      <c r="E5163">
        <v>1204</v>
      </c>
      <c r="F5163" s="1">
        <v>43388</v>
      </c>
      <c r="G5163">
        <v>0</v>
      </c>
      <c r="H5163" t="s">
        <v>43</v>
      </c>
      <c r="K5163">
        <v>0</v>
      </c>
      <c r="L5163" t="s">
        <v>43</v>
      </c>
      <c r="M5163">
        <v>47</v>
      </c>
      <c r="N5163" t="s">
        <v>43</v>
      </c>
      <c r="O5163">
        <v>60</v>
      </c>
      <c r="P5163" t="s">
        <v>43</v>
      </c>
      <c r="Q5163">
        <v>39</v>
      </c>
      <c r="R5163" t="s">
        <v>43</v>
      </c>
      <c r="S5163">
        <v>44</v>
      </c>
      <c r="T5163" t="s">
        <v>43</v>
      </c>
      <c r="U5163">
        <v>0</v>
      </c>
      <c r="V5163" t="s">
        <v>43</v>
      </c>
    </row>
    <row r="5164" spans="1:22" x14ac:dyDescent="0.25">
      <c r="A5164" t="s">
        <v>41</v>
      </c>
      <c r="B5164" t="s">
        <v>42</v>
      </c>
      <c r="C5164">
        <v>47.75</v>
      </c>
      <c r="D5164">
        <v>-121.09</v>
      </c>
      <c r="E5164">
        <v>1204</v>
      </c>
      <c r="F5164" s="1">
        <v>43389</v>
      </c>
      <c r="G5164">
        <v>0</v>
      </c>
      <c r="H5164" t="s">
        <v>43</v>
      </c>
      <c r="K5164">
        <v>0</v>
      </c>
      <c r="L5164" t="s">
        <v>43</v>
      </c>
      <c r="M5164">
        <v>48</v>
      </c>
      <c r="N5164" t="s">
        <v>43</v>
      </c>
      <c r="O5164">
        <v>61</v>
      </c>
      <c r="P5164" t="s">
        <v>43</v>
      </c>
      <c r="Q5164">
        <v>42</v>
      </c>
      <c r="R5164" t="s">
        <v>43</v>
      </c>
      <c r="S5164">
        <v>42</v>
      </c>
      <c r="T5164" t="s">
        <v>43</v>
      </c>
      <c r="U5164">
        <v>0</v>
      </c>
      <c r="V5164" t="s">
        <v>43</v>
      </c>
    </row>
    <row r="5165" spans="1:22" x14ac:dyDescent="0.25">
      <c r="A5165" t="s">
        <v>41</v>
      </c>
      <c r="B5165" t="s">
        <v>42</v>
      </c>
      <c r="C5165">
        <v>47.75</v>
      </c>
      <c r="D5165">
        <v>-121.09</v>
      </c>
      <c r="E5165">
        <v>1204</v>
      </c>
      <c r="F5165" s="1">
        <v>43390</v>
      </c>
      <c r="G5165">
        <v>0</v>
      </c>
      <c r="H5165" t="s">
        <v>43</v>
      </c>
      <c r="K5165">
        <v>0</v>
      </c>
      <c r="L5165" t="s">
        <v>43</v>
      </c>
      <c r="M5165">
        <v>46</v>
      </c>
      <c r="N5165" t="s">
        <v>43</v>
      </c>
      <c r="O5165">
        <v>60</v>
      </c>
      <c r="P5165" t="s">
        <v>43</v>
      </c>
      <c r="Q5165">
        <v>40</v>
      </c>
      <c r="R5165" t="s">
        <v>43</v>
      </c>
      <c r="S5165">
        <v>44</v>
      </c>
      <c r="T5165" t="s">
        <v>43</v>
      </c>
      <c r="U5165">
        <v>0</v>
      </c>
      <c r="V5165" t="s">
        <v>43</v>
      </c>
    </row>
    <row r="5166" spans="1:22" x14ac:dyDescent="0.25">
      <c r="A5166" t="s">
        <v>41</v>
      </c>
      <c r="B5166" t="s">
        <v>42</v>
      </c>
      <c r="C5166">
        <v>47.75</v>
      </c>
      <c r="D5166">
        <v>-121.09</v>
      </c>
      <c r="E5166">
        <v>1204</v>
      </c>
      <c r="F5166" s="1">
        <v>43391</v>
      </c>
      <c r="G5166">
        <v>0</v>
      </c>
      <c r="H5166" t="s">
        <v>43</v>
      </c>
      <c r="K5166">
        <v>0</v>
      </c>
      <c r="L5166" t="s">
        <v>43</v>
      </c>
      <c r="M5166">
        <v>49</v>
      </c>
      <c r="N5166" t="s">
        <v>43</v>
      </c>
      <c r="O5166">
        <v>64</v>
      </c>
      <c r="P5166" t="s">
        <v>43</v>
      </c>
      <c r="Q5166">
        <v>43</v>
      </c>
      <c r="R5166" t="s">
        <v>43</v>
      </c>
      <c r="S5166">
        <v>47</v>
      </c>
      <c r="T5166" t="s">
        <v>43</v>
      </c>
      <c r="U5166">
        <v>0</v>
      </c>
      <c r="V5166" t="s">
        <v>43</v>
      </c>
    </row>
    <row r="5167" spans="1:22" x14ac:dyDescent="0.25">
      <c r="A5167" t="s">
        <v>41</v>
      </c>
      <c r="B5167" t="s">
        <v>42</v>
      </c>
      <c r="C5167">
        <v>47.75</v>
      </c>
      <c r="D5167">
        <v>-121.09</v>
      </c>
      <c r="E5167">
        <v>1204</v>
      </c>
      <c r="F5167" s="1">
        <v>43392</v>
      </c>
      <c r="G5167">
        <v>0</v>
      </c>
      <c r="H5167" t="s">
        <v>43</v>
      </c>
      <c r="K5167">
        <v>0</v>
      </c>
      <c r="L5167" t="s">
        <v>43</v>
      </c>
      <c r="M5167">
        <v>49</v>
      </c>
      <c r="N5167" t="s">
        <v>43</v>
      </c>
      <c r="O5167">
        <v>60</v>
      </c>
      <c r="P5167" t="s">
        <v>43</v>
      </c>
      <c r="Q5167">
        <v>42</v>
      </c>
      <c r="R5167" t="s">
        <v>43</v>
      </c>
      <c r="S5167">
        <v>45</v>
      </c>
      <c r="T5167" t="s">
        <v>43</v>
      </c>
      <c r="U5167">
        <v>0</v>
      </c>
      <c r="V5167" t="s">
        <v>43</v>
      </c>
    </row>
    <row r="5168" spans="1:22" x14ac:dyDescent="0.25">
      <c r="A5168" t="s">
        <v>41</v>
      </c>
      <c r="B5168" t="s">
        <v>42</v>
      </c>
      <c r="C5168">
        <v>47.75</v>
      </c>
      <c r="D5168">
        <v>-121.09</v>
      </c>
      <c r="E5168">
        <v>1204</v>
      </c>
      <c r="F5168" s="1">
        <v>43393</v>
      </c>
      <c r="G5168">
        <v>0</v>
      </c>
      <c r="H5168" t="s">
        <v>43</v>
      </c>
      <c r="K5168">
        <v>0</v>
      </c>
      <c r="L5168" t="s">
        <v>43</v>
      </c>
      <c r="M5168">
        <v>49</v>
      </c>
      <c r="N5168" t="s">
        <v>43</v>
      </c>
      <c r="O5168">
        <v>61</v>
      </c>
      <c r="P5168" t="s">
        <v>43</v>
      </c>
      <c r="Q5168">
        <v>44</v>
      </c>
      <c r="R5168" t="s">
        <v>43</v>
      </c>
      <c r="S5168">
        <v>44</v>
      </c>
      <c r="T5168" t="s">
        <v>43</v>
      </c>
      <c r="U5168">
        <v>0</v>
      </c>
      <c r="V5168" t="s">
        <v>43</v>
      </c>
    </row>
    <row r="5169" spans="1:22" x14ac:dyDescent="0.25">
      <c r="A5169" t="s">
        <v>41</v>
      </c>
      <c r="B5169" t="s">
        <v>42</v>
      </c>
      <c r="C5169">
        <v>47.75</v>
      </c>
      <c r="D5169">
        <v>-121.09</v>
      </c>
      <c r="E5169">
        <v>1204</v>
      </c>
      <c r="F5169" s="1">
        <v>43394</v>
      </c>
      <c r="G5169">
        <v>0</v>
      </c>
      <c r="H5169" t="s">
        <v>43</v>
      </c>
      <c r="K5169">
        <v>0</v>
      </c>
      <c r="L5169" t="s">
        <v>43</v>
      </c>
      <c r="M5169">
        <v>47</v>
      </c>
      <c r="N5169" t="s">
        <v>43</v>
      </c>
      <c r="O5169">
        <v>60</v>
      </c>
      <c r="P5169" t="s">
        <v>43</v>
      </c>
      <c r="Q5169">
        <v>41</v>
      </c>
      <c r="R5169" t="s">
        <v>43</v>
      </c>
      <c r="S5169">
        <v>44</v>
      </c>
      <c r="T5169" t="s">
        <v>43</v>
      </c>
      <c r="U5169">
        <v>0</v>
      </c>
      <c r="V5169" t="s">
        <v>43</v>
      </c>
    </row>
    <row r="5170" spans="1:22" x14ac:dyDescent="0.25">
      <c r="A5170" t="s">
        <v>41</v>
      </c>
      <c r="B5170" t="s">
        <v>42</v>
      </c>
      <c r="C5170">
        <v>47.75</v>
      </c>
      <c r="D5170">
        <v>-121.09</v>
      </c>
      <c r="E5170">
        <v>1204</v>
      </c>
      <c r="F5170" s="1">
        <v>43395</v>
      </c>
      <c r="G5170">
        <v>0</v>
      </c>
      <c r="H5170" t="s">
        <v>43</v>
      </c>
      <c r="K5170">
        <v>0</v>
      </c>
      <c r="L5170" t="s">
        <v>43</v>
      </c>
      <c r="M5170">
        <v>48</v>
      </c>
      <c r="N5170" t="s">
        <v>43</v>
      </c>
      <c r="O5170">
        <v>60</v>
      </c>
      <c r="P5170" t="s">
        <v>43</v>
      </c>
      <c r="Q5170">
        <v>41</v>
      </c>
      <c r="R5170" t="s">
        <v>43</v>
      </c>
      <c r="S5170">
        <v>43</v>
      </c>
      <c r="T5170" t="s">
        <v>43</v>
      </c>
      <c r="U5170">
        <v>0</v>
      </c>
      <c r="V5170" t="s">
        <v>43</v>
      </c>
    </row>
    <row r="5171" spans="1:22" x14ac:dyDescent="0.25">
      <c r="A5171" t="s">
        <v>41</v>
      </c>
      <c r="B5171" t="s">
        <v>42</v>
      </c>
      <c r="C5171">
        <v>47.75</v>
      </c>
      <c r="D5171">
        <v>-121.09</v>
      </c>
      <c r="E5171">
        <v>1204</v>
      </c>
      <c r="F5171" s="1">
        <v>43396</v>
      </c>
      <c r="G5171">
        <v>0</v>
      </c>
      <c r="H5171" t="s">
        <v>43</v>
      </c>
      <c r="K5171">
        <v>0</v>
      </c>
      <c r="L5171" t="s">
        <v>43</v>
      </c>
      <c r="M5171">
        <v>46</v>
      </c>
      <c r="N5171" t="s">
        <v>43</v>
      </c>
      <c r="O5171">
        <v>56</v>
      </c>
      <c r="P5171" t="s">
        <v>43</v>
      </c>
      <c r="Q5171">
        <v>41</v>
      </c>
      <c r="R5171" t="s">
        <v>43</v>
      </c>
      <c r="S5171">
        <v>41</v>
      </c>
      <c r="T5171" t="s">
        <v>43</v>
      </c>
      <c r="U5171">
        <v>0</v>
      </c>
      <c r="V5171" t="s">
        <v>43</v>
      </c>
    </row>
    <row r="5172" spans="1:22" x14ac:dyDescent="0.25">
      <c r="A5172" t="s">
        <v>41</v>
      </c>
      <c r="B5172" t="s">
        <v>42</v>
      </c>
      <c r="C5172">
        <v>47.75</v>
      </c>
      <c r="D5172">
        <v>-121.09</v>
      </c>
      <c r="E5172">
        <v>1204</v>
      </c>
      <c r="F5172" s="1">
        <v>43397</v>
      </c>
      <c r="G5172">
        <v>0.2</v>
      </c>
      <c r="H5172" t="s">
        <v>43</v>
      </c>
      <c r="K5172">
        <v>0</v>
      </c>
      <c r="L5172" t="s">
        <v>43</v>
      </c>
      <c r="M5172">
        <v>42</v>
      </c>
      <c r="N5172" t="s">
        <v>43</v>
      </c>
      <c r="O5172">
        <v>47</v>
      </c>
      <c r="P5172" t="s">
        <v>43</v>
      </c>
      <c r="Q5172">
        <v>39</v>
      </c>
      <c r="R5172" t="s">
        <v>43</v>
      </c>
      <c r="S5172">
        <v>41</v>
      </c>
      <c r="T5172" t="s">
        <v>43</v>
      </c>
      <c r="U5172">
        <v>0</v>
      </c>
      <c r="V5172" t="s">
        <v>43</v>
      </c>
    </row>
    <row r="5173" spans="1:22" x14ac:dyDescent="0.25">
      <c r="A5173" t="s">
        <v>41</v>
      </c>
      <c r="B5173" t="s">
        <v>42</v>
      </c>
      <c r="C5173">
        <v>47.75</v>
      </c>
      <c r="D5173">
        <v>-121.09</v>
      </c>
      <c r="E5173">
        <v>1204</v>
      </c>
      <c r="F5173" s="1">
        <v>43398</v>
      </c>
      <c r="G5173">
        <v>0.9</v>
      </c>
      <c r="H5173" t="s">
        <v>43</v>
      </c>
      <c r="K5173">
        <v>0</v>
      </c>
      <c r="L5173" t="s">
        <v>43</v>
      </c>
      <c r="M5173">
        <v>44</v>
      </c>
      <c r="N5173" t="s">
        <v>43</v>
      </c>
      <c r="O5173">
        <v>47</v>
      </c>
      <c r="P5173" t="s">
        <v>43</v>
      </c>
      <c r="Q5173">
        <v>40</v>
      </c>
      <c r="R5173" t="s">
        <v>43</v>
      </c>
      <c r="S5173">
        <v>45</v>
      </c>
      <c r="T5173" t="s">
        <v>43</v>
      </c>
      <c r="U5173">
        <v>0</v>
      </c>
      <c r="V5173" t="s">
        <v>43</v>
      </c>
    </row>
    <row r="5174" spans="1:22" x14ac:dyDescent="0.25">
      <c r="A5174" t="s">
        <v>41</v>
      </c>
      <c r="B5174" t="s">
        <v>42</v>
      </c>
      <c r="C5174">
        <v>47.75</v>
      </c>
      <c r="D5174">
        <v>-121.09</v>
      </c>
      <c r="E5174">
        <v>1204</v>
      </c>
      <c r="F5174" s="1">
        <v>43399</v>
      </c>
      <c r="G5174">
        <v>1.3</v>
      </c>
      <c r="H5174" t="s">
        <v>43</v>
      </c>
      <c r="K5174">
        <v>0</v>
      </c>
      <c r="L5174" t="s">
        <v>43</v>
      </c>
      <c r="M5174">
        <v>45</v>
      </c>
      <c r="N5174" t="s">
        <v>43</v>
      </c>
      <c r="O5174">
        <v>49</v>
      </c>
      <c r="P5174" t="s">
        <v>43</v>
      </c>
      <c r="Q5174">
        <v>40</v>
      </c>
      <c r="R5174" t="s">
        <v>43</v>
      </c>
      <c r="S5174">
        <v>40</v>
      </c>
      <c r="T5174" t="s">
        <v>43</v>
      </c>
      <c r="U5174">
        <v>0</v>
      </c>
      <c r="V5174" t="s">
        <v>43</v>
      </c>
    </row>
    <row r="5175" spans="1:22" x14ac:dyDescent="0.25">
      <c r="A5175" t="s">
        <v>41</v>
      </c>
      <c r="B5175" t="s">
        <v>42</v>
      </c>
      <c r="C5175">
        <v>47.75</v>
      </c>
      <c r="D5175">
        <v>-121.09</v>
      </c>
      <c r="E5175">
        <v>1204</v>
      </c>
      <c r="F5175" s="1">
        <v>43400</v>
      </c>
      <c r="G5175">
        <v>1</v>
      </c>
      <c r="H5175" t="s">
        <v>43</v>
      </c>
      <c r="K5175">
        <v>0</v>
      </c>
      <c r="L5175" t="s">
        <v>43</v>
      </c>
      <c r="M5175">
        <v>39</v>
      </c>
      <c r="N5175" t="s">
        <v>43</v>
      </c>
      <c r="O5175">
        <v>47</v>
      </c>
      <c r="P5175" t="s">
        <v>43</v>
      </c>
      <c r="Q5175">
        <v>33</v>
      </c>
      <c r="R5175" t="s">
        <v>43</v>
      </c>
      <c r="S5175">
        <v>37</v>
      </c>
      <c r="T5175" t="s">
        <v>43</v>
      </c>
      <c r="U5175">
        <v>0</v>
      </c>
      <c r="V5175" t="s">
        <v>43</v>
      </c>
    </row>
    <row r="5176" spans="1:22" x14ac:dyDescent="0.25">
      <c r="A5176" t="s">
        <v>41</v>
      </c>
      <c r="B5176" t="s">
        <v>42</v>
      </c>
      <c r="C5176">
        <v>47.75</v>
      </c>
      <c r="D5176">
        <v>-121.09</v>
      </c>
      <c r="E5176">
        <v>1204</v>
      </c>
      <c r="F5176" s="1">
        <v>43401</v>
      </c>
      <c r="G5176">
        <v>1.6</v>
      </c>
      <c r="H5176" t="s">
        <v>43</v>
      </c>
      <c r="K5176">
        <v>0</v>
      </c>
      <c r="L5176" t="s">
        <v>43</v>
      </c>
      <c r="M5176">
        <v>38</v>
      </c>
      <c r="N5176" t="s">
        <v>43</v>
      </c>
      <c r="O5176">
        <v>39</v>
      </c>
      <c r="P5176" t="s">
        <v>43</v>
      </c>
      <c r="Q5176">
        <v>35</v>
      </c>
      <c r="R5176" t="s">
        <v>43</v>
      </c>
      <c r="U5176">
        <v>0</v>
      </c>
      <c r="V5176" t="s">
        <v>43</v>
      </c>
    </row>
    <row r="5177" spans="1:22" x14ac:dyDescent="0.25">
      <c r="A5177" t="s">
        <v>41</v>
      </c>
      <c r="B5177" t="s">
        <v>42</v>
      </c>
      <c r="C5177">
        <v>47.75</v>
      </c>
      <c r="D5177">
        <v>-121.09</v>
      </c>
      <c r="E5177">
        <v>1204</v>
      </c>
      <c r="F5177" s="1">
        <v>43402</v>
      </c>
      <c r="G5177">
        <v>0.6</v>
      </c>
      <c r="H5177" t="s">
        <v>43</v>
      </c>
      <c r="K5177">
        <v>0</v>
      </c>
      <c r="L5177" t="s">
        <v>43</v>
      </c>
      <c r="M5177">
        <v>37</v>
      </c>
      <c r="N5177" t="s">
        <v>43</v>
      </c>
      <c r="O5177">
        <v>41</v>
      </c>
      <c r="P5177" t="s">
        <v>43</v>
      </c>
      <c r="Q5177">
        <v>36</v>
      </c>
      <c r="R5177" t="s">
        <v>43</v>
      </c>
      <c r="S5177">
        <v>36</v>
      </c>
      <c r="T5177" t="s">
        <v>43</v>
      </c>
      <c r="U5177">
        <v>0</v>
      </c>
      <c r="V5177" t="s">
        <v>43</v>
      </c>
    </row>
    <row r="5178" spans="1:22" x14ac:dyDescent="0.25">
      <c r="A5178" t="s">
        <v>41</v>
      </c>
      <c r="B5178" t="s">
        <v>42</v>
      </c>
      <c r="C5178">
        <v>47.75</v>
      </c>
      <c r="D5178">
        <v>-121.09</v>
      </c>
      <c r="E5178">
        <v>1204</v>
      </c>
      <c r="F5178" s="1">
        <v>43403</v>
      </c>
      <c r="G5178">
        <v>0.5</v>
      </c>
      <c r="H5178" t="s">
        <v>43</v>
      </c>
      <c r="K5178">
        <v>0</v>
      </c>
      <c r="L5178" t="s">
        <v>43</v>
      </c>
      <c r="M5178">
        <v>37</v>
      </c>
      <c r="N5178" t="s">
        <v>43</v>
      </c>
      <c r="O5178">
        <v>41</v>
      </c>
      <c r="P5178" t="s">
        <v>43</v>
      </c>
      <c r="Q5178">
        <v>34</v>
      </c>
      <c r="R5178" t="s">
        <v>43</v>
      </c>
      <c r="S5178">
        <v>35</v>
      </c>
      <c r="T5178" t="s">
        <v>43</v>
      </c>
      <c r="U5178">
        <v>0</v>
      </c>
      <c r="V5178" t="s">
        <v>43</v>
      </c>
    </row>
    <row r="5179" spans="1:22" x14ac:dyDescent="0.25">
      <c r="A5179" t="s">
        <v>41</v>
      </c>
      <c r="B5179" t="s">
        <v>42</v>
      </c>
      <c r="C5179">
        <v>47.75</v>
      </c>
      <c r="D5179">
        <v>-121.09</v>
      </c>
      <c r="E5179">
        <v>1204</v>
      </c>
      <c r="F5179" s="1">
        <v>43404</v>
      </c>
      <c r="G5179">
        <v>0.9</v>
      </c>
      <c r="H5179" t="s">
        <v>43</v>
      </c>
      <c r="K5179">
        <v>0</v>
      </c>
      <c r="L5179" t="s">
        <v>43</v>
      </c>
      <c r="M5179">
        <v>42</v>
      </c>
      <c r="N5179" t="s">
        <v>43</v>
      </c>
      <c r="O5179">
        <v>47</v>
      </c>
      <c r="P5179" t="s">
        <v>43</v>
      </c>
      <c r="Q5179">
        <v>35</v>
      </c>
      <c r="R5179" t="s">
        <v>43</v>
      </c>
      <c r="S5179">
        <v>45</v>
      </c>
      <c r="T5179" t="s">
        <v>43</v>
      </c>
      <c r="U5179">
        <v>0</v>
      </c>
      <c r="V5179" t="s">
        <v>43</v>
      </c>
    </row>
    <row r="5180" spans="1:22" x14ac:dyDescent="0.25">
      <c r="A5180" t="s">
        <v>41</v>
      </c>
      <c r="B5180" t="s">
        <v>42</v>
      </c>
      <c r="C5180">
        <v>47.75</v>
      </c>
      <c r="D5180">
        <v>-121.09</v>
      </c>
      <c r="E5180">
        <v>1204</v>
      </c>
      <c r="F5180" s="1">
        <v>43405</v>
      </c>
      <c r="G5180">
        <v>1</v>
      </c>
      <c r="H5180" t="s">
        <v>43</v>
      </c>
      <c r="K5180">
        <v>0</v>
      </c>
      <c r="L5180" t="s">
        <v>43</v>
      </c>
      <c r="M5180">
        <v>47</v>
      </c>
      <c r="N5180" t="s">
        <v>43</v>
      </c>
      <c r="O5180">
        <v>50</v>
      </c>
      <c r="P5180" t="s">
        <v>43</v>
      </c>
      <c r="Q5180">
        <v>45</v>
      </c>
      <c r="R5180" t="s">
        <v>43</v>
      </c>
      <c r="S5180">
        <v>46</v>
      </c>
      <c r="T5180" t="s">
        <v>43</v>
      </c>
      <c r="U5180">
        <v>0</v>
      </c>
      <c r="V5180" t="s">
        <v>43</v>
      </c>
    </row>
    <row r="5181" spans="1:22" x14ac:dyDescent="0.25">
      <c r="A5181" t="s">
        <v>41</v>
      </c>
      <c r="B5181" t="s">
        <v>42</v>
      </c>
      <c r="C5181">
        <v>47.75</v>
      </c>
      <c r="D5181">
        <v>-121.09</v>
      </c>
      <c r="E5181">
        <v>1204</v>
      </c>
      <c r="F5181" s="1">
        <v>43406</v>
      </c>
      <c r="G5181">
        <v>3.4</v>
      </c>
      <c r="H5181" t="s">
        <v>43</v>
      </c>
      <c r="K5181">
        <v>0</v>
      </c>
      <c r="L5181" t="s">
        <v>43</v>
      </c>
      <c r="M5181">
        <v>43</v>
      </c>
      <c r="N5181" t="s">
        <v>43</v>
      </c>
      <c r="O5181">
        <v>48</v>
      </c>
      <c r="P5181" t="s">
        <v>43</v>
      </c>
      <c r="Q5181">
        <v>40</v>
      </c>
      <c r="R5181" t="s">
        <v>43</v>
      </c>
      <c r="S5181">
        <v>40</v>
      </c>
      <c r="T5181" t="s">
        <v>43</v>
      </c>
      <c r="U5181">
        <v>0</v>
      </c>
      <c r="V5181" t="s">
        <v>43</v>
      </c>
    </row>
    <row r="5182" spans="1:22" x14ac:dyDescent="0.25">
      <c r="A5182" t="s">
        <v>41</v>
      </c>
      <c r="B5182" t="s">
        <v>42</v>
      </c>
      <c r="C5182">
        <v>47.75</v>
      </c>
      <c r="D5182">
        <v>-121.09</v>
      </c>
      <c r="E5182">
        <v>1204</v>
      </c>
      <c r="F5182" s="1">
        <v>43407</v>
      </c>
      <c r="G5182">
        <v>1.4</v>
      </c>
      <c r="H5182" t="s">
        <v>43</v>
      </c>
      <c r="K5182">
        <v>0</v>
      </c>
      <c r="L5182" t="s">
        <v>43</v>
      </c>
      <c r="M5182">
        <v>40</v>
      </c>
      <c r="N5182" t="s">
        <v>43</v>
      </c>
      <c r="O5182">
        <v>42</v>
      </c>
      <c r="P5182" t="s">
        <v>43</v>
      </c>
      <c r="Q5182">
        <v>38</v>
      </c>
      <c r="R5182" t="s">
        <v>43</v>
      </c>
      <c r="S5182">
        <v>39</v>
      </c>
      <c r="T5182" t="s">
        <v>43</v>
      </c>
      <c r="U5182">
        <v>0</v>
      </c>
      <c r="V5182" t="s">
        <v>43</v>
      </c>
    </row>
    <row r="5183" spans="1:22" x14ac:dyDescent="0.25">
      <c r="A5183" t="s">
        <v>41</v>
      </c>
      <c r="B5183" t="s">
        <v>42</v>
      </c>
      <c r="C5183">
        <v>47.75</v>
      </c>
      <c r="D5183">
        <v>-121.09</v>
      </c>
      <c r="E5183">
        <v>1204</v>
      </c>
      <c r="F5183" s="1">
        <v>43408</v>
      </c>
      <c r="G5183">
        <v>1.4</v>
      </c>
      <c r="H5183" t="s">
        <v>43</v>
      </c>
      <c r="K5183">
        <v>0</v>
      </c>
      <c r="L5183" t="s">
        <v>43</v>
      </c>
      <c r="M5183">
        <v>39</v>
      </c>
      <c r="N5183" t="s">
        <v>43</v>
      </c>
      <c r="O5183">
        <v>44</v>
      </c>
      <c r="P5183" t="s">
        <v>43</v>
      </c>
      <c r="Q5183">
        <v>36</v>
      </c>
      <c r="R5183" t="s">
        <v>43</v>
      </c>
      <c r="S5183">
        <v>39</v>
      </c>
      <c r="T5183" t="s">
        <v>43</v>
      </c>
      <c r="U5183">
        <v>0</v>
      </c>
      <c r="V5183" t="s">
        <v>43</v>
      </c>
    </row>
    <row r="5184" spans="1:22" x14ac:dyDescent="0.25">
      <c r="A5184" t="s">
        <v>41</v>
      </c>
      <c r="B5184" t="s">
        <v>42</v>
      </c>
      <c r="C5184">
        <v>47.75</v>
      </c>
      <c r="D5184">
        <v>-121.09</v>
      </c>
      <c r="E5184">
        <v>1204</v>
      </c>
      <c r="F5184" s="1">
        <v>43409</v>
      </c>
      <c r="G5184">
        <v>1.9</v>
      </c>
      <c r="H5184" t="s">
        <v>43</v>
      </c>
      <c r="K5184">
        <v>2</v>
      </c>
      <c r="L5184" t="s">
        <v>43</v>
      </c>
      <c r="M5184">
        <v>35</v>
      </c>
      <c r="N5184" t="s">
        <v>43</v>
      </c>
      <c r="O5184">
        <v>40</v>
      </c>
      <c r="P5184" t="s">
        <v>43</v>
      </c>
      <c r="Q5184">
        <v>34</v>
      </c>
      <c r="R5184" t="s">
        <v>43</v>
      </c>
      <c r="S5184">
        <v>35</v>
      </c>
      <c r="T5184" t="s">
        <v>43</v>
      </c>
      <c r="U5184">
        <v>0.6</v>
      </c>
      <c r="V5184" t="s">
        <v>43</v>
      </c>
    </row>
    <row r="5185" spans="1:22" x14ac:dyDescent="0.25">
      <c r="A5185" t="s">
        <v>41</v>
      </c>
      <c r="B5185" t="s">
        <v>42</v>
      </c>
      <c r="C5185">
        <v>47.75</v>
      </c>
      <c r="D5185">
        <v>-121.09</v>
      </c>
      <c r="E5185">
        <v>1204</v>
      </c>
      <c r="F5185" s="1">
        <v>43410</v>
      </c>
      <c r="G5185">
        <v>0.7</v>
      </c>
      <c r="H5185" t="s">
        <v>43</v>
      </c>
      <c r="K5185">
        <v>2</v>
      </c>
      <c r="L5185" t="s">
        <v>43</v>
      </c>
      <c r="M5185">
        <v>35</v>
      </c>
      <c r="N5185" t="s">
        <v>43</v>
      </c>
      <c r="O5185">
        <v>37</v>
      </c>
      <c r="P5185" t="s">
        <v>43</v>
      </c>
      <c r="Q5185">
        <v>33</v>
      </c>
      <c r="R5185" t="s">
        <v>43</v>
      </c>
      <c r="S5185">
        <v>34</v>
      </c>
      <c r="T5185" t="s">
        <v>43</v>
      </c>
      <c r="U5185">
        <v>0.9</v>
      </c>
      <c r="V5185" t="s">
        <v>43</v>
      </c>
    </row>
    <row r="5186" spans="1:22" x14ac:dyDescent="0.25">
      <c r="A5186" t="s">
        <v>41</v>
      </c>
      <c r="B5186" t="s">
        <v>42</v>
      </c>
      <c r="C5186">
        <v>47.75</v>
      </c>
      <c r="D5186">
        <v>-121.09</v>
      </c>
      <c r="E5186">
        <v>1204</v>
      </c>
      <c r="F5186" s="1">
        <v>43411</v>
      </c>
      <c r="G5186">
        <v>0.1</v>
      </c>
      <c r="H5186" t="s">
        <v>43</v>
      </c>
      <c r="K5186">
        <v>2</v>
      </c>
      <c r="L5186" t="s">
        <v>43</v>
      </c>
      <c r="M5186">
        <v>33</v>
      </c>
      <c r="N5186" t="s">
        <v>43</v>
      </c>
      <c r="O5186">
        <v>37</v>
      </c>
      <c r="P5186" t="s">
        <v>43</v>
      </c>
      <c r="Q5186">
        <v>26</v>
      </c>
      <c r="R5186" t="s">
        <v>43</v>
      </c>
      <c r="S5186">
        <v>26</v>
      </c>
      <c r="T5186" t="s">
        <v>43</v>
      </c>
      <c r="U5186">
        <v>0.8</v>
      </c>
      <c r="V5186" t="s">
        <v>43</v>
      </c>
    </row>
    <row r="5187" spans="1:22" x14ac:dyDescent="0.25">
      <c r="A5187" t="s">
        <v>41</v>
      </c>
      <c r="B5187" t="s">
        <v>42</v>
      </c>
      <c r="C5187">
        <v>47.75</v>
      </c>
      <c r="D5187">
        <v>-121.09</v>
      </c>
      <c r="E5187">
        <v>1204</v>
      </c>
      <c r="F5187" s="1">
        <v>43412</v>
      </c>
      <c r="G5187">
        <v>0</v>
      </c>
      <c r="H5187" t="s">
        <v>43</v>
      </c>
      <c r="K5187">
        <v>3</v>
      </c>
      <c r="L5187" t="s">
        <v>43</v>
      </c>
      <c r="M5187">
        <v>31</v>
      </c>
      <c r="N5187" t="s">
        <v>43</v>
      </c>
      <c r="O5187">
        <v>40</v>
      </c>
      <c r="P5187" t="s">
        <v>43</v>
      </c>
      <c r="Q5187">
        <v>25</v>
      </c>
      <c r="R5187" t="s">
        <v>43</v>
      </c>
      <c r="S5187">
        <v>31</v>
      </c>
      <c r="T5187" t="s">
        <v>43</v>
      </c>
      <c r="U5187">
        <v>0.8</v>
      </c>
      <c r="V5187" t="s">
        <v>43</v>
      </c>
    </row>
    <row r="5188" spans="1:22" x14ac:dyDescent="0.25">
      <c r="A5188" t="s">
        <v>41</v>
      </c>
      <c r="B5188" t="s">
        <v>42</v>
      </c>
      <c r="C5188">
        <v>47.75</v>
      </c>
      <c r="D5188">
        <v>-121.09</v>
      </c>
      <c r="E5188">
        <v>1204</v>
      </c>
      <c r="F5188" s="1">
        <v>43413</v>
      </c>
      <c r="G5188">
        <v>0.1</v>
      </c>
      <c r="H5188" t="s">
        <v>43</v>
      </c>
      <c r="K5188">
        <v>2</v>
      </c>
      <c r="L5188" t="s">
        <v>43</v>
      </c>
      <c r="M5188">
        <v>33</v>
      </c>
      <c r="N5188" t="s">
        <v>43</v>
      </c>
      <c r="O5188">
        <v>40</v>
      </c>
      <c r="P5188" t="s">
        <v>43</v>
      </c>
      <c r="Q5188">
        <v>30</v>
      </c>
      <c r="R5188" t="s">
        <v>43</v>
      </c>
      <c r="S5188">
        <v>32</v>
      </c>
      <c r="T5188" t="s">
        <v>43</v>
      </c>
      <c r="U5188">
        <v>0.9</v>
      </c>
      <c r="V5188" t="s">
        <v>43</v>
      </c>
    </row>
    <row r="5189" spans="1:22" x14ac:dyDescent="0.25">
      <c r="A5189" t="s">
        <v>41</v>
      </c>
      <c r="B5189" t="s">
        <v>42</v>
      </c>
      <c r="C5189">
        <v>47.75</v>
      </c>
      <c r="D5189">
        <v>-121.09</v>
      </c>
      <c r="E5189">
        <v>1204</v>
      </c>
      <c r="F5189" s="1">
        <v>43414</v>
      </c>
      <c r="G5189">
        <v>0.2</v>
      </c>
      <c r="H5189" t="s">
        <v>43</v>
      </c>
      <c r="K5189">
        <v>2</v>
      </c>
      <c r="L5189" t="s">
        <v>43</v>
      </c>
      <c r="M5189">
        <v>31</v>
      </c>
      <c r="N5189" t="s">
        <v>43</v>
      </c>
      <c r="O5189">
        <v>42</v>
      </c>
      <c r="P5189" t="s">
        <v>43</v>
      </c>
      <c r="Q5189">
        <v>26</v>
      </c>
      <c r="R5189" t="s">
        <v>43</v>
      </c>
      <c r="S5189">
        <v>29</v>
      </c>
      <c r="T5189" t="s">
        <v>43</v>
      </c>
      <c r="U5189">
        <v>0.9</v>
      </c>
      <c r="V5189" t="s">
        <v>43</v>
      </c>
    </row>
    <row r="5190" spans="1:22" x14ac:dyDescent="0.25">
      <c r="A5190" t="s">
        <v>41</v>
      </c>
      <c r="B5190" t="s">
        <v>42</v>
      </c>
      <c r="C5190">
        <v>47.75</v>
      </c>
      <c r="D5190">
        <v>-121.09</v>
      </c>
      <c r="E5190">
        <v>1204</v>
      </c>
      <c r="F5190" s="1">
        <v>43415</v>
      </c>
      <c r="G5190">
        <v>0</v>
      </c>
      <c r="H5190" t="s">
        <v>43</v>
      </c>
      <c r="K5190">
        <v>3</v>
      </c>
      <c r="L5190" t="s">
        <v>43</v>
      </c>
      <c r="M5190">
        <v>31</v>
      </c>
      <c r="N5190" t="s">
        <v>43</v>
      </c>
      <c r="O5190">
        <v>41</v>
      </c>
      <c r="P5190" t="s">
        <v>43</v>
      </c>
      <c r="Q5190">
        <v>26</v>
      </c>
      <c r="R5190" t="s">
        <v>43</v>
      </c>
      <c r="S5190">
        <v>30</v>
      </c>
      <c r="T5190" t="s">
        <v>43</v>
      </c>
      <c r="U5190">
        <v>0.9</v>
      </c>
      <c r="V5190" t="s">
        <v>43</v>
      </c>
    </row>
    <row r="5191" spans="1:22" x14ac:dyDescent="0.25">
      <c r="A5191" t="s">
        <v>41</v>
      </c>
      <c r="B5191" t="s">
        <v>42</v>
      </c>
      <c r="C5191">
        <v>47.75</v>
      </c>
      <c r="D5191">
        <v>-121.09</v>
      </c>
      <c r="E5191">
        <v>1204</v>
      </c>
      <c r="F5191" s="1">
        <v>43416</v>
      </c>
      <c r="G5191">
        <v>0</v>
      </c>
      <c r="H5191" t="s">
        <v>43</v>
      </c>
      <c r="K5191">
        <v>4</v>
      </c>
      <c r="L5191" t="s">
        <v>43</v>
      </c>
      <c r="M5191">
        <v>32</v>
      </c>
      <c r="N5191" t="s">
        <v>43</v>
      </c>
      <c r="O5191">
        <v>37</v>
      </c>
      <c r="P5191" t="s">
        <v>43</v>
      </c>
      <c r="Q5191">
        <v>28</v>
      </c>
      <c r="R5191" t="s">
        <v>43</v>
      </c>
      <c r="S5191">
        <v>30</v>
      </c>
      <c r="T5191" t="s">
        <v>43</v>
      </c>
      <c r="U5191">
        <v>0.9</v>
      </c>
      <c r="V5191" t="s">
        <v>43</v>
      </c>
    </row>
    <row r="5192" spans="1:22" x14ac:dyDescent="0.25">
      <c r="A5192" t="s">
        <v>41</v>
      </c>
      <c r="B5192" t="s">
        <v>42</v>
      </c>
      <c r="C5192">
        <v>47.75</v>
      </c>
      <c r="D5192">
        <v>-121.09</v>
      </c>
      <c r="E5192">
        <v>1204</v>
      </c>
      <c r="F5192" s="1">
        <v>43417</v>
      </c>
      <c r="K5192">
        <v>3</v>
      </c>
      <c r="L5192" t="s">
        <v>43</v>
      </c>
      <c r="M5192">
        <v>32</v>
      </c>
      <c r="N5192" t="s">
        <v>43</v>
      </c>
      <c r="O5192">
        <v>42</v>
      </c>
      <c r="P5192" t="s">
        <v>43</v>
      </c>
      <c r="Q5192">
        <v>28</v>
      </c>
      <c r="R5192" t="s">
        <v>43</v>
      </c>
      <c r="S5192">
        <v>40</v>
      </c>
      <c r="T5192" t="s">
        <v>43</v>
      </c>
      <c r="U5192">
        <v>0.9</v>
      </c>
      <c r="V5192" t="s">
        <v>43</v>
      </c>
    </row>
    <row r="5193" spans="1:22" x14ac:dyDescent="0.25">
      <c r="A5193" t="s">
        <v>41</v>
      </c>
      <c r="B5193" t="s">
        <v>42</v>
      </c>
      <c r="C5193">
        <v>47.75</v>
      </c>
      <c r="D5193">
        <v>-121.09</v>
      </c>
      <c r="E5193">
        <v>1204</v>
      </c>
      <c r="F5193" s="1">
        <v>43418</v>
      </c>
      <c r="G5193">
        <v>0.2</v>
      </c>
      <c r="H5193" t="s">
        <v>43</v>
      </c>
      <c r="K5193">
        <v>2</v>
      </c>
      <c r="L5193" t="s">
        <v>43</v>
      </c>
      <c r="M5193">
        <v>40</v>
      </c>
      <c r="N5193" t="s">
        <v>43</v>
      </c>
      <c r="O5193">
        <v>45</v>
      </c>
      <c r="P5193" t="s">
        <v>43</v>
      </c>
      <c r="Q5193">
        <v>36</v>
      </c>
      <c r="R5193" t="s">
        <v>43</v>
      </c>
      <c r="S5193">
        <v>38</v>
      </c>
      <c r="T5193" t="s">
        <v>43</v>
      </c>
      <c r="U5193">
        <v>0.6</v>
      </c>
      <c r="V5193" t="s">
        <v>43</v>
      </c>
    </row>
    <row r="5194" spans="1:22" x14ac:dyDescent="0.25">
      <c r="A5194" t="s">
        <v>41</v>
      </c>
      <c r="B5194" t="s">
        <v>42</v>
      </c>
      <c r="C5194">
        <v>47.75</v>
      </c>
      <c r="D5194">
        <v>-121.09</v>
      </c>
      <c r="E5194">
        <v>1204</v>
      </c>
      <c r="F5194" s="1">
        <v>43419</v>
      </c>
      <c r="G5194">
        <v>0.1</v>
      </c>
      <c r="H5194" t="s">
        <v>43</v>
      </c>
      <c r="K5194">
        <v>1</v>
      </c>
      <c r="L5194" t="s">
        <v>43</v>
      </c>
      <c r="M5194">
        <v>39</v>
      </c>
      <c r="N5194" t="s">
        <v>43</v>
      </c>
      <c r="O5194">
        <v>42</v>
      </c>
      <c r="P5194" t="s">
        <v>43</v>
      </c>
      <c r="Q5194">
        <v>36</v>
      </c>
      <c r="R5194" t="s">
        <v>43</v>
      </c>
      <c r="S5194">
        <v>40</v>
      </c>
      <c r="T5194" t="s">
        <v>43</v>
      </c>
      <c r="U5194">
        <v>0.3</v>
      </c>
      <c r="V5194" t="s">
        <v>43</v>
      </c>
    </row>
    <row r="5195" spans="1:22" x14ac:dyDescent="0.25">
      <c r="A5195" t="s">
        <v>41</v>
      </c>
      <c r="B5195" t="s">
        <v>42</v>
      </c>
      <c r="C5195">
        <v>47.75</v>
      </c>
      <c r="D5195">
        <v>-121.09</v>
      </c>
      <c r="E5195">
        <v>1204</v>
      </c>
      <c r="F5195" s="1">
        <v>43420</v>
      </c>
      <c r="G5195">
        <v>0.3</v>
      </c>
      <c r="H5195" t="s">
        <v>43</v>
      </c>
      <c r="K5195">
        <v>0</v>
      </c>
      <c r="L5195" t="s">
        <v>43</v>
      </c>
      <c r="M5195">
        <v>38</v>
      </c>
      <c r="N5195" t="s">
        <v>43</v>
      </c>
      <c r="O5195">
        <v>42</v>
      </c>
      <c r="P5195" t="s">
        <v>43</v>
      </c>
      <c r="Q5195">
        <v>33</v>
      </c>
      <c r="R5195" t="s">
        <v>43</v>
      </c>
      <c r="S5195">
        <v>33</v>
      </c>
      <c r="T5195" t="s">
        <v>43</v>
      </c>
      <c r="U5195">
        <v>0</v>
      </c>
      <c r="V5195" t="s">
        <v>43</v>
      </c>
    </row>
    <row r="5196" spans="1:22" x14ac:dyDescent="0.25">
      <c r="A5196" t="s">
        <v>41</v>
      </c>
      <c r="B5196" t="s">
        <v>42</v>
      </c>
      <c r="C5196">
        <v>47.75</v>
      </c>
      <c r="D5196">
        <v>-121.09</v>
      </c>
      <c r="E5196">
        <v>1204</v>
      </c>
      <c r="F5196" s="1">
        <v>43421</v>
      </c>
      <c r="G5196">
        <v>0</v>
      </c>
      <c r="H5196" t="s">
        <v>43</v>
      </c>
      <c r="K5196">
        <v>0</v>
      </c>
      <c r="L5196" t="s">
        <v>43</v>
      </c>
      <c r="M5196">
        <v>32</v>
      </c>
      <c r="N5196" t="s">
        <v>43</v>
      </c>
      <c r="O5196">
        <v>38</v>
      </c>
      <c r="P5196" t="s">
        <v>43</v>
      </c>
      <c r="Q5196">
        <v>29</v>
      </c>
      <c r="R5196" t="s">
        <v>43</v>
      </c>
      <c r="S5196">
        <v>31</v>
      </c>
      <c r="T5196" t="s">
        <v>43</v>
      </c>
      <c r="U5196">
        <v>0</v>
      </c>
      <c r="V5196" t="s">
        <v>43</v>
      </c>
    </row>
    <row r="5197" spans="1:22" x14ac:dyDescent="0.25">
      <c r="A5197" t="s">
        <v>41</v>
      </c>
      <c r="B5197" t="s">
        <v>42</v>
      </c>
      <c r="C5197">
        <v>47.75</v>
      </c>
      <c r="D5197">
        <v>-121.09</v>
      </c>
      <c r="E5197">
        <v>1204</v>
      </c>
      <c r="F5197" s="1">
        <v>43422</v>
      </c>
      <c r="G5197">
        <v>0</v>
      </c>
      <c r="H5197" t="s">
        <v>43</v>
      </c>
      <c r="K5197">
        <v>0</v>
      </c>
      <c r="L5197" t="s">
        <v>43</v>
      </c>
      <c r="M5197">
        <v>33</v>
      </c>
      <c r="N5197" t="s">
        <v>43</v>
      </c>
      <c r="O5197">
        <v>39</v>
      </c>
      <c r="P5197" t="s">
        <v>43</v>
      </c>
      <c r="Q5197">
        <v>30</v>
      </c>
      <c r="R5197" t="s">
        <v>43</v>
      </c>
      <c r="S5197">
        <v>32</v>
      </c>
      <c r="T5197" t="s">
        <v>43</v>
      </c>
      <c r="U5197">
        <v>0</v>
      </c>
      <c r="V5197" t="s">
        <v>43</v>
      </c>
    </row>
    <row r="5198" spans="1:22" x14ac:dyDescent="0.25">
      <c r="A5198" t="s">
        <v>41</v>
      </c>
      <c r="B5198" t="s">
        <v>42</v>
      </c>
      <c r="C5198">
        <v>47.75</v>
      </c>
      <c r="D5198">
        <v>-121.09</v>
      </c>
      <c r="E5198">
        <v>1204</v>
      </c>
      <c r="F5198" s="1">
        <v>43423</v>
      </c>
      <c r="G5198">
        <v>0</v>
      </c>
      <c r="H5198" t="s">
        <v>43</v>
      </c>
      <c r="K5198">
        <v>0</v>
      </c>
      <c r="L5198" t="s">
        <v>43</v>
      </c>
      <c r="M5198">
        <v>34</v>
      </c>
      <c r="N5198" t="s">
        <v>43</v>
      </c>
      <c r="O5198">
        <v>41</v>
      </c>
      <c r="P5198" t="s">
        <v>43</v>
      </c>
      <c r="Q5198">
        <v>30</v>
      </c>
      <c r="R5198" t="s">
        <v>43</v>
      </c>
      <c r="S5198">
        <v>32</v>
      </c>
      <c r="T5198" t="s">
        <v>43</v>
      </c>
      <c r="U5198">
        <v>0</v>
      </c>
      <c r="V5198" t="s">
        <v>43</v>
      </c>
    </row>
    <row r="5199" spans="1:22" x14ac:dyDescent="0.25">
      <c r="A5199" t="s">
        <v>41</v>
      </c>
      <c r="B5199" t="s">
        <v>42</v>
      </c>
      <c r="C5199">
        <v>47.75</v>
      </c>
      <c r="D5199">
        <v>-121.09</v>
      </c>
      <c r="E5199">
        <v>1204</v>
      </c>
      <c r="F5199" s="1">
        <v>43424</v>
      </c>
      <c r="G5199">
        <v>0</v>
      </c>
      <c r="H5199" t="s">
        <v>43</v>
      </c>
      <c r="K5199">
        <v>0</v>
      </c>
      <c r="L5199" t="s">
        <v>43</v>
      </c>
      <c r="M5199">
        <v>33</v>
      </c>
      <c r="N5199" t="s">
        <v>43</v>
      </c>
      <c r="O5199">
        <v>41</v>
      </c>
      <c r="P5199" t="s">
        <v>43</v>
      </c>
      <c r="Q5199">
        <v>29</v>
      </c>
      <c r="R5199" t="s">
        <v>43</v>
      </c>
      <c r="S5199">
        <v>32</v>
      </c>
      <c r="T5199" t="s">
        <v>43</v>
      </c>
      <c r="U5199">
        <v>0.1</v>
      </c>
      <c r="V5199" t="s">
        <v>43</v>
      </c>
    </row>
    <row r="5200" spans="1:22" x14ac:dyDescent="0.25">
      <c r="A5200" t="s">
        <v>41</v>
      </c>
      <c r="B5200" t="s">
        <v>42</v>
      </c>
      <c r="C5200">
        <v>47.75</v>
      </c>
      <c r="D5200">
        <v>-121.09</v>
      </c>
      <c r="E5200">
        <v>1204</v>
      </c>
      <c r="F5200" s="1">
        <v>43425</v>
      </c>
      <c r="G5200">
        <v>0.1</v>
      </c>
      <c r="H5200" t="s">
        <v>43</v>
      </c>
      <c r="K5200">
        <v>1</v>
      </c>
      <c r="L5200" t="s">
        <v>43</v>
      </c>
      <c r="M5200">
        <v>33</v>
      </c>
      <c r="N5200" t="s">
        <v>43</v>
      </c>
      <c r="O5200">
        <v>34</v>
      </c>
      <c r="P5200" t="s">
        <v>43</v>
      </c>
      <c r="Q5200">
        <v>31</v>
      </c>
      <c r="R5200" t="s">
        <v>43</v>
      </c>
      <c r="S5200">
        <v>31</v>
      </c>
      <c r="T5200" t="s">
        <v>43</v>
      </c>
      <c r="U5200">
        <v>0.2</v>
      </c>
      <c r="V5200" t="s">
        <v>43</v>
      </c>
    </row>
    <row r="5201" spans="1:22" x14ac:dyDescent="0.25">
      <c r="A5201" t="s">
        <v>41</v>
      </c>
      <c r="B5201" t="s">
        <v>42</v>
      </c>
      <c r="C5201">
        <v>47.75</v>
      </c>
      <c r="D5201">
        <v>-121.09</v>
      </c>
      <c r="E5201">
        <v>1204</v>
      </c>
      <c r="F5201" s="1">
        <v>43426</v>
      </c>
      <c r="G5201">
        <v>0.7</v>
      </c>
      <c r="H5201" t="s">
        <v>43</v>
      </c>
      <c r="K5201">
        <v>6</v>
      </c>
      <c r="L5201" t="s">
        <v>43</v>
      </c>
      <c r="M5201">
        <v>33</v>
      </c>
      <c r="N5201" t="s">
        <v>43</v>
      </c>
      <c r="O5201">
        <v>35</v>
      </c>
      <c r="P5201" t="s">
        <v>43</v>
      </c>
      <c r="Q5201">
        <v>31</v>
      </c>
      <c r="R5201" t="s">
        <v>43</v>
      </c>
      <c r="S5201">
        <v>33</v>
      </c>
      <c r="T5201" t="s">
        <v>43</v>
      </c>
      <c r="U5201">
        <v>0.8</v>
      </c>
      <c r="V5201" t="s">
        <v>43</v>
      </c>
    </row>
    <row r="5202" spans="1:22" x14ac:dyDescent="0.25">
      <c r="A5202" t="s">
        <v>41</v>
      </c>
      <c r="B5202" t="s">
        <v>42</v>
      </c>
      <c r="C5202">
        <v>47.75</v>
      </c>
      <c r="D5202">
        <v>-121.09</v>
      </c>
      <c r="E5202">
        <v>1204</v>
      </c>
      <c r="F5202" s="1">
        <v>43427</v>
      </c>
      <c r="G5202">
        <v>1.2</v>
      </c>
      <c r="H5202" t="s">
        <v>43</v>
      </c>
      <c r="K5202">
        <v>15</v>
      </c>
      <c r="L5202" t="s">
        <v>43</v>
      </c>
      <c r="M5202">
        <v>33</v>
      </c>
      <c r="N5202" t="s">
        <v>43</v>
      </c>
      <c r="O5202">
        <v>37</v>
      </c>
      <c r="P5202" t="s">
        <v>43</v>
      </c>
      <c r="Q5202">
        <v>31</v>
      </c>
      <c r="R5202" t="s">
        <v>43</v>
      </c>
      <c r="S5202">
        <v>31</v>
      </c>
      <c r="T5202" t="s">
        <v>43</v>
      </c>
      <c r="U5202">
        <v>2</v>
      </c>
      <c r="V5202" t="s">
        <v>43</v>
      </c>
    </row>
    <row r="5203" spans="1:22" x14ac:dyDescent="0.25">
      <c r="A5203" t="s">
        <v>41</v>
      </c>
      <c r="B5203" t="s">
        <v>42</v>
      </c>
      <c r="C5203">
        <v>47.75</v>
      </c>
      <c r="D5203">
        <v>-121.09</v>
      </c>
      <c r="E5203">
        <v>1204</v>
      </c>
      <c r="F5203" s="1">
        <v>43428</v>
      </c>
      <c r="G5203">
        <v>0.1</v>
      </c>
      <c r="H5203" t="s">
        <v>43</v>
      </c>
      <c r="K5203">
        <v>15</v>
      </c>
      <c r="L5203" t="s">
        <v>43</v>
      </c>
      <c r="M5203">
        <v>31</v>
      </c>
      <c r="N5203" t="s">
        <v>43</v>
      </c>
      <c r="O5203">
        <v>36</v>
      </c>
      <c r="P5203" t="s">
        <v>43</v>
      </c>
      <c r="Q5203">
        <v>28</v>
      </c>
      <c r="R5203" t="s">
        <v>43</v>
      </c>
      <c r="S5203">
        <v>29</v>
      </c>
      <c r="T5203" t="s">
        <v>43</v>
      </c>
      <c r="U5203">
        <v>2</v>
      </c>
      <c r="V5203" t="s">
        <v>43</v>
      </c>
    </row>
    <row r="5204" spans="1:22" x14ac:dyDescent="0.25">
      <c r="A5204" t="s">
        <v>41</v>
      </c>
      <c r="B5204" t="s">
        <v>42</v>
      </c>
      <c r="C5204">
        <v>47.75</v>
      </c>
      <c r="D5204">
        <v>-121.09</v>
      </c>
      <c r="E5204">
        <v>1204</v>
      </c>
      <c r="F5204" s="1">
        <v>43429</v>
      </c>
      <c r="G5204">
        <v>0</v>
      </c>
      <c r="H5204" t="s">
        <v>43</v>
      </c>
      <c r="K5204">
        <v>15</v>
      </c>
      <c r="L5204" t="s">
        <v>43</v>
      </c>
      <c r="M5204">
        <v>31</v>
      </c>
      <c r="N5204" t="s">
        <v>43</v>
      </c>
      <c r="O5204">
        <v>36</v>
      </c>
      <c r="P5204" t="s">
        <v>43</v>
      </c>
      <c r="Q5204">
        <v>28</v>
      </c>
      <c r="R5204" t="s">
        <v>43</v>
      </c>
      <c r="S5204">
        <v>31</v>
      </c>
      <c r="T5204" t="s">
        <v>43</v>
      </c>
      <c r="U5204">
        <v>2</v>
      </c>
      <c r="V5204" t="s">
        <v>43</v>
      </c>
    </row>
    <row r="5205" spans="1:22" x14ac:dyDescent="0.25">
      <c r="A5205" t="s">
        <v>41</v>
      </c>
      <c r="B5205" t="s">
        <v>42</v>
      </c>
      <c r="C5205">
        <v>47.75</v>
      </c>
      <c r="D5205">
        <v>-121.09</v>
      </c>
      <c r="E5205">
        <v>1204</v>
      </c>
      <c r="F5205" s="1">
        <v>43430</v>
      </c>
      <c r="G5205">
        <v>0.5</v>
      </c>
      <c r="H5205" t="s">
        <v>43</v>
      </c>
      <c r="K5205">
        <v>11</v>
      </c>
      <c r="L5205" t="s">
        <v>43</v>
      </c>
      <c r="M5205">
        <v>33</v>
      </c>
      <c r="N5205" t="s">
        <v>43</v>
      </c>
      <c r="O5205">
        <v>34</v>
      </c>
      <c r="P5205" t="s">
        <v>43</v>
      </c>
      <c r="Q5205">
        <v>31</v>
      </c>
      <c r="R5205" t="s">
        <v>43</v>
      </c>
      <c r="S5205">
        <v>34</v>
      </c>
      <c r="T5205" t="s">
        <v>43</v>
      </c>
      <c r="U5205">
        <v>2.8</v>
      </c>
      <c r="V5205" t="s">
        <v>43</v>
      </c>
    </row>
    <row r="5206" spans="1:22" x14ac:dyDescent="0.25">
      <c r="A5206" t="s">
        <v>41</v>
      </c>
      <c r="B5206" t="s">
        <v>42</v>
      </c>
      <c r="C5206">
        <v>47.75</v>
      </c>
      <c r="D5206">
        <v>-121.09</v>
      </c>
      <c r="E5206">
        <v>1204</v>
      </c>
      <c r="F5206" s="1">
        <v>43431</v>
      </c>
      <c r="G5206">
        <v>2.9</v>
      </c>
      <c r="H5206" t="s">
        <v>43</v>
      </c>
      <c r="K5206">
        <v>12</v>
      </c>
      <c r="L5206" t="s">
        <v>43</v>
      </c>
      <c r="M5206">
        <v>34</v>
      </c>
      <c r="N5206" t="s">
        <v>43</v>
      </c>
      <c r="O5206">
        <v>36</v>
      </c>
      <c r="P5206" t="s">
        <v>43</v>
      </c>
      <c r="Q5206">
        <v>33</v>
      </c>
      <c r="R5206" t="s">
        <v>43</v>
      </c>
      <c r="S5206">
        <v>34</v>
      </c>
      <c r="T5206" t="s">
        <v>43</v>
      </c>
      <c r="U5206">
        <v>3.4</v>
      </c>
      <c r="V5206" t="s">
        <v>43</v>
      </c>
    </row>
    <row r="5207" spans="1:22" x14ac:dyDescent="0.25">
      <c r="A5207" t="s">
        <v>41</v>
      </c>
      <c r="B5207" t="s">
        <v>42</v>
      </c>
      <c r="C5207">
        <v>47.75</v>
      </c>
      <c r="D5207">
        <v>-121.09</v>
      </c>
      <c r="E5207">
        <v>1204</v>
      </c>
      <c r="F5207" s="1">
        <v>43432</v>
      </c>
      <c r="G5207">
        <v>0.8</v>
      </c>
      <c r="H5207" t="s">
        <v>43</v>
      </c>
      <c r="K5207">
        <v>11</v>
      </c>
      <c r="L5207" t="s">
        <v>43</v>
      </c>
      <c r="M5207">
        <v>35</v>
      </c>
      <c r="N5207" t="s">
        <v>43</v>
      </c>
      <c r="O5207">
        <v>39</v>
      </c>
      <c r="P5207" t="s">
        <v>43</v>
      </c>
      <c r="Q5207">
        <v>34</v>
      </c>
      <c r="R5207" t="s">
        <v>43</v>
      </c>
      <c r="S5207">
        <v>34</v>
      </c>
      <c r="T5207" t="s">
        <v>43</v>
      </c>
      <c r="U5207">
        <v>3.4</v>
      </c>
      <c r="V5207" t="s">
        <v>43</v>
      </c>
    </row>
    <row r="5208" spans="1:22" x14ac:dyDescent="0.25">
      <c r="A5208" t="s">
        <v>41</v>
      </c>
      <c r="B5208" t="s">
        <v>42</v>
      </c>
      <c r="C5208">
        <v>47.75</v>
      </c>
      <c r="D5208">
        <v>-121.09</v>
      </c>
      <c r="E5208">
        <v>1204</v>
      </c>
      <c r="F5208" s="1">
        <v>43433</v>
      </c>
      <c r="G5208">
        <v>0.1</v>
      </c>
      <c r="H5208" t="s">
        <v>43</v>
      </c>
      <c r="K5208">
        <v>11</v>
      </c>
      <c r="L5208" t="s">
        <v>43</v>
      </c>
      <c r="M5208">
        <v>33</v>
      </c>
      <c r="N5208" t="s">
        <v>43</v>
      </c>
      <c r="O5208">
        <v>36</v>
      </c>
      <c r="P5208" t="s">
        <v>43</v>
      </c>
      <c r="Q5208">
        <v>31</v>
      </c>
      <c r="R5208" t="s">
        <v>43</v>
      </c>
      <c r="S5208">
        <v>32</v>
      </c>
      <c r="T5208" t="s">
        <v>43</v>
      </c>
      <c r="U5208">
        <v>3.3</v>
      </c>
      <c r="V5208" t="s">
        <v>43</v>
      </c>
    </row>
    <row r="5209" spans="1:22" x14ac:dyDescent="0.25">
      <c r="A5209" t="s">
        <v>41</v>
      </c>
      <c r="B5209" t="s">
        <v>42</v>
      </c>
      <c r="C5209">
        <v>47.75</v>
      </c>
      <c r="D5209">
        <v>-121.09</v>
      </c>
      <c r="E5209">
        <v>1204</v>
      </c>
      <c r="F5209" s="1">
        <v>43434</v>
      </c>
      <c r="G5209">
        <v>0.2</v>
      </c>
      <c r="H5209" t="s">
        <v>43</v>
      </c>
      <c r="K5209">
        <v>11</v>
      </c>
      <c r="L5209" t="s">
        <v>43</v>
      </c>
      <c r="M5209">
        <v>33</v>
      </c>
      <c r="N5209" t="s">
        <v>43</v>
      </c>
      <c r="O5209">
        <v>36</v>
      </c>
      <c r="P5209" t="s">
        <v>43</v>
      </c>
      <c r="Q5209">
        <v>29</v>
      </c>
      <c r="R5209" t="s">
        <v>43</v>
      </c>
      <c r="S5209">
        <v>32</v>
      </c>
      <c r="T5209" t="s">
        <v>43</v>
      </c>
      <c r="U5209">
        <v>3.4</v>
      </c>
      <c r="V5209" t="s">
        <v>43</v>
      </c>
    </row>
    <row r="5210" spans="1:22" x14ac:dyDescent="0.25">
      <c r="A5210" t="s">
        <v>41</v>
      </c>
      <c r="B5210" t="s">
        <v>42</v>
      </c>
      <c r="C5210">
        <v>47.75</v>
      </c>
      <c r="D5210">
        <v>-121.09</v>
      </c>
      <c r="E5210">
        <v>1204</v>
      </c>
      <c r="F5210" s="1">
        <v>43435</v>
      </c>
      <c r="G5210">
        <v>0.3</v>
      </c>
      <c r="H5210" t="s">
        <v>43</v>
      </c>
      <c r="K5210">
        <v>15</v>
      </c>
      <c r="L5210" t="s">
        <v>43</v>
      </c>
      <c r="M5210">
        <v>32</v>
      </c>
      <c r="N5210" t="s">
        <v>43</v>
      </c>
      <c r="O5210">
        <v>36</v>
      </c>
      <c r="P5210" t="s">
        <v>43</v>
      </c>
      <c r="Q5210">
        <v>28</v>
      </c>
      <c r="R5210" t="s">
        <v>43</v>
      </c>
      <c r="S5210">
        <v>30</v>
      </c>
      <c r="T5210" t="s">
        <v>43</v>
      </c>
      <c r="U5210">
        <v>3.7</v>
      </c>
      <c r="V5210" t="s">
        <v>43</v>
      </c>
    </row>
    <row r="5211" spans="1:22" x14ac:dyDescent="0.25">
      <c r="A5211" t="s">
        <v>41</v>
      </c>
      <c r="B5211" t="s">
        <v>42</v>
      </c>
      <c r="C5211">
        <v>47.75</v>
      </c>
      <c r="D5211">
        <v>-121.09</v>
      </c>
      <c r="E5211">
        <v>1204</v>
      </c>
      <c r="F5211" s="1">
        <v>43436</v>
      </c>
      <c r="G5211">
        <v>0</v>
      </c>
      <c r="H5211" t="s">
        <v>43</v>
      </c>
      <c r="K5211">
        <v>14</v>
      </c>
      <c r="L5211" t="s">
        <v>43</v>
      </c>
      <c r="M5211">
        <v>30</v>
      </c>
      <c r="N5211" t="s">
        <v>43</v>
      </c>
      <c r="O5211">
        <v>36</v>
      </c>
      <c r="P5211" t="s">
        <v>43</v>
      </c>
      <c r="Q5211">
        <v>24</v>
      </c>
      <c r="R5211" t="s">
        <v>43</v>
      </c>
      <c r="S5211">
        <v>26</v>
      </c>
      <c r="T5211" t="s">
        <v>43</v>
      </c>
      <c r="U5211">
        <v>3.7</v>
      </c>
      <c r="V5211" t="s">
        <v>43</v>
      </c>
    </row>
    <row r="5212" spans="1:22" x14ac:dyDescent="0.25">
      <c r="A5212" t="s">
        <v>41</v>
      </c>
      <c r="B5212" t="s">
        <v>42</v>
      </c>
      <c r="C5212">
        <v>47.75</v>
      </c>
      <c r="D5212">
        <v>-121.09</v>
      </c>
      <c r="E5212">
        <v>1204</v>
      </c>
      <c r="F5212" s="1">
        <v>43437</v>
      </c>
      <c r="G5212">
        <v>0.1</v>
      </c>
      <c r="H5212" t="s">
        <v>43</v>
      </c>
      <c r="K5212">
        <v>14</v>
      </c>
      <c r="L5212" t="s">
        <v>43</v>
      </c>
      <c r="M5212">
        <v>25</v>
      </c>
      <c r="N5212" t="s">
        <v>43</v>
      </c>
      <c r="O5212">
        <v>33</v>
      </c>
      <c r="P5212" t="s">
        <v>43</v>
      </c>
      <c r="Q5212">
        <v>19</v>
      </c>
      <c r="R5212" t="s">
        <v>43</v>
      </c>
      <c r="S5212">
        <v>19</v>
      </c>
      <c r="T5212" t="s">
        <v>43</v>
      </c>
      <c r="U5212">
        <v>3.6</v>
      </c>
      <c r="V5212" t="s">
        <v>43</v>
      </c>
    </row>
    <row r="5213" spans="1:22" x14ac:dyDescent="0.25">
      <c r="A5213" t="s">
        <v>41</v>
      </c>
      <c r="B5213" t="s">
        <v>42</v>
      </c>
      <c r="C5213">
        <v>47.75</v>
      </c>
      <c r="D5213">
        <v>-121.09</v>
      </c>
      <c r="E5213">
        <v>1204</v>
      </c>
      <c r="F5213" s="1">
        <v>43438</v>
      </c>
      <c r="G5213">
        <v>0</v>
      </c>
      <c r="H5213" t="s">
        <v>43</v>
      </c>
      <c r="K5213">
        <v>13</v>
      </c>
      <c r="L5213" t="s">
        <v>43</v>
      </c>
      <c r="M5213">
        <v>22</v>
      </c>
      <c r="N5213" t="s">
        <v>43</v>
      </c>
      <c r="O5213">
        <v>31</v>
      </c>
      <c r="P5213" t="s">
        <v>43</v>
      </c>
      <c r="Q5213">
        <v>18</v>
      </c>
      <c r="R5213" t="s">
        <v>43</v>
      </c>
      <c r="S5213">
        <v>22</v>
      </c>
      <c r="T5213" t="s">
        <v>43</v>
      </c>
      <c r="U5213">
        <v>3.7</v>
      </c>
      <c r="V5213" t="s">
        <v>43</v>
      </c>
    </row>
    <row r="5214" spans="1:22" x14ac:dyDescent="0.25">
      <c r="A5214" t="s">
        <v>41</v>
      </c>
      <c r="B5214" t="s">
        <v>42</v>
      </c>
      <c r="C5214">
        <v>47.75</v>
      </c>
      <c r="D5214">
        <v>-121.09</v>
      </c>
      <c r="E5214">
        <v>1204</v>
      </c>
      <c r="F5214" s="1">
        <v>43439</v>
      </c>
      <c r="G5214">
        <v>0</v>
      </c>
      <c r="H5214" t="s">
        <v>43</v>
      </c>
      <c r="K5214">
        <v>13</v>
      </c>
      <c r="L5214" t="s">
        <v>43</v>
      </c>
      <c r="M5214">
        <v>21</v>
      </c>
      <c r="N5214" t="s">
        <v>43</v>
      </c>
      <c r="O5214">
        <v>25</v>
      </c>
      <c r="P5214" t="s">
        <v>43</v>
      </c>
      <c r="Q5214">
        <v>18</v>
      </c>
      <c r="R5214" t="s">
        <v>43</v>
      </c>
      <c r="S5214">
        <v>20</v>
      </c>
      <c r="T5214" t="s">
        <v>43</v>
      </c>
      <c r="U5214">
        <v>3.7</v>
      </c>
      <c r="V5214" t="s">
        <v>43</v>
      </c>
    </row>
    <row r="5215" spans="1:22" x14ac:dyDescent="0.25">
      <c r="A5215" t="s">
        <v>41</v>
      </c>
      <c r="B5215" t="s">
        <v>42</v>
      </c>
      <c r="C5215">
        <v>47.75</v>
      </c>
      <c r="D5215">
        <v>-121.09</v>
      </c>
      <c r="E5215">
        <v>1204</v>
      </c>
      <c r="F5215" s="1">
        <v>43440</v>
      </c>
      <c r="G5215">
        <v>0</v>
      </c>
      <c r="H5215" t="s">
        <v>43</v>
      </c>
      <c r="K5215">
        <v>14</v>
      </c>
      <c r="L5215" t="s">
        <v>43</v>
      </c>
      <c r="M5215">
        <v>21</v>
      </c>
      <c r="N5215" t="s">
        <v>43</v>
      </c>
      <c r="O5215">
        <v>24</v>
      </c>
      <c r="P5215" t="s">
        <v>43</v>
      </c>
      <c r="Q5215">
        <v>18</v>
      </c>
      <c r="R5215" t="s">
        <v>43</v>
      </c>
      <c r="S5215">
        <v>21</v>
      </c>
      <c r="T5215" t="s">
        <v>43</v>
      </c>
      <c r="U5215">
        <v>3.7</v>
      </c>
      <c r="V5215" t="s">
        <v>43</v>
      </c>
    </row>
    <row r="5216" spans="1:22" x14ac:dyDescent="0.25">
      <c r="A5216" t="s">
        <v>41</v>
      </c>
      <c r="B5216" t="s">
        <v>42</v>
      </c>
      <c r="C5216">
        <v>47.75</v>
      </c>
      <c r="D5216">
        <v>-121.09</v>
      </c>
      <c r="E5216">
        <v>1204</v>
      </c>
      <c r="F5216" s="1">
        <v>43441</v>
      </c>
      <c r="G5216">
        <v>0.1</v>
      </c>
      <c r="H5216" t="s">
        <v>43</v>
      </c>
      <c r="K5216">
        <v>14</v>
      </c>
      <c r="L5216" t="s">
        <v>43</v>
      </c>
      <c r="M5216">
        <v>21</v>
      </c>
      <c r="N5216" t="s">
        <v>43</v>
      </c>
      <c r="O5216">
        <v>23</v>
      </c>
      <c r="P5216" t="s">
        <v>43</v>
      </c>
      <c r="Q5216">
        <v>20</v>
      </c>
      <c r="R5216" t="s">
        <v>43</v>
      </c>
      <c r="S5216">
        <v>21</v>
      </c>
      <c r="T5216" t="s">
        <v>43</v>
      </c>
      <c r="U5216">
        <v>3.6</v>
      </c>
      <c r="V5216" t="s">
        <v>43</v>
      </c>
    </row>
    <row r="5217" spans="1:22" x14ac:dyDescent="0.25">
      <c r="A5217" t="s">
        <v>41</v>
      </c>
      <c r="B5217" t="s">
        <v>42</v>
      </c>
      <c r="C5217">
        <v>47.75</v>
      </c>
      <c r="D5217">
        <v>-121.09</v>
      </c>
      <c r="E5217">
        <v>1204</v>
      </c>
      <c r="F5217" s="1">
        <v>43442</v>
      </c>
      <c r="G5217">
        <v>0</v>
      </c>
      <c r="H5217" t="s">
        <v>43</v>
      </c>
      <c r="K5217">
        <v>13</v>
      </c>
      <c r="L5217" t="s">
        <v>43</v>
      </c>
      <c r="M5217">
        <v>23</v>
      </c>
      <c r="N5217" t="s">
        <v>43</v>
      </c>
      <c r="O5217">
        <v>26</v>
      </c>
      <c r="P5217" t="s">
        <v>43</v>
      </c>
      <c r="Q5217">
        <v>20</v>
      </c>
      <c r="R5217" t="s">
        <v>43</v>
      </c>
      <c r="S5217">
        <v>24</v>
      </c>
      <c r="T5217" t="s">
        <v>43</v>
      </c>
      <c r="U5217">
        <v>3.6</v>
      </c>
      <c r="V5217" t="s">
        <v>43</v>
      </c>
    </row>
    <row r="5218" spans="1:22" x14ac:dyDescent="0.25">
      <c r="A5218" t="s">
        <v>41</v>
      </c>
      <c r="B5218" t="s">
        <v>42</v>
      </c>
      <c r="C5218">
        <v>47.75</v>
      </c>
      <c r="D5218">
        <v>-121.09</v>
      </c>
      <c r="E5218">
        <v>1204</v>
      </c>
      <c r="F5218" s="1">
        <v>43443</v>
      </c>
      <c r="G5218">
        <v>0.3</v>
      </c>
      <c r="H5218" t="s">
        <v>43</v>
      </c>
      <c r="K5218">
        <v>16</v>
      </c>
      <c r="L5218" t="s">
        <v>43</v>
      </c>
      <c r="M5218">
        <v>26</v>
      </c>
      <c r="N5218" t="s">
        <v>43</v>
      </c>
      <c r="O5218">
        <v>28</v>
      </c>
      <c r="P5218" t="s">
        <v>43</v>
      </c>
      <c r="Q5218">
        <v>24</v>
      </c>
      <c r="R5218" t="s">
        <v>43</v>
      </c>
      <c r="S5218">
        <v>26</v>
      </c>
      <c r="T5218" t="s">
        <v>43</v>
      </c>
      <c r="U5218">
        <v>3.9</v>
      </c>
      <c r="V5218" t="s">
        <v>43</v>
      </c>
    </row>
    <row r="5219" spans="1:22" x14ac:dyDescent="0.25">
      <c r="A5219" t="s">
        <v>41</v>
      </c>
      <c r="B5219" t="s">
        <v>42</v>
      </c>
      <c r="C5219">
        <v>47.75</v>
      </c>
      <c r="D5219">
        <v>-121.09</v>
      </c>
      <c r="E5219">
        <v>1204</v>
      </c>
      <c r="F5219" s="1">
        <v>43444</v>
      </c>
      <c r="G5219">
        <v>0.2</v>
      </c>
      <c r="H5219" t="s">
        <v>43</v>
      </c>
      <c r="K5219">
        <v>19</v>
      </c>
      <c r="L5219" t="s">
        <v>43</v>
      </c>
      <c r="M5219">
        <v>32</v>
      </c>
      <c r="N5219" t="s">
        <v>43</v>
      </c>
      <c r="O5219">
        <v>36</v>
      </c>
      <c r="P5219" t="s">
        <v>43</v>
      </c>
      <c r="Q5219">
        <v>26</v>
      </c>
      <c r="R5219" t="s">
        <v>43</v>
      </c>
      <c r="S5219">
        <v>31</v>
      </c>
      <c r="T5219" t="s">
        <v>43</v>
      </c>
      <c r="U5219">
        <v>4.4000000000000004</v>
      </c>
      <c r="V5219" t="s">
        <v>43</v>
      </c>
    </row>
    <row r="5220" spans="1:22" x14ac:dyDescent="0.25">
      <c r="A5220" t="s">
        <v>41</v>
      </c>
      <c r="B5220" t="s">
        <v>42</v>
      </c>
      <c r="C5220">
        <v>47.75</v>
      </c>
      <c r="D5220">
        <v>-121.09</v>
      </c>
      <c r="E5220">
        <v>1204</v>
      </c>
      <c r="F5220" s="1">
        <v>43445</v>
      </c>
      <c r="G5220">
        <v>2.5</v>
      </c>
      <c r="H5220" t="s">
        <v>43</v>
      </c>
      <c r="K5220">
        <v>31</v>
      </c>
      <c r="L5220" t="s">
        <v>43</v>
      </c>
      <c r="M5220">
        <v>31</v>
      </c>
      <c r="N5220" t="s">
        <v>43</v>
      </c>
      <c r="O5220">
        <v>35</v>
      </c>
      <c r="P5220" t="s">
        <v>43</v>
      </c>
      <c r="Q5220">
        <v>25</v>
      </c>
      <c r="R5220" t="s">
        <v>43</v>
      </c>
      <c r="S5220">
        <v>32</v>
      </c>
      <c r="T5220" t="s">
        <v>43</v>
      </c>
      <c r="U5220">
        <v>7.4</v>
      </c>
      <c r="V5220" t="s">
        <v>43</v>
      </c>
    </row>
    <row r="5221" spans="1:22" x14ac:dyDescent="0.25">
      <c r="A5221" t="s">
        <v>41</v>
      </c>
      <c r="B5221" t="s">
        <v>42</v>
      </c>
      <c r="C5221">
        <v>47.75</v>
      </c>
      <c r="D5221">
        <v>-121.09</v>
      </c>
      <c r="E5221">
        <v>1204</v>
      </c>
      <c r="F5221" s="1">
        <v>43446</v>
      </c>
      <c r="G5221">
        <v>0.9</v>
      </c>
      <c r="H5221" t="s">
        <v>43</v>
      </c>
      <c r="K5221">
        <v>34</v>
      </c>
      <c r="L5221" t="s">
        <v>43</v>
      </c>
      <c r="M5221">
        <v>32</v>
      </c>
      <c r="N5221" t="s">
        <v>43</v>
      </c>
      <c r="O5221">
        <v>33</v>
      </c>
      <c r="P5221" t="s">
        <v>43</v>
      </c>
      <c r="Q5221">
        <v>30</v>
      </c>
      <c r="R5221" t="s">
        <v>43</v>
      </c>
      <c r="S5221">
        <v>32</v>
      </c>
      <c r="T5221" t="s">
        <v>43</v>
      </c>
      <c r="U5221">
        <v>8.1</v>
      </c>
      <c r="V5221" t="s">
        <v>43</v>
      </c>
    </row>
    <row r="5222" spans="1:22" x14ac:dyDescent="0.25">
      <c r="A5222" t="s">
        <v>41</v>
      </c>
      <c r="B5222" t="s">
        <v>42</v>
      </c>
      <c r="C5222">
        <v>47.75</v>
      </c>
      <c r="D5222">
        <v>-121.09</v>
      </c>
      <c r="E5222">
        <v>1204</v>
      </c>
      <c r="F5222" s="1">
        <v>43447</v>
      </c>
      <c r="G5222">
        <v>1.4</v>
      </c>
      <c r="H5222" t="s">
        <v>43</v>
      </c>
      <c r="K5222">
        <v>36</v>
      </c>
      <c r="L5222" t="s">
        <v>43</v>
      </c>
      <c r="M5222">
        <v>35</v>
      </c>
      <c r="N5222" t="s">
        <v>43</v>
      </c>
      <c r="O5222">
        <v>36</v>
      </c>
      <c r="P5222" t="s">
        <v>43</v>
      </c>
      <c r="Q5222">
        <v>32</v>
      </c>
      <c r="R5222" t="s">
        <v>43</v>
      </c>
      <c r="S5222">
        <v>35</v>
      </c>
      <c r="T5222" t="s">
        <v>43</v>
      </c>
      <c r="U5222">
        <v>8.9</v>
      </c>
      <c r="V5222" t="s">
        <v>43</v>
      </c>
    </row>
    <row r="5223" spans="1:22" x14ac:dyDescent="0.25">
      <c r="A5223" t="s">
        <v>41</v>
      </c>
      <c r="B5223" t="s">
        <v>42</v>
      </c>
      <c r="C5223">
        <v>47.75</v>
      </c>
      <c r="D5223">
        <v>-121.09</v>
      </c>
      <c r="E5223">
        <v>1204</v>
      </c>
      <c r="F5223" s="1">
        <v>43448</v>
      </c>
      <c r="G5223">
        <v>0.3</v>
      </c>
      <c r="H5223" t="s">
        <v>43</v>
      </c>
      <c r="K5223">
        <v>35</v>
      </c>
      <c r="L5223" t="s">
        <v>43</v>
      </c>
      <c r="M5223">
        <v>33</v>
      </c>
      <c r="N5223" t="s">
        <v>43</v>
      </c>
      <c r="O5223">
        <v>36</v>
      </c>
      <c r="P5223" t="s">
        <v>43</v>
      </c>
      <c r="Q5223">
        <v>31</v>
      </c>
      <c r="R5223" t="s">
        <v>43</v>
      </c>
      <c r="S5223">
        <v>31</v>
      </c>
      <c r="T5223" t="s">
        <v>43</v>
      </c>
      <c r="U5223">
        <v>9.1999999999999993</v>
      </c>
      <c r="V5223" t="s">
        <v>43</v>
      </c>
    </row>
    <row r="5224" spans="1:22" x14ac:dyDescent="0.25">
      <c r="A5224" t="s">
        <v>41</v>
      </c>
      <c r="B5224" t="s">
        <v>42</v>
      </c>
      <c r="C5224">
        <v>47.75</v>
      </c>
      <c r="D5224">
        <v>-121.09</v>
      </c>
      <c r="E5224">
        <v>1204</v>
      </c>
      <c r="F5224" s="1">
        <v>43449</v>
      </c>
      <c r="G5224">
        <v>0.2</v>
      </c>
      <c r="H5224" t="s">
        <v>43</v>
      </c>
      <c r="K5224">
        <v>33</v>
      </c>
      <c r="L5224" t="s">
        <v>43</v>
      </c>
      <c r="M5224">
        <v>31</v>
      </c>
      <c r="N5224" t="s">
        <v>43</v>
      </c>
      <c r="O5224">
        <v>34</v>
      </c>
      <c r="P5224" t="s">
        <v>43</v>
      </c>
      <c r="Q5224">
        <v>27</v>
      </c>
      <c r="R5224" t="s">
        <v>43</v>
      </c>
      <c r="S5224">
        <v>31</v>
      </c>
      <c r="T5224" t="s">
        <v>43</v>
      </c>
      <c r="U5224">
        <v>9.4</v>
      </c>
      <c r="V5224" t="s">
        <v>43</v>
      </c>
    </row>
    <row r="5225" spans="1:22" x14ac:dyDescent="0.25">
      <c r="A5225" t="s">
        <v>41</v>
      </c>
      <c r="B5225" t="s">
        <v>42</v>
      </c>
      <c r="C5225">
        <v>47.75</v>
      </c>
      <c r="D5225">
        <v>-121.09</v>
      </c>
      <c r="E5225">
        <v>1204</v>
      </c>
      <c r="F5225" s="1">
        <v>43450</v>
      </c>
      <c r="G5225">
        <v>0.4</v>
      </c>
      <c r="H5225" t="s">
        <v>43</v>
      </c>
      <c r="K5225">
        <v>37</v>
      </c>
      <c r="L5225" t="s">
        <v>43</v>
      </c>
      <c r="M5225">
        <v>33</v>
      </c>
      <c r="N5225" t="s">
        <v>43</v>
      </c>
      <c r="O5225">
        <v>37</v>
      </c>
      <c r="P5225" t="s">
        <v>43</v>
      </c>
      <c r="Q5225">
        <v>30</v>
      </c>
      <c r="R5225" t="s">
        <v>43</v>
      </c>
      <c r="S5225">
        <v>36</v>
      </c>
      <c r="T5225" t="s">
        <v>43</v>
      </c>
      <c r="U5225">
        <v>9.8000000000000007</v>
      </c>
      <c r="V5225" t="s">
        <v>43</v>
      </c>
    </row>
    <row r="5226" spans="1:22" x14ac:dyDescent="0.25">
      <c r="A5226" t="s">
        <v>41</v>
      </c>
      <c r="B5226" t="s">
        <v>42</v>
      </c>
      <c r="C5226">
        <v>47.75</v>
      </c>
      <c r="D5226">
        <v>-121.09</v>
      </c>
      <c r="E5226">
        <v>1204</v>
      </c>
      <c r="F5226" s="1">
        <v>43451</v>
      </c>
      <c r="G5226">
        <v>0.5</v>
      </c>
      <c r="H5226" t="s">
        <v>43</v>
      </c>
      <c r="K5226">
        <v>39</v>
      </c>
      <c r="L5226" t="s">
        <v>43</v>
      </c>
      <c r="M5226">
        <v>34</v>
      </c>
      <c r="N5226" t="s">
        <v>43</v>
      </c>
      <c r="O5226">
        <v>38</v>
      </c>
      <c r="P5226" t="s">
        <v>43</v>
      </c>
      <c r="Q5226">
        <v>32</v>
      </c>
      <c r="R5226" t="s">
        <v>43</v>
      </c>
      <c r="S5226">
        <v>32</v>
      </c>
      <c r="T5226" t="s">
        <v>43</v>
      </c>
      <c r="U5226">
        <v>10.3</v>
      </c>
      <c r="V5226" t="s">
        <v>43</v>
      </c>
    </row>
    <row r="5227" spans="1:22" x14ac:dyDescent="0.25">
      <c r="A5227" t="s">
        <v>41</v>
      </c>
      <c r="B5227" t="s">
        <v>42</v>
      </c>
      <c r="C5227">
        <v>47.75</v>
      </c>
      <c r="D5227">
        <v>-121.09</v>
      </c>
      <c r="E5227">
        <v>1204</v>
      </c>
      <c r="F5227" s="1">
        <v>43452</v>
      </c>
      <c r="G5227">
        <v>1.8</v>
      </c>
      <c r="H5227" t="s">
        <v>43</v>
      </c>
      <c r="K5227">
        <v>49</v>
      </c>
      <c r="L5227" t="s">
        <v>43</v>
      </c>
      <c r="M5227">
        <v>34</v>
      </c>
      <c r="N5227" t="s">
        <v>43</v>
      </c>
      <c r="O5227">
        <v>36</v>
      </c>
      <c r="P5227" t="s">
        <v>43</v>
      </c>
      <c r="Q5227">
        <v>32</v>
      </c>
      <c r="R5227" t="s">
        <v>43</v>
      </c>
      <c r="S5227">
        <v>35</v>
      </c>
      <c r="T5227" t="s">
        <v>43</v>
      </c>
      <c r="U5227">
        <v>12.2</v>
      </c>
      <c r="V5227" t="s">
        <v>43</v>
      </c>
    </row>
    <row r="5228" spans="1:22" x14ac:dyDescent="0.25">
      <c r="A5228" t="s">
        <v>41</v>
      </c>
      <c r="B5228" t="s">
        <v>42</v>
      </c>
      <c r="C5228">
        <v>47.75</v>
      </c>
      <c r="D5228">
        <v>-121.09</v>
      </c>
      <c r="E5228">
        <v>1204</v>
      </c>
      <c r="F5228" s="1">
        <v>43453</v>
      </c>
      <c r="G5228">
        <v>0.4</v>
      </c>
      <c r="H5228" t="s">
        <v>43</v>
      </c>
      <c r="K5228">
        <v>50</v>
      </c>
      <c r="L5228" t="s">
        <v>43</v>
      </c>
      <c r="M5228">
        <v>34</v>
      </c>
      <c r="N5228" t="s">
        <v>43</v>
      </c>
      <c r="O5228">
        <v>37</v>
      </c>
      <c r="P5228" t="s">
        <v>43</v>
      </c>
      <c r="Q5228">
        <v>33</v>
      </c>
      <c r="R5228" t="s">
        <v>43</v>
      </c>
      <c r="S5228">
        <v>33</v>
      </c>
      <c r="T5228" t="s">
        <v>43</v>
      </c>
      <c r="U5228">
        <v>12.6</v>
      </c>
      <c r="V5228" t="s">
        <v>43</v>
      </c>
    </row>
    <row r="5229" spans="1:22" x14ac:dyDescent="0.25">
      <c r="A5229" t="s">
        <v>41</v>
      </c>
      <c r="B5229" t="s">
        <v>42</v>
      </c>
      <c r="C5229">
        <v>47.75</v>
      </c>
      <c r="D5229">
        <v>-121.09</v>
      </c>
      <c r="E5229">
        <v>1204</v>
      </c>
      <c r="F5229" s="1">
        <v>43454</v>
      </c>
      <c r="G5229">
        <v>0.9</v>
      </c>
      <c r="H5229" t="s">
        <v>43</v>
      </c>
      <c r="K5229">
        <v>51</v>
      </c>
      <c r="L5229" t="s">
        <v>43</v>
      </c>
      <c r="M5229">
        <v>33</v>
      </c>
      <c r="N5229" t="s">
        <v>43</v>
      </c>
      <c r="O5229">
        <v>38</v>
      </c>
      <c r="P5229" t="s">
        <v>43</v>
      </c>
      <c r="Q5229">
        <v>29</v>
      </c>
      <c r="R5229" t="s">
        <v>43</v>
      </c>
      <c r="S5229">
        <v>29</v>
      </c>
      <c r="T5229" t="s">
        <v>43</v>
      </c>
      <c r="U5229">
        <v>13.6</v>
      </c>
      <c r="V5229" t="s">
        <v>43</v>
      </c>
    </row>
    <row r="5230" spans="1:22" x14ac:dyDescent="0.25">
      <c r="A5230" t="s">
        <v>41</v>
      </c>
      <c r="B5230" t="s">
        <v>42</v>
      </c>
      <c r="C5230">
        <v>47.75</v>
      </c>
      <c r="D5230">
        <v>-121.09</v>
      </c>
      <c r="E5230">
        <v>1204</v>
      </c>
      <c r="F5230" s="1">
        <v>43455</v>
      </c>
      <c r="G5230">
        <v>0.3</v>
      </c>
      <c r="H5230" t="s">
        <v>43</v>
      </c>
      <c r="K5230">
        <v>49</v>
      </c>
      <c r="L5230" t="s">
        <v>43</v>
      </c>
      <c r="M5230">
        <v>27</v>
      </c>
      <c r="N5230" t="s">
        <v>43</v>
      </c>
      <c r="O5230">
        <v>30</v>
      </c>
      <c r="P5230" t="s">
        <v>43</v>
      </c>
      <c r="Q5230">
        <v>24</v>
      </c>
      <c r="R5230" t="s">
        <v>43</v>
      </c>
      <c r="S5230">
        <v>26</v>
      </c>
      <c r="T5230" t="s">
        <v>43</v>
      </c>
      <c r="U5230">
        <v>13.6</v>
      </c>
      <c r="V5230" t="s">
        <v>43</v>
      </c>
    </row>
    <row r="5231" spans="1:22" x14ac:dyDescent="0.25">
      <c r="A5231" t="s">
        <v>41</v>
      </c>
      <c r="B5231" t="s">
        <v>42</v>
      </c>
      <c r="C5231">
        <v>47.75</v>
      </c>
      <c r="D5231">
        <v>-121.09</v>
      </c>
      <c r="E5231">
        <v>1204</v>
      </c>
      <c r="F5231" s="1">
        <v>43456</v>
      </c>
      <c r="G5231">
        <v>0.3</v>
      </c>
      <c r="H5231" t="s">
        <v>43</v>
      </c>
      <c r="K5231">
        <v>48</v>
      </c>
      <c r="L5231" t="s">
        <v>43</v>
      </c>
      <c r="M5231">
        <v>26</v>
      </c>
      <c r="N5231" t="s">
        <v>43</v>
      </c>
      <c r="O5231">
        <v>28</v>
      </c>
      <c r="P5231" t="s">
        <v>43</v>
      </c>
      <c r="Q5231">
        <v>23</v>
      </c>
      <c r="R5231" t="s">
        <v>43</v>
      </c>
      <c r="S5231">
        <v>26</v>
      </c>
      <c r="T5231" t="s">
        <v>43</v>
      </c>
      <c r="U5231">
        <v>13.8</v>
      </c>
      <c r="V5231" t="s">
        <v>43</v>
      </c>
    </row>
    <row r="5232" spans="1:22" x14ac:dyDescent="0.25">
      <c r="A5232" t="s">
        <v>41</v>
      </c>
      <c r="B5232" t="s">
        <v>42</v>
      </c>
      <c r="C5232">
        <v>47.75</v>
      </c>
      <c r="D5232">
        <v>-121.09</v>
      </c>
      <c r="E5232">
        <v>1204</v>
      </c>
      <c r="F5232" s="1">
        <v>43457</v>
      </c>
      <c r="G5232">
        <v>0.6</v>
      </c>
      <c r="H5232" t="s">
        <v>43</v>
      </c>
      <c r="K5232">
        <v>52</v>
      </c>
      <c r="L5232" t="s">
        <v>43</v>
      </c>
      <c r="M5232">
        <v>29</v>
      </c>
      <c r="N5232" t="s">
        <v>43</v>
      </c>
      <c r="O5232">
        <v>34</v>
      </c>
      <c r="P5232" t="s">
        <v>43</v>
      </c>
      <c r="Q5232">
        <v>26</v>
      </c>
      <c r="R5232" t="s">
        <v>43</v>
      </c>
      <c r="S5232">
        <v>30</v>
      </c>
      <c r="T5232" t="s">
        <v>43</v>
      </c>
      <c r="U5232">
        <v>14.5</v>
      </c>
      <c r="V5232" t="s">
        <v>43</v>
      </c>
    </row>
    <row r="5233" spans="1:24" x14ac:dyDescent="0.25">
      <c r="A5233" t="s">
        <v>41</v>
      </c>
      <c r="B5233" t="s">
        <v>42</v>
      </c>
      <c r="C5233">
        <v>47.75</v>
      </c>
      <c r="D5233">
        <v>-121.09</v>
      </c>
      <c r="E5233">
        <v>1204</v>
      </c>
      <c r="F5233" s="1">
        <v>43458</v>
      </c>
      <c r="G5233">
        <v>0.1</v>
      </c>
      <c r="H5233" t="s">
        <v>43</v>
      </c>
      <c r="K5233">
        <v>51</v>
      </c>
      <c r="L5233" t="s">
        <v>43</v>
      </c>
      <c r="M5233">
        <v>28</v>
      </c>
      <c r="N5233" t="s">
        <v>43</v>
      </c>
      <c r="O5233">
        <v>31</v>
      </c>
      <c r="P5233" t="s">
        <v>43</v>
      </c>
      <c r="Q5233">
        <v>22</v>
      </c>
      <c r="R5233" t="s">
        <v>43</v>
      </c>
      <c r="S5233">
        <v>22</v>
      </c>
      <c r="T5233" t="s">
        <v>43</v>
      </c>
      <c r="U5233">
        <v>14.5</v>
      </c>
      <c r="V5233" t="s">
        <v>43</v>
      </c>
    </row>
    <row r="5234" spans="1:24" x14ac:dyDescent="0.25">
      <c r="A5234" t="s">
        <v>41</v>
      </c>
      <c r="B5234" t="s">
        <v>42</v>
      </c>
      <c r="C5234">
        <v>47.75</v>
      </c>
      <c r="D5234">
        <v>-121.09</v>
      </c>
      <c r="E5234">
        <v>1204</v>
      </c>
      <c r="F5234" s="1">
        <v>43459</v>
      </c>
      <c r="G5234">
        <v>0</v>
      </c>
      <c r="H5234" t="s">
        <v>43</v>
      </c>
      <c r="K5234">
        <v>50</v>
      </c>
      <c r="L5234" t="s">
        <v>43</v>
      </c>
      <c r="M5234">
        <v>26</v>
      </c>
      <c r="N5234" t="s">
        <v>43</v>
      </c>
      <c r="O5234">
        <v>32</v>
      </c>
      <c r="P5234" t="s">
        <v>43</v>
      </c>
      <c r="Q5234">
        <v>19</v>
      </c>
      <c r="R5234" t="s">
        <v>43</v>
      </c>
      <c r="S5234">
        <v>26</v>
      </c>
      <c r="T5234" t="s">
        <v>43</v>
      </c>
      <c r="U5234">
        <v>14.4</v>
      </c>
      <c r="V5234" t="s">
        <v>43</v>
      </c>
    </row>
    <row r="5235" spans="1:24" x14ac:dyDescent="0.25">
      <c r="A5235" t="s">
        <v>41</v>
      </c>
      <c r="B5235" t="s">
        <v>42</v>
      </c>
      <c r="C5235">
        <v>47.75</v>
      </c>
      <c r="D5235">
        <v>-121.09</v>
      </c>
      <c r="E5235">
        <v>1204</v>
      </c>
      <c r="F5235" s="1">
        <v>43460</v>
      </c>
      <c r="G5235">
        <v>0.3</v>
      </c>
      <c r="H5235" t="s">
        <v>43</v>
      </c>
      <c r="K5235">
        <v>54</v>
      </c>
      <c r="L5235" t="s">
        <v>43</v>
      </c>
      <c r="M5235">
        <v>26</v>
      </c>
      <c r="N5235" t="s">
        <v>43</v>
      </c>
      <c r="O5235">
        <v>27</v>
      </c>
      <c r="P5235" t="s">
        <v>43</v>
      </c>
      <c r="Q5235">
        <v>22</v>
      </c>
      <c r="R5235" t="s">
        <v>43</v>
      </c>
      <c r="S5235">
        <v>27</v>
      </c>
      <c r="T5235" t="s">
        <v>43</v>
      </c>
      <c r="U5235">
        <v>14.8</v>
      </c>
      <c r="V5235" t="s">
        <v>43</v>
      </c>
    </row>
    <row r="5236" spans="1:24" x14ac:dyDescent="0.25">
      <c r="A5236" t="s">
        <v>41</v>
      </c>
      <c r="B5236" t="s">
        <v>42</v>
      </c>
      <c r="C5236">
        <v>47.75</v>
      </c>
      <c r="D5236">
        <v>-121.09</v>
      </c>
      <c r="E5236">
        <v>1204</v>
      </c>
      <c r="F5236" s="1">
        <v>43461</v>
      </c>
      <c r="G5236">
        <v>0</v>
      </c>
      <c r="H5236" t="s">
        <v>43</v>
      </c>
      <c r="K5236">
        <v>53</v>
      </c>
      <c r="L5236" t="s">
        <v>43</v>
      </c>
      <c r="M5236">
        <v>28</v>
      </c>
      <c r="N5236" t="s">
        <v>43</v>
      </c>
      <c r="O5236">
        <v>32</v>
      </c>
      <c r="P5236" t="s">
        <v>43</v>
      </c>
      <c r="Q5236">
        <v>23</v>
      </c>
      <c r="R5236" t="s">
        <v>43</v>
      </c>
      <c r="S5236">
        <v>24</v>
      </c>
      <c r="T5236" t="s">
        <v>43</v>
      </c>
      <c r="U5236">
        <v>14.8</v>
      </c>
      <c r="V5236" t="s">
        <v>43</v>
      </c>
    </row>
    <row r="5237" spans="1:24" x14ac:dyDescent="0.25">
      <c r="A5237" t="s">
        <v>41</v>
      </c>
      <c r="B5237" t="s">
        <v>42</v>
      </c>
      <c r="C5237">
        <v>47.75</v>
      </c>
      <c r="D5237">
        <v>-121.09</v>
      </c>
      <c r="E5237">
        <v>1204</v>
      </c>
      <c r="F5237" s="1">
        <v>43462</v>
      </c>
      <c r="G5237">
        <v>0.5</v>
      </c>
      <c r="H5237" t="s">
        <v>43</v>
      </c>
      <c r="K5237">
        <v>54</v>
      </c>
      <c r="L5237" t="s">
        <v>43</v>
      </c>
      <c r="M5237">
        <v>30</v>
      </c>
      <c r="N5237" t="s">
        <v>43</v>
      </c>
      <c r="O5237">
        <v>36</v>
      </c>
      <c r="P5237" t="s">
        <v>43</v>
      </c>
      <c r="Q5237">
        <v>24</v>
      </c>
      <c r="R5237" t="s">
        <v>43</v>
      </c>
      <c r="S5237">
        <v>36</v>
      </c>
      <c r="T5237" t="s">
        <v>43</v>
      </c>
      <c r="U5237">
        <v>15.3</v>
      </c>
      <c r="V5237" t="s">
        <v>43</v>
      </c>
    </row>
    <row r="5238" spans="1:24" x14ac:dyDescent="0.25">
      <c r="A5238" t="s">
        <v>41</v>
      </c>
      <c r="B5238" t="s">
        <v>42</v>
      </c>
      <c r="C5238">
        <v>47.75</v>
      </c>
      <c r="D5238">
        <v>-121.09</v>
      </c>
      <c r="E5238">
        <v>1204</v>
      </c>
      <c r="F5238" s="1">
        <v>43463</v>
      </c>
      <c r="G5238">
        <v>2.2999999999999998</v>
      </c>
      <c r="H5238" t="s">
        <v>43</v>
      </c>
      <c r="K5238">
        <v>51</v>
      </c>
      <c r="L5238" t="s">
        <v>43</v>
      </c>
      <c r="M5238">
        <v>37</v>
      </c>
      <c r="N5238" t="s">
        <v>43</v>
      </c>
      <c r="O5238">
        <v>41</v>
      </c>
      <c r="P5238" t="s">
        <v>43</v>
      </c>
      <c r="Q5238">
        <v>31</v>
      </c>
      <c r="R5238" t="s">
        <v>43</v>
      </c>
      <c r="S5238">
        <v>31</v>
      </c>
      <c r="T5238" t="s">
        <v>43</v>
      </c>
      <c r="U5238">
        <v>16.600000000000001</v>
      </c>
      <c r="V5238" t="s">
        <v>43</v>
      </c>
    </row>
    <row r="5239" spans="1:24" x14ac:dyDescent="0.25">
      <c r="A5239" t="s">
        <v>41</v>
      </c>
      <c r="B5239" t="s">
        <v>42</v>
      </c>
      <c r="C5239">
        <v>47.75</v>
      </c>
      <c r="D5239">
        <v>-121.09</v>
      </c>
      <c r="E5239">
        <v>1204</v>
      </c>
      <c r="F5239" s="1">
        <v>43464</v>
      </c>
      <c r="G5239">
        <v>0.8</v>
      </c>
      <c r="H5239" t="s">
        <v>43</v>
      </c>
      <c r="K5239">
        <v>52</v>
      </c>
      <c r="L5239" t="s">
        <v>43</v>
      </c>
      <c r="M5239">
        <v>30</v>
      </c>
      <c r="N5239" t="s">
        <v>43</v>
      </c>
      <c r="O5239">
        <v>33</v>
      </c>
      <c r="P5239" t="s">
        <v>43</v>
      </c>
      <c r="Q5239">
        <v>24</v>
      </c>
      <c r="R5239" t="s">
        <v>43</v>
      </c>
      <c r="S5239">
        <v>24</v>
      </c>
      <c r="T5239" t="s">
        <v>43</v>
      </c>
      <c r="U5239">
        <v>16.7</v>
      </c>
      <c r="V5239" t="s">
        <v>43</v>
      </c>
    </row>
    <row r="5240" spans="1:24" x14ac:dyDescent="0.25">
      <c r="A5240" t="s">
        <v>41</v>
      </c>
      <c r="B5240" t="s">
        <v>42</v>
      </c>
      <c r="C5240">
        <v>47.75</v>
      </c>
      <c r="D5240">
        <v>-121.09</v>
      </c>
      <c r="E5240">
        <v>1204</v>
      </c>
      <c r="F5240" s="1">
        <v>43465</v>
      </c>
      <c r="G5240">
        <v>0</v>
      </c>
      <c r="H5240" t="s">
        <v>43</v>
      </c>
      <c r="K5240">
        <v>51</v>
      </c>
      <c r="L5240" t="s">
        <v>43</v>
      </c>
      <c r="M5240">
        <v>21</v>
      </c>
      <c r="N5240" t="s">
        <v>43</v>
      </c>
      <c r="O5240">
        <v>30</v>
      </c>
      <c r="P5240" t="s">
        <v>43</v>
      </c>
      <c r="Q5240">
        <v>17</v>
      </c>
      <c r="R5240" t="s">
        <v>43</v>
      </c>
      <c r="S5240">
        <v>24</v>
      </c>
      <c r="T5240" t="s">
        <v>43</v>
      </c>
      <c r="U5240">
        <v>16.7</v>
      </c>
      <c r="V5240" t="s">
        <v>43</v>
      </c>
    </row>
    <row r="5241" spans="1:24" x14ac:dyDescent="0.25">
      <c r="A5241" t="s">
        <v>46</v>
      </c>
      <c r="B5241" t="s">
        <v>47</v>
      </c>
      <c r="C5241">
        <v>47.770800000000001</v>
      </c>
      <c r="D5241">
        <v>-120.66459999999999</v>
      </c>
      <c r="E5241">
        <v>568.1</v>
      </c>
      <c r="F5241" s="1">
        <v>42005</v>
      </c>
      <c r="G5241">
        <v>0</v>
      </c>
      <c r="H5241" t="s">
        <v>26</v>
      </c>
      <c r="I5241">
        <v>0</v>
      </c>
      <c r="J5241" t="s">
        <v>26</v>
      </c>
      <c r="K5241">
        <v>0.5</v>
      </c>
      <c r="L5241" t="s">
        <v>26</v>
      </c>
    </row>
    <row r="5242" spans="1:24" x14ac:dyDescent="0.25">
      <c r="A5242" t="s">
        <v>46</v>
      </c>
      <c r="B5242" t="s">
        <v>47</v>
      </c>
      <c r="C5242">
        <v>47.770800000000001</v>
      </c>
      <c r="D5242">
        <v>-120.66459999999999</v>
      </c>
      <c r="E5242">
        <v>568.1</v>
      </c>
      <c r="F5242" s="1">
        <v>42006</v>
      </c>
      <c r="G5242">
        <v>0</v>
      </c>
      <c r="H5242" t="s">
        <v>26</v>
      </c>
      <c r="I5242">
        <v>0</v>
      </c>
      <c r="J5242" t="s">
        <v>26</v>
      </c>
      <c r="K5242">
        <v>0.5</v>
      </c>
      <c r="L5242" t="s">
        <v>26</v>
      </c>
    </row>
    <row r="5243" spans="1:24" x14ac:dyDescent="0.25">
      <c r="A5243" t="s">
        <v>46</v>
      </c>
      <c r="B5243" t="s">
        <v>47</v>
      </c>
      <c r="C5243">
        <v>47.770800000000001</v>
      </c>
      <c r="D5243">
        <v>-120.66459999999999</v>
      </c>
      <c r="E5243">
        <v>568.1</v>
      </c>
      <c r="F5243" s="1">
        <v>42007</v>
      </c>
      <c r="G5243">
        <v>0</v>
      </c>
      <c r="H5243" t="s">
        <v>27</v>
      </c>
      <c r="I5243">
        <v>0</v>
      </c>
      <c r="J5243" t="s">
        <v>27</v>
      </c>
      <c r="K5243">
        <v>0.5</v>
      </c>
      <c r="L5243" t="s">
        <v>26</v>
      </c>
    </row>
    <row r="5244" spans="1:24" x14ac:dyDescent="0.25">
      <c r="A5244" t="s">
        <v>46</v>
      </c>
      <c r="B5244" t="s">
        <v>47</v>
      </c>
      <c r="C5244">
        <v>47.770800000000001</v>
      </c>
      <c r="D5244">
        <v>-120.66459999999999</v>
      </c>
      <c r="E5244">
        <v>568.1</v>
      </c>
      <c r="F5244" s="1">
        <v>42008</v>
      </c>
      <c r="G5244">
        <v>0.1</v>
      </c>
      <c r="H5244" t="s">
        <v>26</v>
      </c>
      <c r="I5244">
        <v>0.5</v>
      </c>
      <c r="J5244" t="s">
        <v>26</v>
      </c>
      <c r="K5244">
        <v>5.5</v>
      </c>
      <c r="L5244" t="s">
        <v>26</v>
      </c>
      <c r="W5244">
        <v>0.1</v>
      </c>
      <c r="X5244" t="s">
        <v>26</v>
      </c>
    </row>
    <row r="5245" spans="1:24" x14ac:dyDescent="0.25">
      <c r="A5245" t="s">
        <v>46</v>
      </c>
      <c r="B5245" t="s">
        <v>47</v>
      </c>
      <c r="C5245">
        <v>47.770800000000001</v>
      </c>
      <c r="D5245">
        <v>-120.66459999999999</v>
      </c>
      <c r="E5245">
        <v>568.1</v>
      </c>
      <c r="F5245" s="1">
        <v>42009</v>
      </c>
      <c r="G5245">
        <v>1.1299999999999999</v>
      </c>
      <c r="H5245" t="s">
        <v>26</v>
      </c>
      <c r="I5245">
        <v>4</v>
      </c>
      <c r="J5245" t="s">
        <v>26</v>
      </c>
      <c r="K5245">
        <v>10.5</v>
      </c>
      <c r="L5245" t="s">
        <v>26</v>
      </c>
      <c r="W5245">
        <v>1.1000000000000001</v>
      </c>
      <c r="X5245" t="s">
        <v>26</v>
      </c>
    </row>
    <row r="5246" spans="1:24" x14ac:dyDescent="0.25">
      <c r="A5246" t="s">
        <v>46</v>
      </c>
      <c r="B5246" t="s">
        <v>47</v>
      </c>
      <c r="C5246">
        <v>47.770800000000001</v>
      </c>
      <c r="D5246">
        <v>-120.66459999999999</v>
      </c>
      <c r="E5246">
        <v>568.1</v>
      </c>
      <c r="F5246" s="1">
        <v>42011</v>
      </c>
      <c r="G5246">
        <v>0</v>
      </c>
      <c r="H5246" t="s">
        <v>26</v>
      </c>
      <c r="I5246">
        <v>0</v>
      </c>
      <c r="J5246" t="s">
        <v>26</v>
      </c>
      <c r="K5246">
        <v>8.5</v>
      </c>
      <c r="L5246" t="s">
        <v>26</v>
      </c>
    </row>
    <row r="5247" spans="1:24" x14ac:dyDescent="0.25">
      <c r="A5247" t="s">
        <v>46</v>
      </c>
      <c r="B5247" t="s">
        <v>47</v>
      </c>
      <c r="C5247">
        <v>47.770800000000001</v>
      </c>
      <c r="D5247">
        <v>-120.66459999999999</v>
      </c>
      <c r="E5247">
        <v>568.1</v>
      </c>
      <c r="F5247" s="1">
        <v>42012</v>
      </c>
      <c r="G5247">
        <v>0</v>
      </c>
      <c r="H5247" t="s">
        <v>26</v>
      </c>
      <c r="I5247">
        <v>0</v>
      </c>
      <c r="J5247" t="s">
        <v>26</v>
      </c>
      <c r="K5247">
        <v>8</v>
      </c>
      <c r="L5247" t="s">
        <v>26</v>
      </c>
    </row>
    <row r="5248" spans="1:24" x14ac:dyDescent="0.25">
      <c r="A5248" t="s">
        <v>46</v>
      </c>
      <c r="B5248" t="s">
        <v>47</v>
      </c>
      <c r="C5248">
        <v>47.770800000000001</v>
      </c>
      <c r="D5248">
        <v>-120.66459999999999</v>
      </c>
      <c r="E5248">
        <v>568.1</v>
      </c>
      <c r="F5248" s="1">
        <v>42013</v>
      </c>
      <c r="G5248">
        <v>0</v>
      </c>
      <c r="H5248" t="s">
        <v>26</v>
      </c>
      <c r="I5248">
        <v>0</v>
      </c>
      <c r="J5248" t="s">
        <v>26</v>
      </c>
      <c r="K5248">
        <v>7.5</v>
      </c>
      <c r="L5248" t="s">
        <v>26</v>
      </c>
    </row>
    <row r="5249" spans="1:24" x14ac:dyDescent="0.25">
      <c r="A5249" t="s">
        <v>46</v>
      </c>
      <c r="B5249" t="s">
        <v>47</v>
      </c>
      <c r="C5249">
        <v>47.770800000000001</v>
      </c>
      <c r="D5249">
        <v>-120.66459999999999</v>
      </c>
      <c r="E5249">
        <v>568.1</v>
      </c>
      <c r="F5249" s="1">
        <v>42014</v>
      </c>
      <c r="G5249">
        <v>0</v>
      </c>
      <c r="H5249" t="s">
        <v>26</v>
      </c>
      <c r="I5249">
        <v>0</v>
      </c>
      <c r="J5249" t="s">
        <v>26</v>
      </c>
      <c r="K5249">
        <v>7.5</v>
      </c>
      <c r="L5249" t="s">
        <v>26</v>
      </c>
    </row>
    <row r="5250" spans="1:24" x14ac:dyDescent="0.25">
      <c r="A5250" t="s">
        <v>46</v>
      </c>
      <c r="B5250" t="s">
        <v>47</v>
      </c>
      <c r="C5250">
        <v>47.770800000000001</v>
      </c>
      <c r="D5250">
        <v>-120.66459999999999</v>
      </c>
      <c r="E5250">
        <v>568.1</v>
      </c>
      <c r="F5250" s="1">
        <v>42015</v>
      </c>
      <c r="G5250">
        <v>0</v>
      </c>
      <c r="H5250" t="s">
        <v>27</v>
      </c>
      <c r="I5250">
        <v>0</v>
      </c>
      <c r="J5250" t="s">
        <v>27</v>
      </c>
      <c r="K5250">
        <v>7</v>
      </c>
      <c r="L5250" t="s">
        <v>26</v>
      </c>
    </row>
    <row r="5251" spans="1:24" x14ac:dyDescent="0.25">
      <c r="A5251" t="s">
        <v>46</v>
      </c>
      <c r="B5251" t="s">
        <v>47</v>
      </c>
      <c r="C5251">
        <v>47.770800000000001</v>
      </c>
      <c r="D5251">
        <v>-120.66459999999999</v>
      </c>
      <c r="E5251">
        <v>568.1</v>
      </c>
      <c r="F5251" s="1">
        <v>42016</v>
      </c>
      <c r="G5251">
        <v>0.28000000000000003</v>
      </c>
      <c r="H5251" t="s">
        <v>26</v>
      </c>
      <c r="I5251">
        <v>0</v>
      </c>
      <c r="J5251" t="s">
        <v>27</v>
      </c>
      <c r="K5251">
        <v>7</v>
      </c>
      <c r="L5251" t="s">
        <v>26</v>
      </c>
    </row>
    <row r="5252" spans="1:24" x14ac:dyDescent="0.25">
      <c r="A5252" t="s">
        <v>46</v>
      </c>
      <c r="B5252" t="s">
        <v>47</v>
      </c>
      <c r="C5252">
        <v>47.770800000000001</v>
      </c>
      <c r="D5252">
        <v>-120.66459999999999</v>
      </c>
      <c r="E5252">
        <v>568.1</v>
      </c>
      <c r="F5252" s="1">
        <v>42017</v>
      </c>
      <c r="G5252">
        <v>0</v>
      </c>
      <c r="H5252" t="s">
        <v>27</v>
      </c>
      <c r="I5252">
        <v>0</v>
      </c>
      <c r="J5252" t="s">
        <v>27</v>
      </c>
      <c r="K5252">
        <v>7</v>
      </c>
      <c r="L5252" t="s">
        <v>26</v>
      </c>
    </row>
    <row r="5253" spans="1:24" x14ac:dyDescent="0.25">
      <c r="A5253" t="s">
        <v>46</v>
      </c>
      <c r="B5253" t="s">
        <v>47</v>
      </c>
      <c r="C5253">
        <v>47.770800000000001</v>
      </c>
      <c r="D5253">
        <v>-120.66459999999999</v>
      </c>
      <c r="E5253">
        <v>568.1</v>
      </c>
      <c r="F5253" s="1">
        <v>42018</v>
      </c>
      <c r="G5253">
        <v>0</v>
      </c>
      <c r="H5253" t="s">
        <v>27</v>
      </c>
      <c r="I5253">
        <v>0</v>
      </c>
      <c r="J5253" t="s">
        <v>27</v>
      </c>
      <c r="K5253">
        <v>7</v>
      </c>
      <c r="L5253" t="s">
        <v>26</v>
      </c>
    </row>
    <row r="5254" spans="1:24" x14ac:dyDescent="0.25">
      <c r="A5254" t="s">
        <v>46</v>
      </c>
      <c r="B5254" t="s">
        <v>47</v>
      </c>
      <c r="C5254">
        <v>47.770800000000001</v>
      </c>
      <c r="D5254">
        <v>-120.66459999999999</v>
      </c>
      <c r="E5254">
        <v>568.1</v>
      </c>
      <c r="F5254" s="1">
        <v>42019</v>
      </c>
      <c r="G5254">
        <v>0</v>
      </c>
      <c r="H5254" t="s">
        <v>27</v>
      </c>
      <c r="I5254">
        <v>0</v>
      </c>
      <c r="J5254" t="s">
        <v>27</v>
      </c>
      <c r="K5254">
        <v>7</v>
      </c>
      <c r="L5254" t="s">
        <v>26</v>
      </c>
    </row>
    <row r="5255" spans="1:24" x14ac:dyDescent="0.25">
      <c r="A5255" t="s">
        <v>46</v>
      </c>
      <c r="B5255" t="s">
        <v>47</v>
      </c>
      <c r="C5255">
        <v>47.770800000000001</v>
      </c>
      <c r="D5255">
        <v>-120.66459999999999</v>
      </c>
      <c r="E5255">
        <v>568.1</v>
      </c>
      <c r="F5255" s="1">
        <v>42020</v>
      </c>
      <c r="G5255">
        <v>0.3</v>
      </c>
      <c r="H5255" t="s">
        <v>26</v>
      </c>
      <c r="I5255">
        <v>3.5</v>
      </c>
      <c r="J5255" t="s">
        <v>26</v>
      </c>
      <c r="K5255">
        <v>9.5</v>
      </c>
      <c r="L5255" t="s">
        <v>26</v>
      </c>
      <c r="W5255">
        <v>0.3</v>
      </c>
      <c r="X5255" t="s">
        <v>26</v>
      </c>
    </row>
    <row r="5256" spans="1:24" x14ac:dyDescent="0.25">
      <c r="A5256" t="s">
        <v>46</v>
      </c>
      <c r="B5256" t="s">
        <v>47</v>
      </c>
      <c r="C5256">
        <v>47.770800000000001</v>
      </c>
      <c r="D5256">
        <v>-120.66459999999999</v>
      </c>
      <c r="E5256">
        <v>568.1</v>
      </c>
      <c r="F5256" s="1">
        <v>42021</v>
      </c>
      <c r="G5256">
        <v>0</v>
      </c>
      <c r="H5256" t="s">
        <v>26</v>
      </c>
      <c r="I5256">
        <v>0</v>
      </c>
      <c r="J5256" t="s">
        <v>26</v>
      </c>
      <c r="K5256">
        <v>9</v>
      </c>
      <c r="L5256" t="s">
        <v>26</v>
      </c>
    </row>
    <row r="5257" spans="1:24" x14ac:dyDescent="0.25">
      <c r="A5257" t="s">
        <v>46</v>
      </c>
      <c r="B5257" t="s">
        <v>47</v>
      </c>
      <c r="C5257">
        <v>47.770800000000001</v>
      </c>
      <c r="D5257">
        <v>-120.66459999999999</v>
      </c>
      <c r="E5257">
        <v>568.1</v>
      </c>
      <c r="F5257" s="1">
        <v>42022</v>
      </c>
      <c r="G5257">
        <v>1.1299999999999999</v>
      </c>
      <c r="H5257" t="s">
        <v>26</v>
      </c>
      <c r="I5257">
        <v>10</v>
      </c>
      <c r="J5257" t="s">
        <v>26</v>
      </c>
      <c r="K5257">
        <v>18</v>
      </c>
      <c r="L5257" t="s">
        <v>26</v>
      </c>
      <c r="W5257">
        <v>1.1000000000000001</v>
      </c>
      <c r="X5257" t="s">
        <v>26</v>
      </c>
    </row>
    <row r="5258" spans="1:24" x14ac:dyDescent="0.25">
      <c r="A5258" t="s">
        <v>46</v>
      </c>
      <c r="B5258" t="s">
        <v>47</v>
      </c>
      <c r="C5258">
        <v>47.770800000000001</v>
      </c>
      <c r="D5258">
        <v>-120.66459999999999</v>
      </c>
      <c r="E5258">
        <v>568.1</v>
      </c>
      <c r="F5258" s="1">
        <v>42023</v>
      </c>
      <c r="G5258">
        <v>0.47</v>
      </c>
      <c r="H5258" t="s">
        <v>26</v>
      </c>
      <c r="I5258">
        <v>0</v>
      </c>
      <c r="J5258" t="s">
        <v>27</v>
      </c>
      <c r="K5258">
        <v>13</v>
      </c>
      <c r="L5258" t="s">
        <v>26</v>
      </c>
    </row>
    <row r="5259" spans="1:24" x14ac:dyDescent="0.25">
      <c r="A5259" t="s">
        <v>46</v>
      </c>
      <c r="B5259" t="s">
        <v>47</v>
      </c>
      <c r="C5259">
        <v>47.770800000000001</v>
      </c>
      <c r="D5259">
        <v>-120.66459999999999</v>
      </c>
      <c r="E5259">
        <v>568.1</v>
      </c>
      <c r="F5259" s="1">
        <v>42024</v>
      </c>
      <c r="G5259">
        <v>0</v>
      </c>
      <c r="H5259" t="s">
        <v>27</v>
      </c>
      <c r="I5259">
        <v>0</v>
      </c>
      <c r="J5259" t="s">
        <v>26</v>
      </c>
      <c r="K5259">
        <v>8.5</v>
      </c>
      <c r="L5259" t="s">
        <v>26</v>
      </c>
    </row>
    <row r="5260" spans="1:24" x14ac:dyDescent="0.25">
      <c r="A5260" t="s">
        <v>46</v>
      </c>
      <c r="B5260" t="s">
        <v>47</v>
      </c>
      <c r="C5260">
        <v>47.770800000000001</v>
      </c>
      <c r="D5260">
        <v>-120.66459999999999</v>
      </c>
      <c r="E5260">
        <v>568.1</v>
      </c>
      <c r="F5260" s="1">
        <v>42025</v>
      </c>
      <c r="G5260">
        <v>0</v>
      </c>
      <c r="H5260" t="s">
        <v>26</v>
      </c>
      <c r="I5260">
        <v>0</v>
      </c>
      <c r="J5260" t="s">
        <v>26</v>
      </c>
      <c r="K5260">
        <v>8.5</v>
      </c>
      <c r="L5260" t="s">
        <v>26</v>
      </c>
    </row>
    <row r="5261" spans="1:24" x14ac:dyDescent="0.25">
      <c r="A5261" t="s">
        <v>46</v>
      </c>
      <c r="B5261" t="s">
        <v>47</v>
      </c>
      <c r="C5261">
        <v>47.770800000000001</v>
      </c>
      <c r="D5261">
        <v>-120.66459999999999</v>
      </c>
      <c r="E5261">
        <v>568.1</v>
      </c>
      <c r="F5261" s="1">
        <v>42026</v>
      </c>
      <c r="G5261">
        <v>0</v>
      </c>
      <c r="H5261" t="s">
        <v>27</v>
      </c>
      <c r="I5261">
        <v>0</v>
      </c>
      <c r="J5261" t="s">
        <v>27</v>
      </c>
      <c r="K5261">
        <v>8.5</v>
      </c>
      <c r="L5261" t="s">
        <v>40</v>
      </c>
    </row>
    <row r="5262" spans="1:24" x14ac:dyDescent="0.25">
      <c r="A5262" t="s">
        <v>46</v>
      </c>
      <c r="B5262" t="s">
        <v>47</v>
      </c>
      <c r="C5262">
        <v>47.770800000000001</v>
      </c>
      <c r="D5262">
        <v>-120.66459999999999</v>
      </c>
      <c r="E5262">
        <v>568.1</v>
      </c>
      <c r="F5262" s="1">
        <v>42027</v>
      </c>
      <c r="G5262">
        <v>0.06</v>
      </c>
      <c r="H5262" t="s">
        <v>26</v>
      </c>
      <c r="I5262">
        <v>0</v>
      </c>
      <c r="J5262" t="s">
        <v>40</v>
      </c>
      <c r="K5262">
        <v>11</v>
      </c>
      <c r="L5262" t="s">
        <v>40</v>
      </c>
    </row>
    <row r="5263" spans="1:24" x14ac:dyDescent="0.25">
      <c r="A5263" t="s">
        <v>46</v>
      </c>
      <c r="B5263" t="s">
        <v>47</v>
      </c>
      <c r="C5263">
        <v>47.770800000000001</v>
      </c>
      <c r="D5263">
        <v>-120.66459999999999</v>
      </c>
      <c r="E5263">
        <v>568.1</v>
      </c>
      <c r="F5263" s="1">
        <v>42028</v>
      </c>
      <c r="G5263">
        <v>0.09</v>
      </c>
      <c r="H5263" t="s">
        <v>26</v>
      </c>
      <c r="I5263">
        <v>0</v>
      </c>
      <c r="J5263" t="s">
        <v>26</v>
      </c>
      <c r="K5263">
        <v>11</v>
      </c>
      <c r="L5263" t="s">
        <v>26</v>
      </c>
    </row>
    <row r="5264" spans="1:24" x14ac:dyDescent="0.25">
      <c r="A5264" t="s">
        <v>46</v>
      </c>
      <c r="B5264" t="s">
        <v>47</v>
      </c>
      <c r="C5264">
        <v>47.770800000000001</v>
      </c>
      <c r="D5264">
        <v>-120.66459999999999</v>
      </c>
      <c r="E5264">
        <v>568.1</v>
      </c>
      <c r="F5264" s="1">
        <v>42029</v>
      </c>
      <c r="G5264">
        <v>0</v>
      </c>
      <c r="H5264" t="s">
        <v>26</v>
      </c>
      <c r="I5264">
        <v>0</v>
      </c>
      <c r="J5264" t="s">
        <v>26</v>
      </c>
      <c r="K5264">
        <v>11</v>
      </c>
      <c r="L5264" t="s">
        <v>26</v>
      </c>
    </row>
    <row r="5265" spans="1:24" x14ac:dyDescent="0.25">
      <c r="A5265" t="s">
        <v>46</v>
      </c>
      <c r="B5265" t="s">
        <v>47</v>
      </c>
      <c r="C5265">
        <v>47.770800000000001</v>
      </c>
      <c r="D5265">
        <v>-120.66459999999999</v>
      </c>
      <c r="E5265">
        <v>568.1</v>
      </c>
      <c r="F5265" s="1">
        <v>42030</v>
      </c>
      <c r="G5265">
        <v>0</v>
      </c>
      <c r="H5265" t="s">
        <v>26</v>
      </c>
      <c r="I5265">
        <v>0</v>
      </c>
      <c r="J5265" t="s">
        <v>26</v>
      </c>
      <c r="K5265">
        <v>10.5</v>
      </c>
      <c r="L5265" t="s">
        <v>26</v>
      </c>
    </row>
    <row r="5266" spans="1:24" x14ac:dyDescent="0.25">
      <c r="A5266" t="s">
        <v>46</v>
      </c>
      <c r="B5266" t="s">
        <v>47</v>
      </c>
      <c r="C5266">
        <v>47.770800000000001</v>
      </c>
      <c r="D5266">
        <v>-120.66459999999999</v>
      </c>
      <c r="E5266">
        <v>568.1</v>
      </c>
      <c r="F5266" s="1">
        <v>42031</v>
      </c>
      <c r="G5266">
        <v>0</v>
      </c>
      <c r="H5266" t="s">
        <v>26</v>
      </c>
      <c r="I5266">
        <v>0</v>
      </c>
      <c r="J5266" t="s">
        <v>26</v>
      </c>
      <c r="K5266">
        <v>10</v>
      </c>
      <c r="L5266" t="s">
        <v>26</v>
      </c>
    </row>
    <row r="5267" spans="1:24" x14ac:dyDescent="0.25">
      <c r="A5267" t="s">
        <v>46</v>
      </c>
      <c r="B5267" t="s">
        <v>47</v>
      </c>
      <c r="C5267">
        <v>47.770800000000001</v>
      </c>
      <c r="D5267">
        <v>-120.66459999999999</v>
      </c>
      <c r="E5267">
        <v>568.1</v>
      </c>
      <c r="F5267" s="1">
        <v>42032</v>
      </c>
      <c r="G5267">
        <v>0</v>
      </c>
      <c r="H5267" t="s">
        <v>26</v>
      </c>
      <c r="I5267">
        <v>0</v>
      </c>
      <c r="J5267" t="s">
        <v>26</v>
      </c>
      <c r="K5267">
        <v>9.5</v>
      </c>
      <c r="L5267" t="s">
        <v>26</v>
      </c>
    </row>
    <row r="5268" spans="1:24" x14ac:dyDescent="0.25">
      <c r="A5268" t="s">
        <v>46</v>
      </c>
      <c r="B5268" t="s">
        <v>47</v>
      </c>
      <c r="C5268">
        <v>47.770800000000001</v>
      </c>
      <c r="D5268">
        <v>-120.66459999999999</v>
      </c>
      <c r="E5268">
        <v>568.1</v>
      </c>
      <c r="F5268" s="1">
        <v>42033</v>
      </c>
      <c r="G5268">
        <v>0</v>
      </c>
      <c r="H5268" t="s">
        <v>26</v>
      </c>
      <c r="I5268">
        <v>0</v>
      </c>
      <c r="J5268" t="s">
        <v>26</v>
      </c>
      <c r="K5268">
        <v>9</v>
      </c>
      <c r="L5268" t="s">
        <v>26</v>
      </c>
    </row>
    <row r="5269" spans="1:24" x14ac:dyDescent="0.25">
      <c r="A5269" t="s">
        <v>46</v>
      </c>
      <c r="B5269" t="s">
        <v>47</v>
      </c>
      <c r="C5269">
        <v>47.770800000000001</v>
      </c>
      <c r="D5269">
        <v>-120.66459999999999</v>
      </c>
      <c r="E5269">
        <v>568.1</v>
      </c>
      <c r="F5269" s="1">
        <v>42034</v>
      </c>
      <c r="G5269">
        <v>0</v>
      </c>
      <c r="H5269" t="s">
        <v>27</v>
      </c>
      <c r="I5269">
        <v>0</v>
      </c>
      <c r="J5269" t="s">
        <v>27</v>
      </c>
      <c r="K5269">
        <v>8.5</v>
      </c>
      <c r="L5269" t="s">
        <v>26</v>
      </c>
    </row>
    <row r="5270" spans="1:24" x14ac:dyDescent="0.25">
      <c r="A5270" t="s">
        <v>46</v>
      </c>
      <c r="B5270" t="s">
        <v>47</v>
      </c>
      <c r="C5270">
        <v>47.770800000000001</v>
      </c>
      <c r="D5270">
        <v>-120.66459999999999</v>
      </c>
      <c r="E5270">
        <v>568.1</v>
      </c>
      <c r="F5270" s="1">
        <v>42035</v>
      </c>
      <c r="G5270">
        <v>0</v>
      </c>
      <c r="H5270" t="s">
        <v>27</v>
      </c>
      <c r="I5270">
        <v>0</v>
      </c>
      <c r="J5270" t="s">
        <v>27</v>
      </c>
      <c r="K5270">
        <v>8.5</v>
      </c>
      <c r="L5270" t="s">
        <v>26</v>
      </c>
    </row>
    <row r="5271" spans="1:24" x14ac:dyDescent="0.25">
      <c r="A5271" t="s">
        <v>46</v>
      </c>
      <c r="B5271" t="s">
        <v>47</v>
      </c>
      <c r="C5271">
        <v>47.770800000000001</v>
      </c>
      <c r="D5271">
        <v>-120.66459999999999</v>
      </c>
      <c r="E5271">
        <v>568.1</v>
      </c>
      <c r="F5271" s="1">
        <v>42036</v>
      </c>
      <c r="G5271">
        <v>0.1</v>
      </c>
      <c r="H5271" t="s">
        <v>26</v>
      </c>
      <c r="I5271">
        <v>0.5</v>
      </c>
      <c r="J5271" t="s">
        <v>26</v>
      </c>
      <c r="K5271">
        <v>8.5</v>
      </c>
      <c r="L5271" t="s">
        <v>26</v>
      </c>
      <c r="W5271">
        <v>0.1</v>
      </c>
      <c r="X5271" t="s">
        <v>26</v>
      </c>
    </row>
    <row r="5272" spans="1:24" x14ac:dyDescent="0.25">
      <c r="A5272" t="s">
        <v>46</v>
      </c>
      <c r="B5272" t="s">
        <v>47</v>
      </c>
      <c r="C5272">
        <v>47.770800000000001</v>
      </c>
      <c r="D5272">
        <v>-120.66459999999999</v>
      </c>
      <c r="E5272">
        <v>568.1</v>
      </c>
      <c r="F5272" s="1">
        <v>42037</v>
      </c>
      <c r="G5272">
        <v>0.13</v>
      </c>
      <c r="H5272" t="s">
        <v>26</v>
      </c>
      <c r="I5272">
        <v>0</v>
      </c>
      <c r="J5272" t="s">
        <v>27</v>
      </c>
      <c r="K5272">
        <v>8</v>
      </c>
      <c r="L5272" t="s">
        <v>26</v>
      </c>
      <c r="W5272">
        <v>0.1</v>
      </c>
      <c r="X5272" t="s">
        <v>26</v>
      </c>
    </row>
    <row r="5273" spans="1:24" x14ac:dyDescent="0.25">
      <c r="A5273" t="s">
        <v>46</v>
      </c>
      <c r="B5273" t="s">
        <v>47</v>
      </c>
      <c r="C5273">
        <v>47.770800000000001</v>
      </c>
      <c r="D5273">
        <v>-120.66459999999999</v>
      </c>
      <c r="E5273">
        <v>568.1</v>
      </c>
      <c r="F5273" s="1">
        <v>42038</v>
      </c>
      <c r="G5273">
        <v>0.15</v>
      </c>
      <c r="H5273" t="s">
        <v>26</v>
      </c>
      <c r="I5273">
        <v>0</v>
      </c>
      <c r="J5273" t="s">
        <v>27</v>
      </c>
      <c r="K5273">
        <v>8.5</v>
      </c>
      <c r="L5273" t="s">
        <v>26</v>
      </c>
      <c r="W5273">
        <v>0.1</v>
      </c>
      <c r="X5273" t="s">
        <v>26</v>
      </c>
    </row>
    <row r="5274" spans="1:24" x14ac:dyDescent="0.25">
      <c r="A5274" t="s">
        <v>46</v>
      </c>
      <c r="B5274" t="s">
        <v>47</v>
      </c>
      <c r="C5274">
        <v>47.770800000000001</v>
      </c>
      <c r="D5274">
        <v>-120.66459999999999</v>
      </c>
      <c r="E5274">
        <v>568.1</v>
      </c>
      <c r="F5274" s="1">
        <v>42043</v>
      </c>
      <c r="G5274">
        <v>0.16</v>
      </c>
      <c r="H5274" t="s">
        <v>26</v>
      </c>
      <c r="I5274">
        <v>0</v>
      </c>
      <c r="J5274" t="s">
        <v>26</v>
      </c>
      <c r="K5274">
        <v>6.5</v>
      </c>
      <c r="L5274" t="s">
        <v>26</v>
      </c>
    </row>
    <row r="5275" spans="1:24" x14ac:dyDescent="0.25">
      <c r="A5275" t="s">
        <v>46</v>
      </c>
      <c r="B5275" t="s">
        <v>47</v>
      </c>
      <c r="C5275">
        <v>47.770800000000001</v>
      </c>
      <c r="D5275">
        <v>-120.66459999999999</v>
      </c>
      <c r="E5275">
        <v>568.1</v>
      </c>
      <c r="F5275" s="1">
        <v>42044</v>
      </c>
      <c r="G5275">
        <v>0.32</v>
      </c>
      <c r="H5275" t="s">
        <v>26</v>
      </c>
      <c r="I5275">
        <v>0</v>
      </c>
      <c r="J5275" t="s">
        <v>26</v>
      </c>
    </row>
    <row r="5276" spans="1:24" x14ac:dyDescent="0.25">
      <c r="A5276" t="s">
        <v>46</v>
      </c>
      <c r="B5276" t="s">
        <v>47</v>
      </c>
      <c r="C5276">
        <v>47.770800000000001</v>
      </c>
      <c r="D5276">
        <v>-120.66459999999999</v>
      </c>
      <c r="E5276">
        <v>568.1</v>
      </c>
      <c r="F5276" s="1">
        <v>42045</v>
      </c>
      <c r="G5276">
        <v>0.05</v>
      </c>
      <c r="H5276" t="s">
        <v>26</v>
      </c>
      <c r="I5276">
        <v>0</v>
      </c>
      <c r="J5276" t="s">
        <v>26</v>
      </c>
      <c r="K5276">
        <v>5</v>
      </c>
      <c r="L5276" t="s">
        <v>26</v>
      </c>
    </row>
    <row r="5277" spans="1:24" x14ac:dyDescent="0.25">
      <c r="A5277" t="s">
        <v>46</v>
      </c>
      <c r="B5277" t="s">
        <v>47</v>
      </c>
      <c r="C5277">
        <v>47.770800000000001</v>
      </c>
      <c r="D5277">
        <v>-120.66459999999999</v>
      </c>
      <c r="E5277">
        <v>568.1</v>
      </c>
      <c r="F5277" s="1">
        <v>42046</v>
      </c>
      <c r="G5277">
        <v>0</v>
      </c>
      <c r="H5277" t="s">
        <v>26</v>
      </c>
      <c r="I5277">
        <v>0</v>
      </c>
      <c r="J5277" t="s">
        <v>26</v>
      </c>
    </row>
    <row r="5278" spans="1:24" x14ac:dyDescent="0.25">
      <c r="A5278" t="s">
        <v>46</v>
      </c>
      <c r="B5278" t="s">
        <v>47</v>
      </c>
      <c r="C5278">
        <v>47.770800000000001</v>
      </c>
      <c r="D5278">
        <v>-120.66459999999999</v>
      </c>
      <c r="E5278">
        <v>568.1</v>
      </c>
      <c r="F5278" s="1">
        <v>42047</v>
      </c>
      <c r="G5278">
        <v>0</v>
      </c>
      <c r="H5278" t="s">
        <v>27</v>
      </c>
      <c r="I5278">
        <v>0</v>
      </c>
      <c r="J5278" t="s">
        <v>26</v>
      </c>
      <c r="K5278">
        <v>4</v>
      </c>
      <c r="L5278" t="s">
        <v>26</v>
      </c>
    </row>
    <row r="5279" spans="1:24" x14ac:dyDescent="0.25">
      <c r="A5279" t="s">
        <v>46</v>
      </c>
      <c r="B5279" t="s">
        <v>47</v>
      </c>
      <c r="C5279">
        <v>47.770800000000001</v>
      </c>
      <c r="D5279">
        <v>-120.66459999999999</v>
      </c>
      <c r="E5279">
        <v>568.1</v>
      </c>
      <c r="F5279" s="1">
        <v>42048</v>
      </c>
      <c r="G5279">
        <v>0</v>
      </c>
      <c r="H5279" t="s">
        <v>26</v>
      </c>
      <c r="I5279">
        <v>0</v>
      </c>
      <c r="J5279" t="s">
        <v>26</v>
      </c>
      <c r="K5279">
        <v>2</v>
      </c>
      <c r="L5279" t="s">
        <v>26</v>
      </c>
    </row>
    <row r="5280" spans="1:24" x14ac:dyDescent="0.25">
      <c r="A5280" t="s">
        <v>46</v>
      </c>
      <c r="B5280" t="s">
        <v>47</v>
      </c>
      <c r="C5280">
        <v>47.770800000000001</v>
      </c>
      <c r="D5280">
        <v>-120.66459999999999</v>
      </c>
      <c r="E5280">
        <v>568.1</v>
      </c>
      <c r="F5280" s="1">
        <v>42049</v>
      </c>
      <c r="G5280">
        <v>0</v>
      </c>
      <c r="H5280" t="s">
        <v>26</v>
      </c>
      <c r="I5280">
        <v>0</v>
      </c>
      <c r="J5280" t="s">
        <v>26</v>
      </c>
      <c r="K5280">
        <v>1</v>
      </c>
      <c r="L5280" t="s">
        <v>26</v>
      </c>
    </row>
    <row r="5281" spans="1:12" x14ac:dyDescent="0.25">
      <c r="A5281" t="s">
        <v>46</v>
      </c>
      <c r="B5281" t="s">
        <v>47</v>
      </c>
      <c r="C5281">
        <v>47.770800000000001</v>
      </c>
      <c r="D5281">
        <v>-120.66459999999999</v>
      </c>
      <c r="E5281">
        <v>568.1</v>
      </c>
      <c r="F5281" s="1">
        <v>42050</v>
      </c>
      <c r="G5281">
        <v>0</v>
      </c>
      <c r="H5281" t="s">
        <v>26</v>
      </c>
      <c r="I5281">
        <v>0</v>
      </c>
      <c r="J5281" t="s">
        <v>26</v>
      </c>
    </row>
    <row r="5282" spans="1:12" x14ac:dyDescent="0.25">
      <c r="A5282" t="s">
        <v>46</v>
      </c>
      <c r="B5282" t="s">
        <v>47</v>
      </c>
      <c r="C5282">
        <v>47.770800000000001</v>
      </c>
      <c r="D5282">
        <v>-120.66459999999999</v>
      </c>
      <c r="E5282">
        <v>568.1</v>
      </c>
      <c r="F5282" s="1">
        <v>42051</v>
      </c>
      <c r="G5282">
        <v>0</v>
      </c>
      <c r="H5282" t="s">
        <v>26</v>
      </c>
      <c r="I5282">
        <v>0</v>
      </c>
      <c r="J5282" t="s">
        <v>26</v>
      </c>
      <c r="K5282">
        <v>0.5</v>
      </c>
      <c r="L5282" t="s">
        <v>26</v>
      </c>
    </row>
    <row r="5283" spans="1:12" x14ac:dyDescent="0.25">
      <c r="A5283" t="s">
        <v>46</v>
      </c>
      <c r="B5283" t="s">
        <v>47</v>
      </c>
      <c r="C5283">
        <v>47.770800000000001</v>
      </c>
      <c r="D5283">
        <v>-120.66459999999999</v>
      </c>
      <c r="E5283">
        <v>568.1</v>
      </c>
      <c r="F5283" s="1">
        <v>42052</v>
      </c>
      <c r="G5283">
        <v>0</v>
      </c>
      <c r="H5283" t="s">
        <v>26</v>
      </c>
      <c r="I5283">
        <v>0</v>
      </c>
      <c r="J5283" t="s">
        <v>26</v>
      </c>
    </row>
    <row r="5284" spans="1:12" x14ac:dyDescent="0.25">
      <c r="A5284" t="s">
        <v>46</v>
      </c>
      <c r="B5284" t="s">
        <v>47</v>
      </c>
      <c r="C5284">
        <v>47.770800000000001</v>
      </c>
      <c r="D5284">
        <v>-120.66459999999999</v>
      </c>
      <c r="E5284">
        <v>568.1</v>
      </c>
      <c r="F5284" s="1">
        <v>42053</v>
      </c>
      <c r="G5284">
        <v>0</v>
      </c>
      <c r="H5284" t="s">
        <v>26</v>
      </c>
      <c r="I5284">
        <v>0</v>
      </c>
      <c r="J5284" t="s">
        <v>26</v>
      </c>
    </row>
    <row r="5285" spans="1:12" x14ac:dyDescent="0.25">
      <c r="A5285" t="s">
        <v>46</v>
      </c>
      <c r="B5285" t="s">
        <v>47</v>
      </c>
      <c r="C5285">
        <v>47.770800000000001</v>
      </c>
      <c r="D5285">
        <v>-120.66459999999999</v>
      </c>
      <c r="E5285">
        <v>568.1</v>
      </c>
      <c r="F5285" s="1">
        <v>42054</v>
      </c>
      <c r="G5285">
        <v>0</v>
      </c>
      <c r="H5285" t="s">
        <v>26</v>
      </c>
      <c r="I5285">
        <v>0</v>
      </c>
      <c r="J5285" t="s">
        <v>26</v>
      </c>
    </row>
    <row r="5286" spans="1:12" x14ac:dyDescent="0.25">
      <c r="A5286" t="s">
        <v>46</v>
      </c>
      <c r="B5286" t="s">
        <v>47</v>
      </c>
      <c r="C5286">
        <v>47.770800000000001</v>
      </c>
      <c r="D5286">
        <v>-120.66459999999999</v>
      </c>
      <c r="E5286">
        <v>568.1</v>
      </c>
      <c r="F5286" s="1">
        <v>42055</v>
      </c>
      <c r="G5286">
        <v>0</v>
      </c>
      <c r="H5286" t="s">
        <v>27</v>
      </c>
      <c r="I5286">
        <v>0</v>
      </c>
      <c r="J5286" t="s">
        <v>26</v>
      </c>
      <c r="K5286">
        <v>0</v>
      </c>
      <c r="L5286" t="s">
        <v>27</v>
      </c>
    </row>
    <row r="5287" spans="1:12" x14ac:dyDescent="0.25">
      <c r="A5287" t="s">
        <v>46</v>
      </c>
      <c r="B5287" t="s">
        <v>47</v>
      </c>
      <c r="C5287">
        <v>47.770800000000001</v>
      </c>
      <c r="D5287">
        <v>-120.66459999999999</v>
      </c>
      <c r="E5287">
        <v>568.1</v>
      </c>
      <c r="F5287" s="1">
        <v>42056</v>
      </c>
      <c r="G5287">
        <v>0</v>
      </c>
      <c r="H5287" t="s">
        <v>26</v>
      </c>
      <c r="I5287">
        <v>0</v>
      </c>
      <c r="J5287" t="s">
        <v>26</v>
      </c>
    </row>
    <row r="5288" spans="1:12" x14ac:dyDescent="0.25">
      <c r="A5288" t="s">
        <v>46</v>
      </c>
      <c r="B5288" t="s">
        <v>47</v>
      </c>
      <c r="C5288">
        <v>47.770800000000001</v>
      </c>
      <c r="D5288">
        <v>-120.66459999999999</v>
      </c>
      <c r="E5288">
        <v>568.1</v>
      </c>
      <c r="F5288" s="1">
        <v>42057</v>
      </c>
      <c r="G5288">
        <v>0</v>
      </c>
      <c r="H5288" t="s">
        <v>26</v>
      </c>
      <c r="I5288">
        <v>0</v>
      </c>
      <c r="J5288" t="s">
        <v>26</v>
      </c>
    </row>
    <row r="5289" spans="1:12" x14ac:dyDescent="0.25">
      <c r="A5289" t="s">
        <v>46</v>
      </c>
      <c r="B5289" t="s">
        <v>47</v>
      </c>
      <c r="C5289">
        <v>47.770800000000001</v>
      </c>
      <c r="D5289">
        <v>-120.66459999999999</v>
      </c>
      <c r="E5289">
        <v>568.1</v>
      </c>
      <c r="F5289" s="1">
        <v>42058</v>
      </c>
      <c r="G5289">
        <v>0</v>
      </c>
      <c r="H5289" t="s">
        <v>26</v>
      </c>
      <c r="I5289">
        <v>0</v>
      </c>
      <c r="J5289" t="s">
        <v>26</v>
      </c>
    </row>
    <row r="5290" spans="1:12" x14ac:dyDescent="0.25">
      <c r="A5290" t="s">
        <v>46</v>
      </c>
      <c r="B5290" t="s">
        <v>47</v>
      </c>
      <c r="C5290">
        <v>47.770800000000001</v>
      </c>
      <c r="D5290">
        <v>-120.66459999999999</v>
      </c>
      <c r="E5290">
        <v>568.1</v>
      </c>
      <c r="F5290" s="1">
        <v>42059</v>
      </c>
      <c r="G5290">
        <v>0</v>
      </c>
      <c r="H5290" t="s">
        <v>26</v>
      </c>
      <c r="I5290">
        <v>0</v>
      </c>
      <c r="J5290" t="s">
        <v>26</v>
      </c>
    </row>
    <row r="5291" spans="1:12" x14ac:dyDescent="0.25">
      <c r="A5291" t="s">
        <v>46</v>
      </c>
      <c r="B5291" t="s">
        <v>47</v>
      </c>
      <c r="C5291">
        <v>47.770800000000001</v>
      </c>
      <c r="D5291">
        <v>-120.66459999999999</v>
      </c>
      <c r="E5291">
        <v>568.1</v>
      </c>
      <c r="F5291" s="1">
        <v>42060</v>
      </c>
      <c r="G5291">
        <v>0</v>
      </c>
      <c r="H5291" t="s">
        <v>26</v>
      </c>
      <c r="I5291">
        <v>0</v>
      </c>
      <c r="J5291" t="s">
        <v>26</v>
      </c>
    </row>
    <row r="5292" spans="1:12" x14ac:dyDescent="0.25">
      <c r="A5292" t="s">
        <v>46</v>
      </c>
      <c r="B5292" t="s">
        <v>47</v>
      </c>
      <c r="C5292">
        <v>47.770800000000001</v>
      </c>
      <c r="D5292">
        <v>-120.66459999999999</v>
      </c>
      <c r="E5292">
        <v>568.1</v>
      </c>
      <c r="F5292" s="1">
        <v>42061</v>
      </c>
      <c r="G5292">
        <v>0</v>
      </c>
      <c r="H5292" t="s">
        <v>26</v>
      </c>
      <c r="I5292">
        <v>0</v>
      </c>
      <c r="J5292" t="s">
        <v>26</v>
      </c>
    </row>
    <row r="5293" spans="1:12" x14ac:dyDescent="0.25">
      <c r="A5293" t="s">
        <v>46</v>
      </c>
      <c r="B5293" t="s">
        <v>47</v>
      </c>
      <c r="C5293">
        <v>47.770800000000001</v>
      </c>
      <c r="D5293">
        <v>-120.66459999999999</v>
      </c>
      <c r="E5293">
        <v>568.1</v>
      </c>
      <c r="F5293" s="1">
        <v>42062</v>
      </c>
      <c r="G5293">
        <v>0.2</v>
      </c>
      <c r="H5293" t="s">
        <v>26</v>
      </c>
      <c r="I5293">
        <v>0</v>
      </c>
      <c r="J5293" t="s">
        <v>27</v>
      </c>
      <c r="K5293">
        <v>0</v>
      </c>
      <c r="L5293" t="s">
        <v>27</v>
      </c>
    </row>
    <row r="5294" spans="1:12" x14ac:dyDescent="0.25">
      <c r="A5294" t="s">
        <v>46</v>
      </c>
      <c r="B5294" t="s">
        <v>47</v>
      </c>
      <c r="C5294">
        <v>47.770800000000001</v>
      </c>
      <c r="D5294">
        <v>-120.66459999999999</v>
      </c>
      <c r="E5294">
        <v>568.1</v>
      </c>
      <c r="F5294" s="1">
        <v>42063</v>
      </c>
      <c r="G5294">
        <v>0.04</v>
      </c>
      <c r="H5294" t="s">
        <v>26</v>
      </c>
    </row>
    <row r="5295" spans="1:12" x14ac:dyDescent="0.25">
      <c r="A5295" t="s">
        <v>46</v>
      </c>
      <c r="B5295" t="s">
        <v>47</v>
      </c>
      <c r="C5295">
        <v>47.770800000000001</v>
      </c>
      <c r="D5295">
        <v>-120.66459999999999</v>
      </c>
      <c r="E5295">
        <v>568.1</v>
      </c>
      <c r="F5295" s="1">
        <v>42064</v>
      </c>
      <c r="G5295">
        <v>0</v>
      </c>
      <c r="H5295" t="s">
        <v>26</v>
      </c>
      <c r="I5295">
        <v>0</v>
      </c>
      <c r="J5295" t="s">
        <v>26</v>
      </c>
    </row>
    <row r="5296" spans="1:12" x14ac:dyDescent="0.25">
      <c r="A5296" t="s">
        <v>46</v>
      </c>
      <c r="B5296" t="s">
        <v>47</v>
      </c>
      <c r="C5296">
        <v>47.770800000000001</v>
      </c>
      <c r="D5296">
        <v>-120.66459999999999</v>
      </c>
      <c r="E5296">
        <v>568.1</v>
      </c>
      <c r="F5296" s="1">
        <v>42065</v>
      </c>
      <c r="G5296">
        <v>0</v>
      </c>
      <c r="H5296" t="s">
        <v>26</v>
      </c>
      <c r="I5296">
        <v>0</v>
      </c>
      <c r="J5296" t="s">
        <v>26</v>
      </c>
    </row>
    <row r="5297" spans="1:10" x14ac:dyDescent="0.25">
      <c r="A5297" t="s">
        <v>46</v>
      </c>
      <c r="B5297" t="s">
        <v>47</v>
      </c>
      <c r="C5297">
        <v>47.770800000000001</v>
      </c>
      <c r="D5297">
        <v>-120.66459999999999</v>
      </c>
      <c r="E5297">
        <v>568.1</v>
      </c>
      <c r="F5297" s="1">
        <v>42066</v>
      </c>
      <c r="G5297">
        <v>0</v>
      </c>
      <c r="H5297" t="s">
        <v>26</v>
      </c>
      <c r="I5297">
        <v>0</v>
      </c>
      <c r="J5297" t="s">
        <v>26</v>
      </c>
    </row>
    <row r="5298" spans="1:10" x14ac:dyDescent="0.25">
      <c r="A5298" t="s">
        <v>46</v>
      </c>
      <c r="B5298" t="s">
        <v>47</v>
      </c>
      <c r="C5298">
        <v>47.770800000000001</v>
      </c>
      <c r="D5298">
        <v>-120.66459999999999</v>
      </c>
      <c r="E5298">
        <v>568.1</v>
      </c>
      <c r="F5298" s="1">
        <v>42067</v>
      </c>
      <c r="G5298">
        <v>0</v>
      </c>
      <c r="H5298" t="s">
        <v>26</v>
      </c>
      <c r="I5298">
        <v>0</v>
      </c>
      <c r="J5298" t="s">
        <v>26</v>
      </c>
    </row>
    <row r="5299" spans="1:10" x14ac:dyDescent="0.25">
      <c r="A5299" t="s">
        <v>46</v>
      </c>
      <c r="B5299" t="s">
        <v>47</v>
      </c>
      <c r="C5299">
        <v>47.770800000000001</v>
      </c>
      <c r="D5299">
        <v>-120.66459999999999</v>
      </c>
      <c r="E5299">
        <v>568.1</v>
      </c>
      <c r="F5299" s="1">
        <v>42068</v>
      </c>
      <c r="G5299">
        <v>0</v>
      </c>
      <c r="H5299" t="s">
        <v>26</v>
      </c>
      <c r="I5299">
        <v>0</v>
      </c>
      <c r="J5299" t="s">
        <v>26</v>
      </c>
    </row>
    <row r="5300" spans="1:10" x14ac:dyDescent="0.25">
      <c r="A5300" t="s">
        <v>46</v>
      </c>
      <c r="B5300" t="s">
        <v>47</v>
      </c>
      <c r="C5300">
        <v>47.770800000000001</v>
      </c>
      <c r="D5300">
        <v>-120.66459999999999</v>
      </c>
      <c r="E5300">
        <v>568.1</v>
      </c>
      <c r="F5300" s="1">
        <v>42069</v>
      </c>
      <c r="G5300">
        <v>0</v>
      </c>
      <c r="H5300" t="s">
        <v>26</v>
      </c>
      <c r="I5300">
        <v>0</v>
      </c>
      <c r="J5300" t="s">
        <v>26</v>
      </c>
    </row>
    <row r="5301" spans="1:10" x14ac:dyDescent="0.25">
      <c r="A5301" t="s">
        <v>46</v>
      </c>
      <c r="B5301" t="s">
        <v>47</v>
      </c>
      <c r="C5301">
        <v>47.770800000000001</v>
      </c>
      <c r="D5301">
        <v>-120.66459999999999</v>
      </c>
      <c r="E5301">
        <v>568.1</v>
      </c>
      <c r="F5301" s="1">
        <v>42070</v>
      </c>
      <c r="G5301">
        <v>0</v>
      </c>
      <c r="H5301" t="s">
        <v>26</v>
      </c>
      <c r="I5301">
        <v>0</v>
      </c>
      <c r="J5301" t="s">
        <v>26</v>
      </c>
    </row>
    <row r="5302" spans="1:10" x14ac:dyDescent="0.25">
      <c r="A5302" t="s">
        <v>46</v>
      </c>
      <c r="B5302" t="s">
        <v>47</v>
      </c>
      <c r="C5302">
        <v>47.770800000000001</v>
      </c>
      <c r="D5302">
        <v>-120.66459999999999</v>
      </c>
      <c r="E5302">
        <v>568.1</v>
      </c>
      <c r="F5302" s="1">
        <v>42071</v>
      </c>
      <c r="G5302">
        <v>0</v>
      </c>
      <c r="H5302" t="s">
        <v>26</v>
      </c>
      <c r="I5302">
        <v>0</v>
      </c>
      <c r="J5302" t="s">
        <v>26</v>
      </c>
    </row>
    <row r="5303" spans="1:10" x14ac:dyDescent="0.25">
      <c r="A5303" t="s">
        <v>46</v>
      </c>
      <c r="B5303" t="s">
        <v>47</v>
      </c>
      <c r="C5303">
        <v>47.770800000000001</v>
      </c>
      <c r="D5303">
        <v>-120.66459999999999</v>
      </c>
      <c r="E5303">
        <v>568.1</v>
      </c>
      <c r="F5303" s="1">
        <v>42072</v>
      </c>
      <c r="G5303">
        <v>0</v>
      </c>
      <c r="H5303" t="s">
        <v>26</v>
      </c>
      <c r="I5303">
        <v>0</v>
      </c>
      <c r="J5303" t="s">
        <v>26</v>
      </c>
    </row>
    <row r="5304" spans="1:10" x14ac:dyDescent="0.25">
      <c r="A5304" t="s">
        <v>46</v>
      </c>
      <c r="B5304" t="s">
        <v>47</v>
      </c>
      <c r="C5304">
        <v>47.770800000000001</v>
      </c>
      <c r="D5304">
        <v>-120.66459999999999</v>
      </c>
      <c r="E5304">
        <v>568.1</v>
      </c>
      <c r="F5304" s="1">
        <v>42073</v>
      </c>
      <c r="G5304">
        <v>0</v>
      </c>
      <c r="H5304" t="s">
        <v>26</v>
      </c>
      <c r="I5304">
        <v>0</v>
      </c>
      <c r="J5304" t="s">
        <v>26</v>
      </c>
    </row>
    <row r="5305" spans="1:10" x14ac:dyDescent="0.25">
      <c r="A5305" t="s">
        <v>46</v>
      </c>
      <c r="B5305" t="s">
        <v>47</v>
      </c>
      <c r="C5305">
        <v>47.770800000000001</v>
      </c>
      <c r="D5305">
        <v>-120.66459999999999</v>
      </c>
      <c r="E5305">
        <v>568.1</v>
      </c>
      <c r="F5305" s="1">
        <v>42074</v>
      </c>
      <c r="G5305">
        <v>0</v>
      </c>
      <c r="H5305" t="s">
        <v>27</v>
      </c>
    </row>
    <row r="5306" spans="1:10" x14ac:dyDescent="0.25">
      <c r="A5306" t="s">
        <v>46</v>
      </c>
      <c r="B5306" t="s">
        <v>47</v>
      </c>
      <c r="C5306">
        <v>47.770800000000001</v>
      </c>
      <c r="D5306">
        <v>-120.66459999999999</v>
      </c>
      <c r="E5306">
        <v>568.1</v>
      </c>
      <c r="F5306" s="1">
        <v>42075</v>
      </c>
      <c r="G5306">
        <v>0</v>
      </c>
      <c r="H5306" t="s">
        <v>27</v>
      </c>
    </row>
    <row r="5307" spans="1:10" x14ac:dyDescent="0.25">
      <c r="A5307" t="s">
        <v>46</v>
      </c>
      <c r="B5307" t="s">
        <v>47</v>
      </c>
      <c r="C5307">
        <v>47.770800000000001</v>
      </c>
      <c r="D5307">
        <v>-120.66459999999999</v>
      </c>
      <c r="E5307">
        <v>568.1</v>
      </c>
      <c r="F5307" s="1">
        <v>42076</v>
      </c>
      <c r="G5307">
        <v>0</v>
      </c>
      <c r="H5307" t="s">
        <v>27</v>
      </c>
    </row>
    <row r="5308" spans="1:10" x14ac:dyDescent="0.25">
      <c r="A5308" t="s">
        <v>46</v>
      </c>
      <c r="B5308" t="s">
        <v>47</v>
      </c>
      <c r="C5308">
        <v>47.770800000000001</v>
      </c>
      <c r="D5308">
        <v>-120.66459999999999</v>
      </c>
      <c r="E5308">
        <v>568.1</v>
      </c>
      <c r="F5308" s="1">
        <v>42079</v>
      </c>
      <c r="G5308">
        <v>0.61</v>
      </c>
      <c r="H5308" t="s">
        <v>26</v>
      </c>
    </row>
    <row r="5309" spans="1:10" x14ac:dyDescent="0.25">
      <c r="A5309" t="s">
        <v>46</v>
      </c>
      <c r="B5309" t="s">
        <v>47</v>
      </c>
      <c r="C5309">
        <v>47.770800000000001</v>
      </c>
      <c r="D5309">
        <v>-120.66459999999999</v>
      </c>
      <c r="E5309">
        <v>568.1</v>
      </c>
      <c r="F5309" s="1">
        <v>42080</v>
      </c>
      <c r="G5309">
        <v>0</v>
      </c>
      <c r="H5309" t="s">
        <v>26</v>
      </c>
      <c r="I5309">
        <v>0</v>
      </c>
      <c r="J5309" t="s">
        <v>26</v>
      </c>
    </row>
    <row r="5310" spans="1:10" x14ac:dyDescent="0.25">
      <c r="A5310" t="s">
        <v>46</v>
      </c>
      <c r="B5310" t="s">
        <v>47</v>
      </c>
      <c r="C5310">
        <v>47.770800000000001</v>
      </c>
      <c r="D5310">
        <v>-120.66459999999999</v>
      </c>
      <c r="E5310">
        <v>568.1</v>
      </c>
      <c r="F5310" s="1">
        <v>42081</v>
      </c>
      <c r="G5310">
        <v>0</v>
      </c>
      <c r="H5310" t="s">
        <v>26</v>
      </c>
      <c r="I5310">
        <v>0</v>
      </c>
      <c r="J5310" t="s">
        <v>26</v>
      </c>
    </row>
    <row r="5311" spans="1:10" x14ac:dyDescent="0.25">
      <c r="A5311" t="s">
        <v>46</v>
      </c>
      <c r="B5311" t="s">
        <v>47</v>
      </c>
      <c r="C5311">
        <v>47.770800000000001</v>
      </c>
      <c r="D5311">
        <v>-120.66459999999999</v>
      </c>
      <c r="E5311">
        <v>568.1</v>
      </c>
      <c r="F5311" s="1">
        <v>42082</v>
      </c>
      <c r="G5311">
        <v>0</v>
      </c>
      <c r="H5311" t="s">
        <v>26</v>
      </c>
      <c r="I5311">
        <v>0</v>
      </c>
      <c r="J5311" t="s">
        <v>26</v>
      </c>
    </row>
    <row r="5312" spans="1:10" x14ac:dyDescent="0.25">
      <c r="A5312" t="s">
        <v>46</v>
      </c>
      <c r="B5312" t="s">
        <v>47</v>
      </c>
      <c r="C5312">
        <v>47.770800000000001</v>
      </c>
      <c r="D5312">
        <v>-120.66459999999999</v>
      </c>
      <c r="E5312">
        <v>568.1</v>
      </c>
      <c r="F5312" s="1">
        <v>42083</v>
      </c>
      <c r="G5312">
        <v>0</v>
      </c>
      <c r="H5312" t="s">
        <v>26</v>
      </c>
      <c r="I5312">
        <v>0</v>
      </c>
      <c r="J5312" t="s">
        <v>26</v>
      </c>
    </row>
    <row r="5313" spans="1:10" x14ac:dyDescent="0.25">
      <c r="A5313" t="s">
        <v>46</v>
      </c>
      <c r="B5313" t="s">
        <v>47</v>
      </c>
      <c r="C5313">
        <v>47.770800000000001</v>
      </c>
      <c r="D5313">
        <v>-120.66459999999999</v>
      </c>
      <c r="E5313">
        <v>568.1</v>
      </c>
      <c r="F5313" s="1">
        <v>42084</v>
      </c>
      <c r="G5313">
        <v>0</v>
      </c>
      <c r="H5313" t="s">
        <v>26</v>
      </c>
      <c r="I5313">
        <v>0</v>
      </c>
      <c r="J5313" t="s">
        <v>26</v>
      </c>
    </row>
    <row r="5314" spans="1:10" x14ac:dyDescent="0.25">
      <c r="A5314" t="s">
        <v>46</v>
      </c>
      <c r="B5314" t="s">
        <v>47</v>
      </c>
      <c r="C5314">
        <v>47.770800000000001</v>
      </c>
      <c r="D5314">
        <v>-120.66459999999999</v>
      </c>
      <c r="E5314">
        <v>568.1</v>
      </c>
      <c r="F5314" s="1">
        <v>42085</v>
      </c>
      <c r="G5314">
        <v>0</v>
      </c>
      <c r="H5314" t="s">
        <v>26</v>
      </c>
      <c r="I5314">
        <v>0</v>
      </c>
      <c r="J5314" t="s">
        <v>26</v>
      </c>
    </row>
    <row r="5315" spans="1:10" x14ac:dyDescent="0.25">
      <c r="A5315" t="s">
        <v>46</v>
      </c>
      <c r="B5315" t="s">
        <v>47</v>
      </c>
      <c r="C5315">
        <v>47.770800000000001</v>
      </c>
      <c r="D5315">
        <v>-120.66459999999999</v>
      </c>
      <c r="E5315">
        <v>568.1</v>
      </c>
      <c r="F5315" s="1">
        <v>42086</v>
      </c>
      <c r="G5315">
        <v>0</v>
      </c>
      <c r="H5315" t="s">
        <v>26</v>
      </c>
      <c r="I5315">
        <v>0</v>
      </c>
      <c r="J5315" t="s">
        <v>26</v>
      </c>
    </row>
    <row r="5316" spans="1:10" x14ac:dyDescent="0.25">
      <c r="A5316" t="s">
        <v>46</v>
      </c>
      <c r="B5316" t="s">
        <v>47</v>
      </c>
      <c r="C5316">
        <v>47.770800000000001</v>
      </c>
      <c r="D5316">
        <v>-120.66459999999999</v>
      </c>
      <c r="E5316">
        <v>568.1</v>
      </c>
      <c r="F5316" s="1">
        <v>42087</v>
      </c>
      <c r="G5316">
        <v>0.1</v>
      </c>
      <c r="H5316" t="s">
        <v>26</v>
      </c>
    </row>
    <row r="5317" spans="1:10" x14ac:dyDescent="0.25">
      <c r="A5317" t="s">
        <v>46</v>
      </c>
      <c r="B5317" t="s">
        <v>47</v>
      </c>
      <c r="C5317">
        <v>47.770800000000001</v>
      </c>
      <c r="D5317">
        <v>-120.66459999999999</v>
      </c>
      <c r="E5317">
        <v>568.1</v>
      </c>
      <c r="F5317" s="1">
        <v>42088</v>
      </c>
      <c r="G5317">
        <v>0</v>
      </c>
      <c r="H5317" t="s">
        <v>26</v>
      </c>
      <c r="I5317">
        <v>0</v>
      </c>
      <c r="J5317" t="s">
        <v>26</v>
      </c>
    </row>
    <row r="5318" spans="1:10" x14ac:dyDescent="0.25">
      <c r="A5318" t="s">
        <v>46</v>
      </c>
      <c r="B5318" t="s">
        <v>47</v>
      </c>
      <c r="C5318">
        <v>47.770800000000001</v>
      </c>
      <c r="D5318">
        <v>-120.66459999999999</v>
      </c>
      <c r="E5318">
        <v>568.1</v>
      </c>
      <c r="F5318" s="1">
        <v>42089</v>
      </c>
      <c r="G5318">
        <v>0</v>
      </c>
      <c r="H5318" t="s">
        <v>26</v>
      </c>
      <c r="I5318">
        <v>0</v>
      </c>
      <c r="J5318" t="s">
        <v>26</v>
      </c>
    </row>
    <row r="5319" spans="1:10" x14ac:dyDescent="0.25">
      <c r="A5319" t="s">
        <v>46</v>
      </c>
      <c r="B5319" t="s">
        <v>47</v>
      </c>
      <c r="C5319">
        <v>47.770800000000001</v>
      </c>
      <c r="D5319">
        <v>-120.66459999999999</v>
      </c>
      <c r="E5319">
        <v>568.1</v>
      </c>
      <c r="F5319" s="1">
        <v>42090</v>
      </c>
      <c r="G5319">
        <v>0</v>
      </c>
      <c r="H5319" t="s">
        <v>26</v>
      </c>
      <c r="I5319">
        <v>0</v>
      </c>
      <c r="J5319" t="s">
        <v>26</v>
      </c>
    </row>
    <row r="5320" spans="1:10" x14ac:dyDescent="0.25">
      <c r="A5320" t="s">
        <v>46</v>
      </c>
      <c r="B5320" t="s">
        <v>47</v>
      </c>
      <c r="C5320">
        <v>47.770800000000001</v>
      </c>
      <c r="D5320">
        <v>-120.66459999999999</v>
      </c>
      <c r="E5320">
        <v>568.1</v>
      </c>
      <c r="F5320" s="1">
        <v>42091</v>
      </c>
      <c r="G5320">
        <v>0.27</v>
      </c>
      <c r="H5320" t="s">
        <v>26</v>
      </c>
    </row>
    <row r="5321" spans="1:10" x14ac:dyDescent="0.25">
      <c r="A5321" t="s">
        <v>46</v>
      </c>
      <c r="B5321" t="s">
        <v>47</v>
      </c>
      <c r="C5321">
        <v>47.770800000000001</v>
      </c>
      <c r="D5321">
        <v>-120.66459999999999</v>
      </c>
      <c r="E5321">
        <v>568.1</v>
      </c>
      <c r="F5321" s="1">
        <v>42092</v>
      </c>
      <c r="G5321">
        <v>0</v>
      </c>
      <c r="H5321" t="s">
        <v>26</v>
      </c>
      <c r="I5321">
        <v>0</v>
      </c>
      <c r="J5321" t="s">
        <v>26</v>
      </c>
    </row>
    <row r="5322" spans="1:10" x14ac:dyDescent="0.25">
      <c r="A5322" t="s">
        <v>46</v>
      </c>
      <c r="B5322" t="s">
        <v>47</v>
      </c>
      <c r="C5322">
        <v>47.770800000000001</v>
      </c>
      <c r="D5322">
        <v>-120.66459999999999</v>
      </c>
      <c r="E5322">
        <v>568.1</v>
      </c>
      <c r="F5322" s="1">
        <v>42094</v>
      </c>
      <c r="G5322">
        <v>0</v>
      </c>
      <c r="H5322" t="s">
        <v>27</v>
      </c>
    </row>
    <row r="5323" spans="1:10" x14ac:dyDescent="0.25">
      <c r="A5323" t="s">
        <v>46</v>
      </c>
      <c r="B5323" t="s">
        <v>47</v>
      </c>
      <c r="C5323">
        <v>47.770800000000001</v>
      </c>
      <c r="D5323">
        <v>-120.66459999999999</v>
      </c>
      <c r="E5323">
        <v>568.1</v>
      </c>
      <c r="F5323" s="1">
        <v>42095</v>
      </c>
      <c r="G5323">
        <v>0</v>
      </c>
      <c r="H5323" t="s">
        <v>26</v>
      </c>
      <c r="I5323">
        <v>0</v>
      </c>
      <c r="J5323" t="s">
        <v>26</v>
      </c>
    </row>
    <row r="5324" spans="1:10" x14ac:dyDescent="0.25">
      <c r="A5324" t="s">
        <v>46</v>
      </c>
      <c r="B5324" t="s">
        <v>47</v>
      </c>
      <c r="C5324">
        <v>47.770800000000001</v>
      </c>
      <c r="D5324">
        <v>-120.66459999999999</v>
      </c>
      <c r="E5324">
        <v>568.1</v>
      </c>
      <c r="F5324" s="1">
        <v>42096</v>
      </c>
      <c r="G5324">
        <v>0</v>
      </c>
      <c r="H5324" t="s">
        <v>26</v>
      </c>
      <c r="I5324">
        <v>0</v>
      </c>
      <c r="J5324" t="s">
        <v>26</v>
      </c>
    </row>
    <row r="5325" spans="1:10" x14ac:dyDescent="0.25">
      <c r="A5325" t="s">
        <v>46</v>
      </c>
      <c r="B5325" t="s">
        <v>47</v>
      </c>
      <c r="C5325">
        <v>47.770800000000001</v>
      </c>
      <c r="D5325">
        <v>-120.66459999999999</v>
      </c>
      <c r="E5325">
        <v>568.1</v>
      </c>
      <c r="F5325" s="1">
        <v>42097</v>
      </c>
      <c r="G5325">
        <v>0</v>
      </c>
      <c r="H5325" t="s">
        <v>26</v>
      </c>
      <c r="I5325">
        <v>0</v>
      </c>
      <c r="J5325" t="s">
        <v>26</v>
      </c>
    </row>
    <row r="5326" spans="1:10" x14ac:dyDescent="0.25">
      <c r="A5326" t="s">
        <v>46</v>
      </c>
      <c r="B5326" t="s">
        <v>47</v>
      </c>
      <c r="C5326">
        <v>47.770800000000001</v>
      </c>
      <c r="D5326">
        <v>-120.66459999999999</v>
      </c>
      <c r="E5326">
        <v>568.1</v>
      </c>
      <c r="F5326" s="1">
        <v>42098</v>
      </c>
      <c r="G5326">
        <v>0</v>
      </c>
      <c r="H5326" t="s">
        <v>26</v>
      </c>
      <c r="I5326">
        <v>0</v>
      </c>
      <c r="J5326" t="s">
        <v>26</v>
      </c>
    </row>
    <row r="5327" spans="1:10" x14ac:dyDescent="0.25">
      <c r="A5327" t="s">
        <v>46</v>
      </c>
      <c r="B5327" t="s">
        <v>47</v>
      </c>
      <c r="C5327">
        <v>47.770800000000001</v>
      </c>
      <c r="D5327">
        <v>-120.66459999999999</v>
      </c>
      <c r="E5327">
        <v>568.1</v>
      </c>
      <c r="F5327" s="1">
        <v>42099</v>
      </c>
      <c r="G5327">
        <v>0</v>
      </c>
      <c r="H5327" t="s">
        <v>26</v>
      </c>
      <c r="I5327">
        <v>0</v>
      </c>
      <c r="J5327" t="s">
        <v>26</v>
      </c>
    </row>
    <row r="5328" spans="1:10" x14ac:dyDescent="0.25">
      <c r="A5328" t="s">
        <v>46</v>
      </c>
      <c r="B5328" t="s">
        <v>47</v>
      </c>
      <c r="C5328">
        <v>47.770800000000001</v>
      </c>
      <c r="D5328">
        <v>-120.66459999999999</v>
      </c>
      <c r="E5328">
        <v>568.1</v>
      </c>
      <c r="F5328" s="1">
        <v>42100</v>
      </c>
      <c r="G5328">
        <v>0</v>
      </c>
      <c r="H5328" t="s">
        <v>27</v>
      </c>
      <c r="I5328">
        <v>0</v>
      </c>
      <c r="J5328" t="s">
        <v>26</v>
      </c>
    </row>
    <row r="5329" spans="1:10" x14ac:dyDescent="0.25">
      <c r="A5329" t="s">
        <v>46</v>
      </c>
      <c r="B5329" t="s">
        <v>47</v>
      </c>
      <c r="C5329">
        <v>47.770800000000001</v>
      </c>
      <c r="D5329">
        <v>-120.66459999999999</v>
      </c>
      <c r="E5329">
        <v>568.1</v>
      </c>
      <c r="F5329" s="1">
        <v>42101</v>
      </c>
      <c r="G5329">
        <v>0.06</v>
      </c>
      <c r="H5329" t="s">
        <v>26</v>
      </c>
    </row>
    <row r="5330" spans="1:10" x14ac:dyDescent="0.25">
      <c r="A5330" t="s">
        <v>46</v>
      </c>
      <c r="B5330" t="s">
        <v>47</v>
      </c>
      <c r="C5330">
        <v>47.770800000000001</v>
      </c>
      <c r="D5330">
        <v>-120.66459999999999</v>
      </c>
      <c r="E5330">
        <v>568.1</v>
      </c>
      <c r="F5330" s="1">
        <v>42102</v>
      </c>
      <c r="G5330">
        <v>0.03</v>
      </c>
      <c r="H5330" t="s">
        <v>26</v>
      </c>
    </row>
    <row r="5331" spans="1:10" x14ac:dyDescent="0.25">
      <c r="A5331" t="s">
        <v>46</v>
      </c>
      <c r="B5331" t="s">
        <v>47</v>
      </c>
      <c r="C5331">
        <v>47.770800000000001</v>
      </c>
      <c r="D5331">
        <v>-120.66459999999999</v>
      </c>
      <c r="E5331">
        <v>568.1</v>
      </c>
      <c r="F5331" s="1">
        <v>42103</v>
      </c>
      <c r="G5331">
        <v>0</v>
      </c>
      <c r="H5331" t="s">
        <v>26</v>
      </c>
      <c r="I5331">
        <v>0</v>
      </c>
      <c r="J5331" t="s">
        <v>26</v>
      </c>
    </row>
    <row r="5332" spans="1:10" x14ac:dyDescent="0.25">
      <c r="A5332" t="s">
        <v>46</v>
      </c>
      <c r="B5332" t="s">
        <v>47</v>
      </c>
      <c r="C5332">
        <v>47.770800000000001</v>
      </c>
      <c r="D5332">
        <v>-120.66459999999999</v>
      </c>
      <c r="E5332">
        <v>568.1</v>
      </c>
      <c r="F5332" s="1">
        <v>42104</v>
      </c>
      <c r="G5332">
        <v>7.0000000000000007E-2</v>
      </c>
      <c r="H5332" t="s">
        <v>26</v>
      </c>
    </row>
    <row r="5333" spans="1:10" x14ac:dyDescent="0.25">
      <c r="A5333" t="s">
        <v>46</v>
      </c>
      <c r="B5333" t="s">
        <v>47</v>
      </c>
      <c r="C5333">
        <v>47.770800000000001</v>
      </c>
      <c r="D5333">
        <v>-120.66459999999999</v>
      </c>
      <c r="E5333">
        <v>568.1</v>
      </c>
      <c r="F5333" s="1">
        <v>42105</v>
      </c>
      <c r="G5333">
        <v>0</v>
      </c>
      <c r="H5333" t="s">
        <v>27</v>
      </c>
    </row>
    <row r="5334" spans="1:10" x14ac:dyDescent="0.25">
      <c r="A5334" t="s">
        <v>46</v>
      </c>
      <c r="B5334" t="s">
        <v>47</v>
      </c>
      <c r="C5334">
        <v>47.770800000000001</v>
      </c>
      <c r="D5334">
        <v>-120.66459999999999</v>
      </c>
      <c r="E5334">
        <v>568.1</v>
      </c>
      <c r="F5334" s="1">
        <v>42106</v>
      </c>
      <c r="G5334">
        <v>0.25</v>
      </c>
      <c r="H5334" t="s">
        <v>26</v>
      </c>
      <c r="I5334">
        <v>0</v>
      </c>
      <c r="J5334" t="s">
        <v>27</v>
      </c>
    </row>
    <row r="5335" spans="1:10" x14ac:dyDescent="0.25">
      <c r="A5335" t="s">
        <v>46</v>
      </c>
      <c r="B5335" t="s">
        <v>47</v>
      </c>
      <c r="C5335">
        <v>47.770800000000001</v>
      </c>
      <c r="D5335">
        <v>-120.66459999999999</v>
      </c>
      <c r="E5335">
        <v>568.1</v>
      </c>
      <c r="F5335" s="1">
        <v>42107</v>
      </c>
      <c r="G5335">
        <v>0</v>
      </c>
      <c r="H5335" t="s">
        <v>27</v>
      </c>
    </row>
    <row r="5336" spans="1:10" x14ac:dyDescent="0.25">
      <c r="A5336" t="s">
        <v>46</v>
      </c>
      <c r="B5336" t="s">
        <v>47</v>
      </c>
      <c r="C5336">
        <v>47.770800000000001</v>
      </c>
      <c r="D5336">
        <v>-120.66459999999999</v>
      </c>
      <c r="E5336">
        <v>568.1</v>
      </c>
      <c r="F5336" s="1">
        <v>42108</v>
      </c>
      <c r="G5336">
        <v>0</v>
      </c>
      <c r="H5336" t="s">
        <v>27</v>
      </c>
    </row>
    <row r="5337" spans="1:10" x14ac:dyDescent="0.25">
      <c r="A5337" t="s">
        <v>46</v>
      </c>
      <c r="B5337" t="s">
        <v>47</v>
      </c>
      <c r="C5337">
        <v>47.770800000000001</v>
      </c>
      <c r="D5337">
        <v>-120.66459999999999</v>
      </c>
      <c r="E5337">
        <v>568.1</v>
      </c>
      <c r="F5337" s="1">
        <v>42109</v>
      </c>
      <c r="G5337">
        <v>0</v>
      </c>
      <c r="H5337" t="s">
        <v>26</v>
      </c>
      <c r="I5337">
        <v>0</v>
      </c>
      <c r="J5337" t="s">
        <v>26</v>
      </c>
    </row>
    <row r="5338" spans="1:10" x14ac:dyDescent="0.25">
      <c r="A5338" t="s">
        <v>46</v>
      </c>
      <c r="B5338" t="s">
        <v>47</v>
      </c>
      <c r="C5338">
        <v>47.770800000000001</v>
      </c>
      <c r="D5338">
        <v>-120.66459999999999</v>
      </c>
      <c r="E5338">
        <v>568.1</v>
      </c>
      <c r="F5338" s="1">
        <v>42110</v>
      </c>
      <c r="G5338">
        <v>0</v>
      </c>
      <c r="H5338" t="s">
        <v>26</v>
      </c>
      <c r="I5338">
        <v>0</v>
      </c>
      <c r="J5338" t="s">
        <v>26</v>
      </c>
    </row>
    <row r="5339" spans="1:10" x14ac:dyDescent="0.25">
      <c r="A5339" t="s">
        <v>46</v>
      </c>
      <c r="B5339" t="s">
        <v>47</v>
      </c>
      <c r="C5339">
        <v>47.770800000000001</v>
      </c>
      <c r="D5339">
        <v>-120.66459999999999</v>
      </c>
      <c r="E5339">
        <v>568.1</v>
      </c>
      <c r="F5339" s="1">
        <v>42111</v>
      </c>
      <c r="G5339">
        <v>0</v>
      </c>
      <c r="H5339" t="s">
        <v>26</v>
      </c>
      <c r="I5339">
        <v>0</v>
      </c>
      <c r="J5339" t="s">
        <v>26</v>
      </c>
    </row>
    <row r="5340" spans="1:10" x14ac:dyDescent="0.25">
      <c r="A5340" t="s">
        <v>46</v>
      </c>
      <c r="B5340" t="s">
        <v>47</v>
      </c>
      <c r="C5340">
        <v>47.770800000000001</v>
      </c>
      <c r="D5340">
        <v>-120.66459999999999</v>
      </c>
      <c r="E5340">
        <v>568.1</v>
      </c>
      <c r="F5340" s="1">
        <v>42112</v>
      </c>
      <c r="G5340">
        <v>0</v>
      </c>
      <c r="H5340" t="s">
        <v>26</v>
      </c>
      <c r="I5340">
        <v>0</v>
      </c>
      <c r="J5340" t="s">
        <v>26</v>
      </c>
    </row>
    <row r="5341" spans="1:10" x14ac:dyDescent="0.25">
      <c r="A5341" t="s">
        <v>46</v>
      </c>
      <c r="B5341" t="s">
        <v>47</v>
      </c>
      <c r="C5341">
        <v>47.770800000000001</v>
      </c>
      <c r="D5341">
        <v>-120.66459999999999</v>
      </c>
      <c r="E5341">
        <v>568.1</v>
      </c>
      <c r="F5341" s="1">
        <v>42113</v>
      </c>
      <c r="G5341">
        <v>0</v>
      </c>
      <c r="H5341" t="s">
        <v>26</v>
      </c>
      <c r="I5341">
        <v>0</v>
      </c>
      <c r="J5341" t="s">
        <v>26</v>
      </c>
    </row>
    <row r="5342" spans="1:10" x14ac:dyDescent="0.25">
      <c r="A5342" t="s">
        <v>46</v>
      </c>
      <c r="B5342" t="s">
        <v>47</v>
      </c>
      <c r="C5342">
        <v>47.770800000000001</v>
      </c>
      <c r="D5342">
        <v>-120.66459999999999</v>
      </c>
      <c r="E5342">
        <v>568.1</v>
      </c>
      <c r="F5342" s="1">
        <v>42114</v>
      </c>
      <c r="G5342">
        <v>0</v>
      </c>
      <c r="H5342" t="s">
        <v>26</v>
      </c>
      <c r="I5342">
        <v>0</v>
      </c>
      <c r="J5342" t="s">
        <v>26</v>
      </c>
    </row>
    <row r="5343" spans="1:10" x14ac:dyDescent="0.25">
      <c r="A5343" t="s">
        <v>46</v>
      </c>
      <c r="B5343" t="s">
        <v>47</v>
      </c>
      <c r="C5343">
        <v>47.770800000000001</v>
      </c>
      <c r="D5343">
        <v>-120.66459999999999</v>
      </c>
      <c r="E5343">
        <v>568.1</v>
      </c>
      <c r="F5343" s="1">
        <v>42115</v>
      </c>
      <c r="G5343">
        <v>0</v>
      </c>
      <c r="H5343" t="s">
        <v>26</v>
      </c>
      <c r="I5343">
        <v>0</v>
      </c>
      <c r="J5343" t="s">
        <v>26</v>
      </c>
    </row>
    <row r="5344" spans="1:10" x14ac:dyDescent="0.25">
      <c r="A5344" t="s">
        <v>46</v>
      </c>
      <c r="B5344" t="s">
        <v>47</v>
      </c>
      <c r="C5344">
        <v>47.770800000000001</v>
      </c>
      <c r="D5344">
        <v>-120.66459999999999</v>
      </c>
      <c r="E5344">
        <v>568.1</v>
      </c>
      <c r="F5344" s="1">
        <v>42116</v>
      </c>
      <c r="G5344">
        <v>0</v>
      </c>
      <c r="H5344" t="s">
        <v>26</v>
      </c>
      <c r="I5344">
        <v>0</v>
      </c>
      <c r="J5344" t="s">
        <v>26</v>
      </c>
    </row>
    <row r="5345" spans="1:10" x14ac:dyDescent="0.25">
      <c r="A5345" t="s">
        <v>46</v>
      </c>
      <c r="B5345" t="s">
        <v>47</v>
      </c>
      <c r="C5345">
        <v>47.770800000000001</v>
      </c>
      <c r="D5345">
        <v>-120.66459999999999</v>
      </c>
      <c r="E5345">
        <v>568.1</v>
      </c>
      <c r="F5345" s="1">
        <v>42117</v>
      </c>
      <c r="G5345">
        <v>0</v>
      </c>
      <c r="H5345" t="s">
        <v>26</v>
      </c>
      <c r="I5345">
        <v>0</v>
      </c>
      <c r="J5345" t="s">
        <v>26</v>
      </c>
    </row>
    <row r="5346" spans="1:10" x14ac:dyDescent="0.25">
      <c r="A5346" t="s">
        <v>46</v>
      </c>
      <c r="B5346" t="s">
        <v>47</v>
      </c>
      <c r="C5346">
        <v>47.770800000000001</v>
      </c>
      <c r="D5346">
        <v>-120.66459999999999</v>
      </c>
      <c r="E5346">
        <v>568.1</v>
      </c>
      <c r="F5346" s="1">
        <v>42118</v>
      </c>
      <c r="G5346">
        <v>0</v>
      </c>
      <c r="H5346" t="s">
        <v>27</v>
      </c>
      <c r="I5346">
        <v>0</v>
      </c>
      <c r="J5346" t="s">
        <v>27</v>
      </c>
    </row>
    <row r="5347" spans="1:10" x14ac:dyDescent="0.25">
      <c r="A5347" t="s">
        <v>46</v>
      </c>
      <c r="B5347" t="s">
        <v>47</v>
      </c>
      <c r="C5347">
        <v>47.770800000000001</v>
      </c>
      <c r="D5347">
        <v>-120.66459999999999</v>
      </c>
      <c r="E5347">
        <v>568.1</v>
      </c>
      <c r="F5347" s="1">
        <v>42119</v>
      </c>
      <c r="G5347">
        <v>0</v>
      </c>
      <c r="H5347" t="s">
        <v>27</v>
      </c>
    </row>
    <row r="5348" spans="1:10" x14ac:dyDescent="0.25">
      <c r="A5348" t="s">
        <v>46</v>
      </c>
      <c r="B5348" t="s">
        <v>47</v>
      </c>
      <c r="C5348">
        <v>47.770800000000001</v>
      </c>
      <c r="D5348">
        <v>-120.66459999999999</v>
      </c>
      <c r="E5348">
        <v>568.1</v>
      </c>
      <c r="F5348" s="1">
        <v>42120</v>
      </c>
      <c r="G5348">
        <v>0</v>
      </c>
      <c r="H5348" t="s">
        <v>26</v>
      </c>
      <c r="I5348">
        <v>0</v>
      </c>
      <c r="J5348" t="s">
        <v>26</v>
      </c>
    </row>
    <row r="5349" spans="1:10" x14ac:dyDescent="0.25">
      <c r="A5349" t="s">
        <v>46</v>
      </c>
      <c r="B5349" t="s">
        <v>47</v>
      </c>
      <c r="C5349">
        <v>47.770800000000001</v>
      </c>
      <c r="D5349">
        <v>-120.66459999999999</v>
      </c>
      <c r="E5349">
        <v>568.1</v>
      </c>
      <c r="F5349" s="1">
        <v>42121</v>
      </c>
      <c r="G5349">
        <v>0</v>
      </c>
      <c r="H5349" t="s">
        <v>26</v>
      </c>
      <c r="I5349">
        <v>0</v>
      </c>
      <c r="J5349" t="s">
        <v>26</v>
      </c>
    </row>
    <row r="5350" spans="1:10" x14ac:dyDescent="0.25">
      <c r="A5350" t="s">
        <v>46</v>
      </c>
      <c r="B5350" t="s">
        <v>47</v>
      </c>
      <c r="C5350">
        <v>47.770800000000001</v>
      </c>
      <c r="D5350">
        <v>-120.66459999999999</v>
      </c>
      <c r="E5350">
        <v>568.1</v>
      </c>
      <c r="F5350" s="1">
        <v>42122</v>
      </c>
      <c r="G5350">
        <v>0</v>
      </c>
      <c r="H5350" t="s">
        <v>26</v>
      </c>
      <c r="I5350">
        <v>0</v>
      </c>
      <c r="J5350" t="s">
        <v>26</v>
      </c>
    </row>
    <row r="5351" spans="1:10" x14ac:dyDescent="0.25">
      <c r="A5351" t="s">
        <v>46</v>
      </c>
      <c r="B5351" t="s">
        <v>47</v>
      </c>
      <c r="C5351">
        <v>47.770800000000001</v>
      </c>
      <c r="D5351">
        <v>-120.66459999999999</v>
      </c>
      <c r="E5351">
        <v>568.1</v>
      </c>
      <c r="F5351" s="1">
        <v>42123</v>
      </c>
      <c r="G5351">
        <v>0</v>
      </c>
      <c r="H5351" t="s">
        <v>26</v>
      </c>
      <c r="I5351">
        <v>0</v>
      </c>
      <c r="J5351" t="s">
        <v>26</v>
      </c>
    </row>
    <row r="5352" spans="1:10" x14ac:dyDescent="0.25">
      <c r="A5352" t="s">
        <v>46</v>
      </c>
      <c r="B5352" t="s">
        <v>47</v>
      </c>
      <c r="C5352">
        <v>47.770800000000001</v>
      </c>
      <c r="D5352">
        <v>-120.66459999999999</v>
      </c>
      <c r="E5352">
        <v>568.1</v>
      </c>
      <c r="F5352" s="1">
        <v>42124</v>
      </c>
      <c r="G5352">
        <v>0</v>
      </c>
      <c r="H5352" t="s">
        <v>26</v>
      </c>
      <c r="I5352">
        <v>0</v>
      </c>
      <c r="J5352" t="s">
        <v>26</v>
      </c>
    </row>
    <row r="5353" spans="1:10" x14ac:dyDescent="0.25">
      <c r="A5353" t="s">
        <v>46</v>
      </c>
      <c r="B5353" t="s">
        <v>47</v>
      </c>
      <c r="C5353">
        <v>47.770800000000001</v>
      </c>
      <c r="D5353">
        <v>-120.66459999999999</v>
      </c>
      <c r="E5353">
        <v>568.1</v>
      </c>
      <c r="F5353" s="1">
        <v>42125</v>
      </c>
      <c r="G5353">
        <v>0</v>
      </c>
      <c r="H5353" t="s">
        <v>26</v>
      </c>
      <c r="I5353">
        <v>0</v>
      </c>
      <c r="J5353" t="s">
        <v>26</v>
      </c>
    </row>
    <row r="5354" spans="1:10" x14ac:dyDescent="0.25">
      <c r="A5354" t="s">
        <v>46</v>
      </c>
      <c r="B5354" t="s">
        <v>47</v>
      </c>
      <c r="C5354">
        <v>47.770800000000001</v>
      </c>
      <c r="D5354">
        <v>-120.66459999999999</v>
      </c>
      <c r="E5354">
        <v>568.1</v>
      </c>
      <c r="F5354" s="1">
        <v>42126</v>
      </c>
      <c r="G5354">
        <v>0</v>
      </c>
      <c r="H5354" t="s">
        <v>26</v>
      </c>
      <c r="I5354">
        <v>0</v>
      </c>
      <c r="J5354" t="s">
        <v>26</v>
      </c>
    </row>
    <row r="5355" spans="1:10" x14ac:dyDescent="0.25">
      <c r="A5355" t="s">
        <v>46</v>
      </c>
      <c r="B5355" t="s">
        <v>47</v>
      </c>
      <c r="C5355">
        <v>47.770800000000001</v>
      </c>
      <c r="D5355">
        <v>-120.66459999999999</v>
      </c>
      <c r="E5355">
        <v>568.1</v>
      </c>
      <c r="F5355" s="1">
        <v>42127</v>
      </c>
      <c r="G5355">
        <v>0</v>
      </c>
      <c r="H5355" t="s">
        <v>26</v>
      </c>
      <c r="I5355">
        <v>0</v>
      </c>
      <c r="J5355" t="s">
        <v>26</v>
      </c>
    </row>
    <row r="5356" spans="1:10" x14ac:dyDescent="0.25">
      <c r="A5356" t="s">
        <v>46</v>
      </c>
      <c r="B5356" t="s">
        <v>47</v>
      </c>
      <c r="C5356">
        <v>47.770800000000001</v>
      </c>
      <c r="D5356">
        <v>-120.66459999999999</v>
      </c>
      <c r="E5356">
        <v>568.1</v>
      </c>
      <c r="F5356" s="1">
        <v>42128</v>
      </c>
      <c r="G5356">
        <v>0</v>
      </c>
      <c r="H5356" t="s">
        <v>26</v>
      </c>
      <c r="I5356">
        <v>0</v>
      </c>
      <c r="J5356" t="s">
        <v>26</v>
      </c>
    </row>
    <row r="5357" spans="1:10" x14ac:dyDescent="0.25">
      <c r="A5357" t="s">
        <v>46</v>
      </c>
      <c r="B5357" t="s">
        <v>47</v>
      </c>
      <c r="C5357">
        <v>47.770800000000001</v>
      </c>
      <c r="D5357">
        <v>-120.66459999999999</v>
      </c>
      <c r="E5357">
        <v>568.1</v>
      </c>
      <c r="F5357" s="1">
        <v>42129</v>
      </c>
      <c r="G5357">
        <v>0</v>
      </c>
      <c r="H5357" t="s">
        <v>26</v>
      </c>
      <c r="I5357">
        <v>0</v>
      </c>
      <c r="J5357" t="s">
        <v>26</v>
      </c>
    </row>
    <row r="5358" spans="1:10" x14ac:dyDescent="0.25">
      <c r="A5358" t="s">
        <v>46</v>
      </c>
      <c r="B5358" t="s">
        <v>47</v>
      </c>
      <c r="C5358">
        <v>47.770800000000001</v>
      </c>
      <c r="D5358">
        <v>-120.66459999999999</v>
      </c>
      <c r="E5358">
        <v>568.1</v>
      </c>
      <c r="F5358" s="1">
        <v>42130</v>
      </c>
      <c r="G5358">
        <v>0</v>
      </c>
      <c r="H5358" t="s">
        <v>26</v>
      </c>
      <c r="I5358">
        <v>0</v>
      </c>
      <c r="J5358" t="s">
        <v>26</v>
      </c>
    </row>
    <row r="5359" spans="1:10" x14ac:dyDescent="0.25">
      <c r="A5359" t="s">
        <v>46</v>
      </c>
      <c r="B5359" t="s">
        <v>47</v>
      </c>
      <c r="C5359">
        <v>47.770800000000001</v>
      </c>
      <c r="D5359">
        <v>-120.66459999999999</v>
      </c>
      <c r="E5359">
        <v>568.1</v>
      </c>
      <c r="F5359" s="1">
        <v>42131</v>
      </c>
      <c r="G5359">
        <v>0</v>
      </c>
      <c r="H5359" t="s">
        <v>27</v>
      </c>
    </row>
    <row r="5360" spans="1:10" x14ac:dyDescent="0.25">
      <c r="A5360" t="s">
        <v>46</v>
      </c>
      <c r="B5360" t="s">
        <v>47</v>
      </c>
      <c r="C5360">
        <v>47.770800000000001</v>
      </c>
      <c r="D5360">
        <v>-120.66459999999999</v>
      </c>
      <c r="E5360">
        <v>568.1</v>
      </c>
      <c r="F5360" s="1">
        <v>42132</v>
      </c>
      <c r="G5360">
        <v>0</v>
      </c>
      <c r="H5360" t="s">
        <v>26</v>
      </c>
      <c r="I5360">
        <v>0</v>
      </c>
      <c r="J5360" t="s">
        <v>26</v>
      </c>
    </row>
    <row r="5361" spans="1:10" x14ac:dyDescent="0.25">
      <c r="A5361" t="s">
        <v>46</v>
      </c>
      <c r="B5361" t="s">
        <v>47</v>
      </c>
      <c r="C5361">
        <v>47.770800000000001</v>
      </c>
      <c r="D5361">
        <v>-120.66459999999999</v>
      </c>
      <c r="E5361">
        <v>568.1</v>
      </c>
      <c r="F5361" s="1">
        <v>42133</v>
      </c>
      <c r="G5361">
        <v>0</v>
      </c>
      <c r="H5361" t="s">
        <v>26</v>
      </c>
      <c r="I5361">
        <v>0</v>
      </c>
      <c r="J5361" t="s">
        <v>26</v>
      </c>
    </row>
    <row r="5362" spans="1:10" x14ac:dyDescent="0.25">
      <c r="A5362" t="s">
        <v>46</v>
      </c>
      <c r="B5362" t="s">
        <v>47</v>
      </c>
      <c r="C5362">
        <v>47.770800000000001</v>
      </c>
      <c r="D5362">
        <v>-120.66459999999999</v>
      </c>
      <c r="E5362">
        <v>568.1</v>
      </c>
      <c r="F5362" s="1">
        <v>42134</v>
      </c>
      <c r="G5362">
        <v>0</v>
      </c>
      <c r="H5362" t="s">
        <v>26</v>
      </c>
      <c r="I5362">
        <v>0</v>
      </c>
      <c r="J5362" t="s">
        <v>26</v>
      </c>
    </row>
    <row r="5363" spans="1:10" x14ac:dyDescent="0.25">
      <c r="A5363" t="s">
        <v>46</v>
      </c>
      <c r="B5363" t="s">
        <v>47</v>
      </c>
      <c r="C5363">
        <v>47.770800000000001</v>
      </c>
      <c r="D5363">
        <v>-120.66459999999999</v>
      </c>
      <c r="E5363">
        <v>568.1</v>
      </c>
      <c r="F5363" s="1">
        <v>42135</v>
      </c>
      <c r="G5363">
        <v>0</v>
      </c>
      <c r="H5363" t="s">
        <v>26</v>
      </c>
      <c r="I5363">
        <v>0</v>
      </c>
      <c r="J5363" t="s">
        <v>26</v>
      </c>
    </row>
    <row r="5364" spans="1:10" x14ac:dyDescent="0.25">
      <c r="A5364" t="s">
        <v>46</v>
      </c>
      <c r="B5364" t="s">
        <v>47</v>
      </c>
      <c r="C5364">
        <v>47.770800000000001</v>
      </c>
      <c r="D5364">
        <v>-120.66459999999999</v>
      </c>
      <c r="E5364">
        <v>568.1</v>
      </c>
      <c r="F5364" s="1">
        <v>42136</v>
      </c>
      <c r="G5364">
        <v>0</v>
      </c>
      <c r="H5364" t="s">
        <v>27</v>
      </c>
    </row>
    <row r="5365" spans="1:10" x14ac:dyDescent="0.25">
      <c r="A5365" t="s">
        <v>46</v>
      </c>
      <c r="B5365" t="s">
        <v>47</v>
      </c>
      <c r="C5365">
        <v>47.770800000000001</v>
      </c>
      <c r="D5365">
        <v>-120.66459999999999</v>
      </c>
      <c r="E5365">
        <v>568.1</v>
      </c>
      <c r="F5365" s="1">
        <v>42137</v>
      </c>
      <c r="G5365">
        <v>0</v>
      </c>
      <c r="H5365" t="s">
        <v>26</v>
      </c>
      <c r="I5365">
        <v>0</v>
      </c>
      <c r="J5365" t="s">
        <v>26</v>
      </c>
    </row>
    <row r="5366" spans="1:10" x14ac:dyDescent="0.25">
      <c r="A5366" t="s">
        <v>46</v>
      </c>
      <c r="B5366" t="s">
        <v>47</v>
      </c>
      <c r="C5366">
        <v>47.770800000000001</v>
      </c>
      <c r="D5366">
        <v>-120.66459999999999</v>
      </c>
      <c r="E5366">
        <v>568.1</v>
      </c>
      <c r="F5366" s="1">
        <v>42138</v>
      </c>
      <c r="G5366">
        <v>0.28999999999999998</v>
      </c>
      <c r="H5366" t="s">
        <v>26</v>
      </c>
    </row>
    <row r="5367" spans="1:10" x14ac:dyDescent="0.25">
      <c r="A5367" t="s">
        <v>46</v>
      </c>
      <c r="B5367" t="s">
        <v>47</v>
      </c>
      <c r="C5367">
        <v>47.770800000000001</v>
      </c>
      <c r="D5367">
        <v>-120.66459999999999</v>
      </c>
      <c r="E5367">
        <v>568.1</v>
      </c>
      <c r="F5367" s="1">
        <v>42139</v>
      </c>
      <c r="G5367">
        <v>0</v>
      </c>
      <c r="H5367" t="s">
        <v>26</v>
      </c>
      <c r="I5367">
        <v>0</v>
      </c>
      <c r="J5367" t="s">
        <v>26</v>
      </c>
    </row>
    <row r="5368" spans="1:10" x14ac:dyDescent="0.25">
      <c r="A5368" t="s">
        <v>46</v>
      </c>
      <c r="B5368" t="s">
        <v>47</v>
      </c>
      <c r="C5368">
        <v>47.770800000000001</v>
      </c>
      <c r="D5368">
        <v>-120.66459999999999</v>
      </c>
      <c r="E5368">
        <v>568.1</v>
      </c>
      <c r="F5368" s="1">
        <v>42140</v>
      </c>
      <c r="G5368">
        <v>0</v>
      </c>
      <c r="H5368" t="s">
        <v>26</v>
      </c>
      <c r="I5368">
        <v>0</v>
      </c>
      <c r="J5368" t="s">
        <v>26</v>
      </c>
    </row>
    <row r="5369" spans="1:10" x14ac:dyDescent="0.25">
      <c r="A5369" t="s">
        <v>46</v>
      </c>
      <c r="B5369" t="s">
        <v>47</v>
      </c>
      <c r="C5369">
        <v>47.770800000000001</v>
      </c>
      <c r="D5369">
        <v>-120.66459999999999</v>
      </c>
      <c r="E5369">
        <v>568.1</v>
      </c>
      <c r="F5369" s="1">
        <v>42141</v>
      </c>
      <c r="G5369">
        <v>0</v>
      </c>
      <c r="H5369" t="s">
        <v>26</v>
      </c>
      <c r="I5369">
        <v>0</v>
      </c>
      <c r="J5369" t="s">
        <v>26</v>
      </c>
    </row>
    <row r="5370" spans="1:10" x14ac:dyDescent="0.25">
      <c r="A5370" t="s">
        <v>46</v>
      </c>
      <c r="B5370" t="s">
        <v>47</v>
      </c>
      <c r="C5370">
        <v>47.770800000000001</v>
      </c>
      <c r="D5370">
        <v>-120.66459999999999</v>
      </c>
      <c r="E5370">
        <v>568.1</v>
      </c>
      <c r="F5370" s="1">
        <v>42142</v>
      </c>
      <c r="G5370">
        <v>0</v>
      </c>
      <c r="H5370" t="s">
        <v>26</v>
      </c>
      <c r="I5370">
        <v>0</v>
      </c>
      <c r="J5370" t="s">
        <v>26</v>
      </c>
    </row>
    <row r="5371" spans="1:10" x14ac:dyDescent="0.25">
      <c r="A5371" t="s">
        <v>46</v>
      </c>
      <c r="B5371" t="s">
        <v>47</v>
      </c>
      <c r="C5371">
        <v>47.770800000000001</v>
      </c>
      <c r="D5371">
        <v>-120.66459999999999</v>
      </c>
      <c r="E5371">
        <v>568.1</v>
      </c>
      <c r="F5371" s="1">
        <v>42143</v>
      </c>
      <c r="G5371">
        <v>0</v>
      </c>
      <c r="H5371" t="s">
        <v>26</v>
      </c>
      <c r="I5371">
        <v>0</v>
      </c>
      <c r="J5371" t="s">
        <v>26</v>
      </c>
    </row>
    <row r="5372" spans="1:10" x14ac:dyDescent="0.25">
      <c r="A5372" t="s">
        <v>46</v>
      </c>
      <c r="B5372" t="s">
        <v>47</v>
      </c>
      <c r="C5372">
        <v>47.770800000000001</v>
      </c>
      <c r="D5372">
        <v>-120.66459999999999</v>
      </c>
      <c r="E5372">
        <v>568.1</v>
      </c>
      <c r="F5372" s="1">
        <v>42147</v>
      </c>
      <c r="G5372">
        <v>0</v>
      </c>
      <c r="H5372" t="s">
        <v>26</v>
      </c>
      <c r="I5372">
        <v>0</v>
      </c>
      <c r="J5372" t="s">
        <v>26</v>
      </c>
    </row>
    <row r="5373" spans="1:10" x14ac:dyDescent="0.25">
      <c r="A5373" t="s">
        <v>46</v>
      </c>
      <c r="B5373" t="s">
        <v>47</v>
      </c>
      <c r="C5373">
        <v>47.770800000000001</v>
      </c>
      <c r="D5373">
        <v>-120.66459999999999</v>
      </c>
      <c r="E5373">
        <v>568.1</v>
      </c>
      <c r="F5373" s="1">
        <v>42148</v>
      </c>
      <c r="G5373">
        <v>0</v>
      </c>
      <c r="H5373" t="s">
        <v>26</v>
      </c>
      <c r="I5373">
        <v>0</v>
      </c>
      <c r="J5373" t="s">
        <v>26</v>
      </c>
    </row>
    <row r="5374" spans="1:10" x14ac:dyDescent="0.25">
      <c r="A5374" t="s">
        <v>46</v>
      </c>
      <c r="B5374" t="s">
        <v>47</v>
      </c>
      <c r="C5374">
        <v>47.770800000000001</v>
      </c>
      <c r="D5374">
        <v>-120.66459999999999</v>
      </c>
      <c r="E5374">
        <v>568.1</v>
      </c>
      <c r="F5374" s="1">
        <v>42149</v>
      </c>
      <c r="G5374">
        <v>0</v>
      </c>
      <c r="H5374" t="s">
        <v>26</v>
      </c>
      <c r="I5374">
        <v>0</v>
      </c>
      <c r="J5374" t="s">
        <v>26</v>
      </c>
    </row>
    <row r="5375" spans="1:10" x14ac:dyDescent="0.25">
      <c r="A5375" t="s">
        <v>46</v>
      </c>
      <c r="B5375" t="s">
        <v>47</v>
      </c>
      <c r="C5375">
        <v>47.770800000000001</v>
      </c>
      <c r="D5375">
        <v>-120.66459999999999</v>
      </c>
      <c r="E5375">
        <v>568.1</v>
      </c>
      <c r="F5375" s="1">
        <v>42150</v>
      </c>
      <c r="G5375">
        <v>0</v>
      </c>
      <c r="H5375" t="s">
        <v>26</v>
      </c>
      <c r="I5375">
        <v>0</v>
      </c>
      <c r="J5375" t="s">
        <v>26</v>
      </c>
    </row>
    <row r="5376" spans="1:10" x14ac:dyDescent="0.25">
      <c r="A5376" t="s">
        <v>46</v>
      </c>
      <c r="B5376" t="s">
        <v>47</v>
      </c>
      <c r="C5376">
        <v>47.770800000000001</v>
      </c>
      <c r="D5376">
        <v>-120.66459999999999</v>
      </c>
      <c r="E5376">
        <v>568.1</v>
      </c>
      <c r="F5376" s="1">
        <v>42151</v>
      </c>
      <c r="G5376">
        <v>0</v>
      </c>
      <c r="H5376" t="s">
        <v>26</v>
      </c>
      <c r="I5376">
        <v>0</v>
      </c>
      <c r="J5376" t="s">
        <v>26</v>
      </c>
    </row>
    <row r="5377" spans="1:10" x14ac:dyDescent="0.25">
      <c r="A5377" t="s">
        <v>46</v>
      </c>
      <c r="B5377" t="s">
        <v>47</v>
      </c>
      <c r="C5377">
        <v>47.770800000000001</v>
      </c>
      <c r="D5377">
        <v>-120.66459999999999</v>
      </c>
      <c r="E5377">
        <v>568.1</v>
      </c>
      <c r="F5377" s="1">
        <v>42152</v>
      </c>
      <c r="G5377">
        <v>0</v>
      </c>
      <c r="H5377" t="s">
        <v>27</v>
      </c>
    </row>
    <row r="5378" spans="1:10" x14ac:dyDescent="0.25">
      <c r="A5378" t="s">
        <v>46</v>
      </c>
      <c r="B5378" t="s">
        <v>47</v>
      </c>
      <c r="C5378">
        <v>47.770800000000001</v>
      </c>
      <c r="D5378">
        <v>-120.66459999999999</v>
      </c>
      <c r="E5378">
        <v>568.1</v>
      </c>
      <c r="F5378" s="1">
        <v>42153</v>
      </c>
      <c r="G5378">
        <v>0</v>
      </c>
      <c r="H5378" t="s">
        <v>26</v>
      </c>
      <c r="I5378">
        <v>0</v>
      </c>
      <c r="J5378" t="s">
        <v>26</v>
      </c>
    </row>
    <row r="5379" spans="1:10" x14ac:dyDescent="0.25">
      <c r="A5379" t="s">
        <v>46</v>
      </c>
      <c r="B5379" t="s">
        <v>47</v>
      </c>
      <c r="C5379">
        <v>47.770800000000001</v>
      </c>
      <c r="D5379">
        <v>-120.66459999999999</v>
      </c>
      <c r="E5379">
        <v>568.1</v>
      </c>
      <c r="F5379" s="1">
        <v>42154</v>
      </c>
      <c r="G5379">
        <v>0.28000000000000003</v>
      </c>
      <c r="H5379" t="s">
        <v>26</v>
      </c>
    </row>
    <row r="5380" spans="1:10" x14ac:dyDescent="0.25">
      <c r="A5380" t="s">
        <v>46</v>
      </c>
      <c r="B5380" t="s">
        <v>47</v>
      </c>
      <c r="C5380">
        <v>47.770800000000001</v>
      </c>
      <c r="D5380">
        <v>-120.66459999999999</v>
      </c>
      <c r="E5380">
        <v>568.1</v>
      </c>
      <c r="F5380" s="1">
        <v>42155</v>
      </c>
      <c r="G5380">
        <v>0</v>
      </c>
      <c r="H5380" t="s">
        <v>26</v>
      </c>
      <c r="I5380">
        <v>0</v>
      </c>
      <c r="J5380" t="s">
        <v>26</v>
      </c>
    </row>
    <row r="5381" spans="1:10" x14ac:dyDescent="0.25">
      <c r="A5381" t="s">
        <v>46</v>
      </c>
      <c r="B5381" t="s">
        <v>47</v>
      </c>
      <c r="C5381">
        <v>47.770800000000001</v>
      </c>
      <c r="D5381">
        <v>-120.66459999999999</v>
      </c>
      <c r="E5381">
        <v>568.1</v>
      </c>
      <c r="F5381" s="1">
        <v>42156</v>
      </c>
      <c r="G5381">
        <v>0</v>
      </c>
      <c r="H5381" t="s">
        <v>26</v>
      </c>
      <c r="I5381">
        <v>0</v>
      </c>
      <c r="J5381" t="s">
        <v>26</v>
      </c>
    </row>
    <row r="5382" spans="1:10" x14ac:dyDescent="0.25">
      <c r="A5382" t="s">
        <v>46</v>
      </c>
      <c r="B5382" t="s">
        <v>47</v>
      </c>
      <c r="C5382">
        <v>47.770800000000001</v>
      </c>
      <c r="D5382">
        <v>-120.66459999999999</v>
      </c>
      <c r="E5382">
        <v>568.1</v>
      </c>
      <c r="F5382" s="1">
        <v>42157</v>
      </c>
      <c r="G5382">
        <v>0</v>
      </c>
      <c r="H5382" t="s">
        <v>27</v>
      </c>
    </row>
    <row r="5383" spans="1:10" x14ac:dyDescent="0.25">
      <c r="A5383" t="s">
        <v>46</v>
      </c>
      <c r="B5383" t="s">
        <v>47</v>
      </c>
      <c r="C5383">
        <v>47.770800000000001</v>
      </c>
      <c r="D5383">
        <v>-120.66459999999999</v>
      </c>
      <c r="E5383">
        <v>568.1</v>
      </c>
      <c r="F5383" s="1">
        <v>42158</v>
      </c>
      <c r="G5383">
        <v>0</v>
      </c>
      <c r="H5383" t="s">
        <v>26</v>
      </c>
      <c r="I5383">
        <v>0</v>
      </c>
      <c r="J5383" t="s">
        <v>26</v>
      </c>
    </row>
    <row r="5384" spans="1:10" x14ac:dyDescent="0.25">
      <c r="A5384" t="s">
        <v>46</v>
      </c>
      <c r="B5384" t="s">
        <v>47</v>
      </c>
      <c r="C5384">
        <v>47.770800000000001</v>
      </c>
      <c r="D5384">
        <v>-120.66459999999999</v>
      </c>
      <c r="E5384">
        <v>568.1</v>
      </c>
      <c r="F5384" s="1">
        <v>42159</v>
      </c>
      <c r="G5384">
        <v>0</v>
      </c>
      <c r="H5384" t="s">
        <v>26</v>
      </c>
      <c r="I5384">
        <v>0</v>
      </c>
      <c r="J5384" t="s">
        <v>26</v>
      </c>
    </row>
    <row r="5385" spans="1:10" x14ac:dyDescent="0.25">
      <c r="A5385" t="s">
        <v>46</v>
      </c>
      <c r="B5385" t="s">
        <v>47</v>
      </c>
      <c r="C5385">
        <v>47.770800000000001</v>
      </c>
      <c r="D5385">
        <v>-120.66459999999999</v>
      </c>
      <c r="E5385">
        <v>568.1</v>
      </c>
      <c r="F5385" s="1">
        <v>42160</v>
      </c>
      <c r="G5385">
        <v>0</v>
      </c>
      <c r="H5385" t="s">
        <v>26</v>
      </c>
      <c r="I5385">
        <v>0</v>
      </c>
      <c r="J5385" t="s">
        <v>26</v>
      </c>
    </row>
    <row r="5386" spans="1:10" x14ac:dyDescent="0.25">
      <c r="A5386" t="s">
        <v>46</v>
      </c>
      <c r="B5386" t="s">
        <v>47</v>
      </c>
      <c r="C5386">
        <v>47.770800000000001</v>
      </c>
      <c r="D5386">
        <v>-120.66459999999999</v>
      </c>
      <c r="E5386">
        <v>568.1</v>
      </c>
      <c r="F5386" s="1">
        <v>42161</v>
      </c>
      <c r="G5386">
        <v>0</v>
      </c>
      <c r="H5386" t="s">
        <v>26</v>
      </c>
      <c r="I5386">
        <v>0</v>
      </c>
      <c r="J5386" t="s">
        <v>26</v>
      </c>
    </row>
    <row r="5387" spans="1:10" x14ac:dyDescent="0.25">
      <c r="A5387" t="s">
        <v>46</v>
      </c>
      <c r="B5387" t="s">
        <v>47</v>
      </c>
      <c r="C5387">
        <v>47.770800000000001</v>
      </c>
      <c r="D5387">
        <v>-120.66459999999999</v>
      </c>
      <c r="E5387">
        <v>568.1</v>
      </c>
      <c r="F5387" s="1">
        <v>42162</v>
      </c>
      <c r="G5387">
        <v>0</v>
      </c>
      <c r="H5387" t="s">
        <v>26</v>
      </c>
      <c r="I5387">
        <v>0</v>
      </c>
      <c r="J5387" t="s">
        <v>26</v>
      </c>
    </row>
    <row r="5388" spans="1:10" x14ac:dyDescent="0.25">
      <c r="A5388" t="s">
        <v>46</v>
      </c>
      <c r="B5388" t="s">
        <v>47</v>
      </c>
      <c r="C5388">
        <v>47.770800000000001</v>
      </c>
      <c r="D5388">
        <v>-120.66459999999999</v>
      </c>
      <c r="E5388">
        <v>568.1</v>
      </c>
      <c r="F5388" s="1">
        <v>42163</v>
      </c>
      <c r="G5388">
        <v>0</v>
      </c>
      <c r="H5388" t="s">
        <v>26</v>
      </c>
      <c r="I5388">
        <v>0</v>
      </c>
      <c r="J5388" t="s">
        <v>26</v>
      </c>
    </row>
    <row r="5389" spans="1:10" x14ac:dyDescent="0.25">
      <c r="A5389" t="s">
        <v>46</v>
      </c>
      <c r="B5389" t="s">
        <v>47</v>
      </c>
      <c r="C5389">
        <v>47.770800000000001</v>
      </c>
      <c r="D5389">
        <v>-120.66459999999999</v>
      </c>
      <c r="E5389">
        <v>568.1</v>
      </c>
      <c r="F5389" s="1">
        <v>42164</v>
      </c>
      <c r="G5389">
        <v>0</v>
      </c>
      <c r="H5389" t="s">
        <v>26</v>
      </c>
      <c r="I5389">
        <v>0</v>
      </c>
      <c r="J5389" t="s">
        <v>26</v>
      </c>
    </row>
    <row r="5390" spans="1:10" x14ac:dyDescent="0.25">
      <c r="A5390" t="s">
        <v>46</v>
      </c>
      <c r="B5390" t="s">
        <v>47</v>
      </c>
      <c r="C5390">
        <v>47.770800000000001</v>
      </c>
      <c r="D5390">
        <v>-120.66459999999999</v>
      </c>
      <c r="E5390">
        <v>568.1</v>
      </c>
      <c r="F5390" s="1">
        <v>42165</v>
      </c>
      <c r="G5390">
        <v>0</v>
      </c>
      <c r="H5390" t="s">
        <v>26</v>
      </c>
      <c r="I5390">
        <v>0</v>
      </c>
      <c r="J5390" t="s">
        <v>26</v>
      </c>
    </row>
    <row r="5391" spans="1:10" x14ac:dyDescent="0.25">
      <c r="A5391" t="s">
        <v>46</v>
      </c>
      <c r="B5391" t="s">
        <v>47</v>
      </c>
      <c r="C5391">
        <v>47.770800000000001</v>
      </c>
      <c r="D5391">
        <v>-120.66459999999999</v>
      </c>
      <c r="E5391">
        <v>568.1</v>
      </c>
      <c r="F5391" s="1">
        <v>42166</v>
      </c>
      <c r="G5391">
        <v>0</v>
      </c>
      <c r="H5391" t="s">
        <v>26</v>
      </c>
      <c r="I5391">
        <v>0</v>
      </c>
      <c r="J5391" t="s">
        <v>26</v>
      </c>
    </row>
    <row r="5392" spans="1:10" x14ac:dyDescent="0.25">
      <c r="A5392" t="s">
        <v>46</v>
      </c>
      <c r="B5392" t="s">
        <v>47</v>
      </c>
      <c r="C5392">
        <v>47.770800000000001</v>
      </c>
      <c r="D5392">
        <v>-120.66459999999999</v>
      </c>
      <c r="E5392">
        <v>568.1</v>
      </c>
      <c r="F5392" s="1">
        <v>42167</v>
      </c>
      <c r="G5392">
        <v>0</v>
      </c>
      <c r="H5392" t="s">
        <v>26</v>
      </c>
      <c r="I5392">
        <v>0</v>
      </c>
      <c r="J5392" t="s">
        <v>26</v>
      </c>
    </row>
    <row r="5393" spans="1:10" x14ac:dyDescent="0.25">
      <c r="A5393" t="s">
        <v>46</v>
      </c>
      <c r="B5393" t="s">
        <v>47</v>
      </c>
      <c r="C5393">
        <v>47.770800000000001</v>
      </c>
      <c r="D5393">
        <v>-120.66459999999999</v>
      </c>
      <c r="E5393">
        <v>568.1</v>
      </c>
      <c r="F5393" s="1">
        <v>42168</v>
      </c>
      <c r="G5393">
        <v>0</v>
      </c>
      <c r="H5393" t="s">
        <v>26</v>
      </c>
      <c r="I5393">
        <v>0</v>
      </c>
      <c r="J5393" t="s">
        <v>26</v>
      </c>
    </row>
    <row r="5394" spans="1:10" x14ac:dyDescent="0.25">
      <c r="A5394" t="s">
        <v>46</v>
      </c>
      <c r="B5394" t="s">
        <v>47</v>
      </c>
      <c r="C5394">
        <v>47.770800000000001</v>
      </c>
      <c r="D5394">
        <v>-120.66459999999999</v>
      </c>
      <c r="E5394">
        <v>568.1</v>
      </c>
      <c r="F5394" s="1">
        <v>42169</v>
      </c>
      <c r="G5394">
        <v>0</v>
      </c>
      <c r="H5394" t="s">
        <v>26</v>
      </c>
      <c r="I5394">
        <v>0</v>
      </c>
      <c r="J5394" t="s">
        <v>26</v>
      </c>
    </row>
    <row r="5395" spans="1:10" x14ac:dyDescent="0.25">
      <c r="A5395" t="s">
        <v>46</v>
      </c>
      <c r="B5395" t="s">
        <v>47</v>
      </c>
      <c r="C5395">
        <v>47.770800000000001</v>
      </c>
      <c r="D5395">
        <v>-120.66459999999999</v>
      </c>
      <c r="E5395">
        <v>568.1</v>
      </c>
      <c r="F5395" s="1">
        <v>42170</v>
      </c>
      <c r="G5395">
        <v>0</v>
      </c>
      <c r="H5395" t="s">
        <v>26</v>
      </c>
      <c r="I5395">
        <v>0</v>
      </c>
      <c r="J5395" t="s">
        <v>26</v>
      </c>
    </row>
    <row r="5396" spans="1:10" x14ac:dyDescent="0.25">
      <c r="A5396" t="s">
        <v>46</v>
      </c>
      <c r="B5396" t="s">
        <v>47</v>
      </c>
      <c r="C5396">
        <v>47.770800000000001</v>
      </c>
      <c r="D5396">
        <v>-120.66459999999999</v>
      </c>
      <c r="E5396">
        <v>568.1</v>
      </c>
      <c r="F5396" s="1">
        <v>42171</v>
      </c>
      <c r="G5396">
        <v>0</v>
      </c>
      <c r="H5396" t="s">
        <v>26</v>
      </c>
      <c r="I5396">
        <v>0</v>
      </c>
      <c r="J5396" t="s">
        <v>26</v>
      </c>
    </row>
    <row r="5397" spans="1:10" x14ac:dyDescent="0.25">
      <c r="A5397" t="s">
        <v>46</v>
      </c>
      <c r="B5397" t="s">
        <v>47</v>
      </c>
      <c r="C5397">
        <v>47.770800000000001</v>
      </c>
      <c r="D5397">
        <v>-120.66459999999999</v>
      </c>
      <c r="E5397">
        <v>568.1</v>
      </c>
      <c r="F5397" s="1">
        <v>42172</v>
      </c>
      <c r="G5397">
        <v>0</v>
      </c>
      <c r="H5397" t="s">
        <v>26</v>
      </c>
      <c r="I5397">
        <v>0</v>
      </c>
      <c r="J5397" t="s">
        <v>26</v>
      </c>
    </row>
    <row r="5398" spans="1:10" x14ac:dyDescent="0.25">
      <c r="A5398" t="s">
        <v>46</v>
      </c>
      <c r="B5398" t="s">
        <v>47</v>
      </c>
      <c r="C5398">
        <v>47.770800000000001</v>
      </c>
      <c r="D5398">
        <v>-120.66459999999999</v>
      </c>
      <c r="E5398">
        <v>568.1</v>
      </c>
      <c r="F5398" s="1">
        <v>42173</v>
      </c>
      <c r="G5398">
        <v>0</v>
      </c>
      <c r="H5398" t="s">
        <v>26</v>
      </c>
      <c r="I5398">
        <v>0</v>
      </c>
      <c r="J5398" t="s">
        <v>26</v>
      </c>
    </row>
    <row r="5399" spans="1:10" x14ac:dyDescent="0.25">
      <c r="A5399" t="s">
        <v>46</v>
      </c>
      <c r="B5399" t="s">
        <v>47</v>
      </c>
      <c r="C5399">
        <v>47.770800000000001</v>
      </c>
      <c r="D5399">
        <v>-120.66459999999999</v>
      </c>
      <c r="E5399">
        <v>568.1</v>
      </c>
      <c r="F5399" s="1">
        <v>42174</v>
      </c>
      <c r="G5399">
        <v>0</v>
      </c>
      <c r="H5399" t="s">
        <v>26</v>
      </c>
      <c r="I5399">
        <v>0</v>
      </c>
      <c r="J5399" t="s">
        <v>26</v>
      </c>
    </row>
    <row r="5400" spans="1:10" x14ac:dyDescent="0.25">
      <c r="A5400" t="s">
        <v>46</v>
      </c>
      <c r="B5400" t="s">
        <v>47</v>
      </c>
      <c r="C5400">
        <v>47.770800000000001</v>
      </c>
      <c r="D5400">
        <v>-120.66459999999999</v>
      </c>
      <c r="E5400">
        <v>568.1</v>
      </c>
      <c r="F5400" s="1">
        <v>42175</v>
      </c>
      <c r="G5400">
        <v>0</v>
      </c>
      <c r="H5400" t="s">
        <v>26</v>
      </c>
      <c r="I5400">
        <v>0</v>
      </c>
      <c r="J5400" t="s">
        <v>26</v>
      </c>
    </row>
    <row r="5401" spans="1:10" x14ac:dyDescent="0.25">
      <c r="A5401" t="s">
        <v>46</v>
      </c>
      <c r="B5401" t="s">
        <v>47</v>
      </c>
      <c r="C5401">
        <v>47.770800000000001</v>
      </c>
      <c r="D5401">
        <v>-120.66459999999999</v>
      </c>
      <c r="E5401">
        <v>568.1</v>
      </c>
      <c r="F5401" s="1">
        <v>42176</v>
      </c>
      <c r="G5401">
        <v>0</v>
      </c>
      <c r="H5401" t="s">
        <v>26</v>
      </c>
      <c r="I5401">
        <v>0</v>
      </c>
      <c r="J5401" t="s">
        <v>26</v>
      </c>
    </row>
    <row r="5402" spans="1:10" x14ac:dyDescent="0.25">
      <c r="A5402" t="s">
        <v>46</v>
      </c>
      <c r="B5402" t="s">
        <v>47</v>
      </c>
      <c r="C5402">
        <v>47.770800000000001</v>
      </c>
      <c r="D5402">
        <v>-120.66459999999999</v>
      </c>
      <c r="E5402">
        <v>568.1</v>
      </c>
      <c r="F5402" s="1">
        <v>42177</v>
      </c>
      <c r="G5402">
        <v>0</v>
      </c>
      <c r="H5402" t="s">
        <v>26</v>
      </c>
      <c r="I5402">
        <v>0</v>
      </c>
      <c r="J5402" t="s">
        <v>26</v>
      </c>
    </row>
    <row r="5403" spans="1:10" x14ac:dyDescent="0.25">
      <c r="A5403" t="s">
        <v>46</v>
      </c>
      <c r="B5403" t="s">
        <v>47</v>
      </c>
      <c r="C5403">
        <v>47.770800000000001</v>
      </c>
      <c r="D5403">
        <v>-120.66459999999999</v>
      </c>
      <c r="E5403">
        <v>568.1</v>
      </c>
      <c r="F5403" s="1">
        <v>42178</v>
      </c>
      <c r="G5403">
        <v>0</v>
      </c>
      <c r="H5403" t="s">
        <v>26</v>
      </c>
      <c r="I5403">
        <v>0</v>
      </c>
      <c r="J5403" t="s">
        <v>26</v>
      </c>
    </row>
    <row r="5404" spans="1:10" x14ac:dyDescent="0.25">
      <c r="A5404" t="s">
        <v>46</v>
      </c>
      <c r="B5404" t="s">
        <v>47</v>
      </c>
      <c r="C5404">
        <v>47.770800000000001</v>
      </c>
      <c r="D5404">
        <v>-120.66459999999999</v>
      </c>
      <c r="E5404">
        <v>568.1</v>
      </c>
      <c r="F5404" s="1">
        <v>42179</v>
      </c>
      <c r="G5404">
        <v>0</v>
      </c>
      <c r="H5404" t="s">
        <v>26</v>
      </c>
      <c r="I5404">
        <v>0</v>
      </c>
      <c r="J5404" t="s">
        <v>26</v>
      </c>
    </row>
    <row r="5405" spans="1:10" x14ac:dyDescent="0.25">
      <c r="A5405" t="s">
        <v>46</v>
      </c>
      <c r="B5405" t="s">
        <v>47</v>
      </c>
      <c r="C5405">
        <v>47.770800000000001</v>
      </c>
      <c r="D5405">
        <v>-120.66459999999999</v>
      </c>
      <c r="E5405">
        <v>568.1</v>
      </c>
      <c r="F5405" s="1">
        <v>42180</v>
      </c>
      <c r="G5405">
        <v>0</v>
      </c>
      <c r="H5405" t="s">
        <v>27</v>
      </c>
    </row>
    <row r="5406" spans="1:10" x14ac:dyDescent="0.25">
      <c r="A5406" t="s">
        <v>46</v>
      </c>
      <c r="B5406" t="s">
        <v>47</v>
      </c>
      <c r="C5406">
        <v>47.770800000000001</v>
      </c>
      <c r="D5406">
        <v>-120.66459999999999</v>
      </c>
      <c r="E5406">
        <v>568.1</v>
      </c>
      <c r="F5406" s="1">
        <v>42181</v>
      </c>
      <c r="G5406">
        <v>0</v>
      </c>
      <c r="H5406" t="s">
        <v>26</v>
      </c>
      <c r="I5406">
        <v>0</v>
      </c>
      <c r="J5406" t="s">
        <v>26</v>
      </c>
    </row>
    <row r="5407" spans="1:10" x14ac:dyDescent="0.25">
      <c r="A5407" t="s">
        <v>46</v>
      </c>
      <c r="B5407" t="s">
        <v>47</v>
      </c>
      <c r="C5407">
        <v>47.770800000000001</v>
      </c>
      <c r="D5407">
        <v>-120.66459999999999</v>
      </c>
      <c r="E5407">
        <v>568.1</v>
      </c>
      <c r="F5407" s="1">
        <v>42182</v>
      </c>
      <c r="G5407">
        <v>0</v>
      </c>
      <c r="H5407" t="s">
        <v>26</v>
      </c>
      <c r="I5407">
        <v>0</v>
      </c>
      <c r="J5407" t="s">
        <v>26</v>
      </c>
    </row>
    <row r="5408" spans="1:10" x14ac:dyDescent="0.25">
      <c r="A5408" t="s">
        <v>46</v>
      </c>
      <c r="B5408" t="s">
        <v>47</v>
      </c>
      <c r="C5408">
        <v>47.770800000000001</v>
      </c>
      <c r="D5408">
        <v>-120.66459999999999</v>
      </c>
      <c r="E5408">
        <v>568.1</v>
      </c>
      <c r="F5408" s="1">
        <v>42183</v>
      </c>
      <c r="G5408">
        <v>0.03</v>
      </c>
      <c r="H5408" t="s">
        <v>26</v>
      </c>
    </row>
    <row r="5409" spans="1:10" x14ac:dyDescent="0.25">
      <c r="A5409" t="s">
        <v>46</v>
      </c>
      <c r="B5409" t="s">
        <v>47</v>
      </c>
      <c r="C5409">
        <v>47.770800000000001</v>
      </c>
      <c r="D5409">
        <v>-120.66459999999999</v>
      </c>
      <c r="E5409">
        <v>568.1</v>
      </c>
      <c r="F5409" s="1">
        <v>42184</v>
      </c>
      <c r="G5409">
        <v>7.0000000000000007E-2</v>
      </c>
      <c r="H5409" t="s">
        <v>26</v>
      </c>
    </row>
    <row r="5410" spans="1:10" x14ac:dyDescent="0.25">
      <c r="A5410" t="s">
        <v>46</v>
      </c>
      <c r="B5410" t="s">
        <v>47</v>
      </c>
      <c r="C5410">
        <v>47.770800000000001</v>
      </c>
      <c r="D5410">
        <v>-120.66459999999999</v>
      </c>
      <c r="E5410">
        <v>568.1</v>
      </c>
      <c r="F5410" s="1">
        <v>42185</v>
      </c>
      <c r="G5410">
        <v>0.05</v>
      </c>
      <c r="H5410" t="s">
        <v>26</v>
      </c>
    </row>
    <row r="5411" spans="1:10" x14ac:dyDescent="0.25">
      <c r="A5411" t="s">
        <v>46</v>
      </c>
      <c r="B5411" t="s">
        <v>47</v>
      </c>
      <c r="C5411">
        <v>47.770800000000001</v>
      </c>
      <c r="D5411">
        <v>-120.66459999999999</v>
      </c>
      <c r="E5411">
        <v>568.1</v>
      </c>
      <c r="F5411" s="1">
        <v>42186</v>
      </c>
      <c r="G5411">
        <v>0</v>
      </c>
      <c r="H5411" t="s">
        <v>26</v>
      </c>
      <c r="I5411">
        <v>0</v>
      </c>
      <c r="J5411" t="s">
        <v>26</v>
      </c>
    </row>
    <row r="5412" spans="1:10" x14ac:dyDescent="0.25">
      <c r="A5412" t="s">
        <v>46</v>
      </c>
      <c r="B5412" t="s">
        <v>47</v>
      </c>
      <c r="C5412">
        <v>47.770800000000001</v>
      </c>
      <c r="D5412">
        <v>-120.66459999999999</v>
      </c>
      <c r="E5412">
        <v>568.1</v>
      </c>
      <c r="F5412" s="1">
        <v>42187</v>
      </c>
      <c r="G5412">
        <v>0</v>
      </c>
      <c r="H5412" t="s">
        <v>26</v>
      </c>
      <c r="I5412">
        <v>0</v>
      </c>
      <c r="J5412" t="s">
        <v>26</v>
      </c>
    </row>
    <row r="5413" spans="1:10" x14ac:dyDescent="0.25">
      <c r="A5413" t="s">
        <v>46</v>
      </c>
      <c r="B5413" t="s">
        <v>47</v>
      </c>
      <c r="C5413">
        <v>47.770800000000001</v>
      </c>
      <c r="D5413">
        <v>-120.66459999999999</v>
      </c>
      <c r="E5413">
        <v>568.1</v>
      </c>
      <c r="F5413" s="1">
        <v>42188</v>
      </c>
      <c r="G5413">
        <v>0</v>
      </c>
      <c r="H5413" t="s">
        <v>26</v>
      </c>
      <c r="I5413">
        <v>0</v>
      </c>
      <c r="J5413" t="s">
        <v>26</v>
      </c>
    </row>
    <row r="5414" spans="1:10" x14ac:dyDescent="0.25">
      <c r="A5414" t="s">
        <v>46</v>
      </c>
      <c r="B5414" t="s">
        <v>47</v>
      </c>
      <c r="C5414">
        <v>47.770800000000001</v>
      </c>
      <c r="D5414">
        <v>-120.66459999999999</v>
      </c>
      <c r="E5414">
        <v>568.1</v>
      </c>
      <c r="F5414" s="1">
        <v>42189</v>
      </c>
      <c r="G5414">
        <v>0</v>
      </c>
      <c r="H5414" t="s">
        <v>26</v>
      </c>
      <c r="I5414">
        <v>0</v>
      </c>
      <c r="J5414" t="s">
        <v>26</v>
      </c>
    </row>
    <row r="5415" spans="1:10" x14ac:dyDescent="0.25">
      <c r="A5415" t="s">
        <v>46</v>
      </c>
      <c r="B5415" t="s">
        <v>47</v>
      </c>
      <c r="C5415">
        <v>47.770800000000001</v>
      </c>
      <c r="D5415">
        <v>-120.66459999999999</v>
      </c>
      <c r="E5415">
        <v>568.1</v>
      </c>
      <c r="F5415" s="1">
        <v>42190</v>
      </c>
      <c r="G5415">
        <v>0</v>
      </c>
      <c r="H5415" t="s">
        <v>26</v>
      </c>
      <c r="I5415">
        <v>0</v>
      </c>
      <c r="J5415" t="s">
        <v>26</v>
      </c>
    </row>
    <row r="5416" spans="1:10" x14ac:dyDescent="0.25">
      <c r="A5416" t="s">
        <v>46</v>
      </c>
      <c r="B5416" t="s">
        <v>47</v>
      </c>
      <c r="C5416">
        <v>47.770800000000001</v>
      </c>
      <c r="D5416">
        <v>-120.66459999999999</v>
      </c>
      <c r="E5416">
        <v>568.1</v>
      </c>
      <c r="F5416" s="1">
        <v>42191</v>
      </c>
      <c r="G5416">
        <v>0</v>
      </c>
      <c r="H5416" t="s">
        <v>26</v>
      </c>
      <c r="I5416">
        <v>0</v>
      </c>
      <c r="J5416" t="s">
        <v>26</v>
      </c>
    </row>
    <row r="5417" spans="1:10" x14ac:dyDescent="0.25">
      <c r="A5417" t="s">
        <v>46</v>
      </c>
      <c r="B5417" t="s">
        <v>47</v>
      </c>
      <c r="C5417">
        <v>47.770800000000001</v>
      </c>
      <c r="D5417">
        <v>-120.66459999999999</v>
      </c>
      <c r="E5417">
        <v>568.1</v>
      </c>
      <c r="F5417" s="1">
        <v>42192</v>
      </c>
      <c r="G5417">
        <v>0</v>
      </c>
      <c r="H5417" t="s">
        <v>26</v>
      </c>
      <c r="I5417">
        <v>0</v>
      </c>
      <c r="J5417" t="s">
        <v>26</v>
      </c>
    </row>
    <row r="5418" spans="1:10" x14ac:dyDescent="0.25">
      <c r="A5418" t="s">
        <v>46</v>
      </c>
      <c r="B5418" t="s">
        <v>47</v>
      </c>
      <c r="C5418">
        <v>47.770800000000001</v>
      </c>
      <c r="D5418">
        <v>-120.66459999999999</v>
      </c>
      <c r="E5418">
        <v>568.1</v>
      </c>
      <c r="F5418" s="1">
        <v>42193</v>
      </c>
      <c r="G5418">
        <v>0.28000000000000003</v>
      </c>
      <c r="H5418" t="s">
        <v>26</v>
      </c>
    </row>
    <row r="5419" spans="1:10" x14ac:dyDescent="0.25">
      <c r="A5419" t="s">
        <v>46</v>
      </c>
      <c r="B5419" t="s">
        <v>47</v>
      </c>
      <c r="C5419">
        <v>47.770800000000001</v>
      </c>
      <c r="D5419">
        <v>-120.66459999999999</v>
      </c>
      <c r="E5419">
        <v>568.1</v>
      </c>
      <c r="F5419" s="1">
        <v>42194</v>
      </c>
      <c r="G5419">
        <v>0</v>
      </c>
      <c r="H5419" t="s">
        <v>26</v>
      </c>
      <c r="I5419">
        <v>0</v>
      </c>
      <c r="J5419" t="s">
        <v>26</v>
      </c>
    </row>
    <row r="5420" spans="1:10" x14ac:dyDescent="0.25">
      <c r="A5420" t="s">
        <v>46</v>
      </c>
      <c r="B5420" t="s">
        <v>47</v>
      </c>
      <c r="C5420">
        <v>47.770800000000001</v>
      </c>
      <c r="D5420">
        <v>-120.66459999999999</v>
      </c>
      <c r="E5420">
        <v>568.1</v>
      </c>
      <c r="F5420" s="1">
        <v>42195</v>
      </c>
      <c r="G5420">
        <v>0</v>
      </c>
      <c r="H5420" t="s">
        <v>26</v>
      </c>
      <c r="I5420">
        <v>0</v>
      </c>
      <c r="J5420" t="s">
        <v>26</v>
      </c>
    </row>
    <row r="5421" spans="1:10" x14ac:dyDescent="0.25">
      <c r="A5421" t="s">
        <v>46</v>
      </c>
      <c r="B5421" t="s">
        <v>47</v>
      </c>
      <c r="C5421">
        <v>47.770800000000001</v>
      </c>
      <c r="D5421">
        <v>-120.66459999999999</v>
      </c>
      <c r="E5421">
        <v>568.1</v>
      </c>
      <c r="F5421" s="1">
        <v>42196</v>
      </c>
      <c r="G5421">
        <v>0</v>
      </c>
      <c r="H5421" t="s">
        <v>26</v>
      </c>
      <c r="I5421">
        <v>0</v>
      </c>
      <c r="J5421" t="s">
        <v>26</v>
      </c>
    </row>
    <row r="5422" spans="1:10" x14ac:dyDescent="0.25">
      <c r="A5422" t="s">
        <v>46</v>
      </c>
      <c r="B5422" t="s">
        <v>47</v>
      </c>
      <c r="C5422">
        <v>47.770800000000001</v>
      </c>
      <c r="D5422">
        <v>-120.66459999999999</v>
      </c>
      <c r="E5422">
        <v>568.1</v>
      </c>
      <c r="F5422" s="1">
        <v>42197</v>
      </c>
      <c r="G5422">
        <v>0</v>
      </c>
      <c r="H5422" t="s">
        <v>26</v>
      </c>
      <c r="I5422">
        <v>0</v>
      </c>
      <c r="J5422" t="s">
        <v>26</v>
      </c>
    </row>
    <row r="5423" spans="1:10" x14ac:dyDescent="0.25">
      <c r="A5423" t="s">
        <v>46</v>
      </c>
      <c r="B5423" t="s">
        <v>47</v>
      </c>
      <c r="C5423">
        <v>47.770800000000001</v>
      </c>
      <c r="D5423">
        <v>-120.66459999999999</v>
      </c>
      <c r="E5423">
        <v>568.1</v>
      </c>
      <c r="F5423" s="1">
        <v>42198</v>
      </c>
      <c r="G5423">
        <v>0</v>
      </c>
      <c r="H5423" t="s">
        <v>27</v>
      </c>
    </row>
    <row r="5424" spans="1:10" x14ac:dyDescent="0.25">
      <c r="A5424" t="s">
        <v>46</v>
      </c>
      <c r="B5424" t="s">
        <v>47</v>
      </c>
      <c r="C5424">
        <v>47.770800000000001</v>
      </c>
      <c r="D5424">
        <v>-120.66459999999999</v>
      </c>
      <c r="E5424">
        <v>568.1</v>
      </c>
      <c r="F5424" s="1">
        <v>42199</v>
      </c>
      <c r="G5424">
        <v>0</v>
      </c>
      <c r="H5424" t="s">
        <v>26</v>
      </c>
      <c r="I5424">
        <v>0</v>
      </c>
      <c r="J5424" t="s">
        <v>26</v>
      </c>
    </row>
    <row r="5425" spans="1:10" x14ac:dyDescent="0.25">
      <c r="A5425" t="s">
        <v>46</v>
      </c>
      <c r="B5425" t="s">
        <v>47</v>
      </c>
      <c r="C5425">
        <v>47.770800000000001</v>
      </c>
      <c r="D5425">
        <v>-120.66459999999999</v>
      </c>
      <c r="E5425">
        <v>568.1</v>
      </c>
      <c r="F5425" s="1">
        <v>42200</v>
      </c>
      <c r="G5425">
        <v>0</v>
      </c>
      <c r="H5425" t="s">
        <v>26</v>
      </c>
      <c r="I5425">
        <v>0</v>
      </c>
      <c r="J5425" t="s">
        <v>26</v>
      </c>
    </row>
    <row r="5426" spans="1:10" x14ac:dyDescent="0.25">
      <c r="A5426" t="s">
        <v>46</v>
      </c>
      <c r="B5426" t="s">
        <v>47</v>
      </c>
      <c r="C5426">
        <v>47.770800000000001</v>
      </c>
      <c r="D5426">
        <v>-120.66459999999999</v>
      </c>
      <c r="E5426">
        <v>568.1</v>
      </c>
      <c r="F5426" s="1">
        <v>42201</v>
      </c>
      <c r="G5426">
        <v>0</v>
      </c>
      <c r="H5426" t="s">
        <v>26</v>
      </c>
      <c r="I5426">
        <v>0</v>
      </c>
      <c r="J5426" t="s">
        <v>26</v>
      </c>
    </row>
    <row r="5427" spans="1:10" x14ac:dyDescent="0.25">
      <c r="A5427" t="s">
        <v>46</v>
      </c>
      <c r="B5427" t="s">
        <v>47</v>
      </c>
      <c r="C5427">
        <v>47.770800000000001</v>
      </c>
      <c r="D5427">
        <v>-120.66459999999999</v>
      </c>
      <c r="E5427">
        <v>568.1</v>
      </c>
      <c r="F5427" s="1">
        <v>42202</v>
      </c>
      <c r="G5427">
        <v>0</v>
      </c>
      <c r="H5427" t="s">
        <v>26</v>
      </c>
      <c r="I5427">
        <v>0</v>
      </c>
      <c r="J5427" t="s">
        <v>26</v>
      </c>
    </row>
    <row r="5428" spans="1:10" x14ac:dyDescent="0.25">
      <c r="A5428" t="s">
        <v>46</v>
      </c>
      <c r="B5428" t="s">
        <v>47</v>
      </c>
      <c r="C5428">
        <v>47.770800000000001</v>
      </c>
      <c r="D5428">
        <v>-120.66459999999999</v>
      </c>
      <c r="E5428">
        <v>568.1</v>
      </c>
      <c r="F5428" s="1">
        <v>42203</v>
      </c>
      <c r="G5428">
        <v>0</v>
      </c>
      <c r="H5428" t="s">
        <v>26</v>
      </c>
      <c r="I5428">
        <v>0</v>
      </c>
      <c r="J5428" t="s">
        <v>26</v>
      </c>
    </row>
    <row r="5429" spans="1:10" x14ac:dyDescent="0.25">
      <c r="A5429" t="s">
        <v>46</v>
      </c>
      <c r="B5429" t="s">
        <v>47</v>
      </c>
      <c r="C5429">
        <v>47.770800000000001</v>
      </c>
      <c r="D5429">
        <v>-120.66459999999999</v>
      </c>
      <c r="E5429">
        <v>568.1</v>
      </c>
      <c r="F5429" s="1">
        <v>42204</v>
      </c>
      <c r="G5429">
        <v>0</v>
      </c>
      <c r="H5429" t="s">
        <v>26</v>
      </c>
      <c r="I5429">
        <v>0</v>
      </c>
      <c r="J5429" t="s">
        <v>26</v>
      </c>
    </row>
    <row r="5430" spans="1:10" x14ac:dyDescent="0.25">
      <c r="A5430" t="s">
        <v>46</v>
      </c>
      <c r="B5430" t="s">
        <v>47</v>
      </c>
      <c r="C5430">
        <v>47.770800000000001</v>
      </c>
      <c r="D5430">
        <v>-120.66459999999999</v>
      </c>
      <c r="E5430">
        <v>568.1</v>
      </c>
      <c r="F5430" s="1">
        <v>42205</v>
      </c>
      <c r="G5430">
        <v>0</v>
      </c>
      <c r="H5430" t="s">
        <v>26</v>
      </c>
      <c r="I5430">
        <v>0</v>
      </c>
      <c r="J5430" t="s">
        <v>26</v>
      </c>
    </row>
    <row r="5431" spans="1:10" x14ac:dyDescent="0.25">
      <c r="A5431" t="s">
        <v>46</v>
      </c>
      <c r="B5431" t="s">
        <v>47</v>
      </c>
      <c r="C5431">
        <v>47.770800000000001</v>
      </c>
      <c r="D5431">
        <v>-120.66459999999999</v>
      </c>
      <c r="E5431">
        <v>568.1</v>
      </c>
      <c r="F5431" s="1">
        <v>42206</v>
      </c>
      <c r="G5431">
        <v>0</v>
      </c>
      <c r="H5431" t="s">
        <v>26</v>
      </c>
      <c r="I5431">
        <v>0</v>
      </c>
      <c r="J5431" t="s">
        <v>26</v>
      </c>
    </row>
    <row r="5432" spans="1:10" x14ac:dyDescent="0.25">
      <c r="A5432" t="s">
        <v>46</v>
      </c>
      <c r="B5432" t="s">
        <v>47</v>
      </c>
      <c r="C5432">
        <v>47.770800000000001</v>
      </c>
      <c r="D5432">
        <v>-120.66459999999999</v>
      </c>
      <c r="E5432">
        <v>568.1</v>
      </c>
      <c r="F5432" s="1">
        <v>42207</v>
      </c>
      <c r="G5432">
        <v>0</v>
      </c>
      <c r="H5432" t="s">
        <v>26</v>
      </c>
      <c r="I5432">
        <v>0</v>
      </c>
      <c r="J5432" t="s">
        <v>26</v>
      </c>
    </row>
    <row r="5433" spans="1:10" x14ac:dyDescent="0.25">
      <c r="A5433" t="s">
        <v>46</v>
      </c>
      <c r="B5433" t="s">
        <v>47</v>
      </c>
      <c r="C5433">
        <v>47.770800000000001</v>
      </c>
      <c r="D5433">
        <v>-120.66459999999999</v>
      </c>
      <c r="E5433">
        <v>568.1</v>
      </c>
      <c r="F5433" s="1">
        <v>42208</v>
      </c>
      <c r="G5433">
        <v>0</v>
      </c>
      <c r="H5433" t="s">
        <v>26</v>
      </c>
      <c r="I5433">
        <v>0</v>
      </c>
      <c r="J5433" t="s">
        <v>26</v>
      </c>
    </row>
    <row r="5434" spans="1:10" x14ac:dyDescent="0.25">
      <c r="A5434" t="s">
        <v>46</v>
      </c>
      <c r="B5434" t="s">
        <v>47</v>
      </c>
      <c r="C5434">
        <v>47.770800000000001</v>
      </c>
      <c r="D5434">
        <v>-120.66459999999999</v>
      </c>
      <c r="E5434">
        <v>568.1</v>
      </c>
      <c r="F5434" s="1">
        <v>42209</v>
      </c>
      <c r="G5434">
        <v>0</v>
      </c>
      <c r="H5434" t="s">
        <v>26</v>
      </c>
      <c r="I5434">
        <v>0</v>
      </c>
      <c r="J5434" t="s">
        <v>26</v>
      </c>
    </row>
    <row r="5435" spans="1:10" x14ac:dyDescent="0.25">
      <c r="A5435" t="s">
        <v>46</v>
      </c>
      <c r="B5435" t="s">
        <v>47</v>
      </c>
      <c r="C5435">
        <v>47.770800000000001</v>
      </c>
      <c r="D5435">
        <v>-120.66459999999999</v>
      </c>
      <c r="E5435">
        <v>568.1</v>
      </c>
      <c r="F5435" s="1">
        <v>42210</v>
      </c>
      <c r="G5435">
        <v>0</v>
      </c>
      <c r="H5435" t="s">
        <v>27</v>
      </c>
    </row>
    <row r="5436" spans="1:10" x14ac:dyDescent="0.25">
      <c r="A5436" t="s">
        <v>46</v>
      </c>
      <c r="B5436" t="s">
        <v>47</v>
      </c>
      <c r="C5436">
        <v>47.770800000000001</v>
      </c>
      <c r="D5436">
        <v>-120.66459999999999</v>
      </c>
      <c r="E5436">
        <v>568.1</v>
      </c>
      <c r="F5436" s="1">
        <v>42211</v>
      </c>
      <c r="G5436">
        <v>0</v>
      </c>
      <c r="H5436" t="s">
        <v>27</v>
      </c>
    </row>
    <row r="5437" spans="1:10" x14ac:dyDescent="0.25">
      <c r="A5437" t="s">
        <v>46</v>
      </c>
      <c r="B5437" t="s">
        <v>47</v>
      </c>
      <c r="C5437">
        <v>47.770800000000001</v>
      </c>
      <c r="D5437">
        <v>-120.66459999999999</v>
      </c>
      <c r="E5437">
        <v>568.1</v>
      </c>
      <c r="F5437" s="1">
        <v>42212</v>
      </c>
      <c r="G5437">
        <v>0</v>
      </c>
      <c r="H5437" t="s">
        <v>26</v>
      </c>
      <c r="I5437">
        <v>0</v>
      </c>
      <c r="J5437" t="s">
        <v>26</v>
      </c>
    </row>
    <row r="5438" spans="1:10" x14ac:dyDescent="0.25">
      <c r="A5438" t="s">
        <v>46</v>
      </c>
      <c r="B5438" t="s">
        <v>47</v>
      </c>
      <c r="C5438">
        <v>47.770800000000001</v>
      </c>
      <c r="D5438">
        <v>-120.66459999999999</v>
      </c>
      <c r="E5438">
        <v>568.1</v>
      </c>
      <c r="F5438" s="1">
        <v>42213</v>
      </c>
      <c r="G5438">
        <v>0</v>
      </c>
      <c r="H5438" t="s">
        <v>26</v>
      </c>
      <c r="I5438">
        <v>0</v>
      </c>
      <c r="J5438" t="s">
        <v>26</v>
      </c>
    </row>
    <row r="5439" spans="1:10" x14ac:dyDescent="0.25">
      <c r="A5439" t="s">
        <v>46</v>
      </c>
      <c r="B5439" t="s">
        <v>47</v>
      </c>
      <c r="C5439">
        <v>47.770800000000001</v>
      </c>
      <c r="D5439">
        <v>-120.66459999999999</v>
      </c>
      <c r="E5439">
        <v>568.1</v>
      </c>
      <c r="F5439" s="1">
        <v>42214</v>
      </c>
      <c r="G5439">
        <v>0</v>
      </c>
      <c r="H5439" t="s">
        <v>26</v>
      </c>
      <c r="I5439">
        <v>0</v>
      </c>
      <c r="J5439" t="s">
        <v>26</v>
      </c>
    </row>
    <row r="5440" spans="1:10" x14ac:dyDescent="0.25">
      <c r="A5440" t="s">
        <v>46</v>
      </c>
      <c r="B5440" t="s">
        <v>47</v>
      </c>
      <c r="C5440">
        <v>47.770800000000001</v>
      </c>
      <c r="D5440">
        <v>-120.66459999999999</v>
      </c>
      <c r="E5440">
        <v>568.1</v>
      </c>
      <c r="F5440" s="1">
        <v>42215</v>
      </c>
      <c r="G5440">
        <v>0</v>
      </c>
      <c r="H5440" t="s">
        <v>26</v>
      </c>
      <c r="I5440">
        <v>0</v>
      </c>
      <c r="J5440" t="s">
        <v>26</v>
      </c>
    </row>
    <row r="5441" spans="1:10" x14ac:dyDescent="0.25">
      <c r="A5441" t="s">
        <v>46</v>
      </c>
      <c r="B5441" t="s">
        <v>47</v>
      </c>
      <c r="C5441">
        <v>47.770800000000001</v>
      </c>
      <c r="D5441">
        <v>-120.66459999999999</v>
      </c>
      <c r="E5441">
        <v>568.1</v>
      </c>
      <c r="F5441" s="1">
        <v>42217</v>
      </c>
      <c r="G5441">
        <v>0</v>
      </c>
      <c r="H5441" t="s">
        <v>26</v>
      </c>
      <c r="I5441">
        <v>0</v>
      </c>
      <c r="J5441" t="s">
        <v>26</v>
      </c>
    </row>
    <row r="5442" spans="1:10" x14ac:dyDescent="0.25">
      <c r="A5442" t="s">
        <v>46</v>
      </c>
      <c r="B5442" t="s">
        <v>47</v>
      </c>
      <c r="C5442">
        <v>47.770800000000001</v>
      </c>
      <c r="D5442">
        <v>-120.66459999999999</v>
      </c>
      <c r="E5442">
        <v>568.1</v>
      </c>
      <c r="F5442" s="1">
        <v>42218</v>
      </c>
      <c r="G5442">
        <v>0</v>
      </c>
      <c r="H5442" t="s">
        <v>26</v>
      </c>
      <c r="I5442">
        <v>0</v>
      </c>
      <c r="J5442" t="s">
        <v>26</v>
      </c>
    </row>
    <row r="5443" spans="1:10" x14ac:dyDescent="0.25">
      <c r="A5443" t="s">
        <v>46</v>
      </c>
      <c r="B5443" t="s">
        <v>47</v>
      </c>
      <c r="C5443">
        <v>47.770800000000001</v>
      </c>
      <c r="D5443">
        <v>-120.66459999999999</v>
      </c>
      <c r="E5443">
        <v>568.1</v>
      </c>
      <c r="F5443" s="1">
        <v>42219</v>
      </c>
      <c r="G5443">
        <v>0</v>
      </c>
      <c r="H5443" t="s">
        <v>26</v>
      </c>
      <c r="I5443">
        <v>0</v>
      </c>
      <c r="J5443" t="s">
        <v>26</v>
      </c>
    </row>
    <row r="5444" spans="1:10" x14ac:dyDescent="0.25">
      <c r="A5444" t="s">
        <v>46</v>
      </c>
      <c r="B5444" t="s">
        <v>47</v>
      </c>
      <c r="C5444">
        <v>47.770800000000001</v>
      </c>
      <c r="D5444">
        <v>-120.66459999999999</v>
      </c>
      <c r="E5444">
        <v>568.1</v>
      </c>
      <c r="F5444" s="1">
        <v>42220</v>
      </c>
      <c r="G5444">
        <v>0</v>
      </c>
      <c r="H5444" t="s">
        <v>26</v>
      </c>
      <c r="I5444">
        <v>0</v>
      </c>
      <c r="J5444" t="s">
        <v>26</v>
      </c>
    </row>
    <row r="5445" spans="1:10" x14ac:dyDescent="0.25">
      <c r="A5445" t="s">
        <v>46</v>
      </c>
      <c r="B5445" t="s">
        <v>47</v>
      </c>
      <c r="C5445">
        <v>47.770800000000001</v>
      </c>
      <c r="D5445">
        <v>-120.66459999999999</v>
      </c>
      <c r="E5445">
        <v>568.1</v>
      </c>
      <c r="F5445" s="1">
        <v>42221</v>
      </c>
      <c r="G5445">
        <v>0</v>
      </c>
      <c r="H5445" t="s">
        <v>26</v>
      </c>
      <c r="I5445">
        <v>0</v>
      </c>
      <c r="J5445" t="s">
        <v>26</v>
      </c>
    </row>
    <row r="5446" spans="1:10" x14ac:dyDescent="0.25">
      <c r="A5446" t="s">
        <v>46</v>
      </c>
      <c r="B5446" t="s">
        <v>47</v>
      </c>
      <c r="C5446">
        <v>47.770800000000001</v>
      </c>
      <c r="D5446">
        <v>-120.66459999999999</v>
      </c>
      <c r="E5446">
        <v>568.1</v>
      </c>
      <c r="F5446" s="1">
        <v>42222</v>
      </c>
      <c r="G5446">
        <v>0</v>
      </c>
      <c r="H5446" t="s">
        <v>26</v>
      </c>
      <c r="I5446">
        <v>0</v>
      </c>
      <c r="J5446" t="s">
        <v>26</v>
      </c>
    </row>
    <row r="5447" spans="1:10" x14ac:dyDescent="0.25">
      <c r="A5447" t="s">
        <v>46</v>
      </c>
      <c r="B5447" t="s">
        <v>47</v>
      </c>
      <c r="C5447">
        <v>47.770800000000001</v>
      </c>
      <c r="D5447">
        <v>-120.66459999999999</v>
      </c>
      <c r="E5447">
        <v>568.1</v>
      </c>
      <c r="F5447" s="1">
        <v>42223</v>
      </c>
      <c r="G5447">
        <v>0</v>
      </c>
      <c r="H5447" t="s">
        <v>26</v>
      </c>
      <c r="I5447">
        <v>0</v>
      </c>
      <c r="J5447" t="s">
        <v>26</v>
      </c>
    </row>
    <row r="5448" spans="1:10" x14ac:dyDescent="0.25">
      <c r="A5448" t="s">
        <v>46</v>
      </c>
      <c r="B5448" t="s">
        <v>47</v>
      </c>
      <c r="C5448">
        <v>47.770800000000001</v>
      </c>
      <c r="D5448">
        <v>-120.66459999999999</v>
      </c>
      <c r="E5448">
        <v>568.1</v>
      </c>
      <c r="F5448" s="1">
        <v>42224</v>
      </c>
      <c r="G5448">
        <v>0</v>
      </c>
      <c r="H5448" t="s">
        <v>26</v>
      </c>
      <c r="I5448">
        <v>0</v>
      </c>
      <c r="J5448" t="s">
        <v>26</v>
      </c>
    </row>
    <row r="5449" spans="1:10" x14ac:dyDescent="0.25">
      <c r="A5449" t="s">
        <v>46</v>
      </c>
      <c r="B5449" t="s">
        <v>47</v>
      </c>
      <c r="C5449">
        <v>47.770800000000001</v>
      </c>
      <c r="D5449">
        <v>-120.66459999999999</v>
      </c>
      <c r="E5449">
        <v>568.1</v>
      </c>
      <c r="F5449" s="1">
        <v>42225</v>
      </c>
      <c r="G5449">
        <v>0</v>
      </c>
      <c r="H5449" t="s">
        <v>26</v>
      </c>
      <c r="I5449">
        <v>0</v>
      </c>
      <c r="J5449" t="s">
        <v>26</v>
      </c>
    </row>
    <row r="5450" spans="1:10" x14ac:dyDescent="0.25">
      <c r="A5450" t="s">
        <v>46</v>
      </c>
      <c r="B5450" t="s">
        <v>47</v>
      </c>
      <c r="C5450">
        <v>47.770800000000001</v>
      </c>
      <c r="D5450">
        <v>-120.66459999999999</v>
      </c>
      <c r="E5450">
        <v>568.1</v>
      </c>
      <c r="F5450" s="1">
        <v>42226</v>
      </c>
      <c r="G5450">
        <v>0</v>
      </c>
      <c r="H5450" t="s">
        <v>26</v>
      </c>
      <c r="I5450">
        <v>0</v>
      </c>
      <c r="J5450" t="s">
        <v>26</v>
      </c>
    </row>
    <row r="5451" spans="1:10" x14ac:dyDescent="0.25">
      <c r="A5451" t="s">
        <v>46</v>
      </c>
      <c r="B5451" t="s">
        <v>47</v>
      </c>
      <c r="C5451">
        <v>47.770800000000001</v>
      </c>
      <c r="D5451">
        <v>-120.66459999999999</v>
      </c>
      <c r="E5451">
        <v>568.1</v>
      </c>
      <c r="F5451" s="1">
        <v>42227</v>
      </c>
      <c r="G5451">
        <v>0</v>
      </c>
      <c r="H5451" t="s">
        <v>26</v>
      </c>
      <c r="I5451">
        <v>0</v>
      </c>
      <c r="J5451" t="s">
        <v>26</v>
      </c>
    </row>
    <row r="5452" spans="1:10" x14ac:dyDescent="0.25">
      <c r="A5452" t="s">
        <v>46</v>
      </c>
      <c r="B5452" t="s">
        <v>47</v>
      </c>
      <c r="C5452">
        <v>47.770800000000001</v>
      </c>
      <c r="D5452">
        <v>-120.66459999999999</v>
      </c>
      <c r="E5452">
        <v>568.1</v>
      </c>
      <c r="F5452" s="1">
        <v>42228</v>
      </c>
      <c r="G5452">
        <v>0</v>
      </c>
      <c r="H5452" t="s">
        <v>26</v>
      </c>
      <c r="I5452">
        <v>0</v>
      </c>
      <c r="J5452" t="s">
        <v>26</v>
      </c>
    </row>
    <row r="5453" spans="1:10" x14ac:dyDescent="0.25">
      <c r="A5453" t="s">
        <v>46</v>
      </c>
      <c r="B5453" t="s">
        <v>47</v>
      </c>
      <c r="C5453">
        <v>47.770800000000001</v>
      </c>
      <c r="D5453">
        <v>-120.66459999999999</v>
      </c>
      <c r="E5453">
        <v>568.1</v>
      </c>
      <c r="F5453" s="1">
        <v>42229</v>
      </c>
      <c r="G5453">
        <v>0</v>
      </c>
      <c r="H5453" t="s">
        <v>26</v>
      </c>
      <c r="I5453">
        <v>0</v>
      </c>
      <c r="J5453" t="s">
        <v>26</v>
      </c>
    </row>
    <row r="5454" spans="1:10" x14ac:dyDescent="0.25">
      <c r="A5454" t="s">
        <v>46</v>
      </c>
      <c r="B5454" t="s">
        <v>47</v>
      </c>
      <c r="C5454">
        <v>47.770800000000001</v>
      </c>
      <c r="D5454">
        <v>-120.66459999999999</v>
      </c>
      <c r="E5454">
        <v>568.1</v>
      </c>
      <c r="F5454" s="1">
        <v>42230</v>
      </c>
      <c r="G5454">
        <v>0</v>
      </c>
      <c r="H5454" t="s">
        <v>26</v>
      </c>
      <c r="I5454">
        <v>0</v>
      </c>
      <c r="J5454" t="s">
        <v>26</v>
      </c>
    </row>
    <row r="5455" spans="1:10" x14ac:dyDescent="0.25">
      <c r="A5455" t="s">
        <v>46</v>
      </c>
      <c r="B5455" t="s">
        <v>47</v>
      </c>
      <c r="C5455">
        <v>47.770800000000001</v>
      </c>
      <c r="D5455">
        <v>-120.66459999999999</v>
      </c>
      <c r="E5455">
        <v>568.1</v>
      </c>
      <c r="F5455" s="1">
        <v>42231</v>
      </c>
      <c r="G5455">
        <v>0</v>
      </c>
      <c r="H5455" t="s">
        <v>26</v>
      </c>
      <c r="I5455">
        <v>0</v>
      </c>
      <c r="J5455" t="s">
        <v>26</v>
      </c>
    </row>
    <row r="5456" spans="1:10" x14ac:dyDescent="0.25">
      <c r="A5456" t="s">
        <v>46</v>
      </c>
      <c r="B5456" t="s">
        <v>47</v>
      </c>
      <c r="C5456">
        <v>47.770800000000001</v>
      </c>
      <c r="D5456">
        <v>-120.66459999999999</v>
      </c>
      <c r="E5456">
        <v>568.1</v>
      </c>
      <c r="F5456" s="1">
        <v>42232</v>
      </c>
      <c r="G5456">
        <v>0</v>
      </c>
      <c r="H5456" t="s">
        <v>26</v>
      </c>
      <c r="I5456">
        <v>0</v>
      </c>
      <c r="J5456" t="s">
        <v>26</v>
      </c>
    </row>
    <row r="5457" spans="1:10" x14ac:dyDescent="0.25">
      <c r="A5457" t="s">
        <v>46</v>
      </c>
      <c r="B5457" t="s">
        <v>47</v>
      </c>
      <c r="C5457">
        <v>47.770800000000001</v>
      </c>
      <c r="D5457">
        <v>-120.66459999999999</v>
      </c>
      <c r="E5457">
        <v>568.1</v>
      </c>
      <c r="F5457" s="1">
        <v>42233</v>
      </c>
      <c r="G5457">
        <v>0</v>
      </c>
      <c r="H5457" t="s">
        <v>26</v>
      </c>
      <c r="I5457">
        <v>0</v>
      </c>
      <c r="J5457" t="s">
        <v>26</v>
      </c>
    </row>
    <row r="5458" spans="1:10" x14ac:dyDescent="0.25">
      <c r="A5458" t="s">
        <v>46</v>
      </c>
      <c r="B5458" t="s">
        <v>47</v>
      </c>
      <c r="C5458">
        <v>47.770800000000001</v>
      </c>
      <c r="D5458">
        <v>-120.66459999999999</v>
      </c>
      <c r="E5458">
        <v>568.1</v>
      </c>
      <c r="F5458" s="1">
        <v>42234</v>
      </c>
      <c r="G5458">
        <v>0</v>
      </c>
      <c r="H5458" t="s">
        <v>26</v>
      </c>
      <c r="I5458">
        <v>0</v>
      </c>
      <c r="J5458" t="s">
        <v>26</v>
      </c>
    </row>
    <row r="5459" spans="1:10" x14ac:dyDescent="0.25">
      <c r="A5459" t="s">
        <v>46</v>
      </c>
      <c r="B5459" t="s">
        <v>47</v>
      </c>
      <c r="C5459">
        <v>47.770800000000001</v>
      </c>
      <c r="D5459">
        <v>-120.66459999999999</v>
      </c>
      <c r="E5459">
        <v>568.1</v>
      </c>
      <c r="F5459" s="1">
        <v>42235</v>
      </c>
      <c r="G5459">
        <v>0</v>
      </c>
      <c r="H5459" t="s">
        <v>26</v>
      </c>
      <c r="I5459">
        <v>0</v>
      </c>
      <c r="J5459" t="s">
        <v>26</v>
      </c>
    </row>
    <row r="5460" spans="1:10" x14ac:dyDescent="0.25">
      <c r="A5460" t="s">
        <v>46</v>
      </c>
      <c r="B5460" t="s">
        <v>47</v>
      </c>
      <c r="C5460">
        <v>47.770800000000001</v>
      </c>
      <c r="D5460">
        <v>-120.66459999999999</v>
      </c>
      <c r="E5460">
        <v>568.1</v>
      </c>
      <c r="F5460" s="1">
        <v>42236</v>
      </c>
      <c r="G5460">
        <v>0</v>
      </c>
      <c r="H5460" t="s">
        <v>26</v>
      </c>
      <c r="I5460">
        <v>0</v>
      </c>
      <c r="J5460" t="s">
        <v>26</v>
      </c>
    </row>
    <row r="5461" spans="1:10" x14ac:dyDescent="0.25">
      <c r="A5461" t="s">
        <v>46</v>
      </c>
      <c r="B5461" t="s">
        <v>47</v>
      </c>
      <c r="C5461">
        <v>47.770800000000001</v>
      </c>
      <c r="D5461">
        <v>-120.66459999999999</v>
      </c>
      <c r="E5461">
        <v>568.1</v>
      </c>
      <c r="F5461" s="1">
        <v>42237</v>
      </c>
      <c r="G5461">
        <v>0</v>
      </c>
      <c r="H5461" t="s">
        <v>26</v>
      </c>
      <c r="I5461">
        <v>0</v>
      </c>
      <c r="J5461" t="s">
        <v>26</v>
      </c>
    </row>
    <row r="5462" spans="1:10" x14ac:dyDescent="0.25">
      <c r="A5462" t="s">
        <v>46</v>
      </c>
      <c r="B5462" t="s">
        <v>47</v>
      </c>
      <c r="C5462">
        <v>47.770800000000001</v>
      </c>
      <c r="D5462">
        <v>-120.66459999999999</v>
      </c>
      <c r="E5462">
        <v>568.1</v>
      </c>
      <c r="F5462" s="1">
        <v>42238</v>
      </c>
      <c r="G5462">
        <v>0</v>
      </c>
      <c r="H5462" t="s">
        <v>26</v>
      </c>
      <c r="I5462">
        <v>0</v>
      </c>
      <c r="J5462" t="s">
        <v>26</v>
      </c>
    </row>
    <row r="5463" spans="1:10" x14ac:dyDescent="0.25">
      <c r="A5463" t="s">
        <v>46</v>
      </c>
      <c r="B5463" t="s">
        <v>47</v>
      </c>
      <c r="C5463">
        <v>47.770800000000001</v>
      </c>
      <c r="D5463">
        <v>-120.66459999999999</v>
      </c>
      <c r="E5463">
        <v>568.1</v>
      </c>
      <c r="F5463" s="1">
        <v>42239</v>
      </c>
      <c r="G5463">
        <v>0</v>
      </c>
      <c r="H5463" t="s">
        <v>26</v>
      </c>
      <c r="I5463">
        <v>0</v>
      </c>
      <c r="J5463" t="s">
        <v>26</v>
      </c>
    </row>
    <row r="5464" spans="1:10" x14ac:dyDescent="0.25">
      <c r="A5464" t="s">
        <v>46</v>
      </c>
      <c r="B5464" t="s">
        <v>47</v>
      </c>
      <c r="C5464">
        <v>47.770800000000001</v>
      </c>
      <c r="D5464">
        <v>-120.66459999999999</v>
      </c>
      <c r="E5464">
        <v>568.1</v>
      </c>
      <c r="F5464" s="1">
        <v>42240</v>
      </c>
      <c r="G5464">
        <v>0</v>
      </c>
      <c r="H5464" t="s">
        <v>26</v>
      </c>
      <c r="I5464">
        <v>0</v>
      </c>
      <c r="J5464" t="s">
        <v>26</v>
      </c>
    </row>
    <row r="5465" spans="1:10" x14ac:dyDescent="0.25">
      <c r="A5465" t="s">
        <v>46</v>
      </c>
      <c r="B5465" t="s">
        <v>47</v>
      </c>
      <c r="C5465">
        <v>47.770800000000001</v>
      </c>
      <c r="D5465">
        <v>-120.66459999999999</v>
      </c>
      <c r="E5465">
        <v>568.1</v>
      </c>
      <c r="F5465" s="1">
        <v>42241</v>
      </c>
      <c r="G5465">
        <v>0</v>
      </c>
      <c r="H5465" t="s">
        <v>26</v>
      </c>
      <c r="I5465">
        <v>0</v>
      </c>
      <c r="J5465" t="s">
        <v>26</v>
      </c>
    </row>
    <row r="5466" spans="1:10" x14ac:dyDescent="0.25">
      <c r="A5466" t="s">
        <v>46</v>
      </c>
      <c r="B5466" t="s">
        <v>47</v>
      </c>
      <c r="C5466">
        <v>47.770800000000001</v>
      </c>
      <c r="D5466">
        <v>-120.66459999999999</v>
      </c>
      <c r="E5466">
        <v>568.1</v>
      </c>
      <c r="F5466" s="1">
        <v>42242</v>
      </c>
      <c r="G5466">
        <v>0</v>
      </c>
      <c r="H5466" t="s">
        <v>26</v>
      </c>
      <c r="I5466">
        <v>0</v>
      </c>
      <c r="J5466" t="s">
        <v>26</v>
      </c>
    </row>
    <row r="5467" spans="1:10" x14ac:dyDescent="0.25">
      <c r="A5467" t="s">
        <v>46</v>
      </c>
      <c r="B5467" t="s">
        <v>47</v>
      </c>
      <c r="C5467">
        <v>47.770800000000001</v>
      </c>
      <c r="D5467">
        <v>-120.66459999999999</v>
      </c>
      <c r="E5467">
        <v>568.1</v>
      </c>
      <c r="F5467" s="1">
        <v>42243</v>
      </c>
      <c r="G5467">
        <v>0</v>
      </c>
      <c r="H5467" t="s">
        <v>26</v>
      </c>
      <c r="I5467">
        <v>0</v>
      </c>
      <c r="J5467" t="s">
        <v>26</v>
      </c>
    </row>
    <row r="5468" spans="1:10" x14ac:dyDescent="0.25">
      <c r="A5468" t="s">
        <v>46</v>
      </c>
      <c r="B5468" t="s">
        <v>47</v>
      </c>
      <c r="C5468">
        <v>47.770800000000001</v>
      </c>
      <c r="D5468">
        <v>-120.66459999999999</v>
      </c>
      <c r="E5468">
        <v>568.1</v>
      </c>
      <c r="F5468" s="1">
        <v>42244</v>
      </c>
      <c r="G5468">
        <v>0</v>
      </c>
      <c r="H5468" t="s">
        <v>27</v>
      </c>
    </row>
    <row r="5469" spans="1:10" x14ac:dyDescent="0.25">
      <c r="A5469" t="s">
        <v>46</v>
      </c>
      <c r="B5469" t="s">
        <v>47</v>
      </c>
      <c r="C5469">
        <v>47.770800000000001</v>
      </c>
      <c r="D5469">
        <v>-120.66459999999999</v>
      </c>
      <c r="E5469">
        <v>568.1</v>
      </c>
      <c r="F5469" s="1">
        <v>42245</v>
      </c>
      <c r="G5469">
        <v>0</v>
      </c>
      <c r="H5469" t="s">
        <v>27</v>
      </c>
    </row>
    <row r="5470" spans="1:10" x14ac:dyDescent="0.25">
      <c r="A5470" t="s">
        <v>46</v>
      </c>
      <c r="B5470" t="s">
        <v>47</v>
      </c>
      <c r="C5470">
        <v>47.770800000000001</v>
      </c>
      <c r="D5470">
        <v>-120.66459999999999</v>
      </c>
      <c r="E5470">
        <v>568.1</v>
      </c>
      <c r="F5470" s="1">
        <v>42246</v>
      </c>
      <c r="G5470">
        <v>0.23</v>
      </c>
      <c r="H5470" t="s">
        <v>26</v>
      </c>
    </row>
    <row r="5471" spans="1:10" x14ac:dyDescent="0.25">
      <c r="A5471" t="s">
        <v>46</v>
      </c>
      <c r="B5471" t="s">
        <v>47</v>
      </c>
      <c r="C5471">
        <v>47.770800000000001</v>
      </c>
      <c r="D5471">
        <v>-120.66459999999999</v>
      </c>
      <c r="E5471">
        <v>568.1</v>
      </c>
      <c r="F5471" s="1">
        <v>42247</v>
      </c>
      <c r="G5471">
        <v>0.08</v>
      </c>
      <c r="H5471" t="s">
        <v>26</v>
      </c>
    </row>
    <row r="5472" spans="1:10" x14ac:dyDescent="0.25">
      <c r="A5472" t="s">
        <v>46</v>
      </c>
      <c r="B5472" t="s">
        <v>47</v>
      </c>
      <c r="C5472">
        <v>47.770800000000001</v>
      </c>
      <c r="D5472">
        <v>-120.66459999999999</v>
      </c>
      <c r="E5472">
        <v>568.1</v>
      </c>
      <c r="F5472" s="1">
        <v>42248</v>
      </c>
      <c r="G5472">
        <v>0</v>
      </c>
      <c r="H5472" t="s">
        <v>26</v>
      </c>
      <c r="I5472">
        <v>0</v>
      </c>
      <c r="J5472" t="s">
        <v>26</v>
      </c>
    </row>
    <row r="5473" spans="1:10" x14ac:dyDescent="0.25">
      <c r="A5473" t="s">
        <v>46</v>
      </c>
      <c r="B5473" t="s">
        <v>47</v>
      </c>
      <c r="C5473">
        <v>47.770800000000001</v>
      </c>
      <c r="D5473">
        <v>-120.66459999999999</v>
      </c>
      <c r="E5473">
        <v>568.1</v>
      </c>
      <c r="F5473" s="1">
        <v>42249</v>
      </c>
      <c r="G5473">
        <v>0.04</v>
      </c>
      <c r="H5473" t="s">
        <v>26</v>
      </c>
    </row>
    <row r="5474" spans="1:10" x14ac:dyDescent="0.25">
      <c r="A5474" t="s">
        <v>46</v>
      </c>
      <c r="B5474" t="s">
        <v>47</v>
      </c>
      <c r="C5474">
        <v>47.770800000000001</v>
      </c>
      <c r="D5474">
        <v>-120.66459999999999</v>
      </c>
      <c r="E5474">
        <v>568.1</v>
      </c>
      <c r="F5474" s="1">
        <v>42250</v>
      </c>
      <c r="G5474">
        <v>0</v>
      </c>
      <c r="H5474" t="s">
        <v>27</v>
      </c>
    </row>
    <row r="5475" spans="1:10" x14ac:dyDescent="0.25">
      <c r="A5475" t="s">
        <v>46</v>
      </c>
      <c r="B5475" t="s">
        <v>47</v>
      </c>
      <c r="C5475">
        <v>47.770800000000001</v>
      </c>
      <c r="D5475">
        <v>-120.66459999999999</v>
      </c>
      <c r="E5475">
        <v>568.1</v>
      </c>
      <c r="F5475" s="1">
        <v>42251</v>
      </c>
      <c r="G5475">
        <v>0</v>
      </c>
      <c r="H5475" t="s">
        <v>26</v>
      </c>
      <c r="I5475">
        <v>0</v>
      </c>
      <c r="J5475" t="s">
        <v>26</v>
      </c>
    </row>
    <row r="5476" spans="1:10" x14ac:dyDescent="0.25">
      <c r="A5476" t="s">
        <v>46</v>
      </c>
      <c r="B5476" t="s">
        <v>47</v>
      </c>
      <c r="C5476">
        <v>47.770800000000001</v>
      </c>
      <c r="D5476">
        <v>-120.66459999999999</v>
      </c>
      <c r="E5476">
        <v>568.1</v>
      </c>
      <c r="F5476" s="1">
        <v>42252</v>
      </c>
      <c r="G5476">
        <v>0</v>
      </c>
      <c r="H5476" t="s">
        <v>26</v>
      </c>
      <c r="I5476">
        <v>0</v>
      </c>
      <c r="J5476" t="s">
        <v>26</v>
      </c>
    </row>
    <row r="5477" spans="1:10" x14ac:dyDescent="0.25">
      <c r="A5477" t="s">
        <v>46</v>
      </c>
      <c r="B5477" t="s">
        <v>47</v>
      </c>
      <c r="C5477">
        <v>47.770800000000001</v>
      </c>
      <c r="D5477">
        <v>-120.66459999999999</v>
      </c>
      <c r="E5477">
        <v>568.1</v>
      </c>
      <c r="F5477" s="1">
        <v>42253</v>
      </c>
      <c r="G5477">
        <v>0.23</v>
      </c>
      <c r="H5477" t="s">
        <v>26</v>
      </c>
    </row>
    <row r="5478" spans="1:10" x14ac:dyDescent="0.25">
      <c r="A5478" t="s">
        <v>46</v>
      </c>
      <c r="B5478" t="s">
        <v>47</v>
      </c>
      <c r="C5478">
        <v>47.770800000000001</v>
      </c>
      <c r="D5478">
        <v>-120.66459999999999</v>
      </c>
      <c r="E5478">
        <v>568.1</v>
      </c>
      <c r="F5478" s="1">
        <v>42254</v>
      </c>
      <c r="G5478">
        <v>0.06</v>
      </c>
      <c r="H5478" t="s">
        <v>26</v>
      </c>
    </row>
    <row r="5479" spans="1:10" x14ac:dyDescent="0.25">
      <c r="A5479" t="s">
        <v>46</v>
      </c>
      <c r="B5479" t="s">
        <v>47</v>
      </c>
      <c r="C5479">
        <v>47.770800000000001</v>
      </c>
      <c r="D5479">
        <v>-120.66459999999999</v>
      </c>
      <c r="E5479">
        <v>568.1</v>
      </c>
      <c r="F5479" s="1">
        <v>42255</v>
      </c>
      <c r="G5479">
        <v>0</v>
      </c>
      <c r="H5479" t="s">
        <v>26</v>
      </c>
      <c r="I5479">
        <v>0</v>
      </c>
      <c r="J5479" t="s">
        <v>26</v>
      </c>
    </row>
    <row r="5480" spans="1:10" x14ac:dyDescent="0.25">
      <c r="A5480" t="s">
        <v>46</v>
      </c>
      <c r="B5480" t="s">
        <v>47</v>
      </c>
      <c r="C5480">
        <v>47.770800000000001</v>
      </c>
      <c r="D5480">
        <v>-120.66459999999999</v>
      </c>
      <c r="E5480">
        <v>568.1</v>
      </c>
      <c r="F5480" s="1">
        <v>42256</v>
      </c>
      <c r="G5480">
        <v>0</v>
      </c>
      <c r="H5480" t="s">
        <v>26</v>
      </c>
      <c r="I5480">
        <v>0</v>
      </c>
      <c r="J5480" t="s">
        <v>26</v>
      </c>
    </row>
    <row r="5481" spans="1:10" x14ac:dyDescent="0.25">
      <c r="A5481" t="s">
        <v>46</v>
      </c>
      <c r="B5481" t="s">
        <v>47</v>
      </c>
      <c r="C5481">
        <v>47.770800000000001</v>
      </c>
      <c r="D5481">
        <v>-120.66459999999999</v>
      </c>
      <c r="E5481">
        <v>568.1</v>
      </c>
      <c r="F5481" s="1">
        <v>42257</v>
      </c>
      <c r="G5481">
        <v>0</v>
      </c>
      <c r="H5481" t="s">
        <v>26</v>
      </c>
      <c r="I5481">
        <v>0</v>
      </c>
      <c r="J5481" t="s">
        <v>26</v>
      </c>
    </row>
    <row r="5482" spans="1:10" x14ac:dyDescent="0.25">
      <c r="A5482" t="s">
        <v>46</v>
      </c>
      <c r="B5482" t="s">
        <v>47</v>
      </c>
      <c r="C5482">
        <v>47.770800000000001</v>
      </c>
      <c r="D5482">
        <v>-120.66459999999999</v>
      </c>
      <c r="E5482">
        <v>568.1</v>
      </c>
      <c r="F5482" s="1">
        <v>42258</v>
      </c>
      <c r="G5482">
        <v>0</v>
      </c>
      <c r="H5482" t="s">
        <v>26</v>
      </c>
      <c r="I5482">
        <v>0</v>
      </c>
      <c r="J5482" t="s">
        <v>26</v>
      </c>
    </row>
    <row r="5483" spans="1:10" x14ac:dyDescent="0.25">
      <c r="A5483" t="s">
        <v>46</v>
      </c>
      <c r="B5483" t="s">
        <v>47</v>
      </c>
      <c r="C5483">
        <v>47.770800000000001</v>
      </c>
      <c r="D5483">
        <v>-120.66459999999999</v>
      </c>
      <c r="E5483">
        <v>568.1</v>
      </c>
      <c r="F5483" s="1">
        <v>42259</v>
      </c>
      <c r="G5483">
        <v>0</v>
      </c>
      <c r="H5483" t="s">
        <v>26</v>
      </c>
      <c r="I5483">
        <v>0</v>
      </c>
      <c r="J5483" t="s">
        <v>26</v>
      </c>
    </row>
    <row r="5484" spans="1:10" x14ac:dyDescent="0.25">
      <c r="A5484" t="s">
        <v>46</v>
      </c>
      <c r="B5484" t="s">
        <v>47</v>
      </c>
      <c r="C5484">
        <v>47.770800000000001</v>
      </c>
      <c r="D5484">
        <v>-120.66459999999999</v>
      </c>
      <c r="E5484">
        <v>568.1</v>
      </c>
      <c r="F5484" s="1">
        <v>42260</v>
      </c>
      <c r="G5484">
        <v>0</v>
      </c>
      <c r="H5484" t="s">
        <v>26</v>
      </c>
      <c r="I5484">
        <v>0</v>
      </c>
      <c r="J5484" t="s">
        <v>26</v>
      </c>
    </row>
    <row r="5485" spans="1:10" x14ac:dyDescent="0.25">
      <c r="A5485" t="s">
        <v>46</v>
      </c>
      <c r="B5485" t="s">
        <v>47</v>
      </c>
      <c r="C5485">
        <v>47.770800000000001</v>
      </c>
      <c r="D5485">
        <v>-120.66459999999999</v>
      </c>
      <c r="E5485">
        <v>568.1</v>
      </c>
      <c r="F5485" s="1">
        <v>42261</v>
      </c>
      <c r="G5485">
        <v>0</v>
      </c>
      <c r="H5485" t="s">
        <v>26</v>
      </c>
      <c r="I5485">
        <v>0</v>
      </c>
      <c r="J5485" t="s">
        <v>26</v>
      </c>
    </row>
    <row r="5486" spans="1:10" x14ac:dyDescent="0.25">
      <c r="A5486" t="s">
        <v>46</v>
      </c>
      <c r="B5486" t="s">
        <v>47</v>
      </c>
      <c r="C5486">
        <v>47.770800000000001</v>
      </c>
      <c r="D5486">
        <v>-120.66459999999999</v>
      </c>
      <c r="E5486">
        <v>568.1</v>
      </c>
      <c r="F5486" s="1">
        <v>42262</v>
      </c>
      <c r="G5486">
        <v>0</v>
      </c>
      <c r="H5486" t="s">
        <v>26</v>
      </c>
      <c r="I5486">
        <v>0</v>
      </c>
      <c r="J5486" t="s">
        <v>26</v>
      </c>
    </row>
    <row r="5487" spans="1:10" x14ac:dyDescent="0.25">
      <c r="A5487" t="s">
        <v>46</v>
      </c>
      <c r="B5487" t="s">
        <v>47</v>
      </c>
      <c r="C5487">
        <v>47.770800000000001</v>
      </c>
      <c r="D5487">
        <v>-120.66459999999999</v>
      </c>
      <c r="E5487">
        <v>568.1</v>
      </c>
      <c r="F5487" s="1">
        <v>42263</v>
      </c>
      <c r="G5487">
        <v>0</v>
      </c>
      <c r="H5487" t="s">
        <v>26</v>
      </c>
      <c r="I5487">
        <v>0</v>
      </c>
      <c r="J5487" t="s">
        <v>26</v>
      </c>
    </row>
    <row r="5488" spans="1:10" x14ac:dyDescent="0.25">
      <c r="A5488" t="s">
        <v>46</v>
      </c>
      <c r="B5488" t="s">
        <v>47</v>
      </c>
      <c r="C5488">
        <v>47.770800000000001</v>
      </c>
      <c r="D5488">
        <v>-120.66459999999999</v>
      </c>
      <c r="E5488">
        <v>568.1</v>
      </c>
      <c r="F5488" s="1">
        <v>42264</v>
      </c>
      <c r="G5488">
        <v>0.03</v>
      </c>
      <c r="H5488" t="s">
        <v>26</v>
      </c>
    </row>
    <row r="5489" spans="1:10" x14ac:dyDescent="0.25">
      <c r="A5489" t="s">
        <v>46</v>
      </c>
      <c r="B5489" t="s">
        <v>47</v>
      </c>
      <c r="C5489">
        <v>47.770800000000001</v>
      </c>
      <c r="D5489">
        <v>-120.66459999999999</v>
      </c>
      <c r="E5489">
        <v>568.1</v>
      </c>
      <c r="F5489" s="1">
        <v>42265</v>
      </c>
      <c r="G5489">
        <v>0</v>
      </c>
      <c r="H5489" t="s">
        <v>26</v>
      </c>
      <c r="I5489">
        <v>0</v>
      </c>
      <c r="J5489" t="s">
        <v>26</v>
      </c>
    </row>
    <row r="5490" spans="1:10" x14ac:dyDescent="0.25">
      <c r="A5490" t="s">
        <v>46</v>
      </c>
      <c r="B5490" t="s">
        <v>47</v>
      </c>
      <c r="C5490">
        <v>47.770800000000001</v>
      </c>
      <c r="D5490">
        <v>-120.66459999999999</v>
      </c>
      <c r="E5490">
        <v>568.1</v>
      </c>
      <c r="F5490" s="1">
        <v>42266</v>
      </c>
      <c r="G5490">
        <v>0</v>
      </c>
      <c r="H5490" t="s">
        <v>26</v>
      </c>
      <c r="I5490">
        <v>0</v>
      </c>
      <c r="J5490" t="s">
        <v>26</v>
      </c>
    </row>
    <row r="5491" spans="1:10" x14ac:dyDescent="0.25">
      <c r="A5491" t="s">
        <v>46</v>
      </c>
      <c r="B5491" t="s">
        <v>47</v>
      </c>
      <c r="C5491">
        <v>47.770800000000001</v>
      </c>
      <c r="D5491">
        <v>-120.66459999999999</v>
      </c>
      <c r="E5491">
        <v>568.1</v>
      </c>
      <c r="F5491" s="1">
        <v>42267</v>
      </c>
      <c r="G5491">
        <v>0</v>
      </c>
      <c r="H5491" t="s">
        <v>26</v>
      </c>
      <c r="I5491">
        <v>0</v>
      </c>
      <c r="J5491" t="s">
        <v>26</v>
      </c>
    </row>
    <row r="5492" spans="1:10" x14ac:dyDescent="0.25">
      <c r="A5492" t="s">
        <v>46</v>
      </c>
      <c r="B5492" t="s">
        <v>47</v>
      </c>
      <c r="C5492">
        <v>47.770800000000001</v>
      </c>
      <c r="D5492">
        <v>-120.66459999999999</v>
      </c>
      <c r="E5492">
        <v>568.1</v>
      </c>
      <c r="F5492" s="1">
        <v>42268</v>
      </c>
      <c r="G5492">
        <v>0</v>
      </c>
      <c r="H5492" t="s">
        <v>27</v>
      </c>
    </row>
    <row r="5493" spans="1:10" x14ac:dyDescent="0.25">
      <c r="A5493" t="s">
        <v>46</v>
      </c>
      <c r="B5493" t="s">
        <v>47</v>
      </c>
      <c r="C5493">
        <v>47.770800000000001</v>
      </c>
      <c r="D5493">
        <v>-120.66459999999999</v>
      </c>
      <c r="E5493">
        <v>568.1</v>
      </c>
      <c r="F5493" s="1">
        <v>42269</v>
      </c>
      <c r="G5493">
        <v>0</v>
      </c>
      <c r="H5493" t="s">
        <v>26</v>
      </c>
      <c r="I5493">
        <v>0</v>
      </c>
      <c r="J5493" t="s">
        <v>26</v>
      </c>
    </row>
    <row r="5494" spans="1:10" x14ac:dyDescent="0.25">
      <c r="A5494" t="s">
        <v>46</v>
      </c>
      <c r="B5494" t="s">
        <v>47</v>
      </c>
      <c r="C5494">
        <v>47.770800000000001</v>
      </c>
      <c r="D5494">
        <v>-120.66459999999999</v>
      </c>
      <c r="E5494">
        <v>568.1</v>
      </c>
      <c r="F5494" s="1">
        <v>42270</v>
      </c>
      <c r="G5494">
        <v>0</v>
      </c>
      <c r="H5494" t="s">
        <v>26</v>
      </c>
      <c r="I5494">
        <v>0</v>
      </c>
      <c r="J5494" t="s">
        <v>26</v>
      </c>
    </row>
    <row r="5495" spans="1:10" x14ac:dyDescent="0.25">
      <c r="A5495" t="s">
        <v>46</v>
      </c>
      <c r="B5495" t="s">
        <v>47</v>
      </c>
      <c r="C5495">
        <v>47.770800000000001</v>
      </c>
      <c r="D5495">
        <v>-120.66459999999999</v>
      </c>
      <c r="E5495">
        <v>568.1</v>
      </c>
      <c r="F5495" s="1">
        <v>42271</v>
      </c>
      <c r="G5495">
        <v>0</v>
      </c>
      <c r="H5495" t="s">
        <v>26</v>
      </c>
      <c r="I5495">
        <v>0</v>
      </c>
      <c r="J5495" t="s">
        <v>26</v>
      </c>
    </row>
    <row r="5496" spans="1:10" x14ac:dyDescent="0.25">
      <c r="A5496" t="s">
        <v>46</v>
      </c>
      <c r="B5496" t="s">
        <v>47</v>
      </c>
      <c r="C5496">
        <v>47.770800000000001</v>
      </c>
      <c r="D5496">
        <v>-120.66459999999999</v>
      </c>
      <c r="E5496">
        <v>568.1</v>
      </c>
      <c r="F5496" s="1">
        <v>42272</v>
      </c>
      <c r="G5496">
        <v>0</v>
      </c>
      <c r="H5496" t="s">
        <v>27</v>
      </c>
    </row>
    <row r="5497" spans="1:10" x14ac:dyDescent="0.25">
      <c r="A5497" t="s">
        <v>46</v>
      </c>
      <c r="B5497" t="s">
        <v>47</v>
      </c>
      <c r="C5497">
        <v>47.770800000000001</v>
      </c>
      <c r="D5497">
        <v>-120.66459999999999</v>
      </c>
      <c r="E5497">
        <v>568.1</v>
      </c>
      <c r="F5497" s="1">
        <v>42273</v>
      </c>
      <c r="G5497">
        <v>0</v>
      </c>
      <c r="H5497" t="s">
        <v>26</v>
      </c>
      <c r="I5497">
        <v>0</v>
      </c>
      <c r="J5497" t="s">
        <v>26</v>
      </c>
    </row>
    <row r="5498" spans="1:10" x14ac:dyDescent="0.25">
      <c r="A5498" t="s">
        <v>46</v>
      </c>
      <c r="B5498" t="s">
        <v>47</v>
      </c>
      <c r="C5498">
        <v>47.770800000000001</v>
      </c>
      <c r="D5498">
        <v>-120.66459999999999</v>
      </c>
      <c r="E5498">
        <v>568.1</v>
      </c>
      <c r="F5498" s="1">
        <v>42274</v>
      </c>
      <c r="G5498">
        <v>0</v>
      </c>
      <c r="H5498" t="s">
        <v>26</v>
      </c>
      <c r="I5498">
        <v>0</v>
      </c>
      <c r="J5498" t="s">
        <v>26</v>
      </c>
    </row>
    <row r="5499" spans="1:10" x14ac:dyDescent="0.25">
      <c r="A5499" t="s">
        <v>46</v>
      </c>
      <c r="B5499" t="s">
        <v>47</v>
      </c>
      <c r="C5499">
        <v>47.770800000000001</v>
      </c>
      <c r="D5499">
        <v>-120.66459999999999</v>
      </c>
      <c r="E5499">
        <v>568.1</v>
      </c>
      <c r="F5499" s="1">
        <v>42275</v>
      </c>
      <c r="G5499">
        <v>0</v>
      </c>
      <c r="H5499" t="s">
        <v>26</v>
      </c>
      <c r="I5499">
        <v>0</v>
      </c>
      <c r="J5499" t="s">
        <v>26</v>
      </c>
    </row>
    <row r="5500" spans="1:10" x14ac:dyDescent="0.25">
      <c r="A5500" t="s">
        <v>46</v>
      </c>
      <c r="B5500" t="s">
        <v>47</v>
      </c>
      <c r="C5500">
        <v>47.770800000000001</v>
      </c>
      <c r="D5500">
        <v>-120.66459999999999</v>
      </c>
      <c r="E5500">
        <v>568.1</v>
      </c>
      <c r="F5500" s="1">
        <v>42276</v>
      </c>
      <c r="G5500">
        <v>0</v>
      </c>
      <c r="H5500" t="s">
        <v>26</v>
      </c>
      <c r="I5500">
        <v>0</v>
      </c>
      <c r="J5500" t="s">
        <v>26</v>
      </c>
    </row>
    <row r="5501" spans="1:10" x14ac:dyDescent="0.25">
      <c r="A5501" t="s">
        <v>46</v>
      </c>
      <c r="B5501" t="s">
        <v>47</v>
      </c>
      <c r="C5501">
        <v>47.770800000000001</v>
      </c>
      <c r="D5501">
        <v>-120.66459999999999</v>
      </c>
      <c r="E5501">
        <v>568.1</v>
      </c>
      <c r="F5501" s="1">
        <v>42277</v>
      </c>
      <c r="G5501">
        <v>0</v>
      </c>
      <c r="H5501" t="s">
        <v>26</v>
      </c>
      <c r="I5501">
        <v>0</v>
      </c>
      <c r="J5501" t="s">
        <v>26</v>
      </c>
    </row>
    <row r="5502" spans="1:10" x14ac:dyDescent="0.25">
      <c r="A5502" t="s">
        <v>46</v>
      </c>
      <c r="B5502" t="s">
        <v>47</v>
      </c>
      <c r="C5502">
        <v>47.770800000000001</v>
      </c>
      <c r="D5502">
        <v>-120.66459999999999</v>
      </c>
      <c r="E5502">
        <v>568.1</v>
      </c>
      <c r="F5502" s="1">
        <v>42278</v>
      </c>
      <c r="G5502">
        <v>0</v>
      </c>
      <c r="H5502" t="s">
        <v>26</v>
      </c>
      <c r="I5502">
        <v>0</v>
      </c>
      <c r="J5502" t="s">
        <v>26</v>
      </c>
    </row>
    <row r="5503" spans="1:10" x14ac:dyDescent="0.25">
      <c r="A5503" t="s">
        <v>46</v>
      </c>
      <c r="B5503" t="s">
        <v>47</v>
      </c>
      <c r="C5503">
        <v>47.770800000000001</v>
      </c>
      <c r="D5503">
        <v>-120.66459999999999</v>
      </c>
      <c r="E5503">
        <v>568.1</v>
      </c>
      <c r="F5503" s="1">
        <v>42279</v>
      </c>
      <c r="G5503">
        <v>0</v>
      </c>
      <c r="H5503" t="s">
        <v>26</v>
      </c>
      <c r="I5503">
        <v>0</v>
      </c>
      <c r="J5503" t="s">
        <v>26</v>
      </c>
    </row>
    <row r="5504" spans="1:10" x14ac:dyDescent="0.25">
      <c r="A5504" t="s">
        <v>46</v>
      </c>
      <c r="B5504" t="s">
        <v>47</v>
      </c>
      <c r="C5504">
        <v>47.770800000000001</v>
      </c>
      <c r="D5504">
        <v>-120.66459999999999</v>
      </c>
      <c r="E5504">
        <v>568.1</v>
      </c>
      <c r="F5504" s="1">
        <v>42280</v>
      </c>
      <c r="G5504">
        <v>0</v>
      </c>
      <c r="H5504" t="s">
        <v>26</v>
      </c>
      <c r="I5504">
        <v>0</v>
      </c>
      <c r="J5504" t="s">
        <v>26</v>
      </c>
    </row>
    <row r="5505" spans="1:10" x14ac:dyDescent="0.25">
      <c r="A5505" t="s">
        <v>46</v>
      </c>
      <c r="B5505" t="s">
        <v>47</v>
      </c>
      <c r="C5505">
        <v>47.770800000000001</v>
      </c>
      <c r="D5505">
        <v>-120.66459999999999</v>
      </c>
      <c r="E5505">
        <v>568.1</v>
      </c>
      <c r="F5505" s="1">
        <v>42281</v>
      </c>
      <c r="G5505">
        <v>0</v>
      </c>
      <c r="H5505" t="s">
        <v>26</v>
      </c>
      <c r="I5505">
        <v>0</v>
      </c>
      <c r="J5505" t="s">
        <v>26</v>
      </c>
    </row>
    <row r="5506" spans="1:10" x14ac:dyDescent="0.25">
      <c r="A5506" t="s">
        <v>46</v>
      </c>
      <c r="B5506" t="s">
        <v>47</v>
      </c>
      <c r="C5506">
        <v>47.770800000000001</v>
      </c>
      <c r="D5506">
        <v>-120.66459999999999</v>
      </c>
      <c r="E5506">
        <v>568.1</v>
      </c>
      <c r="F5506" s="1">
        <v>42282</v>
      </c>
      <c r="G5506">
        <v>0</v>
      </c>
      <c r="H5506" t="s">
        <v>26</v>
      </c>
      <c r="I5506">
        <v>0</v>
      </c>
      <c r="J5506" t="s">
        <v>26</v>
      </c>
    </row>
    <row r="5507" spans="1:10" x14ac:dyDescent="0.25">
      <c r="A5507" t="s">
        <v>46</v>
      </c>
      <c r="B5507" t="s">
        <v>47</v>
      </c>
      <c r="C5507">
        <v>47.770800000000001</v>
      </c>
      <c r="D5507">
        <v>-120.66459999999999</v>
      </c>
      <c r="E5507">
        <v>568.1</v>
      </c>
      <c r="F5507" s="1">
        <v>42283</v>
      </c>
      <c r="G5507">
        <v>0</v>
      </c>
      <c r="H5507" t="s">
        <v>26</v>
      </c>
      <c r="I5507">
        <v>0</v>
      </c>
      <c r="J5507" t="s">
        <v>26</v>
      </c>
    </row>
    <row r="5508" spans="1:10" x14ac:dyDescent="0.25">
      <c r="A5508" t="s">
        <v>46</v>
      </c>
      <c r="B5508" t="s">
        <v>47</v>
      </c>
      <c r="C5508">
        <v>47.770800000000001</v>
      </c>
      <c r="D5508">
        <v>-120.66459999999999</v>
      </c>
      <c r="E5508">
        <v>568.1</v>
      </c>
      <c r="F5508" s="1">
        <v>42284</v>
      </c>
      <c r="G5508">
        <v>0</v>
      </c>
      <c r="H5508" t="s">
        <v>26</v>
      </c>
      <c r="I5508">
        <v>0</v>
      </c>
      <c r="J5508" t="s">
        <v>26</v>
      </c>
    </row>
    <row r="5509" spans="1:10" x14ac:dyDescent="0.25">
      <c r="A5509" t="s">
        <v>46</v>
      </c>
      <c r="B5509" t="s">
        <v>47</v>
      </c>
      <c r="C5509">
        <v>47.770800000000001</v>
      </c>
      <c r="D5509">
        <v>-120.66459999999999</v>
      </c>
      <c r="E5509">
        <v>568.1</v>
      </c>
      <c r="F5509" s="1">
        <v>42285</v>
      </c>
      <c r="G5509">
        <v>0.28000000000000003</v>
      </c>
      <c r="H5509" t="s">
        <v>26</v>
      </c>
    </row>
    <row r="5510" spans="1:10" x14ac:dyDescent="0.25">
      <c r="A5510" t="s">
        <v>46</v>
      </c>
      <c r="B5510" t="s">
        <v>47</v>
      </c>
      <c r="C5510">
        <v>47.770800000000001</v>
      </c>
      <c r="D5510">
        <v>-120.66459999999999</v>
      </c>
      <c r="E5510">
        <v>568.1</v>
      </c>
      <c r="F5510" s="1">
        <v>42286</v>
      </c>
      <c r="G5510">
        <v>0</v>
      </c>
      <c r="H5510" t="s">
        <v>26</v>
      </c>
      <c r="I5510">
        <v>0</v>
      </c>
      <c r="J5510" t="s">
        <v>26</v>
      </c>
    </row>
    <row r="5511" spans="1:10" x14ac:dyDescent="0.25">
      <c r="A5511" t="s">
        <v>46</v>
      </c>
      <c r="B5511" t="s">
        <v>47</v>
      </c>
      <c r="C5511">
        <v>47.770800000000001</v>
      </c>
      <c r="D5511">
        <v>-120.66459999999999</v>
      </c>
      <c r="E5511">
        <v>568.1</v>
      </c>
      <c r="F5511" s="1">
        <v>42287</v>
      </c>
      <c r="G5511">
        <v>0</v>
      </c>
      <c r="H5511" t="s">
        <v>26</v>
      </c>
      <c r="I5511">
        <v>0</v>
      </c>
      <c r="J5511" t="s">
        <v>26</v>
      </c>
    </row>
    <row r="5512" spans="1:10" x14ac:dyDescent="0.25">
      <c r="A5512" t="s">
        <v>46</v>
      </c>
      <c r="B5512" t="s">
        <v>47</v>
      </c>
      <c r="C5512">
        <v>47.770800000000001</v>
      </c>
      <c r="D5512">
        <v>-120.66459999999999</v>
      </c>
      <c r="E5512">
        <v>568.1</v>
      </c>
      <c r="F5512" s="1">
        <v>42288</v>
      </c>
      <c r="G5512">
        <v>0.33</v>
      </c>
      <c r="H5512" t="s">
        <v>26</v>
      </c>
    </row>
    <row r="5513" spans="1:10" x14ac:dyDescent="0.25">
      <c r="A5513" t="s">
        <v>46</v>
      </c>
      <c r="B5513" t="s">
        <v>47</v>
      </c>
      <c r="C5513">
        <v>47.770800000000001</v>
      </c>
      <c r="D5513">
        <v>-120.66459999999999</v>
      </c>
      <c r="E5513">
        <v>568.1</v>
      </c>
      <c r="F5513" s="1">
        <v>42289</v>
      </c>
      <c r="G5513">
        <v>0</v>
      </c>
      <c r="H5513" t="s">
        <v>26</v>
      </c>
      <c r="I5513">
        <v>0</v>
      </c>
      <c r="J5513" t="s">
        <v>26</v>
      </c>
    </row>
    <row r="5514" spans="1:10" x14ac:dyDescent="0.25">
      <c r="A5514" t="s">
        <v>46</v>
      </c>
      <c r="B5514" t="s">
        <v>47</v>
      </c>
      <c r="C5514">
        <v>47.770800000000001</v>
      </c>
      <c r="D5514">
        <v>-120.66459999999999</v>
      </c>
      <c r="E5514">
        <v>568.1</v>
      </c>
      <c r="F5514" s="1">
        <v>42290</v>
      </c>
      <c r="G5514">
        <v>0</v>
      </c>
      <c r="H5514" t="s">
        <v>26</v>
      </c>
      <c r="I5514">
        <v>0</v>
      </c>
      <c r="J5514" t="s">
        <v>26</v>
      </c>
    </row>
    <row r="5515" spans="1:10" x14ac:dyDescent="0.25">
      <c r="A5515" t="s">
        <v>46</v>
      </c>
      <c r="B5515" t="s">
        <v>47</v>
      </c>
      <c r="C5515">
        <v>47.770800000000001</v>
      </c>
      <c r="D5515">
        <v>-120.66459999999999</v>
      </c>
      <c r="E5515">
        <v>568.1</v>
      </c>
      <c r="F5515" s="1">
        <v>42291</v>
      </c>
      <c r="G5515">
        <v>0</v>
      </c>
      <c r="H5515" t="s">
        <v>26</v>
      </c>
      <c r="I5515">
        <v>0</v>
      </c>
      <c r="J5515" t="s">
        <v>26</v>
      </c>
    </row>
    <row r="5516" spans="1:10" x14ac:dyDescent="0.25">
      <c r="A5516" t="s">
        <v>46</v>
      </c>
      <c r="B5516" t="s">
        <v>47</v>
      </c>
      <c r="C5516">
        <v>47.770800000000001</v>
      </c>
      <c r="D5516">
        <v>-120.66459999999999</v>
      </c>
      <c r="E5516">
        <v>568.1</v>
      </c>
      <c r="F5516" s="1">
        <v>42292</v>
      </c>
      <c r="G5516">
        <v>0</v>
      </c>
      <c r="H5516" t="s">
        <v>26</v>
      </c>
      <c r="I5516">
        <v>0</v>
      </c>
      <c r="J5516" t="s">
        <v>26</v>
      </c>
    </row>
    <row r="5517" spans="1:10" x14ac:dyDescent="0.25">
      <c r="A5517" t="s">
        <v>46</v>
      </c>
      <c r="B5517" t="s">
        <v>47</v>
      </c>
      <c r="C5517">
        <v>47.770800000000001</v>
      </c>
      <c r="D5517">
        <v>-120.66459999999999</v>
      </c>
      <c r="E5517">
        <v>568.1</v>
      </c>
      <c r="F5517" s="1">
        <v>42293</v>
      </c>
      <c r="G5517">
        <v>0</v>
      </c>
      <c r="H5517" t="s">
        <v>26</v>
      </c>
      <c r="I5517">
        <v>0</v>
      </c>
      <c r="J5517" t="s">
        <v>26</v>
      </c>
    </row>
    <row r="5518" spans="1:10" x14ac:dyDescent="0.25">
      <c r="A5518" t="s">
        <v>46</v>
      </c>
      <c r="B5518" t="s">
        <v>47</v>
      </c>
      <c r="C5518">
        <v>47.770800000000001</v>
      </c>
      <c r="D5518">
        <v>-120.66459999999999</v>
      </c>
      <c r="E5518">
        <v>568.1</v>
      </c>
      <c r="F5518" s="1">
        <v>42294</v>
      </c>
      <c r="G5518">
        <v>0</v>
      </c>
      <c r="H5518" t="s">
        <v>26</v>
      </c>
      <c r="I5518">
        <v>0</v>
      </c>
      <c r="J5518" t="s">
        <v>26</v>
      </c>
    </row>
    <row r="5519" spans="1:10" x14ac:dyDescent="0.25">
      <c r="A5519" t="s">
        <v>46</v>
      </c>
      <c r="B5519" t="s">
        <v>47</v>
      </c>
      <c r="C5519">
        <v>47.770800000000001</v>
      </c>
      <c r="D5519">
        <v>-120.66459999999999</v>
      </c>
      <c r="E5519">
        <v>568.1</v>
      </c>
      <c r="F5519" s="1">
        <v>42295</v>
      </c>
      <c r="G5519">
        <v>0</v>
      </c>
      <c r="H5519" t="s">
        <v>27</v>
      </c>
    </row>
    <row r="5520" spans="1:10" x14ac:dyDescent="0.25">
      <c r="A5520" t="s">
        <v>46</v>
      </c>
      <c r="B5520" t="s">
        <v>47</v>
      </c>
      <c r="C5520">
        <v>47.770800000000001</v>
      </c>
      <c r="D5520">
        <v>-120.66459999999999</v>
      </c>
      <c r="E5520">
        <v>568.1</v>
      </c>
      <c r="F5520" s="1">
        <v>42296</v>
      </c>
      <c r="G5520">
        <v>0.45</v>
      </c>
      <c r="H5520" t="s">
        <v>26</v>
      </c>
    </row>
    <row r="5521" spans="1:10" x14ac:dyDescent="0.25">
      <c r="A5521" t="s">
        <v>46</v>
      </c>
      <c r="B5521" t="s">
        <v>47</v>
      </c>
      <c r="C5521">
        <v>47.770800000000001</v>
      </c>
      <c r="D5521">
        <v>-120.66459999999999</v>
      </c>
      <c r="E5521">
        <v>568.1</v>
      </c>
      <c r="F5521" s="1">
        <v>42297</v>
      </c>
      <c r="G5521">
        <v>0</v>
      </c>
      <c r="H5521" t="s">
        <v>26</v>
      </c>
      <c r="I5521">
        <v>0</v>
      </c>
      <c r="J5521" t="s">
        <v>26</v>
      </c>
    </row>
    <row r="5522" spans="1:10" x14ac:dyDescent="0.25">
      <c r="A5522" t="s">
        <v>46</v>
      </c>
      <c r="B5522" t="s">
        <v>47</v>
      </c>
      <c r="C5522">
        <v>47.770800000000001</v>
      </c>
      <c r="D5522">
        <v>-120.66459999999999</v>
      </c>
      <c r="E5522">
        <v>568.1</v>
      </c>
      <c r="F5522" s="1">
        <v>42298</v>
      </c>
      <c r="G5522">
        <v>0</v>
      </c>
      <c r="H5522" t="s">
        <v>26</v>
      </c>
      <c r="I5522">
        <v>0</v>
      </c>
      <c r="J5522" t="s">
        <v>26</v>
      </c>
    </row>
    <row r="5523" spans="1:10" x14ac:dyDescent="0.25">
      <c r="A5523" t="s">
        <v>46</v>
      </c>
      <c r="B5523" t="s">
        <v>47</v>
      </c>
      <c r="C5523">
        <v>47.770800000000001</v>
      </c>
      <c r="D5523">
        <v>-120.66459999999999</v>
      </c>
      <c r="E5523">
        <v>568.1</v>
      </c>
      <c r="F5523" s="1">
        <v>42299</v>
      </c>
      <c r="G5523">
        <v>0</v>
      </c>
      <c r="H5523" t="s">
        <v>26</v>
      </c>
      <c r="I5523">
        <v>0</v>
      </c>
      <c r="J5523" t="s">
        <v>26</v>
      </c>
    </row>
    <row r="5524" spans="1:10" x14ac:dyDescent="0.25">
      <c r="A5524" t="s">
        <v>46</v>
      </c>
      <c r="B5524" t="s">
        <v>47</v>
      </c>
      <c r="C5524">
        <v>47.770800000000001</v>
      </c>
      <c r="D5524">
        <v>-120.66459999999999</v>
      </c>
      <c r="E5524">
        <v>568.1</v>
      </c>
      <c r="F5524" s="1">
        <v>42300</v>
      </c>
      <c r="G5524">
        <v>0</v>
      </c>
      <c r="H5524" t="s">
        <v>26</v>
      </c>
      <c r="I5524">
        <v>0</v>
      </c>
      <c r="J5524" t="s">
        <v>26</v>
      </c>
    </row>
    <row r="5525" spans="1:10" x14ac:dyDescent="0.25">
      <c r="A5525" t="s">
        <v>46</v>
      </c>
      <c r="B5525" t="s">
        <v>47</v>
      </c>
      <c r="C5525">
        <v>47.770800000000001</v>
      </c>
      <c r="D5525">
        <v>-120.66459999999999</v>
      </c>
      <c r="E5525">
        <v>568.1</v>
      </c>
      <c r="F5525" s="1">
        <v>42301</v>
      </c>
      <c r="G5525">
        <v>0</v>
      </c>
      <c r="H5525" t="s">
        <v>26</v>
      </c>
      <c r="I5525">
        <v>0</v>
      </c>
      <c r="J5525" t="s">
        <v>26</v>
      </c>
    </row>
    <row r="5526" spans="1:10" x14ac:dyDescent="0.25">
      <c r="A5526" t="s">
        <v>46</v>
      </c>
      <c r="B5526" t="s">
        <v>47</v>
      </c>
      <c r="C5526">
        <v>47.770800000000001</v>
      </c>
      <c r="D5526">
        <v>-120.66459999999999</v>
      </c>
      <c r="E5526">
        <v>568.1</v>
      </c>
      <c r="F5526" s="1">
        <v>42302</v>
      </c>
      <c r="G5526">
        <v>0.04</v>
      </c>
      <c r="H5526" t="s">
        <v>26</v>
      </c>
    </row>
    <row r="5527" spans="1:10" x14ac:dyDescent="0.25">
      <c r="A5527" t="s">
        <v>46</v>
      </c>
      <c r="B5527" t="s">
        <v>47</v>
      </c>
      <c r="C5527">
        <v>47.770800000000001</v>
      </c>
      <c r="D5527">
        <v>-120.66459999999999</v>
      </c>
      <c r="E5527">
        <v>568.1</v>
      </c>
      <c r="F5527" s="1">
        <v>42303</v>
      </c>
      <c r="G5527">
        <v>0.11</v>
      </c>
      <c r="H5527" t="s">
        <v>26</v>
      </c>
    </row>
    <row r="5528" spans="1:10" x14ac:dyDescent="0.25">
      <c r="A5528" t="s">
        <v>46</v>
      </c>
      <c r="B5528" t="s">
        <v>47</v>
      </c>
      <c r="C5528">
        <v>47.770800000000001</v>
      </c>
      <c r="D5528">
        <v>-120.66459999999999</v>
      </c>
      <c r="E5528">
        <v>568.1</v>
      </c>
      <c r="F5528" s="1">
        <v>42304</v>
      </c>
      <c r="G5528">
        <v>0</v>
      </c>
      <c r="H5528" t="s">
        <v>26</v>
      </c>
      <c r="I5528">
        <v>0</v>
      </c>
      <c r="J5528" t="s">
        <v>26</v>
      </c>
    </row>
    <row r="5529" spans="1:10" x14ac:dyDescent="0.25">
      <c r="A5529" t="s">
        <v>46</v>
      </c>
      <c r="B5529" t="s">
        <v>47</v>
      </c>
      <c r="C5529">
        <v>47.770800000000001</v>
      </c>
      <c r="D5529">
        <v>-120.66459999999999</v>
      </c>
      <c r="E5529">
        <v>568.1</v>
      </c>
      <c r="F5529" s="1">
        <v>42306</v>
      </c>
      <c r="G5529">
        <v>0.11</v>
      </c>
      <c r="H5529" t="s">
        <v>26</v>
      </c>
    </row>
    <row r="5530" spans="1:10" x14ac:dyDescent="0.25">
      <c r="A5530" t="s">
        <v>46</v>
      </c>
      <c r="B5530" t="s">
        <v>47</v>
      </c>
      <c r="C5530">
        <v>47.770800000000001</v>
      </c>
      <c r="D5530">
        <v>-120.66459999999999</v>
      </c>
      <c r="E5530">
        <v>568.1</v>
      </c>
      <c r="F5530" s="1">
        <v>42307</v>
      </c>
      <c r="G5530">
        <v>7.0000000000000007E-2</v>
      </c>
      <c r="H5530" t="s">
        <v>26</v>
      </c>
    </row>
    <row r="5531" spans="1:10" x14ac:dyDescent="0.25">
      <c r="A5531" t="s">
        <v>46</v>
      </c>
      <c r="B5531" t="s">
        <v>47</v>
      </c>
      <c r="C5531">
        <v>47.770800000000001</v>
      </c>
      <c r="D5531">
        <v>-120.66459999999999</v>
      </c>
      <c r="E5531">
        <v>568.1</v>
      </c>
      <c r="F5531" s="1">
        <v>42308</v>
      </c>
      <c r="G5531">
        <v>1.75</v>
      </c>
      <c r="H5531" t="s">
        <v>26</v>
      </c>
    </row>
    <row r="5532" spans="1:10" x14ac:dyDescent="0.25">
      <c r="A5532" t="s">
        <v>46</v>
      </c>
      <c r="B5532" t="s">
        <v>47</v>
      </c>
      <c r="C5532">
        <v>47.770800000000001</v>
      </c>
      <c r="D5532">
        <v>-120.66459999999999</v>
      </c>
      <c r="E5532">
        <v>568.1</v>
      </c>
      <c r="F5532" s="1">
        <v>42309</v>
      </c>
      <c r="G5532">
        <v>0.96</v>
      </c>
      <c r="H5532" t="s">
        <v>26</v>
      </c>
    </row>
    <row r="5533" spans="1:10" x14ac:dyDescent="0.25">
      <c r="A5533" t="s">
        <v>46</v>
      </c>
      <c r="B5533" t="s">
        <v>47</v>
      </c>
      <c r="C5533">
        <v>47.770800000000001</v>
      </c>
      <c r="D5533">
        <v>-120.66459999999999</v>
      </c>
      <c r="E5533">
        <v>568.1</v>
      </c>
      <c r="F5533" s="1">
        <v>42310</v>
      </c>
      <c r="G5533">
        <v>0.17</v>
      </c>
      <c r="H5533" t="s">
        <v>26</v>
      </c>
    </row>
    <row r="5534" spans="1:10" x14ac:dyDescent="0.25">
      <c r="A5534" t="s">
        <v>46</v>
      </c>
      <c r="B5534" t="s">
        <v>47</v>
      </c>
      <c r="C5534">
        <v>47.770800000000001</v>
      </c>
      <c r="D5534">
        <v>-120.66459999999999</v>
      </c>
      <c r="E5534">
        <v>568.1</v>
      </c>
      <c r="F5534" s="1">
        <v>42311</v>
      </c>
      <c r="G5534">
        <v>0</v>
      </c>
      <c r="H5534" t="s">
        <v>26</v>
      </c>
      <c r="I5534">
        <v>0</v>
      </c>
      <c r="J5534" t="s">
        <v>26</v>
      </c>
    </row>
    <row r="5535" spans="1:10" x14ac:dyDescent="0.25">
      <c r="A5535" t="s">
        <v>46</v>
      </c>
      <c r="B5535" t="s">
        <v>47</v>
      </c>
      <c r="C5535">
        <v>47.770800000000001</v>
      </c>
      <c r="D5535">
        <v>-120.66459999999999</v>
      </c>
      <c r="E5535">
        <v>568.1</v>
      </c>
      <c r="F5535" s="1">
        <v>42312</v>
      </c>
      <c r="G5535">
        <v>0</v>
      </c>
      <c r="H5535" t="s">
        <v>26</v>
      </c>
      <c r="I5535">
        <v>0</v>
      </c>
      <c r="J5535" t="s">
        <v>26</v>
      </c>
    </row>
    <row r="5536" spans="1:10" x14ac:dyDescent="0.25">
      <c r="A5536" t="s">
        <v>46</v>
      </c>
      <c r="B5536" t="s">
        <v>47</v>
      </c>
      <c r="C5536">
        <v>47.770800000000001</v>
      </c>
      <c r="D5536">
        <v>-120.66459999999999</v>
      </c>
      <c r="E5536">
        <v>568.1</v>
      </c>
      <c r="F5536" s="1">
        <v>42313</v>
      </c>
      <c r="G5536">
        <v>0.03</v>
      </c>
      <c r="H5536" t="s">
        <v>26</v>
      </c>
    </row>
    <row r="5537" spans="1:12" x14ac:dyDescent="0.25">
      <c r="A5537" t="s">
        <v>46</v>
      </c>
      <c r="B5537" t="s">
        <v>47</v>
      </c>
      <c r="C5537">
        <v>47.770800000000001</v>
      </c>
      <c r="D5537">
        <v>-120.66459999999999</v>
      </c>
      <c r="E5537">
        <v>568.1</v>
      </c>
      <c r="F5537" s="1">
        <v>42314</v>
      </c>
      <c r="G5537">
        <v>0</v>
      </c>
      <c r="H5537" t="s">
        <v>26</v>
      </c>
      <c r="I5537">
        <v>0</v>
      </c>
      <c r="J5537" t="s">
        <v>26</v>
      </c>
    </row>
    <row r="5538" spans="1:12" x14ac:dyDescent="0.25">
      <c r="A5538" t="s">
        <v>46</v>
      </c>
      <c r="B5538" t="s">
        <v>47</v>
      </c>
      <c r="C5538">
        <v>47.770800000000001</v>
      </c>
      <c r="D5538">
        <v>-120.66459999999999</v>
      </c>
      <c r="E5538">
        <v>568.1</v>
      </c>
      <c r="F5538" s="1">
        <v>42315</v>
      </c>
      <c r="G5538">
        <v>0</v>
      </c>
      <c r="H5538" t="s">
        <v>26</v>
      </c>
      <c r="I5538">
        <v>0</v>
      </c>
      <c r="J5538" t="s">
        <v>26</v>
      </c>
    </row>
    <row r="5539" spans="1:12" x14ac:dyDescent="0.25">
      <c r="A5539" t="s">
        <v>46</v>
      </c>
      <c r="B5539" t="s">
        <v>47</v>
      </c>
      <c r="C5539">
        <v>47.770800000000001</v>
      </c>
      <c r="D5539">
        <v>-120.66459999999999</v>
      </c>
      <c r="E5539">
        <v>568.1</v>
      </c>
      <c r="F5539" s="1">
        <v>42316</v>
      </c>
      <c r="G5539">
        <v>0.11</v>
      </c>
      <c r="H5539" t="s">
        <v>26</v>
      </c>
    </row>
    <row r="5540" spans="1:12" x14ac:dyDescent="0.25">
      <c r="A5540" t="s">
        <v>46</v>
      </c>
      <c r="B5540" t="s">
        <v>47</v>
      </c>
      <c r="C5540">
        <v>47.770800000000001</v>
      </c>
      <c r="D5540">
        <v>-120.66459999999999</v>
      </c>
      <c r="E5540">
        <v>568.1</v>
      </c>
      <c r="F5540" s="1">
        <v>42317</v>
      </c>
      <c r="G5540">
        <v>0.46</v>
      </c>
      <c r="H5540" t="s">
        <v>26</v>
      </c>
    </row>
    <row r="5541" spans="1:12" x14ac:dyDescent="0.25">
      <c r="A5541" t="s">
        <v>46</v>
      </c>
      <c r="B5541" t="s">
        <v>47</v>
      </c>
      <c r="C5541">
        <v>47.770800000000001</v>
      </c>
      <c r="D5541">
        <v>-120.66459999999999</v>
      </c>
      <c r="E5541">
        <v>568.1</v>
      </c>
      <c r="F5541" s="1">
        <v>42318</v>
      </c>
      <c r="G5541">
        <v>0</v>
      </c>
      <c r="H5541" t="s">
        <v>26</v>
      </c>
      <c r="I5541">
        <v>0</v>
      </c>
      <c r="J5541" t="s">
        <v>26</v>
      </c>
    </row>
    <row r="5542" spans="1:12" x14ac:dyDescent="0.25">
      <c r="A5542" t="s">
        <v>46</v>
      </c>
      <c r="B5542" t="s">
        <v>47</v>
      </c>
      <c r="C5542">
        <v>47.770800000000001</v>
      </c>
      <c r="D5542">
        <v>-120.66459999999999</v>
      </c>
      <c r="E5542">
        <v>568.1</v>
      </c>
      <c r="F5542" s="1">
        <v>42319</v>
      </c>
      <c r="G5542">
        <v>0.24</v>
      </c>
      <c r="H5542" t="s">
        <v>26</v>
      </c>
    </row>
    <row r="5543" spans="1:12" x14ac:dyDescent="0.25">
      <c r="A5543" t="s">
        <v>46</v>
      </c>
      <c r="B5543" t="s">
        <v>47</v>
      </c>
      <c r="C5543">
        <v>47.770800000000001</v>
      </c>
      <c r="D5543">
        <v>-120.66459999999999</v>
      </c>
      <c r="E5543">
        <v>568.1</v>
      </c>
      <c r="F5543" s="1">
        <v>42320</v>
      </c>
      <c r="G5543">
        <v>0</v>
      </c>
      <c r="H5543" t="s">
        <v>26</v>
      </c>
      <c r="I5543">
        <v>0</v>
      </c>
      <c r="J5543" t="s">
        <v>26</v>
      </c>
    </row>
    <row r="5544" spans="1:12" x14ac:dyDescent="0.25">
      <c r="A5544" t="s">
        <v>46</v>
      </c>
      <c r="B5544" t="s">
        <v>47</v>
      </c>
      <c r="C5544">
        <v>47.770800000000001</v>
      </c>
      <c r="D5544">
        <v>-120.66459999999999</v>
      </c>
      <c r="E5544">
        <v>568.1</v>
      </c>
      <c r="F5544" s="1">
        <v>42321</v>
      </c>
      <c r="G5544">
        <v>0.41</v>
      </c>
      <c r="H5544" t="s">
        <v>26</v>
      </c>
    </row>
    <row r="5545" spans="1:12" x14ac:dyDescent="0.25">
      <c r="A5545" t="s">
        <v>46</v>
      </c>
      <c r="B5545" t="s">
        <v>47</v>
      </c>
      <c r="C5545">
        <v>47.770800000000001</v>
      </c>
      <c r="D5545">
        <v>-120.66459999999999</v>
      </c>
      <c r="E5545">
        <v>568.1</v>
      </c>
      <c r="F5545" s="1">
        <v>42322</v>
      </c>
      <c r="G5545">
        <v>0.64</v>
      </c>
      <c r="H5545" t="s">
        <v>26</v>
      </c>
    </row>
    <row r="5546" spans="1:12" x14ac:dyDescent="0.25">
      <c r="A5546" t="s">
        <v>46</v>
      </c>
      <c r="B5546" t="s">
        <v>47</v>
      </c>
      <c r="C5546">
        <v>47.770800000000001</v>
      </c>
      <c r="D5546">
        <v>-120.66459999999999</v>
      </c>
      <c r="E5546">
        <v>568.1</v>
      </c>
      <c r="F5546" s="1">
        <v>42323</v>
      </c>
      <c r="G5546">
        <v>0</v>
      </c>
      <c r="H5546" t="s">
        <v>26</v>
      </c>
      <c r="I5546">
        <v>0</v>
      </c>
      <c r="J5546" t="s">
        <v>26</v>
      </c>
    </row>
    <row r="5547" spans="1:12" x14ac:dyDescent="0.25">
      <c r="A5547" t="s">
        <v>46</v>
      </c>
      <c r="B5547" t="s">
        <v>47</v>
      </c>
      <c r="C5547">
        <v>47.770800000000001</v>
      </c>
      <c r="D5547">
        <v>-120.66459999999999</v>
      </c>
      <c r="E5547">
        <v>568.1</v>
      </c>
      <c r="F5547" s="1">
        <v>42324</v>
      </c>
      <c r="G5547">
        <v>0</v>
      </c>
      <c r="H5547" t="s">
        <v>26</v>
      </c>
      <c r="I5547">
        <v>0</v>
      </c>
      <c r="J5547" t="s">
        <v>26</v>
      </c>
    </row>
    <row r="5548" spans="1:12" x14ac:dyDescent="0.25">
      <c r="A5548" t="s">
        <v>46</v>
      </c>
      <c r="B5548" t="s">
        <v>47</v>
      </c>
      <c r="C5548">
        <v>47.770800000000001</v>
      </c>
      <c r="D5548">
        <v>-120.66459999999999</v>
      </c>
      <c r="E5548">
        <v>568.1</v>
      </c>
      <c r="F5548" s="1">
        <v>42325</v>
      </c>
      <c r="G5548">
        <v>1.1499999999999999</v>
      </c>
      <c r="H5548" t="s">
        <v>26</v>
      </c>
      <c r="I5548">
        <v>5.5</v>
      </c>
      <c r="J5548" t="s">
        <v>26</v>
      </c>
      <c r="K5548">
        <v>5.5</v>
      </c>
      <c r="L5548" t="s">
        <v>26</v>
      </c>
    </row>
    <row r="5549" spans="1:12" x14ac:dyDescent="0.25">
      <c r="A5549" t="s">
        <v>46</v>
      </c>
      <c r="B5549" t="s">
        <v>47</v>
      </c>
      <c r="C5549">
        <v>47.770800000000001</v>
      </c>
      <c r="D5549">
        <v>-120.66459999999999</v>
      </c>
      <c r="E5549">
        <v>568.1</v>
      </c>
      <c r="F5549" s="1">
        <v>42326</v>
      </c>
      <c r="G5549">
        <v>2.31</v>
      </c>
      <c r="H5549" t="s">
        <v>26</v>
      </c>
      <c r="I5549">
        <v>0.5</v>
      </c>
      <c r="J5549" t="s">
        <v>26</v>
      </c>
    </row>
    <row r="5550" spans="1:12" x14ac:dyDescent="0.25">
      <c r="A5550" t="s">
        <v>46</v>
      </c>
      <c r="B5550" t="s">
        <v>47</v>
      </c>
      <c r="C5550">
        <v>47.770800000000001</v>
      </c>
      <c r="D5550">
        <v>-120.66459999999999</v>
      </c>
      <c r="E5550">
        <v>568.1</v>
      </c>
      <c r="F5550" s="1">
        <v>42327</v>
      </c>
      <c r="G5550">
        <v>0</v>
      </c>
      <c r="H5550" t="s">
        <v>26</v>
      </c>
      <c r="I5550">
        <v>0</v>
      </c>
      <c r="J5550" t="s">
        <v>26</v>
      </c>
      <c r="K5550">
        <v>0.5</v>
      </c>
      <c r="L5550" t="s">
        <v>26</v>
      </c>
    </row>
    <row r="5551" spans="1:12" x14ac:dyDescent="0.25">
      <c r="A5551" t="s">
        <v>46</v>
      </c>
      <c r="B5551" t="s">
        <v>47</v>
      </c>
      <c r="C5551">
        <v>47.770800000000001</v>
      </c>
      <c r="D5551">
        <v>-120.66459999999999</v>
      </c>
      <c r="E5551">
        <v>568.1</v>
      </c>
      <c r="F5551" s="1">
        <v>42328</v>
      </c>
      <c r="G5551">
        <v>0</v>
      </c>
      <c r="H5551" t="s">
        <v>26</v>
      </c>
      <c r="I5551">
        <v>0</v>
      </c>
      <c r="J5551" t="s">
        <v>26</v>
      </c>
    </row>
    <row r="5552" spans="1:12" x14ac:dyDescent="0.25">
      <c r="A5552" t="s">
        <v>46</v>
      </c>
      <c r="B5552" t="s">
        <v>47</v>
      </c>
      <c r="C5552">
        <v>47.770800000000001</v>
      </c>
      <c r="D5552">
        <v>-120.66459999999999</v>
      </c>
      <c r="E5552">
        <v>568.1</v>
      </c>
      <c r="F5552" s="1">
        <v>42329</v>
      </c>
      <c r="G5552">
        <v>0</v>
      </c>
      <c r="H5552" t="s">
        <v>26</v>
      </c>
      <c r="I5552">
        <v>0</v>
      </c>
      <c r="J5552" t="s">
        <v>26</v>
      </c>
    </row>
    <row r="5553" spans="1:24" x14ac:dyDescent="0.25">
      <c r="A5553" t="s">
        <v>46</v>
      </c>
      <c r="B5553" t="s">
        <v>47</v>
      </c>
      <c r="C5553">
        <v>47.770800000000001</v>
      </c>
      <c r="D5553">
        <v>-120.66459999999999</v>
      </c>
      <c r="E5553">
        <v>568.1</v>
      </c>
      <c r="F5553" s="1">
        <v>42330</v>
      </c>
      <c r="G5553">
        <v>0</v>
      </c>
      <c r="H5553" t="s">
        <v>26</v>
      </c>
      <c r="I5553">
        <v>0</v>
      </c>
      <c r="J5553" t="s">
        <v>26</v>
      </c>
    </row>
    <row r="5554" spans="1:24" x14ac:dyDescent="0.25">
      <c r="A5554" t="s">
        <v>46</v>
      </c>
      <c r="B5554" t="s">
        <v>47</v>
      </c>
      <c r="C5554">
        <v>47.770800000000001</v>
      </c>
      <c r="D5554">
        <v>-120.66459999999999</v>
      </c>
      <c r="E5554">
        <v>568.1</v>
      </c>
      <c r="F5554" s="1">
        <v>42331</v>
      </c>
      <c r="G5554">
        <v>0</v>
      </c>
      <c r="H5554" t="s">
        <v>26</v>
      </c>
      <c r="I5554">
        <v>0</v>
      </c>
      <c r="J5554" t="s">
        <v>26</v>
      </c>
    </row>
    <row r="5555" spans="1:24" x14ac:dyDescent="0.25">
      <c r="A5555" t="s">
        <v>46</v>
      </c>
      <c r="B5555" t="s">
        <v>47</v>
      </c>
      <c r="C5555">
        <v>47.770800000000001</v>
      </c>
      <c r="D5555">
        <v>-120.66459999999999</v>
      </c>
      <c r="E5555">
        <v>568.1</v>
      </c>
      <c r="F5555" s="1">
        <v>42332</v>
      </c>
      <c r="G5555">
        <v>0.14000000000000001</v>
      </c>
      <c r="H5555" t="s">
        <v>26</v>
      </c>
      <c r="I5555">
        <v>0.5</v>
      </c>
      <c r="J5555" t="s">
        <v>26</v>
      </c>
      <c r="K5555">
        <v>0.5</v>
      </c>
      <c r="L5555" t="s">
        <v>26</v>
      </c>
      <c r="U5555">
        <v>0.1</v>
      </c>
      <c r="V5555" t="s">
        <v>26</v>
      </c>
      <c r="W5555">
        <v>0.1</v>
      </c>
      <c r="X5555" t="s">
        <v>26</v>
      </c>
    </row>
    <row r="5556" spans="1:24" x14ac:dyDescent="0.25">
      <c r="A5556" t="s">
        <v>46</v>
      </c>
      <c r="B5556" t="s">
        <v>47</v>
      </c>
      <c r="C5556">
        <v>47.770800000000001</v>
      </c>
      <c r="D5556">
        <v>-120.66459999999999</v>
      </c>
      <c r="E5556">
        <v>568.1</v>
      </c>
      <c r="F5556" s="1">
        <v>42338</v>
      </c>
      <c r="G5556">
        <v>0</v>
      </c>
      <c r="H5556" t="s">
        <v>27</v>
      </c>
      <c r="I5556">
        <v>0</v>
      </c>
      <c r="J5556" t="s">
        <v>27</v>
      </c>
      <c r="K5556">
        <v>0.5</v>
      </c>
      <c r="L5556" t="s">
        <v>26</v>
      </c>
    </row>
    <row r="5557" spans="1:24" x14ac:dyDescent="0.25">
      <c r="A5557" t="s">
        <v>46</v>
      </c>
      <c r="B5557" t="s">
        <v>47</v>
      </c>
      <c r="C5557">
        <v>47.770800000000001</v>
      </c>
      <c r="D5557">
        <v>-120.66459999999999</v>
      </c>
      <c r="E5557">
        <v>568.1</v>
      </c>
      <c r="F5557" s="1">
        <v>42339</v>
      </c>
      <c r="G5557">
        <v>0</v>
      </c>
      <c r="H5557" t="s">
        <v>27</v>
      </c>
      <c r="I5557">
        <v>0</v>
      </c>
      <c r="J5557" t="s">
        <v>27</v>
      </c>
      <c r="K5557">
        <v>0.5</v>
      </c>
      <c r="L5557" t="s">
        <v>26</v>
      </c>
    </row>
    <row r="5558" spans="1:24" x14ac:dyDescent="0.25">
      <c r="A5558" t="s">
        <v>46</v>
      </c>
      <c r="B5558" t="s">
        <v>47</v>
      </c>
      <c r="C5558">
        <v>47.770800000000001</v>
      </c>
      <c r="D5558">
        <v>-120.66459999999999</v>
      </c>
      <c r="E5558">
        <v>568.1</v>
      </c>
      <c r="F5558" s="1">
        <v>42340</v>
      </c>
      <c r="G5558">
        <v>0.15</v>
      </c>
      <c r="H5558" t="s">
        <v>26</v>
      </c>
      <c r="I5558">
        <v>1.5</v>
      </c>
      <c r="J5558" t="s">
        <v>26</v>
      </c>
      <c r="K5558">
        <v>2</v>
      </c>
      <c r="L5558" t="s">
        <v>26</v>
      </c>
      <c r="W5558">
        <v>0.1</v>
      </c>
      <c r="X5558" t="s">
        <v>26</v>
      </c>
    </row>
    <row r="5559" spans="1:24" x14ac:dyDescent="0.25">
      <c r="A5559" t="s">
        <v>46</v>
      </c>
      <c r="B5559" t="s">
        <v>47</v>
      </c>
      <c r="C5559">
        <v>47.770800000000001</v>
      </c>
      <c r="D5559">
        <v>-120.66459999999999</v>
      </c>
      <c r="E5559">
        <v>568.1</v>
      </c>
      <c r="F5559" s="1">
        <v>42341</v>
      </c>
      <c r="G5559">
        <v>0.43</v>
      </c>
      <c r="H5559" t="s">
        <v>26</v>
      </c>
      <c r="I5559">
        <v>3</v>
      </c>
      <c r="J5559" t="s">
        <v>26</v>
      </c>
      <c r="K5559">
        <v>5</v>
      </c>
      <c r="L5559" t="s">
        <v>26</v>
      </c>
      <c r="W5559">
        <v>0.4</v>
      </c>
      <c r="X5559" t="s">
        <v>26</v>
      </c>
    </row>
    <row r="5560" spans="1:24" x14ac:dyDescent="0.25">
      <c r="A5560" t="s">
        <v>46</v>
      </c>
      <c r="B5560" t="s">
        <v>47</v>
      </c>
      <c r="C5560">
        <v>47.770800000000001</v>
      </c>
      <c r="D5560">
        <v>-120.66459999999999</v>
      </c>
      <c r="E5560">
        <v>568.1</v>
      </c>
      <c r="F5560" s="1">
        <v>42342</v>
      </c>
      <c r="G5560">
        <v>0.23</v>
      </c>
      <c r="H5560" t="s">
        <v>26</v>
      </c>
      <c r="I5560">
        <v>2</v>
      </c>
      <c r="J5560" t="s">
        <v>26</v>
      </c>
      <c r="K5560">
        <v>7</v>
      </c>
      <c r="L5560" t="s">
        <v>26</v>
      </c>
      <c r="W5560">
        <v>0.2</v>
      </c>
      <c r="X5560" t="s">
        <v>26</v>
      </c>
    </row>
    <row r="5561" spans="1:24" x14ac:dyDescent="0.25">
      <c r="A5561" t="s">
        <v>46</v>
      </c>
      <c r="B5561" t="s">
        <v>47</v>
      </c>
      <c r="C5561">
        <v>47.770800000000001</v>
      </c>
      <c r="D5561">
        <v>-120.66459999999999</v>
      </c>
      <c r="E5561">
        <v>568.1</v>
      </c>
      <c r="F5561" s="1">
        <v>42343</v>
      </c>
      <c r="G5561">
        <v>0</v>
      </c>
      <c r="H5561" t="s">
        <v>27</v>
      </c>
      <c r="I5561">
        <v>0</v>
      </c>
      <c r="J5561" t="s">
        <v>27</v>
      </c>
      <c r="K5561">
        <v>6.5</v>
      </c>
      <c r="L5561" t="s">
        <v>26</v>
      </c>
    </row>
    <row r="5562" spans="1:24" x14ac:dyDescent="0.25">
      <c r="A5562" t="s">
        <v>46</v>
      </c>
      <c r="B5562" t="s">
        <v>47</v>
      </c>
      <c r="C5562">
        <v>47.770800000000001</v>
      </c>
      <c r="D5562">
        <v>-120.66459999999999</v>
      </c>
      <c r="E5562">
        <v>568.1</v>
      </c>
      <c r="F5562" s="1">
        <v>42344</v>
      </c>
      <c r="G5562">
        <v>0.65</v>
      </c>
      <c r="H5562" t="s">
        <v>26</v>
      </c>
      <c r="I5562">
        <v>8.5</v>
      </c>
      <c r="J5562" t="s">
        <v>26</v>
      </c>
      <c r="K5562">
        <v>14.5</v>
      </c>
      <c r="L5562" t="s">
        <v>26</v>
      </c>
      <c r="W5562">
        <v>0.6</v>
      </c>
      <c r="X5562" t="s">
        <v>26</v>
      </c>
    </row>
    <row r="5563" spans="1:24" x14ac:dyDescent="0.25">
      <c r="A5563" t="s">
        <v>46</v>
      </c>
      <c r="B5563" t="s">
        <v>47</v>
      </c>
      <c r="C5563">
        <v>47.770800000000001</v>
      </c>
      <c r="D5563">
        <v>-120.66459999999999</v>
      </c>
      <c r="E5563">
        <v>568.1</v>
      </c>
      <c r="F5563" s="1">
        <v>42345</v>
      </c>
      <c r="G5563">
        <v>0.11</v>
      </c>
      <c r="H5563" t="s">
        <v>26</v>
      </c>
      <c r="I5563">
        <v>0</v>
      </c>
      <c r="J5563" t="s">
        <v>27</v>
      </c>
      <c r="K5563">
        <v>11</v>
      </c>
      <c r="L5563" t="s">
        <v>26</v>
      </c>
    </row>
    <row r="5564" spans="1:24" x14ac:dyDescent="0.25">
      <c r="A5564" t="s">
        <v>46</v>
      </c>
      <c r="B5564" t="s">
        <v>47</v>
      </c>
      <c r="C5564">
        <v>47.770800000000001</v>
      </c>
      <c r="D5564">
        <v>-120.66459999999999</v>
      </c>
      <c r="E5564">
        <v>568.1</v>
      </c>
      <c r="F5564" s="1">
        <v>42346</v>
      </c>
      <c r="G5564">
        <v>0.96</v>
      </c>
      <c r="H5564" t="s">
        <v>26</v>
      </c>
      <c r="I5564">
        <v>1</v>
      </c>
      <c r="J5564" t="s">
        <v>26</v>
      </c>
      <c r="K5564">
        <v>8</v>
      </c>
      <c r="L5564" t="s">
        <v>26</v>
      </c>
      <c r="W5564">
        <v>1</v>
      </c>
      <c r="X5564" t="s">
        <v>26</v>
      </c>
    </row>
    <row r="5565" spans="1:24" x14ac:dyDescent="0.25">
      <c r="A5565" t="s">
        <v>46</v>
      </c>
      <c r="B5565" t="s">
        <v>47</v>
      </c>
      <c r="C5565">
        <v>47.770800000000001</v>
      </c>
      <c r="D5565">
        <v>-120.66459999999999</v>
      </c>
      <c r="E5565">
        <v>568.1</v>
      </c>
      <c r="F5565" s="1">
        <v>42347</v>
      </c>
      <c r="G5565">
        <v>2.2000000000000002</v>
      </c>
      <c r="H5565" t="s">
        <v>26</v>
      </c>
      <c r="I5565">
        <v>0</v>
      </c>
      <c r="J5565" t="s">
        <v>26</v>
      </c>
      <c r="K5565">
        <v>6</v>
      </c>
      <c r="L5565" t="s">
        <v>26</v>
      </c>
    </row>
    <row r="5566" spans="1:24" x14ac:dyDescent="0.25">
      <c r="A5566" t="s">
        <v>46</v>
      </c>
      <c r="B5566" t="s">
        <v>47</v>
      </c>
      <c r="C5566">
        <v>47.770800000000001</v>
      </c>
      <c r="D5566">
        <v>-120.66459999999999</v>
      </c>
      <c r="E5566">
        <v>568.1</v>
      </c>
      <c r="F5566" s="1">
        <v>42348</v>
      </c>
      <c r="G5566">
        <v>0.4</v>
      </c>
      <c r="H5566" t="s">
        <v>26</v>
      </c>
      <c r="I5566">
        <v>0</v>
      </c>
      <c r="J5566" t="s">
        <v>27</v>
      </c>
      <c r="K5566">
        <v>5</v>
      </c>
      <c r="L5566" t="s">
        <v>26</v>
      </c>
    </row>
    <row r="5567" spans="1:24" x14ac:dyDescent="0.25">
      <c r="A5567" t="s">
        <v>46</v>
      </c>
      <c r="B5567" t="s">
        <v>47</v>
      </c>
      <c r="C5567">
        <v>47.770800000000001</v>
      </c>
      <c r="D5567">
        <v>-120.66459999999999</v>
      </c>
      <c r="E5567">
        <v>568.1</v>
      </c>
      <c r="F5567" s="1">
        <v>42349</v>
      </c>
      <c r="G5567">
        <v>0</v>
      </c>
      <c r="H5567" t="s">
        <v>26</v>
      </c>
      <c r="I5567">
        <v>0</v>
      </c>
      <c r="J5567" t="s">
        <v>26</v>
      </c>
    </row>
    <row r="5568" spans="1:24" x14ac:dyDescent="0.25">
      <c r="A5568" t="s">
        <v>46</v>
      </c>
      <c r="B5568" t="s">
        <v>47</v>
      </c>
      <c r="C5568">
        <v>47.770800000000001</v>
      </c>
      <c r="D5568">
        <v>-120.66459999999999</v>
      </c>
      <c r="E5568">
        <v>568.1</v>
      </c>
      <c r="F5568" s="1">
        <v>42350</v>
      </c>
      <c r="G5568">
        <v>0</v>
      </c>
      <c r="H5568" t="s">
        <v>26</v>
      </c>
      <c r="I5568">
        <v>0</v>
      </c>
      <c r="J5568" t="s">
        <v>26</v>
      </c>
      <c r="K5568">
        <v>4</v>
      </c>
      <c r="L5568" t="s">
        <v>40</v>
      </c>
    </row>
    <row r="5569" spans="1:24" x14ac:dyDescent="0.25">
      <c r="A5569" t="s">
        <v>46</v>
      </c>
      <c r="B5569" t="s">
        <v>47</v>
      </c>
      <c r="C5569">
        <v>47.770800000000001</v>
      </c>
      <c r="D5569">
        <v>-120.66459999999999</v>
      </c>
      <c r="E5569">
        <v>568.1</v>
      </c>
      <c r="F5569" s="1">
        <v>42351</v>
      </c>
      <c r="G5569">
        <v>0.74</v>
      </c>
      <c r="H5569" t="s">
        <v>26</v>
      </c>
      <c r="I5569">
        <v>3</v>
      </c>
      <c r="J5569" t="s">
        <v>40</v>
      </c>
      <c r="K5569">
        <v>9.5</v>
      </c>
      <c r="L5569" t="s">
        <v>40</v>
      </c>
      <c r="W5569">
        <v>0.7</v>
      </c>
      <c r="X5569" t="s">
        <v>26</v>
      </c>
    </row>
    <row r="5570" spans="1:24" x14ac:dyDescent="0.25">
      <c r="A5570" t="s">
        <v>46</v>
      </c>
      <c r="B5570" t="s">
        <v>47</v>
      </c>
      <c r="C5570">
        <v>47.770800000000001</v>
      </c>
      <c r="D5570">
        <v>-120.66459999999999</v>
      </c>
      <c r="E5570">
        <v>568.1</v>
      </c>
      <c r="F5570" s="1">
        <v>42352</v>
      </c>
      <c r="G5570">
        <v>0</v>
      </c>
      <c r="H5570" t="s">
        <v>26</v>
      </c>
      <c r="I5570">
        <v>0</v>
      </c>
      <c r="J5570" t="s">
        <v>26</v>
      </c>
      <c r="K5570">
        <v>8.5</v>
      </c>
      <c r="L5570" t="s">
        <v>26</v>
      </c>
    </row>
    <row r="5571" spans="1:24" x14ac:dyDescent="0.25">
      <c r="A5571" t="s">
        <v>46</v>
      </c>
      <c r="B5571" t="s">
        <v>47</v>
      </c>
      <c r="C5571">
        <v>47.770800000000001</v>
      </c>
      <c r="D5571">
        <v>-120.66459999999999</v>
      </c>
      <c r="E5571">
        <v>568.1</v>
      </c>
      <c r="F5571" s="1">
        <v>42353</v>
      </c>
      <c r="G5571">
        <v>0</v>
      </c>
      <c r="H5571" t="s">
        <v>26</v>
      </c>
      <c r="I5571">
        <v>0</v>
      </c>
      <c r="J5571" t="s">
        <v>26</v>
      </c>
      <c r="K5571">
        <v>8</v>
      </c>
      <c r="L5571" t="s">
        <v>26</v>
      </c>
    </row>
    <row r="5572" spans="1:24" x14ac:dyDescent="0.25">
      <c r="A5572" t="s">
        <v>46</v>
      </c>
      <c r="B5572" t="s">
        <v>47</v>
      </c>
      <c r="C5572">
        <v>47.770800000000001</v>
      </c>
      <c r="D5572">
        <v>-120.66459999999999</v>
      </c>
      <c r="E5572">
        <v>568.1</v>
      </c>
      <c r="F5572" s="1">
        <v>42354</v>
      </c>
      <c r="G5572">
        <v>0</v>
      </c>
      <c r="H5572" t="s">
        <v>26</v>
      </c>
      <c r="I5572">
        <v>0</v>
      </c>
      <c r="J5572" t="s">
        <v>26</v>
      </c>
    </row>
    <row r="5573" spans="1:24" x14ac:dyDescent="0.25">
      <c r="A5573" t="s">
        <v>46</v>
      </c>
      <c r="B5573" t="s">
        <v>47</v>
      </c>
      <c r="C5573">
        <v>47.770800000000001</v>
      </c>
      <c r="D5573">
        <v>-120.66459999999999</v>
      </c>
      <c r="E5573">
        <v>568.1</v>
      </c>
      <c r="F5573" s="1">
        <v>42355</v>
      </c>
      <c r="G5573">
        <v>0.1</v>
      </c>
      <c r="H5573" t="s">
        <v>26</v>
      </c>
      <c r="I5573">
        <v>0.5</v>
      </c>
      <c r="J5573" t="s">
        <v>26</v>
      </c>
      <c r="K5573">
        <v>9</v>
      </c>
      <c r="L5573" t="s">
        <v>26</v>
      </c>
      <c r="W5573">
        <v>0.1</v>
      </c>
      <c r="X5573" t="s">
        <v>26</v>
      </c>
    </row>
    <row r="5574" spans="1:24" x14ac:dyDescent="0.25">
      <c r="A5574" t="s">
        <v>46</v>
      </c>
      <c r="B5574" t="s">
        <v>47</v>
      </c>
      <c r="C5574">
        <v>47.770800000000001</v>
      </c>
      <c r="D5574">
        <v>-120.66459999999999</v>
      </c>
      <c r="E5574">
        <v>568.1</v>
      </c>
      <c r="F5574" s="1">
        <v>42356</v>
      </c>
      <c r="G5574">
        <v>0.75</v>
      </c>
      <c r="H5574" t="s">
        <v>26</v>
      </c>
      <c r="I5574">
        <v>8</v>
      </c>
      <c r="J5574" t="s">
        <v>26</v>
      </c>
      <c r="K5574">
        <v>16</v>
      </c>
      <c r="L5574" t="s">
        <v>26</v>
      </c>
      <c r="W5574">
        <v>0.8</v>
      </c>
      <c r="X5574" t="s">
        <v>26</v>
      </c>
    </row>
    <row r="5575" spans="1:24" x14ac:dyDescent="0.25">
      <c r="A5575" t="s">
        <v>46</v>
      </c>
      <c r="B5575" t="s">
        <v>47</v>
      </c>
      <c r="C5575">
        <v>47.770800000000001</v>
      </c>
      <c r="D5575">
        <v>-120.66459999999999</v>
      </c>
      <c r="E5575">
        <v>568.1</v>
      </c>
      <c r="F5575" s="1">
        <v>42357</v>
      </c>
      <c r="G5575">
        <v>0</v>
      </c>
      <c r="H5575" t="s">
        <v>26</v>
      </c>
      <c r="I5575">
        <v>0</v>
      </c>
      <c r="J5575" t="s">
        <v>26</v>
      </c>
    </row>
    <row r="5576" spans="1:24" x14ac:dyDescent="0.25">
      <c r="A5576" t="s">
        <v>46</v>
      </c>
      <c r="B5576" t="s">
        <v>47</v>
      </c>
      <c r="C5576">
        <v>47.770800000000001</v>
      </c>
      <c r="D5576">
        <v>-120.66459999999999</v>
      </c>
      <c r="E5576">
        <v>568.1</v>
      </c>
      <c r="F5576" s="1">
        <v>42358</v>
      </c>
      <c r="G5576">
        <v>0.11</v>
      </c>
      <c r="H5576" t="s">
        <v>26</v>
      </c>
      <c r="I5576">
        <v>1</v>
      </c>
      <c r="J5576" t="s">
        <v>26</v>
      </c>
      <c r="K5576">
        <v>14</v>
      </c>
      <c r="L5576" t="s">
        <v>26</v>
      </c>
      <c r="W5576">
        <v>0.1</v>
      </c>
      <c r="X5576" t="s">
        <v>26</v>
      </c>
    </row>
    <row r="5577" spans="1:24" x14ac:dyDescent="0.25">
      <c r="A5577" t="s">
        <v>46</v>
      </c>
      <c r="B5577" t="s">
        <v>47</v>
      </c>
      <c r="C5577">
        <v>47.770800000000001</v>
      </c>
      <c r="D5577">
        <v>-120.66459999999999</v>
      </c>
      <c r="E5577">
        <v>568.1</v>
      </c>
      <c r="F5577" s="1">
        <v>42359</v>
      </c>
      <c r="G5577">
        <v>0.16</v>
      </c>
      <c r="H5577" t="s">
        <v>26</v>
      </c>
      <c r="I5577">
        <v>2</v>
      </c>
      <c r="J5577" t="s">
        <v>26</v>
      </c>
      <c r="K5577">
        <v>16</v>
      </c>
      <c r="L5577" t="s">
        <v>26</v>
      </c>
      <c r="W5577">
        <v>0.2</v>
      </c>
      <c r="X5577" t="s">
        <v>26</v>
      </c>
    </row>
    <row r="5578" spans="1:24" x14ac:dyDescent="0.25">
      <c r="A5578" t="s">
        <v>46</v>
      </c>
      <c r="B5578" t="s">
        <v>47</v>
      </c>
      <c r="C5578">
        <v>47.770800000000001</v>
      </c>
      <c r="D5578">
        <v>-120.66459999999999</v>
      </c>
      <c r="E5578">
        <v>568.1</v>
      </c>
      <c r="F5578" s="1">
        <v>42360</v>
      </c>
      <c r="G5578">
        <v>0.65</v>
      </c>
      <c r="H5578" t="s">
        <v>26</v>
      </c>
      <c r="I5578">
        <v>8</v>
      </c>
      <c r="J5578" t="s">
        <v>26</v>
      </c>
      <c r="K5578">
        <v>23</v>
      </c>
      <c r="L5578" t="s">
        <v>26</v>
      </c>
      <c r="W5578">
        <v>0.6</v>
      </c>
      <c r="X5578" t="s">
        <v>26</v>
      </c>
    </row>
    <row r="5579" spans="1:24" x14ac:dyDescent="0.25">
      <c r="A5579" t="s">
        <v>46</v>
      </c>
      <c r="B5579" t="s">
        <v>47</v>
      </c>
      <c r="C5579">
        <v>47.770800000000001</v>
      </c>
      <c r="D5579">
        <v>-120.66459999999999</v>
      </c>
      <c r="E5579">
        <v>568.1</v>
      </c>
      <c r="F5579" s="1">
        <v>42361</v>
      </c>
      <c r="G5579">
        <v>0.35</v>
      </c>
      <c r="H5579" t="s">
        <v>26</v>
      </c>
      <c r="I5579">
        <v>3.5</v>
      </c>
      <c r="J5579" t="s">
        <v>26</v>
      </c>
      <c r="K5579">
        <v>24</v>
      </c>
      <c r="L5579" t="s">
        <v>26</v>
      </c>
      <c r="W5579">
        <v>0.4</v>
      </c>
      <c r="X5579" t="s">
        <v>26</v>
      </c>
    </row>
    <row r="5580" spans="1:24" x14ac:dyDescent="0.25">
      <c r="A5580" t="s">
        <v>46</v>
      </c>
      <c r="B5580" t="s">
        <v>47</v>
      </c>
      <c r="C5580">
        <v>47.770800000000001</v>
      </c>
      <c r="D5580">
        <v>-120.66459999999999</v>
      </c>
      <c r="E5580">
        <v>568.1</v>
      </c>
      <c r="F5580" s="1">
        <v>42362</v>
      </c>
      <c r="G5580">
        <v>0.19</v>
      </c>
      <c r="H5580" t="s">
        <v>26</v>
      </c>
      <c r="I5580">
        <v>1.5</v>
      </c>
      <c r="J5580" t="s">
        <v>26</v>
      </c>
      <c r="K5580">
        <v>23</v>
      </c>
      <c r="L5580" t="s">
        <v>26</v>
      </c>
      <c r="W5580">
        <v>0.2</v>
      </c>
      <c r="X5580" t="s">
        <v>26</v>
      </c>
    </row>
    <row r="5581" spans="1:24" x14ac:dyDescent="0.25">
      <c r="A5581" t="s">
        <v>46</v>
      </c>
      <c r="B5581" t="s">
        <v>47</v>
      </c>
      <c r="C5581">
        <v>47.770800000000001</v>
      </c>
      <c r="D5581">
        <v>-120.66459999999999</v>
      </c>
      <c r="E5581">
        <v>568.1</v>
      </c>
      <c r="F5581" s="1">
        <v>42363</v>
      </c>
      <c r="G5581">
        <v>0.02</v>
      </c>
      <c r="H5581" t="s">
        <v>26</v>
      </c>
      <c r="I5581">
        <v>0.5</v>
      </c>
      <c r="J5581" t="s">
        <v>26</v>
      </c>
      <c r="K5581">
        <v>21</v>
      </c>
      <c r="L5581" t="s">
        <v>26</v>
      </c>
      <c r="W5581">
        <v>0</v>
      </c>
      <c r="X5581" t="s">
        <v>26</v>
      </c>
    </row>
    <row r="5582" spans="1:24" x14ac:dyDescent="0.25">
      <c r="A5582" t="s">
        <v>46</v>
      </c>
      <c r="B5582" t="s">
        <v>47</v>
      </c>
      <c r="C5582">
        <v>47.770800000000001</v>
      </c>
      <c r="D5582">
        <v>-120.66459999999999</v>
      </c>
      <c r="E5582">
        <v>568.1</v>
      </c>
      <c r="F5582" s="1">
        <v>42364</v>
      </c>
      <c r="G5582">
        <v>0</v>
      </c>
      <c r="H5582" t="s">
        <v>26</v>
      </c>
      <c r="I5582">
        <v>0</v>
      </c>
      <c r="J5582" t="s">
        <v>26</v>
      </c>
      <c r="K5582">
        <v>19.5</v>
      </c>
      <c r="L5582" t="s">
        <v>26</v>
      </c>
    </row>
    <row r="5583" spans="1:24" x14ac:dyDescent="0.25">
      <c r="A5583" t="s">
        <v>46</v>
      </c>
      <c r="B5583" t="s">
        <v>47</v>
      </c>
      <c r="C5583">
        <v>47.770800000000001</v>
      </c>
      <c r="D5583">
        <v>-120.66459999999999</v>
      </c>
      <c r="E5583">
        <v>568.1</v>
      </c>
      <c r="F5583" s="1">
        <v>42365</v>
      </c>
      <c r="G5583">
        <v>0.12</v>
      </c>
      <c r="H5583" t="s">
        <v>26</v>
      </c>
      <c r="I5583">
        <v>1.5</v>
      </c>
      <c r="J5583" t="s">
        <v>26</v>
      </c>
      <c r="K5583">
        <v>22</v>
      </c>
      <c r="L5583" t="s">
        <v>26</v>
      </c>
      <c r="W5583">
        <v>0.1</v>
      </c>
      <c r="X5583" t="s">
        <v>26</v>
      </c>
    </row>
    <row r="5584" spans="1:24" x14ac:dyDescent="0.25">
      <c r="A5584" t="s">
        <v>46</v>
      </c>
      <c r="B5584" t="s">
        <v>47</v>
      </c>
      <c r="C5584">
        <v>47.770800000000001</v>
      </c>
      <c r="D5584">
        <v>-120.66459999999999</v>
      </c>
      <c r="E5584">
        <v>568.1</v>
      </c>
      <c r="F5584" s="1">
        <v>42366</v>
      </c>
      <c r="G5584">
        <v>0.22</v>
      </c>
      <c r="H5584" t="s">
        <v>26</v>
      </c>
      <c r="I5584">
        <v>2.5</v>
      </c>
      <c r="J5584" t="s">
        <v>26</v>
      </c>
      <c r="K5584">
        <v>23.5</v>
      </c>
      <c r="L5584" t="s">
        <v>26</v>
      </c>
      <c r="W5584">
        <v>0.2</v>
      </c>
      <c r="X5584" t="s">
        <v>26</v>
      </c>
    </row>
    <row r="5585" spans="1:24" x14ac:dyDescent="0.25">
      <c r="A5585" t="s">
        <v>46</v>
      </c>
      <c r="B5585" t="s">
        <v>47</v>
      </c>
      <c r="C5585">
        <v>47.770800000000001</v>
      </c>
      <c r="D5585">
        <v>-120.66459999999999</v>
      </c>
      <c r="E5585">
        <v>568.1</v>
      </c>
      <c r="F5585" s="1">
        <v>42367</v>
      </c>
      <c r="G5585">
        <v>0</v>
      </c>
      <c r="H5585" t="s">
        <v>26</v>
      </c>
      <c r="I5585">
        <v>0</v>
      </c>
      <c r="J5585" t="s">
        <v>26</v>
      </c>
      <c r="K5585">
        <v>22</v>
      </c>
      <c r="L5585" t="s">
        <v>26</v>
      </c>
    </row>
    <row r="5586" spans="1:24" x14ac:dyDescent="0.25">
      <c r="A5586" t="s">
        <v>46</v>
      </c>
      <c r="B5586" t="s">
        <v>47</v>
      </c>
      <c r="C5586">
        <v>47.770800000000001</v>
      </c>
      <c r="D5586">
        <v>-120.66459999999999</v>
      </c>
      <c r="E5586">
        <v>568.1</v>
      </c>
      <c r="F5586" s="1">
        <v>42368</v>
      </c>
      <c r="G5586">
        <v>0</v>
      </c>
      <c r="H5586" t="s">
        <v>27</v>
      </c>
      <c r="I5586">
        <v>0</v>
      </c>
      <c r="J5586" t="s">
        <v>27</v>
      </c>
      <c r="K5586">
        <v>22.5</v>
      </c>
      <c r="L5586" t="s">
        <v>26</v>
      </c>
    </row>
    <row r="5587" spans="1:24" x14ac:dyDescent="0.25">
      <c r="A5587" t="s">
        <v>46</v>
      </c>
      <c r="B5587" t="s">
        <v>47</v>
      </c>
      <c r="C5587">
        <v>47.770800000000001</v>
      </c>
      <c r="D5587">
        <v>-120.66459999999999</v>
      </c>
      <c r="E5587">
        <v>568.1</v>
      </c>
      <c r="F5587" s="1">
        <v>42369</v>
      </c>
      <c r="G5587">
        <v>0</v>
      </c>
      <c r="H5587" t="s">
        <v>27</v>
      </c>
      <c r="I5587">
        <v>0</v>
      </c>
      <c r="J5587" t="s">
        <v>27</v>
      </c>
      <c r="K5587">
        <v>21</v>
      </c>
      <c r="L5587" t="s">
        <v>26</v>
      </c>
    </row>
    <row r="5588" spans="1:24" x14ac:dyDescent="0.25">
      <c r="A5588" t="s">
        <v>46</v>
      </c>
      <c r="B5588" t="s">
        <v>47</v>
      </c>
      <c r="C5588">
        <v>47.770800000000001</v>
      </c>
      <c r="D5588">
        <v>-120.66459999999999</v>
      </c>
      <c r="E5588">
        <v>568.1</v>
      </c>
      <c r="F5588" s="1">
        <v>42370</v>
      </c>
      <c r="G5588">
        <v>0</v>
      </c>
      <c r="H5588" t="s">
        <v>26</v>
      </c>
      <c r="I5588">
        <v>0</v>
      </c>
      <c r="J5588" t="s">
        <v>26</v>
      </c>
      <c r="K5588">
        <v>19.5</v>
      </c>
      <c r="L5588" t="s">
        <v>26</v>
      </c>
    </row>
    <row r="5589" spans="1:24" x14ac:dyDescent="0.25">
      <c r="A5589" t="s">
        <v>46</v>
      </c>
      <c r="B5589" t="s">
        <v>47</v>
      </c>
      <c r="C5589">
        <v>47.770800000000001</v>
      </c>
      <c r="D5589">
        <v>-120.66459999999999</v>
      </c>
      <c r="E5589">
        <v>568.1</v>
      </c>
      <c r="F5589" s="1">
        <v>42371</v>
      </c>
      <c r="G5589">
        <v>0</v>
      </c>
      <c r="H5589" t="s">
        <v>26</v>
      </c>
      <c r="I5589">
        <v>0</v>
      </c>
      <c r="J5589" t="s">
        <v>26</v>
      </c>
      <c r="K5589">
        <v>19</v>
      </c>
      <c r="L5589" t="s">
        <v>26</v>
      </c>
    </row>
    <row r="5590" spans="1:24" x14ac:dyDescent="0.25">
      <c r="A5590" t="s">
        <v>46</v>
      </c>
      <c r="B5590" t="s">
        <v>47</v>
      </c>
      <c r="C5590">
        <v>47.770800000000001</v>
      </c>
      <c r="D5590">
        <v>-120.66459999999999</v>
      </c>
      <c r="E5590">
        <v>568.1</v>
      </c>
      <c r="F5590" s="1">
        <v>42372</v>
      </c>
      <c r="G5590">
        <v>0</v>
      </c>
      <c r="H5590" t="s">
        <v>27</v>
      </c>
      <c r="K5590">
        <v>19</v>
      </c>
      <c r="L5590" t="s">
        <v>26</v>
      </c>
    </row>
    <row r="5591" spans="1:24" x14ac:dyDescent="0.25">
      <c r="A5591" t="s">
        <v>46</v>
      </c>
      <c r="B5591" t="s">
        <v>47</v>
      </c>
      <c r="C5591">
        <v>47.770800000000001</v>
      </c>
      <c r="D5591">
        <v>-120.66459999999999</v>
      </c>
      <c r="E5591">
        <v>568.1</v>
      </c>
      <c r="F5591" s="1">
        <v>42373</v>
      </c>
      <c r="G5591">
        <v>0.26</v>
      </c>
      <c r="H5591" t="s">
        <v>26</v>
      </c>
      <c r="I5591">
        <v>4</v>
      </c>
      <c r="J5591" t="s">
        <v>26</v>
      </c>
      <c r="K5591">
        <v>22.5</v>
      </c>
      <c r="L5591" t="s">
        <v>26</v>
      </c>
    </row>
    <row r="5592" spans="1:24" x14ac:dyDescent="0.25">
      <c r="A5592" t="s">
        <v>46</v>
      </c>
      <c r="B5592" t="s">
        <v>47</v>
      </c>
      <c r="C5592">
        <v>47.770800000000001</v>
      </c>
      <c r="D5592">
        <v>-120.66459999999999</v>
      </c>
      <c r="E5592">
        <v>568.1</v>
      </c>
      <c r="F5592" s="1">
        <v>42374</v>
      </c>
      <c r="G5592">
        <v>0.08</v>
      </c>
      <c r="H5592" t="s">
        <v>26</v>
      </c>
      <c r="I5592">
        <v>0.5</v>
      </c>
      <c r="J5592" t="s">
        <v>26</v>
      </c>
      <c r="K5592">
        <v>23</v>
      </c>
      <c r="L5592" t="s">
        <v>26</v>
      </c>
      <c r="W5592">
        <v>0.1</v>
      </c>
      <c r="X5592" t="s">
        <v>26</v>
      </c>
    </row>
    <row r="5593" spans="1:24" x14ac:dyDescent="0.25">
      <c r="A5593" t="s">
        <v>46</v>
      </c>
      <c r="B5593" t="s">
        <v>47</v>
      </c>
      <c r="C5593">
        <v>47.770800000000001</v>
      </c>
      <c r="D5593">
        <v>-120.66459999999999</v>
      </c>
      <c r="E5593">
        <v>568.1</v>
      </c>
      <c r="F5593" s="1">
        <v>42375</v>
      </c>
      <c r="G5593">
        <v>0.15</v>
      </c>
      <c r="H5593" t="s">
        <v>26</v>
      </c>
      <c r="I5593">
        <v>1.5</v>
      </c>
      <c r="J5593" t="s">
        <v>26</v>
      </c>
      <c r="K5593">
        <v>23</v>
      </c>
      <c r="L5593" t="s">
        <v>26</v>
      </c>
      <c r="W5593">
        <v>0.1</v>
      </c>
      <c r="X5593" t="s">
        <v>26</v>
      </c>
    </row>
    <row r="5594" spans="1:24" x14ac:dyDescent="0.25">
      <c r="A5594" t="s">
        <v>46</v>
      </c>
      <c r="B5594" t="s">
        <v>47</v>
      </c>
      <c r="C5594">
        <v>47.770800000000001</v>
      </c>
      <c r="D5594">
        <v>-120.66459999999999</v>
      </c>
      <c r="E5594">
        <v>568.1</v>
      </c>
      <c r="F5594" s="1">
        <v>42376</v>
      </c>
      <c r="G5594">
        <v>0</v>
      </c>
      <c r="H5594" t="s">
        <v>27</v>
      </c>
      <c r="I5594">
        <v>0</v>
      </c>
      <c r="J5594" t="s">
        <v>27</v>
      </c>
      <c r="K5594">
        <v>18</v>
      </c>
      <c r="L5594" t="s">
        <v>26</v>
      </c>
    </row>
    <row r="5595" spans="1:24" x14ac:dyDescent="0.25">
      <c r="A5595" t="s">
        <v>46</v>
      </c>
      <c r="B5595" t="s">
        <v>47</v>
      </c>
      <c r="C5595">
        <v>47.770800000000001</v>
      </c>
      <c r="D5595">
        <v>-120.66459999999999</v>
      </c>
      <c r="E5595">
        <v>568.1</v>
      </c>
      <c r="F5595" s="1">
        <v>42377</v>
      </c>
      <c r="G5595">
        <v>0</v>
      </c>
      <c r="H5595" t="s">
        <v>26</v>
      </c>
      <c r="I5595">
        <v>0</v>
      </c>
      <c r="J5595" t="s">
        <v>26</v>
      </c>
      <c r="K5595">
        <v>18.5</v>
      </c>
      <c r="L5595" t="s">
        <v>26</v>
      </c>
    </row>
    <row r="5596" spans="1:24" x14ac:dyDescent="0.25">
      <c r="A5596" t="s">
        <v>46</v>
      </c>
      <c r="B5596" t="s">
        <v>47</v>
      </c>
      <c r="C5596">
        <v>47.770800000000001</v>
      </c>
      <c r="D5596">
        <v>-120.66459999999999</v>
      </c>
      <c r="E5596">
        <v>568.1</v>
      </c>
      <c r="F5596" s="1">
        <v>42378</v>
      </c>
      <c r="G5596">
        <v>0</v>
      </c>
      <c r="H5596" t="s">
        <v>27</v>
      </c>
      <c r="I5596">
        <v>0</v>
      </c>
      <c r="J5596" t="s">
        <v>27</v>
      </c>
      <c r="K5596">
        <v>18</v>
      </c>
      <c r="L5596" t="s">
        <v>26</v>
      </c>
    </row>
    <row r="5597" spans="1:24" x14ac:dyDescent="0.25">
      <c r="A5597" t="s">
        <v>46</v>
      </c>
      <c r="B5597" t="s">
        <v>47</v>
      </c>
      <c r="C5597">
        <v>47.770800000000001</v>
      </c>
      <c r="D5597">
        <v>-120.66459999999999</v>
      </c>
      <c r="E5597">
        <v>568.1</v>
      </c>
      <c r="F5597" s="1">
        <v>42379</v>
      </c>
      <c r="G5597">
        <v>0</v>
      </c>
      <c r="H5597" t="s">
        <v>27</v>
      </c>
      <c r="I5597">
        <v>0</v>
      </c>
      <c r="J5597" t="s">
        <v>27</v>
      </c>
      <c r="K5597">
        <v>18</v>
      </c>
      <c r="L5597" t="s">
        <v>26</v>
      </c>
    </row>
    <row r="5598" spans="1:24" x14ac:dyDescent="0.25">
      <c r="A5598" t="s">
        <v>46</v>
      </c>
      <c r="B5598" t="s">
        <v>47</v>
      </c>
      <c r="C5598">
        <v>47.770800000000001</v>
      </c>
      <c r="D5598">
        <v>-120.66459999999999</v>
      </c>
      <c r="E5598">
        <v>568.1</v>
      </c>
      <c r="F5598" s="1">
        <v>42382</v>
      </c>
      <c r="G5598">
        <v>0.45</v>
      </c>
      <c r="H5598" t="s">
        <v>26</v>
      </c>
      <c r="I5598">
        <v>6</v>
      </c>
      <c r="J5598" t="s">
        <v>26</v>
      </c>
      <c r="K5598">
        <v>24</v>
      </c>
      <c r="L5598" t="s">
        <v>26</v>
      </c>
      <c r="W5598">
        <v>0.4</v>
      </c>
      <c r="X5598" t="s">
        <v>26</v>
      </c>
    </row>
    <row r="5599" spans="1:24" x14ac:dyDescent="0.25">
      <c r="A5599" t="s">
        <v>46</v>
      </c>
      <c r="B5599" t="s">
        <v>47</v>
      </c>
      <c r="C5599">
        <v>47.770800000000001</v>
      </c>
      <c r="D5599">
        <v>-120.66459999999999</v>
      </c>
      <c r="E5599">
        <v>568.1</v>
      </c>
      <c r="F5599" s="1">
        <v>42383</v>
      </c>
      <c r="G5599">
        <v>0.09</v>
      </c>
      <c r="H5599" t="s">
        <v>26</v>
      </c>
      <c r="I5599">
        <v>1</v>
      </c>
      <c r="J5599" t="s">
        <v>26</v>
      </c>
      <c r="K5599">
        <v>22</v>
      </c>
      <c r="L5599" t="s">
        <v>26</v>
      </c>
      <c r="W5599">
        <v>0.1</v>
      </c>
      <c r="X5599" t="s">
        <v>26</v>
      </c>
    </row>
    <row r="5600" spans="1:24" x14ac:dyDescent="0.25">
      <c r="A5600" t="s">
        <v>46</v>
      </c>
      <c r="B5600" t="s">
        <v>47</v>
      </c>
      <c r="C5600">
        <v>47.770800000000001</v>
      </c>
      <c r="D5600">
        <v>-120.66459999999999</v>
      </c>
      <c r="E5600">
        <v>568.1</v>
      </c>
      <c r="F5600" s="1">
        <v>42384</v>
      </c>
      <c r="G5600">
        <v>0</v>
      </c>
      <c r="H5600" t="s">
        <v>27</v>
      </c>
      <c r="I5600">
        <v>0</v>
      </c>
      <c r="J5600" t="s">
        <v>27</v>
      </c>
      <c r="K5600">
        <v>21</v>
      </c>
      <c r="L5600" t="s">
        <v>26</v>
      </c>
    </row>
    <row r="5601" spans="1:24" x14ac:dyDescent="0.25">
      <c r="A5601" t="s">
        <v>46</v>
      </c>
      <c r="B5601" t="s">
        <v>47</v>
      </c>
      <c r="C5601">
        <v>47.770800000000001</v>
      </c>
      <c r="D5601">
        <v>-120.66459999999999</v>
      </c>
      <c r="E5601">
        <v>568.1</v>
      </c>
      <c r="F5601" s="1">
        <v>42385</v>
      </c>
      <c r="G5601">
        <v>0.26</v>
      </c>
      <c r="H5601" t="s">
        <v>26</v>
      </c>
      <c r="I5601">
        <v>3</v>
      </c>
      <c r="J5601" t="s">
        <v>26</v>
      </c>
      <c r="K5601">
        <v>25</v>
      </c>
      <c r="L5601" t="s">
        <v>26</v>
      </c>
      <c r="W5601">
        <v>0.3</v>
      </c>
      <c r="X5601" t="s">
        <v>26</v>
      </c>
    </row>
    <row r="5602" spans="1:24" x14ac:dyDescent="0.25">
      <c r="A5602" t="s">
        <v>46</v>
      </c>
      <c r="B5602" t="s">
        <v>47</v>
      </c>
      <c r="C5602">
        <v>47.770800000000001</v>
      </c>
      <c r="D5602">
        <v>-120.66459999999999</v>
      </c>
      <c r="E5602">
        <v>568.1</v>
      </c>
      <c r="F5602" s="1">
        <v>42386</v>
      </c>
      <c r="G5602">
        <v>0</v>
      </c>
      <c r="H5602" t="s">
        <v>27</v>
      </c>
      <c r="I5602">
        <v>0</v>
      </c>
      <c r="J5602" t="s">
        <v>27</v>
      </c>
      <c r="K5602">
        <v>24.5</v>
      </c>
      <c r="L5602" t="s">
        <v>26</v>
      </c>
    </row>
    <row r="5603" spans="1:24" x14ac:dyDescent="0.25">
      <c r="A5603" t="s">
        <v>46</v>
      </c>
      <c r="B5603" t="s">
        <v>47</v>
      </c>
      <c r="C5603">
        <v>47.770800000000001</v>
      </c>
      <c r="D5603">
        <v>-120.66459999999999</v>
      </c>
      <c r="E5603">
        <v>568.1</v>
      </c>
      <c r="F5603" s="1">
        <v>42387</v>
      </c>
      <c r="G5603">
        <v>0.49</v>
      </c>
      <c r="H5603" t="s">
        <v>26</v>
      </c>
      <c r="I5603">
        <v>7</v>
      </c>
      <c r="J5603" t="s">
        <v>26</v>
      </c>
      <c r="K5603">
        <v>30</v>
      </c>
      <c r="L5603" t="s">
        <v>26</v>
      </c>
      <c r="W5603">
        <v>0.5</v>
      </c>
      <c r="X5603" t="s">
        <v>26</v>
      </c>
    </row>
    <row r="5604" spans="1:24" x14ac:dyDescent="0.25">
      <c r="A5604" t="s">
        <v>46</v>
      </c>
      <c r="B5604" t="s">
        <v>47</v>
      </c>
      <c r="C5604">
        <v>47.770800000000001</v>
      </c>
      <c r="D5604">
        <v>-120.66459999999999</v>
      </c>
      <c r="E5604">
        <v>568.1</v>
      </c>
      <c r="F5604" s="1">
        <v>42388</v>
      </c>
      <c r="G5604">
        <v>0.05</v>
      </c>
      <c r="H5604" t="s">
        <v>26</v>
      </c>
      <c r="I5604">
        <v>0.5</v>
      </c>
      <c r="J5604" t="s">
        <v>26</v>
      </c>
      <c r="K5604">
        <v>27.5</v>
      </c>
      <c r="L5604" t="s">
        <v>26</v>
      </c>
      <c r="W5604">
        <v>0.1</v>
      </c>
      <c r="X5604" t="s">
        <v>26</v>
      </c>
    </row>
    <row r="5605" spans="1:24" x14ac:dyDescent="0.25">
      <c r="A5605" t="s">
        <v>46</v>
      </c>
      <c r="B5605" t="s">
        <v>47</v>
      </c>
      <c r="C5605">
        <v>47.770800000000001</v>
      </c>
      <c r="D5605">
        <v>-120.66459999999999</v>
      </c>
      <c r="E5605">
        <v>568.1</v>
      </c>
      <c r="F5605" s="1">
        <v>42389</v>
      </c>
      <c r="G5605">
        <v>0.23</v>
      </c>
      <c r="H5605" t="s">
        <v>26</v>
      </c>
      <c r="I5605">
        <v>2.5</v>
      </c>
      <c r="J5605" t="s">
        <v>26</v>
      </c>
      <c r="K5605">
        <v>29</v>
      </c>
      <c r="L5605" t="s">
        <v>26</v>
      </c>
      <c r="W5605">
        <v>0.2</v>
      </c>
      <c r="X5605" t="s">
        <v>26</v>
      </c>
    </row>
    <row r="5606" spans="1:24" x14ac:dyDescent="0.25">
      <c r="A5606" t="s">
        <v>46</v>
      </c>
      <c r="B5606" t="s">
        <v>47</v>
      </c>
      <c r="C5606">
        <v>47.770800000000001</v>
      </c>
      <c r="D5606">
        <v>-120.66459999999999</v>
      </c>
      <c r="E5606">
        <v>568.1</v>
      </c>
      <c r="F5606" s="1">
        <v>42390</v>
      </c>
      <c r="G5606">
        <v>0.62</v>
      </c>
      <c r="H5606" t="s">
        <v>26</v>
      </c>
      <c r="I5606">
        <v>3.5</v>
      </c>
      <c r="J5606" t="s">
        <v>26</v>
      </c>
      <c r="K5606">
        <v>32</v>
      </c>
      <c r="L5606" t="s">
        <v>26</v>
      </c>
      <c r="W5606">
        <v>0.6</v>
      </c>
      <c r="X5606" t="s">
        <v>26</v>
      </c>
    </row>
    <row r="5607" spans="1:24" x14ac:dyDescent="0.25">
      <c r="A5607" t="s">
        <v>46</v>
      </c>
      <c r="B5607" t="s">
        <v>47</v>
      </c>
      <c r="C5607">
        <v>47.770800000000001</v>
      </c>
      <c r="D5607">
        <v>-120.66459999999999</v>
      </c>
      <c r="E5607">
        <v>568.1</v>
      </c>
      <c r="F5607" s="1">
        <v>42391</v>
      </c>
      <c r="G5607">
        <v>0.44</v>
      </c>
      <c r="H5607" t="s">
        <v>26</v>
      </c>
      <c r="I5607">
        <v>1</v>
      </c>
      <c r="J5607" t="s">
        <v>26</v>
      </c>
      <c r="K5607">
        <v>30.5</v>
      </c>
      <c r="L5607" t="s">
        <v>26</v>
      </c>
      <c r="W5607">
        <v>0.4</v>
      </c>
      <c r="X5607" t="s">
        <v>26</v>
      </c>
    </row>
    <row r="5608" spans="1:24" x14ac:dyDescent="0.25">
      <c r="A5608" t="s">
        <v>46</v>
      </c>
      <c r="B5608" t="s">
        <v>47</v>
      </c>
      <c r="C5608">
        <v>47.770800000000001</v>
      </c>
      <c r="D5608">
        <v>-120.66459999999999</v>
      </c>
      <c r="E5608">
        <v>568.1</v>
      </c>
      <c r="F5608" s="1">
        <v>42392</v>
      </c>
      <c r="G5608">
        <v>7.0000000000000007E-2</v>
      </c>
      <c r="H5608" t="s">
        <v>26</v>
      </c>
      <c r="I5608">
        <v>0</v>
      </c>
      <c r="J5608" t="s">
        <v>26</v>
      </c>
      <c r="K5608">
        <v>29</v>
      </c>
      <c r="L5608" t="s">
        <v>26</v>
      </c>
    </row>
    <row r="5609" spans="1:24" x14ac:dyDescent="0.25">
      <c r="A5609" t="s">
        <v>46</v>
      </c>
      <c r="B5609" t="s">
        <v>47</v>
      </c>
      <c r="C5609">
        <v>47.770800000000001</v>
      </c>
      <c r="D5609">
        <v>-120.66459999999999</v>
      </c>
      <c r="E5609">
        <v>568.1</v>
      </c>
      <c r="F5609" s="1">
        <v>42393</v>
      </c>
      <c r="G5609">
        <v>0</v>
      </c>
      <c r="H5609" t="s">
        <v>27</v>
      </c>
      <c r="I5609">
        <v>0</v>
      </c>
      <c r="J5609" t="s">
        <v>27</v>
      </c>
      <c r="K5609">
        <v>27.5</v>
      </c>
      <c r="L5609" t="s">
        <v>26</v>
      </c>
    </row>
    <row r="5610" spans="1:24" x14ac:dyDescent="0.25">
      <c r="A5610" t="s">
        <v>46</v>
      </c>
      <c r="B5610" t="s">
        <v>47</v>
      </c>
      <c r="C5610">
        <v>47.770800000000001</v>
      </c>
      <c r="D5610">
        <v>-120.66459999999999</v>
      </c>
      <c r="E5610">
        <v>568.1</v>
      </c>
      <c r="F5610" s="1">
        <v>42394</v>
      </c>
      <c r="G5610">
        <v>0</v>
      </c>
      <c r="H5610" t="s">
        <v>26</v>
      </c>
      <c r="I5610">
        <v>0</v>
      </c>
      <c r="J5610" t="s">
        <v>26</v>
      </c>
      <c r="K5610">
        <v>27.5</v>
      </c>
      <c r="L5610" t="s">
        <v>26</v>
      </c>
    </row>
    <row r="5611" spans="1:24" x14ac:dyDescent="0.25">
      <c r="A5611" t="s">
        <v>46</v>
      </c>
      <c r="B5611" t="s">
        <v>47</v>
      </c>
      <c r="C5611">
        <v>47.770800000000001</v>
      </c>
      <c r="D5611">
        <v>-120.66459999999999</v>
      </c>
      <c r="E5611">
        <v>568.1</v>
      </c>
      <c r="F5611" s="1">
        <v>42395</v>
      </c>
      <c r="G5611">
        <v>0</v>
      </c>
      <c r="H5611" t="s">
        <v>26</v>
      </c>
      <c r="I5611">
        <v>0</v>
      </c>
      <c r="J5611" t="s">
        <v>26</v>
      </c>
      <c r="K5611">
        <v>27</v>
      </c>
      <c r="L5611" t="s">
        <v>26</v>
      </c>
    </row>
    <row r="5612" spans="1:24" x14ac:dyDescent="0.25">
      <c r="A5612" t="s">
        <v>46</v>
      </c>
      <c r="B5612" t="s">
        <v>47</v>
      </c>
      <c r="C5612">
        <v>47.770800000000001</v>
      </c>
      <c r="D5612">
        <v>-120.66459999999999</v>
      </c>
      <c r="E5612">
        <v>568.1</v>
      </c>
      <c r="F5612" s="1">
        <v>42396</v>
      </c>
      <c r="G5612">
        <v>0</v>
      </c>
      <c r="H5612" t="s">
        <v>27</v>
      </c>
      <c r="I5612">
        <v>0</v>
      </c>
      <c r="J5612" t="s">
        <v>26</v>
      </c>
      <c r="K5612">
        <v>26.5</v>
      </c>
      <c r="L5612" t="s">
        <v>26</v>
      </c>
    </row>
    <row r="5613" spans="1:24" x14ac:dyDescent="0.25">
      <c r="A5613" t="s">
        <v>46</v>
      </c>
      <c r="B5613" t="s">
        <v>47</v>
      </c>
      <c r="C5613">
        <v>47.770800000000001</v>
      </c>
      <c r="D5613">
        <v>-120.66459999999999</v>
      </c>
      <c r="E5613">
        <v>568.1</v>
      </c>
      <c r="F5613" s="1">
        <v>42397</v>
      </c>
      <c r="G5613">
        <v>0.52</v>
      </c>
      <c r="H5613" t="s">
        <v>26</v>
      </c>
      <c r="I5613">
        <v>0</v>
      </c>
      <c r="J5613" t="s">
        <v>26</v>
      </c>
      <c r="K5613">
        <v>26</v>
      </c>
      <c r="L5613" t="s">
        <v>26</v>
      </c>
    </row>
    <row r="5614" spans="1:24" x14ac:dyDescent="0.25">
      <c r="A5614" t="s">
        <v>46</v>
      </c>
      <c r="B5614" t="s">
        <v>47</v>
      </c>
      <c r="C5614">
        <v>47.770800000000001</v>
      </c>
      <c r="D5614">
        <v>-120.66459999999999</v>
      </c>
      <c r="E5614">
        <v>568.1</v>
      </c>
      <c r="F5614" s="1">
        <v>42398</v>
      </c>
      <c r="G5614">
        <v>0.46</v>
      </c>
      <c r="H5614" t="s">
        <v>26</v>
      </c>
      <c r="I5614">
        <v>0</v>
      </c>
      <c r="J5614" t="s">
        <v>27</v>
      </c>
      <c r="K5614">
        <v>26</v>
      </c>
      <c r="L5614" t="s">
        <v>26</v>
      </c>
    </row>
    <row r="5615" spans="1:24" x14ac:dyDescent="0.25">
      <c r="A5615" t="s">
        <v>46</v>
      </c>
      <c r="B5615" t="s">
        <v>47</v>
      </c>
      <c r="C5615">
        <v>47.770800000000001</v>
      </c>
      <c r="D5615">
        <v>-120.66459999999999</v>
      </c>
      <c r="E5615">
        <v>568.1</v>
      </c>
      <c r="F5615" s="1">
        <v>42399</v>
      </c>
      <c r="G5615">
        <v>0.47</v>
      </c>
      <c r="H5615" t="s">
        <v>26</v>
      </c>
      <c r="I5615">
        <v>1</v>
      </c>
      <c r="J5615" t="s">
        <v>26</v>
      </c>
      <c r="K5615">
        <v>25.5</v>
      </c>
      <c r="L5615" t="s">
        <v>26</v>
      </c>
      <c r="W5615">
        <v>0.5</v>
      </c>
      <c r="X5615" t="s">
        <v>26</v>
      </c>
    </row>
    <row r="5616" spans="1:24" x14ac:dyDescent="0.25">
      <c r="A5616" t="s">
        <v>46</v>
      </c>
      <c r="B5616" t="s">
        <v>47</v>
      </c>
      <c r="C5616">
        <v>47.770800000000001</v>
      </c>
      <c r="D5616">
        <v>-120.66459999999999</v>
      </c>
      <c r="E5616">
        <v>568.1</v>
      </c>
      <c r="F5616" s="1">
        <v>42401</v>
      </c>
      <c r="G5616">
        <v>0</v>
      </c>
      <c r="H5616" t="s">
        <v>27</v>
      </c>
      <c r="I5616">
        <v>0</v>
      </c>
      <c r="J5616" t="s">
        <v>27</v>
      </c>
      <c r="K5616">
        <v>24</v>
      </c>
      <c r="L5616" t="s">
        <v>26</v>
      </c>
    </row>
    <row r="5617" spans="1:24" x14ac:dyDescent="0.25">
      <c r="A5617" t="s">
        <v>46</v>
      </c>
      <c r="B5617" t="s">
        <v>47</v>
      </c>
      <c r="C5617">
        <v>47.770800000000001</v>
      </c>
      <c r="D5617">
        <v>-120.66459999999999</v>
      </c>
      <c r="E5617">
        <v>568.1</v>
      </c>
      <c r="F5617" s="1">
        <v>42402</v>
      </c>
      <c r="G5617">
        <v>0</v>
      </c>
      <c r="H5617" t="s">
        <v>26</v>
      </c>
      <c r="I5617">
        <v>0</v>
      </c>
      <c r="J5617" t="s">
        <v>26</v>
      </c>
      <c r="K5617">
        <v>24.5</v>
      </c>
      <c r="L5617" t="s">
        <v>26</v>
      </c>
    </row>
    <row r="5618" spans="1:24" x14ac:dyDescent="0.25">
      <c r="A5618" t="s">
        <v>46</v>
      </c>
      <c r="B5618" t="s">
        <v>47</v>
      </c>
      <c r="C5618">
        <v>47.770800000000001</v>
      </c>
      <c r="D5618">
        <v>-120.66459999999999</v>
      </c>
      <c r="E5618">
        <v>568.1</v>
      </c>
      <c r="F5618" s="1">
        <v>42403</v>
      </c>
      <c r="G5618">
        <v>0</v>
      </c>
      <c r="H5618" t="s">
        <v>26</v>
      </c>
      <c r="I5618">
        <v>0</v>
      </c>
      <c r="J5618" t="s">
        <v>26</v>
      </c>
      <c r="K5618">
        <v>23</v>
      </c>
      <c r="L5618" t="s">
        <v>26</v>
      </c>
    </row>
    <row r="5619" spans="1:24" x14ac:dyDescent="0.25">
      <c r="A5619" t="s">
        <v>46</v>
      </c>
      <c r="B5619" t="s">
        <v>47</v>
      </c>
      <c r="C5619">
        <v>47.770800000000001</v>
      </c>
      <c r="D5619">
        <v>-120.66459999999999</v>
      </c>
      <c r="E5619">
        <v>568.1</v>
      </c>
      <c r="F5619" s="1">
        <v>42404</v>
      </c>
      <c r="G5619">
        <v>0.19</v>
      </c>
      <c r="H5619" t="s">
        <v>26</v>
      </c>
      <c r="I5619">
        <v>2.5</v>
      </c>
      <c r="J5619" t="s">
        <v>26</v>
      </c>
      <c r="K5619">
        <v>25.5</v>
      </c>
      <c r="L5619" t="s">
        <v>26</v>
      </c>
      <c r="W5619">
        <v>0.2</v>
      </c>
      <c r="X5619" t="s">
        <v>26</v>
      </c>
    </row>
    <row r="5620" spans="1:24" x14ac:dyDescent="0.25">
      <c r="A5620" t="s">
        <v>46</v>
      </c>
      <c r="B5620" t="s">
        <v>47</v>
      </c>
      <c r="C5620">
        <v>47.770800000000001</v>
      </c>
      <c r="D5620">
        <v>-120.66459999999999</v>
      </c>
      <c r="E5620">
        <v>568.1</v>
      </c>
      <c r="F5620" s="1">
        <v>42405</v>
      </c>
      <c r="G5620">
        <v>0</v>
      </c>
      <c r="H5620" t="s">
        <v>26</v>
      </c>
      <c r="I5620">
        <v>0</v>
      </c>
      <c r="J5620" t="s">
        <v>26</v>
      </c>
    </row>
    <row r="5621" spans="1:24" x14ac:dyDescent="0.25">
      <c r="A5621" t="s">
        <v>46</v>
      </c>
      <c r="B5621" t="s">
        <v>47</v>
      </c>
      <c r="C5621">
        <v>47.770800000000001</v>
      </c>
      <c r="D5621">
        <v>-120.66459999999999</v>
      </c>
      <c r="E5621">
        <v>568.1</v>
      </c>
      <c r="F5621" s="1">
        <v>42406</v>
      </c>
      <c r="G5621">
        <v>0.16</v>
      </c>
      <c r="H5621" t="s">
        <v>26</v>
      </c>
      <c r="I5621">
        <v>0.5</v>
      </c>
      <c r="J5621" t="s">
        <v>26</v>
      </c>
      <c r="K5621">
        <v>25.5</v>
      </c>
      <c r="L5621" t="s">
        <v>26</v>
      </c>
      <c r="W5621">
        <v>0.2</v>
      </c>
      <c r="X5621" t="s">
        <v>26</v>
      </c>
    </row>
    <row r="5622" spans="1:24" x14ac:dyDescent="0.25">
      <c r="A5622" t="s">
        <v>46</v>
      </c>
      <c r="B5622" t="s">
        <v>47</v>
      </c>
      <c r="C5622">
        <v>47.770800000000001</v>
      </c>
      <c r="D5622">
        <v>-120.66459999999999</v>
      </c>
      <c r="E5622">
        <v>568.1</v>
      </c>
      <c r="F5622" s="1">
        <v>42407</v>
      </c>
      <c r="G5622">
        <v>0</v>
      </c>
      <c r="H5622" t="s">
        <v>26</v>
      </c>
      <c r="I5622">
        <v>0</v>
      </c>
      <c r="J5622" t="s">
        <v>26</v>
      </c>
      <c r="K5622">
        <v>25</v>
      </c>
      <c r="L5622" t="s">
        <v>26</v>
      </c>
    </row>
    <row r="5623" spans="1:24" x14ac:dyDescent="0.25">
      <c r="A5623" t="s">
        <v>46</v>
      </c>
      <c r="B5623" t="s">
        <v>47</v>
      </c>
      <c r="C5623">
        <v>47.770800000000001</v>
      </c>
      <c r="D5623">
        <v>-120.66459999999999</v>
      </c>
      <c r="E5623">
        <v>568.1</v>
      </c>
      <c r="F5623" s="1">
        <v>42408</v>
      </c>
      <c r="G5623">
        <v>0</v>
      </c>
      <c r="H5623" t="s">
        <v>26</v>
      </c>
      <c r="I5623">
        <v>0</v>
      </c>
      <c r="J5623" t="s">
        <v>26</v>
      </c>
      <c r="K5623">
        <v>25</v>
      </c>
      <c r="L5623" t="s">
        <v>26</v>
      </c>
    </row>
    <row r="5624" spans="1:24" x14ac:dyDescent="0.25">
      <c r="A5624" t="s">
        <v>46</v>
      </c>
      <c r="B5624" t="s">
        <v>47</v>
      </c>
      <c r="C5624">
        <v>47.770800000000001</v>
      </c>
      <c r="D5624">
        <v>-120.66459999999999</v>
      </c>
      <c r="E5624">
        <v>568.1</v>
      </c>
      <c r="F5624" s="1">
        <v>42409</v>
      </c>
      <c r="G5624">
        <v>0</v>
      </c>
      <c r="H5624" t="s">
        <v>26</v>
      </c>
      <c r="I5624">
        <v>0</v>
      </c>
      <c r="J5624" t="s">
        <v>26</v>
      </c>
      <c r="K5624">
        <v>24.5</v>
      </c>
      <c r="L5624" t="s">
        <v>26</v>
      </c>
    </row>
    <row r="5625" spans="1:24" x14ac:dyDescent="0.25">
      <c r="A5625" t="s">
        <v>46</v>
      </c>
      <c r="B5625" t="s">
        <v>47</v>
      </c>
      <c r="C5625">
        <v>47.770800000000001</v>
      </c>
      <c r="D5625">
        <v>-120.66459999999999</v>
      </c>
      <c r="E5625">
        <v>568.1</v>
      </c>
      <c r="F5625" s="1">
        <v>42410</v>
      </c>
      <c r="G5625">
        <v>0</v>
      </c>
      <c r="H5625" t="s">
        <v>26</v>
      </c>
      <c r="I5625">
        <v>0</v>
      </c>
      <c r="J5625" t="s">
        <v>26</v>
      </c>
      <c r="K5625">
        <v>24</v>
      </c>
      <c r="L5625" t="s">
        <v>26</v>
      </c>
    </row>
    <row r="5626" spans="1:24" x14ac:dyDescent="0.25">
      <c r="A5626" t="s">
        <v>46</v>
      </c>
      <c r="B5626" t="s">
        <v>47</v>
      </c>
      <c r="C5626">
        <v>47.770800000000001</v>
      </c>
      <c r="D5626">
        <v>-120.66459999999999</v>
      </c>
      <c r="E5626">
        <v>568.1</v>
      </c>
      <c r="F5626" s="1">
        <v>42411</v>
      </c>
      <c r="G5626">
        <v>0</v>
      </c>
      <c r="H5626" t="s">
        <v>27</v>
      </c>
      <c r="I5626">
        <v>0</v>
      </c>
      <c r="J5626" t="s">
        <v>26</v>
      </c>
      <c r="K5626">
        <v>24</v>
      </c>
      <c r="L5626" t="s">
        <v>26</v>
      </c>
    </row>
    <row r="5627" spans="1:24" x14ac:dyDescent="0.25">
      <c r="A5627" t="s">
        <v>46</v>
      </c>
      <c r="B5627" t="s">
        <v>47</v>
      </c>
      <c r="C5627">
        <v>47.770800000000001</v>
      </c>
      <c r="D5627">
        <v>-120.66459999999999</v>
      </c>
      <c r="E5627">
        <v>568.1</v>
      </c>
      <c r="F5627" s="1">
        <v>42412</v>
      </c>
      <c r="G5627">
        <v>0.12</v>
      </c>
      <c r="H5627" t="s">
        <v>26</v>
      </c>
      <c r="I5627">
        <v>0</v>
      </c>
      <c r="J5627" t="s">
        <v>26</v>
      </c>
      <c r="K5627">
        <v>22</v>
      </c>
      <c r="L5627" t="s">
        <v>26</v>
      </c>
    </row>
    <row r="5628" spans="1:24" x14ac:dyDescent="0.25">
      <c r="A5628" t="s">
        <v>46</v>
      </c>
      <c r="B5628" t="s">
        <v>47</v>
      </c>
      <c r="C5628">
        <v>47.770800000000001</v>
      </c>
      <c r="D5628">
        <v>-120.66459999999999</v>
      </c>
      <c r="E5628">
        <v>568.1</v>
      </c>
      <c r="F5628" s="1">
        <v>42413</v>
      </c>
      <c r="G5628">
        <v>0.09</v>
      </c>
      <c r="H5628" t="s">
        <v>26</v>
      </c>
      <c r="I5628">
        <v>0</v>
      </c>
      <c r="J5628" t="s">
        <v>26</v>
      </c>
      <c r="K5628">
        <v>22</v>
      </c>
      <c r="L5628" t="s">
        <v>26</v>
      </c>
    </row>
    <row r="5629" spans="1:24" x14ac:dyDescent="0.25">
      <c r="A5629" t="s">
        <v>46</v>
      </c>
      <c r="B5629" t="s">
        <v>47</v>
      </c>
      <c r="C5629">
        <v>47.770800000000001</v>
      </c>
      <c r="D5629">
        <v>-120.66459999999999</v>
      </c>
      <c r="E5629">
        <v>568.1</v>
      </c>
      <c r="F5629" s="1">
        <v>42414</v>
      </c>
      <c r="G5629">
        <v>0.31</v>
      </c>
      <c r="H5629" t="s">
        <v>26</v>
      </c>
      <c r="I5629">
        <v>0.3</v>
      </c>
      <c r="J5629" t="s">
        <v>26</v>
      </c>
      <c r="K5629">
        <v>22.5</v>
      </c>
      <c r="L5629" t="s">
        <v>26</v>
      </c>
      <c r="W5629">
        <v>0.3</v>
      </c>
      <c r="X5629" t="s">
        <v>26</v>
      </c>
    </row>
    <row r="5630" spans="1:24" x14ac:dyDescent="0.25">
      <c r="A5630" t="s">
        <v>46</v>
      </c>
      <c r="B5630" t="s">
        <v>47</v>
      </c>
      <c r="C5630">
        <v>47.770800000000001</v>
      </c>
      <c r="D5630">
        <v>-120.66459999999999</v>
      </c>
      <c r="E5630">
        <v>568.1</v>
      </c>
      <c r="F5630" s="1">
        <v>42415</v>
      </c>
      <c r="G5630">
        <v>0.5</v>
      </c>
      <c r="H5630" t="s">
        <v>26</v>
      </c>
      <c r="I5630">
        <v>0</v>
      </c>
      <c r="J5630" t="s">
        <v>26</v>
      </c>
      <c r="K5630">
        <v>19.5</v>
      </c>
      <c r="L5630" t="s">
        <v>26</v>
      </c>
    </row>
    <row r="5631" spans="1:24" x14ac:dyDescent="0.25">
      <c r="A5631" t="s">
        <v>46</v>
      </c>
      <c r="B5631" t="s">
        <v>47</v>
      </c>
      <c r="C5631">
        <v>47.770800000000001</v>
      </c>
      <c r="D5631">
        <v>-120.66459999999999</v>
      </c>
      <c r="E5631">
        <v>568.1</v>
      </c>
      <c r="F5631" s="1">
        <v>42416</v>
      </c>
      <c r="G5631">
        <v>0.52</v>
      </c>
      <c r="H5631" t="s">
        <v>26</v>
      </c>
      <c r="I5631">
        <v>0</v>
      </c>
      <c r="J5631" t="s">
        <v>26</v>
      </c>
      <c r="K5631">
        <v>17</v>
      </c>
      <c r="L5631" t="s">
        <v>26</v>
      </c>
    </row>
    <row r="5632" spans="1:24" x14ac:dyDescent="0.25">
      <c r="A5632" t="s">
        <v>46</v>
      </c>
      <c r="B5632" t="s">
        <v>47</v>
      </c>
      <c r="C5632">
        <v>47.770800000000001</v>
      </c>
      <c r="D5632">
        <v>-120.66459999999999</v>
      </c>
      <c r="E5632">
        <v>568.1</v>
      </c>
      <c r="F5632" s="1">
        <v>42417</v>
      </c>
      <c r="G5632">
        <v>0</v>
      </c>
      <c r="H5632" t="s">
        <v>26</v>
      </c>
      <c r="I5632">
        <v>0</v>
      </c>
      <c r="J5632" t="s">
        <v>26</v>
      </c>
      <c r="K5632">
        <v>15</v>
      </c>
      <c r="L5632" t="s">
        <v>26</v>
      </c>
    </row>
    <row r="5633" spans="1:24" x14ac:dyDescent="0.25">
      <c r="A5633" t="s">
        <v>46</v>
      </c>
      <c r="B5633" t="s">
        <v>47</v>
      </c>
      <c r="C5633">
        <v>47.770800000000001</v>
      </c>
      <c r="D5633">
        <v>-120.66459999999999</v>
      </c>
      <c r="E5633">
        <v>568.1</v>
      </c>
      <c r="F5633" s="1">
        <v>42418</v>
      </c>
      <c r="G5633">
        <v>0.25</v>
      </c>
      <c r="H5633" t="s">
        <v>26</v>
      </c>
      <c r="I5633">
        <v>0</v>
      </c>
      <c r="J5633" t="s">
        <v>26</v>
      </c>
      <c r="K5633">
        <v>14.5</v>
      </c>
      <c r="L5633" t="s">
        <v>26</v>
      </c>
    </row>
    <row r="5634" spans="1:24" x14ac:dyDescent="0.25">
      <c r="A5634" t="s">
        <v>46</v>
      </c>
      <c r="B5634" t="s">
        <v>47</v>
      </c>
      <c r="C5634">
        <v>47.770800000000001</v>
      </c>
      <c r="D5634">
        <v>-120.66459999999999</v>
      </c>
      <c r="E5634">
        <v>568.1</v>
      </c>
      <c r="F5634" s="1">
        <v>42419</v>
      </c>
      <c r="G5634">
        <v>0.06</v>
      </c>
      <c r="H5634" t="s">
        <v>26</v>
      </c>
      <c r="I5634">
        <v>0</v>
      </c>
      <c r="J5634" t="s">
        <v>26</v>
      </c>
      <c r="K5634">
        <v>13.5</v>
      </c>
      <c r="L5634" t="s">
        <v>26</v>
      </c>
    </row>
    <row r="5635" spans="1:24" x14ac:dyDescent="0.25">
      <c r="A5635" t="s">
        <v>46</v>
      </c>
      <c r="B5635" t="s">
        <v>47</v>
      </c>
      <c r="C5635">
        <v>47.770800000000001</v>
      </c>
      <c r="D5635">
        <v>-120.66459999999999</v>
      </c>
      <c r="E5635">
        <v>568.1</v>
      </c>
      <c r="F5635" s="1">
        <v>42420</v>
      </c>
      <c r="G5635">
        <v>0.37</v>
      </c>
      <c r="H5635" t="s">
        <v>26</v>
      </c>
      <c r="I5635">
        <v>0</v>
      </c>
      <c r="J5635" t="s">
        <v>26</v>
      </c>
      <c r="K5635">
        <v>13</v>
      </c>
      <c r="L5635" t="s">
        <v>26</v>
      </c>
    </row>
    <row r="5636" spans="1:24" x14ac:dyDescent="0.25">
      <c r="A5636" t="s">
        <v>46</v>
      </c>
      <c r="B5636" t="s">
        <v>47</v>
      </c>
      <c r="C5636">
        <v>47.770800000000001</v>
      </c>
      <c r="D5636">
        <v>-120.66459999999999</v>
      </c>
      <c r="E5636">
        <v>568.1</v>
      </c>
      <c r="F5636" s="1">
        <v>42421</v>
      </c>
      <c r="G5636">
        <v>0</v>
      </c>
      <c r="H5636" t="s">
        <v>26</v>
      </c>
      <c r="I5636">
        <v>0</v>
      </c>
      <c r="J5636" t="s">
        <v>26</v>
      </c>
      <c r="K5636">
        <v>13</v>
      </c>
      <c r="L5636" t="s">
        <v>26</v>
      </c>
    </row>
    <row r="5637" spans="1:24" x14ac:dyDescent="0.25">
      <c r="A5637" t="s">
        <v>46</v>
      </c>
      <c r="B5637" t="s">
        <v>47</v>
      </c>
      <c r="C5637">
        <v>47.770800000000001</v>
      </c>
      <c r="D5637">
        <v>-120.66459999999999</v>
      </c>
      <c r="E5637">
        <v>568.1</v>
      </c>
      <c r="F5637" s="1">
        <v>42422</v>
      </c>
      <c r="G5637">
        <v>0</v>
      </c>
      <c r="H5637" t="s">
        <v>26</v>
      </c>
      <c r="I5637">
        <v>0</v>
      </c>
      <c r="J5637" t="s">
        <v>26</v>
      </c>
      <c r="K5637">
        <v>12.5</v>
      </c>
      <c r="L5637" t="s">
        <v>26</v>
      </c>
    </row>
    <row r="5638" spans="1:24" x14ac:dyDescent="0.25">
      <c r="A5638" t="s">
        <v>46</v>
      </c>
      <c r="B5638" t="s">
        <v>47</v>
      </c>
      <c r="C5638">
        <v>47.770800000000001</v>
      </c>
      <c r="D5638">
        <v>-120.66459999999999</v>
      </c>
      <c r="E5638">
        <v>568.1</v>
      </c>
      <c r="F5638" s="1">
        <v>42423</v>
      </c>
      <c r="G5638">
        <v>0</v>
      </c>
      <c r="H5638" t="s">
        <v>26</v>
      </c>
      <c r="I5638">
        <v>0</v>
      </c>
      <c r="J5638" t="s">
        <v>26</v>
      </c>
      <c r="K5638">
        <v>12.5</v>
      </c>
      <c r="L5638" t="s">
        <v>26</v>
      </c>
    </row>
    <row r="5639" spans="1:24" x14ac:dyDescent="0.25">
      <c r="A5639" t="s">
        <v>46</v>
      </c>
      <c r="B5639" t="s">
        <v>47</v>
      </c>
      <c r="C5639">
        <v>47.770800000000001</v>
      </c>
      <c r="D5639">
        <v>-120.66459999999999</v>
      </c>
      <c r="E5639">
        <v>568.1</v>
      </c>
      <c r="F5639" s="1">
        <v>42424</v>
      </c>
      <c r="G5639">
        <v>0</v>
      </c>
      <c r="H5639" t="s">
        <v>26</v>
      </c>
      <c r="I5639">
        <v>0</v>
      </c>
      <c r="J5639" t="s">
        <v>26</v>
      </c>
      <c r="K5639">
        <v>12</v>
      </c>
      <c r="L5639" t="s">
        <v>26</v>
      </c>
    </row>
    <row r="5640" spans="1:24" x14ac:dyDescent="0.25">
      <c r="A5640" t="s">
        <v>46</v>
      </c>
      <c r="B5640" t="s">
        <v>47</v>
      </c>
      <c r="C5640">
        <v>47.770800000000001</v>
      </c>
      <c r="D5640">
        <v>-120.66459999999999</v>
      </c>
      <c r="E5640">
        <v>568.1</v>
      </c>
      <c r="F5640" s="1">
        <v>42425</v>
      </c>
      <c r="G5640">
        <v>0</v>
      </c>
      <c r="H5640" t="s">
        <v>26</v>
      </c>
      <c r="I5640">
        <v>0</v>
      </c>
      <c r="J5640" t="s">
        <v>26</v>
      </c>
      <c r="K5640">
        <v>11.5</v>
      </c>
      <c r="L5640" t="s">
        <v>26</v>
      </c>
    </row>
    <row r="5641" spans="1:24" x14ac:dyDescent="0.25">
      <c r="A5641" t="s">
        <v>46</v>
      </c>
      <c r="B5641" t="s">
        <v>47</v>
      </c>
      <c r="C5641">
        <v>47.770800000000001</v>
      </c>
      <c r="D5641">
        <v>-120.66459999999999</v>
      </c>
      <c r="E5641">
        <v>568.1</v>
      </c>
      <c r="F5641" s="1">
        <v>42426</v>
      </c>
      <c r="G5641">
        <v>0</v>
      </c>
      <c r="H5641" t="s">
        <v>26</v>
      </c>
      <c r="I5641">
        <v>0</v>
      </c>
      <c r="J5641" t="s">
        <v>26</v>
      </c>
      <c r="K5641">
        <v>11</v>
      </c>
      <c r="L5641" t="s">
        <v>26</v>
      </c>
    </row>
    <row r="5642" spans="1:24" x14ac:dyDescent="0.25">
      <c r="A5642" t="s">
        <v>46</v>
      </c>
      <c r="B5642" t="s">
        <v>47</v>
      </c>
      <c r="C5642">
        <v>47.770800000000001</v>
      </c>
      <c r="D5642">
        <v>-120.66459999999999</v>
      </c>
      <c r="E5642">
        <v>568.1</v>
      </c>
      <c r="F5642" s="1">
        <v>42427</v>
      </c>
      <c r="G5642">
        <v>0</v>
      </c>
      <c r="H5642" t="s">
        <v>27</v>
      </c>
      <c r="I5642">
        <v>0</v>
      </c>
      <c r="J5642" t="s">
        <v>26</v>
      </c>
      <c r="K5642">
        <v>10</v>
      </c>
      <c r="L5642" t="s">
        <v>26</v>
      </c>
    </row>
    <row r="5643" spans="1:24" x14ac:dyDescent="0.25">
      <c r="A5643" t="s">
        <v>46</v>
      </c>
      <c r="B5643" t="s">
        <v>47</v>
      </c>
      <c r="C5643">
        <v>47.770800000000001</v>
      </c>
      <c r="D5643">
        <v>-120.66459999999999</v>
      </c>
      <c r="E5643">
        <v>568.1</v>
      </c>
      <c r="F5643" s="1">
        <v>42428</v>
      </c>
      <c r="G5643">
        <v>0</v>
      </c>
      <c r="H5643" t="s">
        <v>27</v>
      </c>
      <c r="I5643">
        <v>0</v>
      </c>
      <c r="J5643" t="s">
        <v>26</v>
      </c>
      <c r="K5643">
        <v>9.5</v>
      </c>
      <c r="L5643" t="s">
        <v>26</v>
      </c>
    </row>
    <row r="5644" spans="1:24" x14ac:dyDescent="0.25">
      <c r="A5644" t="s">
        <v>46</v>
      </c>
      <c r="B5644" t="s">
        <v>47</v>
      </c>
      <c r="C5644">
        <v>47.770800000000001</v>
      </c>
      <c r="D5644">
        <v>-120.66459999999999</v>
      </c>
      <c r="E5644">
        <v>568.1</v>
      </c>
      <c r="F5644" s="1">
        <v>42429</v>
      </c>
      <c r="G5644">
        <v>0.33</v>
      </c>
      <c r="H5644" t="s">
        <v>26</v>
      </c>
      <c r="I5644">
        <v>0</v>
      </c>
      <c r="J5644" t="s">
        <v>26</v>
      </c>
      <c r="K5644">
        <v>8</v>
      </c>
      <c r="L5644" t="s">
        <v>26</v>
      </c>
    </row>
    <row r="5645" spans="1:24" x14ac:dyDescent="0.25">
      <c r="A5645" t="s">
        <v>46</v>
      </c>
      <c r="B5645" t="s">
        <v>47</v>
      </c>
      <c r="C5645">
        <v>47.770800000000001</v>
      </c>
      <c r="D5645">
        <v>-120.66459999999999</v>
      </c>
      <c r="E5645">
        <v>568.1</v>
      </c>
      <c r="F5645" s="1">
        <v>42430</v>
      </c>
      <c r="G5645">
        <v>0.34</v>
      </c>
      <c r="H5645" t="s">
        <v>26</v>
      </c>
      <c r="I5645">
        <v>1.5</v>
      </c>
      <c r="J5645" t="s">
        <v>26</v>
      </c>
      <c r="K5645">
        <v>10.5</v>
      </c>
      <c r="L5645" t="s">
        <v>26</v>
      </c>
      <c r="W5645">
        <v>0.3</v>
      </c>
      <c r="X5645" t="s">
        <v>26</v>
      </c>
    </row>
    <row r="5646" spans="1:24" x14ac:dyDescent="0.25">
      <c r="A5646" t="s">
        <v>46</v>
      </c>
      <c r="B5646" t="s">
        <v>47</v>
      </c>
      <c r="C5646">
        <v>47.770800000000001</v>
      </c>
      <c r="D5646">
        <v>-120.66459999999999</v>
      </c>
      <c r="E5646">
        <v>568.1</v>
      </c>
      <c r="F5646" s="1">
        <v>42431</v>
      </c>
      <c r="G5646">
        <v>0.98</v>
      </c>
      <c r="H5646" t="s">
        <v>26</v>
      </c>
      <c r="I5646">
        <v>3</v>
      </c>
      <c r="J5646" t="s">
        <v>26</v>
      </c>
      <c r="K5646">
        <v>13</v>
      </c>
      <c r="L5646" t="s">
        <v>26</v>
      </c>
      <c r="W5646">
        <v>1</v>
      </c>
      <c r="X5646" t="s">
        <v>26</v>
      </c>
    </row>
    <row r="5647" spans="1:24" x14ac:dyDescent="0.25">
      <c r="A5647" t="s">
        <v>46</v>
      </c>
      <c r="B5647" t="s">
        <v>47</v>
      </c>
      <c r="C5647">
        <v>47.770800000000001</v>
      </c>
      <c r="D5647">
        <v>-120.66459999999999</v>
      </c>
      <c r="E5647">
        <v>568.1</v>
      </c>
      <c r="F5647" s="1">
        <v>42442</v>
      </c>
      <c r="G5647">
        <v>0</v>
      </c>
      <c r="H5647" t="s">
        <v>27</v>
      </c>
      <c r="I5647">
        <v>0</v>
      </c>
      <c r="J5647" t="s">
        <v>27</v>
      </c>
      <c r="K5647">
        <v>2</v>
      </c>
      <c r="L5647" t="s">
        <v>26</v>
      </c>
    </row>
    <row r="5648" spans="1:24" x14ac:dyDescent="0.25">
      <c r="A5648" t="s">
        <v>46</v>
      </c>
      <c r="B5648" t="s">
        <v>47</v>
      </c>
      <c r="C5648">
        <v>47.770800000000001</v>
      </c>
      <c r="D5648">
        <v>-120.66459999999999</v>
      </c>
      <c r="E5648">
        <v>568.1</v>
      </c>
      <c r="F5648" s="1">
        <v>42443</v>
      </c>
      <c r="G5648">
        <v>0.5</v>
      </c>
      <c r="H5648" t="s">
        <v>26</v>
      </c>
      <c r="I5648">
        <v>2</v>
      </c>
      <c r="J5648" t="s">
        <v>26</v>
      </c>
      <c r="K5648">
        <v>4</v>
      </c>
      <c r="L5648" t="s">
        <v>26</v>
      </c>
      <c r="W5648">
        <v>0.5</v>
      </c>
      <c r="X5648" t="s">
        <v>26</v>
      </c>
    </row>
    <row r="5649" spans="1:12" x14ac:dyDescent="0.25">
      <c r="A5649" t="s">
        <v>46</v>
      </c>
      <c r="B5649" t="s">
        <v>47</v>
      </c>
      <c r="C5649">
        <v>47.770800000000001</v>
      </c>
      <c r="D5649">
        <v>-120.66459999999999</v>
      </c>
      <c r="E5649">
        <v>568.1</v>
      </c>
      <c r="F5649" s="1">
        <v>42444</v>
      </c>
      <c r="G5649">
        <v>0</v>
      </c>
      <c r="H5649" t="s">
        <v>27</v>
      </c>
      <c r="I5649">
        <v>0</v>
      </c>
      <c r="J5649" t="s">
        <v>27</v>
      </c>
      <c r="K5649">
        <v>2</v>
      </c>
      <c r="L5649" t="s">
        <v>26</v>
      </c>
    </row>
    <row r="5650" spans="1:12" x14ac:dyDescent="0.25">
      <c r="A5650" t="s">
        <v>46</v>
      </c>
      <c r="B5650" t="s">
        <v>47</v>
      </c>
      <c r="C5650">
        <v>47.770800000000001</v>
      </c>
      <c r="D5650">
        <v>-120.66459999999999</v>
      </c>
      <c r="E5650">
        <v>568.1</v>
      </c>
      <c r="F5650" s="1">
        <v>42445</v>
      </c>
      <c r="G5650">
        <v>0</v>
      </c>
      <c r="H5650" t="s">
        <v>26</v>
      </c>
      <c r="I5650">
        <v>0</v>
      </c>
      <c r="J5650" t="s">
        <v>26</v>
      </c>
      <c r="K5650">
        <v>1.5</v>
      </c>
      <c r="L5650" t="s">
        <v>26</v>
      </c>
    </row>
    <row r="5651" spans="1:12" x14ac:dyDescent="0.25">
      <c r="A5651" t="s">
        <v>46</v>
      </c>
      <c r="B5651" t="s">
        <v>47</v>
      </c>
      <c r="C5651">
        <v>47.770800000000001</v>
      </c>
      <c r="D5651">
        <v>-120.66459999999999</v>
      </c>
      <c r="E5651">
        <v>568.1</v>
      </c>
      <c r="F5651" s="1">
        <v>42446</v>
      </c>
      <c r="G5651">
        <v>0</v>
      </c>
      <c r="H5651" t="s">
        <v>26</v>
      </c>
      <c r="I5651">
        <v>0</v>
      </c>
      <c r="J5651" t="s">
        <v>26</v>
      </c>
      <c r="K5651">
        <v>1</v>
      </c>
      <c r="L5651" t="s">
        <v>26</v>
      </c>
    </row>
    <row r="5652" spans="1:12" x14ac:dyDescent="0.25">
      <c r="A5652" t="s">
        <v>46</v>
      </c>
      <c r="B5652" t="s">
        <v>47</v>
      </c>
      <c r="C5652">
        <v>47.770800000000001</v>
      </c>
      <c r="D5652">
        <v>-120.66459999999999</v>
      </c>
      <c r="E5652">
        <v>568.1</v>
      </c>
      <c r="F5652" s="1">
        <v>42447</v>
      </c>
      <c r="G5652">
        <v>0</v>
      </c>
      <c r="H5652" t="s">
        <v>26</v>
      </c>
      <c r="I5652">
        <v>0</v>
      </c>
      <c r="J5652" t="s">
        <v>26</v>
      </c>
      <c r="K5652">
        <v>1</v>
      </c>
      <c r="L5652" t="s">
        <v>26</v>
      </c>
    </row>
    <row r="5653" spans="1:12" x14ac:dyDescent="0.25">
      <c r="A5653" t="s">
        <v>46</v>
      </c>
      <c r="B5653" t="s">
        <v>47</v>
      </c>
      <c r="C5653">
        <v>47.770800000000001</v>
      </c>
      <c r="D5653">
        <v>-120.66459999999999</v>
      </c>
      <c r="E5653">
        <v>568.1</v>
      </c>
      <c r="F5653" s="1">
        <v>42448</v>
      </c>
      <c r="G5653">
        <v>0</v>
      </c>
      <c r="H5653" t="s">
        <v>26</v>
      </c>
      <c r="I5653">
        <v>0</v>
      </c>
      <c r="J5653" t="s">
        <v>26</v>
      </c>
      <c r="K5653">
        <v>0.5</v>
      </c>
      <c r="L5653" t="s">
        <v>26</v>
      </c>
    </row>
    <row r="5654" spans="1:12" x14ac:dyDescent="0.25">
      <c r="A5654" t="s">
        <v>46</v>
      </c>
      <c r="B5654" t="s">
        <v>47</v>
      </c>
      <c r="C5654">
        <v>47.770800000000001</v>
      </c>
      <c r="D5654">
        <v>-120.66459999999999</v>
      </c>
      <c r="E5654">
        <v>568.1</v>
      </c>
      <c r="F5654" s="1">
        <v>42449</v>
      </c>
      <c r="G5654">
        <v>0</v>
      </c>
      <c r="H5654" t="s">
        <v>26</v>
      </c>
      <c r="I5654">
        <v>0</v>
      </c>
      <c r="J5654" t="s">
        <v>26</v>
      </c>
    </row>
    <row r="5655" spans="1:12" x14ac:dyDescent="0.25">
      <c r="A5655" t="s">
        <v>46</v>
      </c>
      <c r="B5655" t="s">
        <v>47</v>
      </c>
      <c r="C5655">
        <v>47.770800000000001</v>
      </c>
      <c r="D5655">
        <v>-120.66459999999999</v>
      </c>
      <c r="E5655">
        <v>568.1</v>
      </c>
      <c r="F5655" s="1">
        <v>42450</v>
      </c>
      <c r="G5655">
        <v>0</v>
      </c>
      <c r="H5655" t="s">
        <v>27</v>
      </c>
    </row>
    <row r="5656" spans="1:12" x14ac:dyDescent="0.25">
      <c r="A5656" t="s">
        <v>46</v>
      </c>
      <c r="B5656" t="s">
        <v>47</v>
      </c>
      <c r="C5656">
        <v>47.770800000000001</v>
      </c>
      <c r="D5656">
        <v>-120.66459999999999</v>
      </c>
      <c r="E5656">
        <v>568.1</v>
      </c>
      <c r="F5656" s="1">
        <v>42451</v>
      </c>
      <c r="G5656">
        <v>0.22</v>
      </c>
      <c r="H5656" t="s">
        <v>26</v>
      </c>
    </row>
    <row r="5657" spans="1:12" x14ac:dyDescent="0.25">
      <c r="A5657" t="s">
        <v>46</v>
      </c>
      <c r="B5657" t="s">
        <v>47</v>
      </c>
      <c r="C5657">
        <v>47.770800000000001</v>
      </c>
      <c r="D5657">
        <v>-120.66459999999999</v>
      </c>
      <c r="E5657">
        <v>568.1</v>
      </c>
      <c r="F5657" s="1">
        <v>42452</v>
      </c>
      <c r="G5657">
        <v>0</v>
      </c>
      <c r="H5657" t="s">
        <v>26</v>
      </c>
      <c r="I5657">
        <v>0</v>
      </c>
      <c r="J5657" t="s">
        <v>26</v>
      </c>
    </row>
    <row r="5658" spans="1:12" x14ac:dyDescent="0.25">
      <c r="A5658" t="s">
        <v>46</v>
      </c>
      <c r="B5658" t="s">
        <v>47</v>
      </c>
      <c r="C5658">
        <v>47.770800000000001</v>
      </c>
      <c r="D5658">
        <v>-120.66459999999999</v>
      </c>
      <c r="E5658">
        <v>568.1</v>
      </c>
      <c r="F5658" s="1">
        <v>42453</v>
      </c>
      <c r="G5658">
        <v>0.11</v>
      </c>
      <c r="H5658" t="s">
        <v>26</v>
      </c>
    </row>
    <row r="5659" spans="1:12" x14ac:dyDescent="0.25">
      <c r="A5659" t="s">
        <v>46</v>
      </c>
      <c r="B5659" t="s">
        <v>47</v>
      </c>
      <c r="C5659">
        <v>47.770800000000001</v>
      </c>
      <c r="D5659">
        <v>-120.66459999999999</v>
      </c>
      <c r="E5659">
        <v>568.1</v>
      </c>
      <c r="F5659" s="1">
        <v>42454</v>
      </c>
      <c r="G5659">
        <v>0.15</v>
      </c>
      <c r="H5659" t="s">
        <v>26</v>
      </c>
    </row>
    <row r="5660" spans="1:12" x14ac:dyDescent="0.25">
      <c r="A5660" t="s">
        <v>46</v>
      </c>
      <c r="B5660" t="s">
        <v>47</v>
      </c>
      <c r="C5660">
        <v>47.770800000000001</v>
      </c>
      <c r="D5660">
        <v>-120.66459999999999</v>
      </c>
      <c r="E5660">
        <v>568.1</v>
      </c>
      <c r="F5660" s="1">
        <v>42456</v>
      </c>
      <c r="G5660">
        <v>0.03</v>
      </c>
      <c r="H5660" t="s">
        <v>26</v>
      </c>
    </row>
    <row r="5661" spans="1:12" x14ac:dyDescent="0.25">
      <c r="A5661" t="s">
        <v>46</v>
      </c>
      <c r="B5661" t="s">
        <v>47</v>
      </c>
      <c r="C5661">
        <v>47.770800000000001</v>
      </c>
      <c r="D5661">
        <v>-120.66459999999999</v>
      </c>
      <c r="E5661">
        <v>568.1</v>
      </c>
      <c r="F5661" s="1">
        <v>42457</v>
      </c>
      <c r="G5661">
        <v>0</v>
      </c>
      <c r="H5661" t="s">
        <v>27</v>
      </c>
    </row>
    <row r="5662" spans="1:12" x14ac:dyDescent="0.25">
      <c r="A5662" t="s">
        <v>46</v>
      </c>
      <c r="B5662" t="s">
        <v>47</v>
      </c>
      <c r="C5662">
        <v>47.770800000000001</v>
      </c>
      <c r="D5662">
        <v>-120.66459999999999</v>
      </c>
      <c r="E5662">
        <v>568.1</v>
      </c>
      <c r="F5662" s="1">
        <v>42458</v>
      </c>
      <c r="G5662">
        <v>0</v>
      </c>
      <c r="H5662" t="s">
        <v>26</v>
      </c>
      <c r="I5662">
        <v>0</v>
      </c>
      <c r="J5662" t="s">
        <v>26</v>
      </c>
    </row>
    <row r="5663" spans="1:12" x14ac:dyDescent="0.25">
      <c r="A5663" t="s">
        <v>46</v>
      </c>
      <c r="B5663" t="s">
        <v>47</v>
      </c>
      <c r="C5663">
        <v>47.770800000000001</v>
      </c>
      <c r="D5663">
        <v>-120.66459999999999</v>
      </c>
      <c r="E5663">
        <v>568.1</v>
      </c>
      <c r="F5663" s="1">
        <v>42459</v>
      </c>
      <c r="G5663">
        <v>0</v>
      </c>
      <c r="H5663" t="s">
        <v>26</v>
      </c>
      <c r="I5663">
        <v>0</v>
      </c>
      <c r="J5663" t="s">
        <v>26</v>
      </c>
    </row>
    <row r="5664" spans="1:12" x14ac:dyDescent="0.25">
      <c r="A5664" t="s">
        <v>46</v>
      </c>
      <c r="B5664" t="s">
        <v>47</v>
      </c>
      <c r="C5664">
        <v>47.770800000000001</v>
      </c>
      <c r="D5664">
        <v>-120.66459999999999</v>
      </c>
      <c r="E5664">
        <v>568.1</v>
      </c>
      <c r="F5664" s="1">
        <v>42460</v>
      </c>
      <c r="G5664">
        <v>0</v>
      </c>
      <c r="H5664" t="s">
        <v>26</v>
      </c>
      <c r="I5664">
        <v>0</v>
      </c>
      <c r="J5664" t="s">
        <v>26</v>
      </c>
    </row>
    <row r="5665" spans="1:12" x14ac:dyDescent="0.25">
      <c r="A5665" t="s">
        <v>46</v>
      </c>
      <c r="B5665" t="s">
        <v>47</v>
      </c>
      <c r="C5665">
        <v>47.770800000000001</v>
      </c>
      <c r="D5665">
        <v>-120.66459999999999</v>
      </c>
      <c r="E5665">
        <v>568.1</v>
      </c>
      <c r="F5665" s="1">
        <v>42461</v>
      </c>
      <c r="G5665">
        <v>0</v>
      </c>
      <c r="H5665" t="s">
        <v>26</v>
      </c>
      <c r="I5665">
        <v>0</v>
      </c>
      <c r="J5665" t="s">
        <v>26</v>
      </c>
    </row>
    <row r="5666" spans="1:12" x14ac:dyDescent="0.25">
      <c r="A5666" t="s">
        <v>46</v>
      </c>
      <c r="B5666" t="s">
        <v>47</v>
      </c>
      <c r="C5666">
        <v>47.770800000000001</v>
      </c>
      <c r="D5666">
        <v>-120.66459999999999</v>
      </c>
      <c r="E5666">
        <v>568.1</v>
      </c>
      <c r="F5666" s="1">
        <v>42462</v>
      </c>
      <c r="G5666">
        <v>0</v>
      </c>
      <c r="H5666" t="s">
        <v>26</v>
      </c>
      <c r="I5666">
        <v>0</v>
      </c>
      <c r="J5666" t="s">
        <v>26</v>
      </c>
    </row>
    <row r="5667" spans="1:12" x14ac:dyDescent="0.25">
      <c r="A5667" t="s">
        <v>46</v>
      </c>
      <c r="B5667" t="s">
        <v>47</v>
      </c>
      <c r="C5667">
        <v>47.770800000000001</v>
      </c>
      <c r="D5667">
        <v>-120.66459999999999</v>
      </c>
      <c r="E5667">
        <v>568.1</v>
      </c>
      <c r="F5667" s="1">
        <v>42463</v>
      </c>
      <c r="G5667">
        <v>0</v>
      </c>
      <c r="H5667" t="s">
        <v>26</v>
      </c>
      <c r="I5667">
        <v>0</v>
      </c>
      <c r="J5667" t="s">
        <v>26</v>
      </c>
    </row>
    <row r="5668" spans="1:12" x14ac:dyDescent="0.25">
      <c r="A5668" t="s">
        <v>46</v>
      </c>
      <c r="B5668" t="s">
        <v>47</v>
      </c>
      <c r="C5668">
        <v>47.770800000000001</v>
      </c>
      <c r="D5668">
        <v>-120.66459999999999</v>
      </c>
      <c r="E5668">
        <v>568.1</v>
      </c>
      <c r="F5668" s="1">
        <v>42464</v>
      </c>
      <c r="G5668">
        <v>0</v>
      </c>
      <c r="H5668" t="s">
        <v>26</v>
      </c>
      <c r="I5668">
        <v>0</v>
      </c>
      <c r="J5668" t="s">
        <v>26</v>
      </c>
    </row>
    <row r="5669" spans="1:12" x14ac:dyDescent="0.25">
      <c r="A5669" t="s">
        <v>46</v>
      </c>
      <c r="B5669" t="s">
        <v>47</v>
      </c>
      <c r="C5669">
        <v>47.770800000000001</v>
      </c>
      <c r="D5669">
        <v>-120.66459999999999</v>
      </c>
      <c r="E5669">
        <v>568.1</v>
      </c>
      <c r="F5669" s="1">
        <v>42465</v>
      </c>
      <c r="G5669">
        <v>0.86</v>
      </c>
      <c r="H5669" t="s">
        <v>26</v>
      </c>
    </row>
    <row r="5670" spans="1:12" x14ac:dyDescent="0.25">
      <c r="A5670" t="s">
        <v>46</v>
      </c>
      <c r="B5670" t="s">
        <v>47</v>
      </c>
      <c r="C5670">
        <v>47.770800000000001</v>
      </c>
      <c r="D5670">
        <v>-120.66459999999999</v>
      </c>
      <c r="E5670">
        <v>568.1</v>
      </c>
      <c r="F5670" s="1">
        <v>42466</v>
      </c>
      <c r="G5670">
        <v>0</v>
      </c>
      <c r="H5670" t="s">
        <v>26</v>
      </c>
      <c r="I5670">
        <v>0</v>
      </c>
      <c r="J5670" t="s">
        <v>26</v>
      </c>
    </row>
    <row r="5671" spans="1:12" x14ac:dyDescent="0.25">
      <c r="A5671" t="s">
        <v>46</v>
      </c>
      <c r="B5671" t="s">
        <v>47</v>
      </c>
      <c r="C5671">
        <v>47.770800000000001</v>
      </c>
      <c r="D5671">
        <v>-120.66459999999999</v>
      </c>
      <c r="E5671">
        <v>568.1</v>
      </c>
      <c r="F5671" s="1">
        <v>42467</v>
      </c>
      <c r="G5671">
        <v>0</v>
      </c>
      <c r="H5671" t="s">
        <v>26</v>
      </c>
      <c r="I5671">
        <v>0</v>
      </c>
      <c r="J5671" t="s">
        <v>26</v>
      </c>
    </row>
    <row r="5672" spans="1:12" x14ac:dyDescent="0.25">
      <c r="A5672" t="s">
        <v>46</v>
      </c>
      <c r="B5672" t="s">
        <v>47</v>
      </c>
      <c r="C5672">
        <v>47.770800000000001</v>
      </c>
      <c r="D5672">
        <v>-120.66459999999999</v>
      </c>
      <c r="E5672">
        <v>568.1</v>
      </c>
      <c r="F5672" s="1">
        <v>42468</v>
      </c>
      <c r="G5672">
        <v>0</v>
      </c>
      <c r="H5672" t="s">
        <v>26</v>
      </c>
      <c r="I5672">
        <v>0</v>
      </c>
      <c r="J5672" t="s">
        <v>26</v>
      </c>
    </row>
    <row r="5673" spans="1:12" x14ac:dyDescent="0.25">
      <c r="A5673" t="s">
        <v>46</v>
      </c>
      <c r="B5673" t="s">
        <v>47</v>
      </c>
      <c r="C5673">
        <v>47.770800000000001</v>
      </c>
      <c r="D5673">
        <v>-120.66459999999999</v>
      </c>
      <c r="E5673">
        <v>568.1</v>
      </c>
      <c r="F5673" s="1">
        <v>42469</v>
      </c>
      <c r="G5673">
        <v>0</v>
      </c>
      <c r="H5673" t="s">
        <v>26</v>
      </c>
      <c r="I5673">
        <v>0</v>
      </c>
      <c r="J5673" t="s">
        <v>26</v>
      </c>
    </row>
    <row r="5674" spans="1:12" x14ac:dyDescent="0.25">
      <c r="A5674" t="s">
        <v>46</v>
      </c>
      <c r="B5674" t="s">
        <v>47</v>
      </c>
      <c r="C5674">
        <v>47.770800000000001</v>
      </c>
      <c r="D5674">
        <v>-120.66459999999999</v>
      </c>
      <c r="E5674">
        <v>568.1</v>
      </c>
      <c r="F5674" s="1">
        <v>42470</v>
      </c>
      <c r="G5674">
        <v>0</v>
      </c>
      <c r="H5674" t="s">
        <v>26</v>
      </c>
      <c r="I5674">
        <v>0</v>
      </c>
      <c r="J5674" t="s">
        <v>26</v>
      </c>
    </row>
    <row r="5675" spans="1:12" x14ac:dyDescent="0.25">
      <c r="A5675" t="s">
        <v>46</v>
      </c>
      <c r="B5675" t="s">
        <v>47</v>
      </c>
      <c r="C5675">
        <v>47.770800000000001</v>
      </c>
      <c r="D5675">
        <v>-120.66459999999999</v>
      </c>
      <c r="E5675">
        <v>568.1</v>
      </c>
      <c r="F5675" s="1">
        <v>42471</v>
      </c>
      <c r="G5675">
        <v>0</v>
      </c>
      <c r="H5675" t="s">
        <v>26</v>
      </c>
      <c r="I5675">
        <v>0</v>
      </c>
      <c r="J5675" t="s">
        <v>26</v>
      </c>
    </row>
    <row r="5676" spans="1:12" x14ac:dyDescent="0.25">
      <c r="A5676" t="s">
        <v>46</v>
      </c>
      <c r="B5676" t="s">
        <v>47</v>
      </c>
      <c r="C5676">
        <v>47.770800000000001</v>
      </c>
      <c r="D5676">
        <v>-120.66459999999999</v>
      </c>
      <c r="E5676">
        <v>568.1</v>
      </c>
      <c r="F5676" s="1">
        <v>42472</v>
      </c>
      <c r="G5676">
        <v>0</v>
      </c>
      <c r="H5676" t="s">
        <v>26</v>
      </c>
      <c r="I5676">
        <v>0</v>
      </c>
      <c r="J5676" t="s">
        <v>26</v>
      </c>
    </row>
    <row r="5677" spans="1:12" x14ac:dyDescent="0.25">
      <c r="A5677" t="s">
        <v>46</v>
      </c>
      <c r="B5677" t="s">
        <v>47</v>
      </c>
      <c r="C5677">
        <v>47.770800000000001</v>
      </c>
      <c r="D5677">
        <v>-120.66459999999999</v>
      </c>
      <c r="E5677">
        <v>568.1</v>
      </c>
      <c r="F5677" s="1">
        <v>42473</v>
      </c>
      <c r="G5677">
        <v>0</v>
      </c>
      <c r="H5677" t="s">
        <v>26</v>
      </c>
      <c r="I5677">
        <v>0</v>
      </c>
      <c r="J5677" t="s">
        <v>26</v>
      </c>
    </row>
    <row r="5678" spans="1:12" x14ac:dyDescent="0.25">
      <c r="A5678" t="s">
        <v>46</v>
      </c>
      <c r="B5678" t="s">
        <v>47</v>
      </c>
      <c r="C5678">
        <v>47.770800000000001</v>
      </c>
      <c r="D5678">
        <v>-120.66459999999999</v>
      </c>
      <c r="E5678">
        <v>568.1</v>
      </c>
      <c r="F5678" s="1">
        <v>42474</v>
      </c>
      <c r="G5678">
        <v>0.23</v>
      </c>
      <c r="H5678" t="s">
        <v>26</v>
      </c>
      <c r="I5678">
        <v>0</v>
      </c>
      <c r="J5678" t="s">
        <v>27</v>
      </c>
      <c r="K5678">
        <v>0</v>
      </c>
      <c r="L5678" t="s">
        <v>27</v>
      </c>
    </row>
    <row r="5679" spans="1:12" x14ac:dyDescent="0.25">
      <c r="A5679" t="s">
        <v>46</v>
      </c>
      <c r="B5679" t="s">
        <v>47</v>
      </c>
      <c r="C5679">
        <v>47.770800000000001</v>
      </c>
      <c r="D5679">
        <v>-120.66459999999999</v>
      </c>
      <c r="E5679">
        <v>568.1</v>
      </c>
      <c r="F5679" s="1">
        <v>42475</v>
      </c>
      <c r="G5679">
        <v>0.3</v>
      </c>
      <c r="H5679" t="s">
        <v>26</v>
      </c>
      <c r="I5679">
        <v>0</v>
      </c>
      <c r="J5679" t="s">
        <v>27</v>
      </c>
    </row>
    <row r="5680" spans="1:12" x14ac:dyDescent="0.25">
      <c r="A5680" t="s">
        <v>46</v>
      </c>
      <c r="B5680" t="s">
        <v>47</v>
      </c>
      <c r="C5680">
        <v>47.770800000000001</v>
      </c>
      <c r="D5680">
        <v>-120.66459999999999</v>
      </c>
      <c r="E5680">
        <v>568.1</v>
      </c>
      <c r="F5680" s="1">
        <v>42476</v>
      </c>
      <c r="G5680">
        <v>0</v>
      </c>
      <c r="H5680" t="s">
        <v>26</v>
      </c>
      <c r="I5680">
        <v>0</v>
      </c>
      <c r="J5680" t="s">
        <v>26</v>
      </c>
    </row>
    <row r="5681" spans="1:10" x14ac:dyDescent="0.25">
      <c r="A5681" t="s">
        <v>46</v>
      </c>
      <c r="B5681" t="s">
        <v>47</v>
      </c>
      <c r="C5681">
        <v>47.770800000000001</v>
      </c>
      <c r="D5681">
        <v>-120.66459999999999</v>
      </c>
      <c r="E5681">
        <v>568.1</v>
      </c>
      <c r="F5681" s="1">
        <v>42477</v>
      </c>
      <c r="G5681">
        <v>0</v>
      </c>
      <c r="H5681" t="s">
        <v>26</v>
      </c>
      <c r="I5681">
        <v>0</v>
      </c>
      <c r="J5681" t="s">
        <v>26</v>
      </c>
    </row>
    <row r="5682" spans="1:10" x14ac:dyDescent="0.25">
      <c r="A5682" t="s">
        <v>46</v>
      </c>
      <c r="B5682" t="s">
        <v>47</v>
      </c>
      <c r="C5682">
        <v>47.770800000000001</v>
      </c>
      <c r="D5682">
        <v>-120.66459999999999</v>
      </c>
      <c r="E5682">
        <v>568.1</v>
      </c>
      <c r="F5682" s="1">
        <v>42478</v>
      </c>
      <c r="G5682">
        <v>0</v>
      </c>
      <c r="H5682" t="s">
        <v>26</v>
      </c>
      <c r="I5682">
        <v>0</v>
      </c>
      <c r="J5682" t="s">
        <v>26</v>
      </c>
    </row>
    <row r="5683" spans="1:10" x14ac:dyDescent="0.25">
      <c r="A5683" t="s">
        <v>46</v>
      </c>
      <c r="B5683" t="s">
        <v>47</v>
      </c>
      <c r="C5683">
        <v>47.770800000000001</v>
      </c>
      <c r="D5683">
        <v>-120.66459999999999</v>
      </c>
      <c r="E5683">
        <v>568.1</v>
      </c>
      <c r="F5683" s="1">
        <v>42479</v>
      </c>
      <c r="G5683">
        <v>0</v>
      </c>
      <c r="H5683" t="s">
        <v>26</v>
      </c>
      <c r="I5683">
        <v>0</v>
      </c>
      <c r="J5683" t="s">
        <v>26</v>
      </c>
    </row>
    <row r="5684" spans="1:10" x14ac:dyDescent="0.25">
      <c r="A5684" t="s">
        <v>46</v>
      </c>
      <c r="B5684" t="s">
        <v>47</v>
      </c>
      <c r="C5684">
        <v>47.770800000000001</v>
      </c>
      <c r="D5684">
        <v>-120.66459999999999</v>
      </c>
      <c r="E5684">
        <v>568.1</v>
      </c>
      <c r="F5684" s="1">
        <v>42480</v>
      </c>
      <c r="G5684">
        <v>0</v>
      </c>
      <c r="H5684" t="s">
        <v>26</v>
      </c>
      <c r="I5684">
        <v>0</v>
      </c>
      <c r="J5684" t="s">
        <v>26</v>
      </c>
    </row>
    <row r="5685" spans="1:10" x14ac:dyDescent="0.25">
      <c r="A5685" t="s">
        <v>46</v>
      </c>
      <c r="B5685" t="s">
        <v>47</v>
      </c>
      <c r="C5685">
        <v>47.770800000000001</v>
      </c>
      <c r="D5685">
        <v>-120.66459999999999</v>
      </c>
      <c r="E5685">
        <v>568.1</v>
      </c>
      <c r="F5685" s="1">
        <v>42481</v>
      </c>
      <c r="G5685">
        <v>0</v>
      </c>
      <c r="H5685" t="s">
        <v>26</v>
      </c>
      <c r="I5685">
        <v>0</v>
      </c>
      <c r="J5685" t="s">
        <v>26</v>
      </c>
    </row>
    <row r="5686" spans="1:10" x14ac:dyDescent="0.25">
      <c r="A5686" t="s">
        <v>46</v>
      </c>
      <c r="B5686" t="s">
        <v>47</v>
      </c>
      <c r="C5686">
        <v>47.770800000000001</v>
      </c>
      <c r="D5686">
        <v>-120.66459999999999</v>
      </c>
      <c r="E5686">
        <v>568.1</v>
      </c>
      <c r="F5686" s="1">
        <v>42482</v>
      </c>
      <c r="G5686">
        <v>0</v>
      </c>
      <c r="H5686" t="s">
        <v>26</v>
      </c>
      <c r="I5686">
        <v>0</v>
      </c>
      <c r="J5686" t="s">
        <v>26</v>
      </c>
    </row>
    <row r="5687" spans="1:10" x14ac:dyDescent="0.25">
      <c r="A5687" t="s">
        <v>46</v>
      </c>
      <c r="B5687" t="s">
        <v>47</v>
      </c>
      <c r="C5687">
        <v>47.770800000000001</v>
      </c>
      <c r="D5687">
        <v>-120.66459999999999</v>
      </c>
      <c r="E5687">
        <v>568.1</v>
      </c>
      <c r="F5687" s="1">
        <v>42483</v>
      </c>
      <c r="G5687">
        <v>0</v>
      </c>
      <c r="H5687" t="s">
        <v>26</v>
      </c>
      <c r="I5687">
        <v>0</v>
      </c>
      <c r="J5687" t="s">
        <v>26</v>
      </c>
    </row>
    <row r="5688" spans="1:10" x14ac:dyDescent="0.25">
      <c r="A5688" t="s">
        <v>46</v>
      </c>
      <c r="B5688" t="s">
        <v>47</v>
      </c>
      <c r="C5688">
        <v>47.770800000000001</v>
      </c>
      <c r="D5688">
        <v>-120.66459999999999</v>
      </c>
      <c r="E5688">
        <v>568.1</v>
      </c>
      <c r="F5688" s="1">
        <v>42484</v>
      </c>
      <c r="G5688">
        <v>0</v>
      </c>
      <c r="H5688" t="s">
        <v>26</v>
      </c>
      <c r="I5688">
        <v>0</v>
      </c>
      <c r="J5688" t="s">
        <v>26</v>
      </c>
    </row>
    <row r="5689" spans="1:10" x14ac:dyDescent="0.25">
      <c r="A5689" t="s">
        <v>46</v>
      </c>
      <c r="B5689" t="s">
        <v>47</v>
      </c>
      <c r="C5689">
        <v>47.770800000000001</v>
      </c>
      <c r="D5689">
        <v>-120.66459999999999</v>
      </c>
      <c r="E5689">
        <v>568.1</v>
      </c>
      <c r="F5689" s="1">
        <v>42485</v>
      </c>
      <c r="G5689">
        <v>0</v>
      </c>
      <c r="H5689" t="s">
        <v>26</v>
      </c>
      <c r="I5689">
        <v>0</v>
      </c>
      <c r="J5689" t="s">
        <v>26</v>
      </c>
    </row>
    <row r="5690" spans="1:10" x14ac:dyDescent="0.25">
      <c r="A5690" t="s">
        <v>46</v>
      </c>
      <c r="B5690" t="s">
        <v>47</v>
      </c>
      <c r="C5690">
        <v>47.770800000000001</v>
      </c>
      <c r="D5690">
        <v>-120.66459999999999</v>
      </c>
      <c r="E5690">
        <v>568.1</v>
      </c>
      <c r="F5690" s="1">
        <v>42486</v>
      </c>
      <c r="G5690">
        <v>0</v>
      </c>
      <c r="H5690" t="s">
        <v>26</v>
      </c>
      <c r="I5690">
        <v>0</v>
      </c>
      <c r="J5690" t="s">
        <v>26</v>
      </c>
    </row>
    <row r="5691" spans="1:10" x14ac:dyDescent="0.25">
      <c r="A5691" t="s">
        <v>46</v>
      </c>
      <c r="B5691" t="s">
        <v>47</v>
      </c>
      <c r="C5691">
        <v>47.770800000000001</v>
      </c>
      <c r="D5691">
        <v>-120.66459999999999</v>
      </c>
      <c r="E5691">
        <v>568.1</v>
      </c>
      <c r="F5691" s="1">
        <v>42487</v>
      </c>
      <c r="G5691">
        <v>0</v>
      </c>
      <c r="H5691" t="s">
        <v>27</v>
      </c>
    </row>
    <row r="5692" spans="1:10" x14ac:dyDescent="0.25">
      <c r="A5692" t="s">
        <v>46</v>
      </c>
      <c r="B5692" t="s">
        <v>47</v>
      </c>
      <c r="C5692">
        <v>47.770800000000001</v>
      </c>
      <c r="D5692">
        <v>-120.66459999999999</v>
      </c>
      <c r="E5692">
        <v>568.1</v>
      </c>
      <c r="F5692" s="1">
        <v>42488</v>
      </c>
      <c r="G5692">
        <v>0</v>
      </c>
      <c r="H5692" t="s">
        <v>26</v>
      </c>
      <c r="I5692">
        <v>0</v>
      </c>
      <c r="J5692" t="s">
        <v>26</v>
      </c>
    </row>
    <row r="5693" spans="1:10" x14ac:dyDescent="0.25">
      <c r="A5693" t="s">
        <v>46</v>
      </c>
      <c r="B5693" t="s">
        <v>47</v>
      </c>
      <c r="C5693">
        <v>47.770800000000001</v>
      </c>
      <c r="D5693">
        <v>-120.66459999999999</v>
      </c>
      <c r="E5693">
        <v>568.1</v>
      </c>
      <c r="F5693" s="1">
        <v>42489</v>
      </c>
      <c r="G5693">
        <v>0</v>
      </c>
      <c r="H5693" t="s">
        <v>26</v>
      </c>
      <c r="I5693">
        <v>0</v>
      </c>
      <c r="J5693" t="s">
        <v>26</v>
      </c>
    </row>
    <row r="5694" spans="1:10" x14ac:dyDescent="0.25">
      <c r="A5694" t="s">
        <v>46</v>
      </c>
      <c r="B5694" t="s">
        <v>47</v>
      </c>
      <c r="C5694">
        <v>47.770800000000001</v>
      </c>
      <c r="D5694">
        <v>-120.66459999999999</v>
      </c>
      <c r="E5694">
        <v>568.1</v>
      </c>
      <c r="F5694" s="1">
        <v>42490</v>
      </c>
      <c r="G5694">
        <v>0</v>
      </c>
      <c r="H5694" t="s">
        <v>27</v>
      </c>
    </row>
    <row r="5695" spans="1:10" x14ac:dyDescent="0.25">
      <c r="A5695" t="s">
        <v>46</v>
      </c>
      <c r="B5695" t="s">
        <v>47</v>
      </c>
      <c r="C5695">
        <v>47.770800000000001</v>
      </c>
      <c r="D5695">
        <v>-120.66459999999999</v>
      </c>
      <c r="E5695">
        <v>568.1</v>
      </c>
      <c r="F5695" s="1">
        <v>42491</v>
      </c>
      <c r="G5695">
        <v>0</v>
      </c>
      <c r="H5695" t="s">
        <v>26</v>
      </c>
      <c r="I5695">
        <v>0</v>
      </c>
      <c r="J5695" t="s">
        <v>26</v>
      </c>
    </row>
    <row r="5696" spans="1:10" x14ac:dyDescent="0.25">
      <c r="A5696" t="s">
        <v>46</v>
      </c>
      <c r="B5696" t="s">
        <v>47</v>
      </c>
      <c r="C5696">
        <v>47.770800000000001</v>
      </c>
      <c r="D5696">
        <v>-120.66459999999999</v>
      </c>
      <c r="E5696">
        <v>568.1</v>
      </c>
      <c r="F5696" s="1">
        <v>42492</v>
      </c>
      <c r="G5696">
        <v>0</v>
      </c>
      <c r="H5696" t="s">
        <v>26</v>
      </c>
      <c r="I5696">
        <v>0</v>
      </c>
      <c r="J5696" t="s">
        <v>26</v>
      </c>
    </row>
    <row r="5697" spans="1:10" x14ac:dyDescent="0.25">
      <c r="A5697" t="s">
        <v>46</v>
      </c>
      <c r="B5697" t="s">
        <v>47</v>
      </c>
      <c r="C5697">
        <v>47.770800000000001</v>
      </c>
      <c r="D5697">
        <v>-120.66459999999999</v>
      </c>
      <c r="E5697">
        <v>568.1</v>
      </c>
      <c r="F5697" s="1">
        <v>42493</v>
      </c>
      <c r="G5697">
        <v>0</v>
      </c>
      <c r="H5697" t="s">
        <v>26</v>
      </c>
      <c r="I5697">
        <v>0</v>
      </c>
      <c r="J5697" t="s">
        <v>26</v>
      </c>
    </row>
    <row r="5698" spans="1:10" x14ac:dyDescent="0.25">
      <c r="A5698" t="s">
        <v>46</v>
      </c>
      <c r="B5698" t="s">
        <v>47</v>
      </c>
      <c r="C5698">
        <v>47.770800000000001</v>
      </c>
      <c r="D5698">
        <v>-120.66459999999999</v>
      </c>
      <c r="E5698">
        <v>568.1</v>
      </c>
      <c r="F5698" s="1">
        <v>42494</v>
      </c>
      <c r="G5698">
        <v>0.05</v>
      </c>
      <c r="H5698" t="s">
        <v>26</v>
      </c>
    </row>
    <row r="5699" spans="1:10" x14ac:dyDescent="0.25">
      <c r="A5699" t="s">
        <v>46</v>
      </c>
      <c r="B5699" t="s">
        <v>47</v>
      </c>
      <c r="C5699">
        <v>47.770800000000001</v>
      </c>
      <c r="D5699">
        <v>-120.66459999999999</v>
      </c>
      <c r="E5699">
        <v>568.1</v>
      </c>
      <c r="F5699" s="1">
        <v>42495</v>
      </c>
      <c r="G5699">
        <v>0.03</v>
      </c>
      <c r="H5699" t="s">
        <v>26</v>
      </c>
    </row>
    <row r="5700" spans="1:10" x14ac:dyDescent="0.25">
      <c r="A5700" t="s">
        <v>46</v>
      </c>
      <c r="B5700" t="s">
        <v>47</v>
      </c>
      <c r="C5700">
        <v>47.770800000000001</v>
      </c>
      <c r="D5700">
        <v>-120.66459999999999</v>
      </c>
      <c r="E5700">
        <v>568.1</v>
      </c>
      <c r="F5700" s="1">
        <v>42496</v>
      </c>
      <c r="G5700">
        <v>0.1</v>
      </c>
      <c r="H5700" t="s">
        <v>26</v>
      </c>
    </row>
    <row r="5701" spans="1:10" x14ac:dyDescent="0.25">
      <c r="A5701" t="s">
        <v>46</v>
      </c>
      <c r="B5701" t="s">
        <v>47</v>
      </c>
      <c r="C5701">
        <v>47.770800000000001</v>
      </c>
      <c r="D5701">
        <v>-120.66459999999999</v>
      </c>
      <c r="E5701">
        <v>568.1</v>
      </c>
      <c r="F5701" s="1">
        <v>42497</v>
      </c>
      <c r="G5701">
        <v>0</v>
      </c>
      <c r="H5701" t="s">
        <v>26</v>
      </c>
      <c r="I5701">
        <v>0</v>
      </c>
      <c r="J5701" t="s">
        <v>26</v>
      </c>
    </row>
    <row r="5702" spans="1:10" x14ac:dyDescent="0.25">
      <c r="A5702" t="s">
        <v>46</v>
      </c>
      <c r="B5702" t="s">
        <v>47</v>
      </c>
      <c r="C5702">
        <v>47.770800000000001</v>
      </c>
      <c r="D5702">
        <v>-120.66459999999999</v>
      </c>
      <c r="E5702">
        <v>568.1</v>
      </c>
      <c r="F5702" s="1">
        <v>42498</v>
      </c>
      <c r="G5702">
        <v>0</v>
      </c>
      <c r="H5702" t="s">
        <v>26</v>
      </c>
      <c r="I5702">
        <v>0</v>
      </c>
      <c r="J5702" t="s">
        <v>26</v>
      </c>
    </row>
    <row r="5703" spans="1:10" x14ac:dyDescent="0.25">
      <c r="A5703" t="s">
        <v>46</v>
      </c>
      <c r="B5703" t="s">
        <v>47</v>
      </c>
      <c r="C5703">
        <v>47.770800000000001</v>
      </c>
      <c r="D5703">
        <v>-120.66459999999999</v>
      </c>
      <c r="E5703">
        <v>568.1</v>
      </c>
      <c r="F5703" s="1">
        <v>42499</v>
      </c>
      <c r="G5703">
        <v>0</v>
      </c>
      <c r="H5703" t="s">
        <v>26</v>
      </c>
      <c r="I5703">
        <v>0</v>
      </c>
      <c r="J5703" t="s">
        <v>26</v>
      </c>
    </row>
    <row r="5704" spans="1:10" x14ac:dyDescent="0.25">
      <c r="A5704" t="s">
        <v>46</v>
      </c>
      <c r="B5704" t="s">
        <v>47</v>
      </c>
      <c r="C5704">
        <v>47.770800000000001</v>
      </c>
      <c r="D5704">
        <v>-120.66459999999999</v>
      </c>
      <c r="E5704">
        <v>568.1</v>
      </c>
      <c r="F5704" s="1">
        <v>42500</v>
      </c>
      <c r="G5704">
        <v>0</v>
      </c>
      <c r="H5704" t="s">
        <v>26</v>
      </c>
      <c r="I5704">
        <v>0</v>
      </c>
      <c r="J5704" t="s">
        <v>26</v>
      </c>
    </row>
    <row r="5705" spans="1:10" x14ac:dyDescent="0.25">
      <c r="A5705" t="s">
        <v>46</v>
      </c>
      <c r="B5705" t="s">
        <v>47</v>
      </c>
      <c r="C5705">
        <v>47.770800000000001</v>
      </c>
      <c r="D5705">
        <v>-120.66459999999999</v>
      </c>
      <c r="E5705">
        <v>568.1</v>
      </c>
      <c r="F5705" s="1">
        <v>42501</v>
      </c>
      <c r="G5705">
        <v>0</v>
      </c>
      <c r="H5705" t="s">
        <v>26</v>
      </c>
      <c r="I5705">
        <v>0</v>
      </c>
      <c r="J5705" t="s">
        <v>26</v>
      </c>
    </row>
    <row r="5706" spans="1:10" x14ac:dyDescent="0.25">
      <c r="A5706" t="s">
        <v>46</v>
      </c>
      <c r="B5706" t="s">
        <v>47</v>
      </c>
      <c r="C5706">
        <v>47.770800000000001</v>
      </c>
      <c r="D5706">
        <v>-120.66459999999999</v>
      </c>
      <c r="E5706">
        <v>568.1</v>
      </c>
      <c r="F5706" s="1">
        <v>42502</v>
      </c>
      <c r="G5706">
        <v>0</v>
      </c>
      <c r="H5706" t="s">
        <v>26</v>
      </c>
      <c r="I5706">
        <v>0</v>
      </c>
      <c r="J5706" t="s">
        <v>26</v>
      </c>
    </row>
    <row r="5707" spans="1:10" x14ac:dyDescent="0.25">
      <c r="A5707" t="s">
        <v>46</v>
      </c>
      <c r="B5707" t="s">
        <v>47</v>
      </c>
      <c r="C5707">
        <v>47.770800000000001</v>
      </c>
      <c r="D5707">
        <v>-120.66459999999999</v>
      </c>
      <c r="E5707">
        <v>568.1</v>
      </c>
      <c r="F5707" s="1">
        <v>42503</v>
      </c>
      <c r="G5707">
        <v>0</v>
      </c>
      <c r="H5707" t="s">
        <v>26</v>
      </c>
      <c r="I5707">
        <v>0</v>
      </c>
      <c r="J5707" t="s">
        <v>26</v>
      </c>
    </row>
    <row r="5708" spans="1:10" x14ac:dyDescent="0.25">
      <c r="A5708" t="s">
        <v>46</v>
      </c>
      <c r="B5708" t="s">
        <v>47</v>
      </c>
      <c r="C5708">
        <v>47.770800000000001</v>
      </c>
      <c r="D5708">
        <v>-120.66459999999999</v>
      </c>
      <c r="E5708">
        <v>568.1</v>
      </c>
      <c r="F5708" s="1">
        <v>42504</v>
      </c>
      <c r="G5708">
        <v>0</v>
      </c>
      <c r="H5708" t="s">
        <v>26</v>
      </c>
      <c r="I5708">
        <v>0</v>
      </c>
      <c r="J5708" t="s">
        <v>26</v>
      </c>
    </row>
    <row r="5709" spans="1:10" x14ac:dyDescent="0.25">
      <c r="A5709" t="s">
        <v>46</v>
      </c>
      <c r="B5709" t="s">
        <v>47</v>
      </c>
      <c r="C5709">
        <v>47.770800000000001</v>
      </c>
      <c r="D5709">
        <v>-120.66459999999999</v>
      </c>
      <c r="E5709">
        <v>568.1</v>
      </c>
      <c r="F5709" s="1">
        <v>42505</v>
      </c>
      <c r="G5709">
        <v>0.05</v>
      </c>
      <c r="H5709" t="s">
        <v>26</v>
      </c>
    </row>
    <row r="5710" spans="1:10" x14ac:dyDescent="0.25">
      <c r="A5710" t="s">
        <v>46</v>
      </c>
      <c r="B5710" t="s">
        <v>47</v>
      </c>
      <c r="C5710">
        <v>47.770800000000001</v>
      </c>
      <c r="D5710">
        <v>-120.66459999999999</v>
      </c>
      <c r="E5710">
        <v>568.1</v>
      </c>
      <c r="F5710" s="1">
        <v>42506</v>
      </c>
      <c r="G5710">
        <v>0</v>
      </c>
      <c r="H5710" t="s">
        <v>26</v>
      </c>
      <c r="I5710">
        <v>0</v>
      </c>
      <c r="J5710" t="s">
        <v>26</v>
      </c>
    </row>
    <row r="5711" spans="1:10" x14ac:dyDescent="0.25">
      <c r="A5711" t="s">
        <v>46</v>
      </c>
      <c r="B5711" t="s">
        <v>47</v>
      </c>
      <c r="C5711">
        <v>47.770800000000001</v>
      </c>
      <c r="D5711">
        <v>-120.66459999999999</v>
      </c>
      <c r="E5711">
        <v>568.1</v>
      </c>
      <c r="F5711" s="1">
        <v>42507</v>
      </c>
      <c r="G5711">
        <v>0</v>
      </c>
      <c r="H5711" t="s">
        <v>26</v>
      </c>
      <c r="I5711">
        <v>0</v>
      </c>
      <c r="J5711" t="s">
        <v>26</v>
      </c>
    </row>
    <row r="5712" spans="1:10" x14ac:dyDescent="0.25">
      <c r="A5712" t="s">
        <v>46</v>
      </c>
      <c r="B5712" t="s">
        <v>47</v>
      </c>
      <c r="C5712">
        <v>47.770800000000001</v>
      </c>
      <c r="D5712">
        <v>-120.66459999999999</v>
      </c>
      <c r="E5712">
        <v>568.1</v>
      </c>
      <c r="F5712" s="1">
        <v>42508</v>
      </c>
      <c r="G5712">
        <v>0</v>
      </c>
      <c r="H5712" t="s">
        <v>26</v>
      </c>
      <c r="I5712">
        <v>0</v>
      </c>
      <c r="J5712" t="s">
        <v>26</v>
      </c>
    </row>
    <row r="5713" spans="1:10" x14ac:dyDescent="0.25">
      <c r="A5713" t="s">
        <v>46</v>
      </c>
      <c r="B5713" t="s">
        <v>47</v>
      </c>
      <c r="C5713">
        <v>47.770800000000001</v>
      </c>
      <c r="D5713">
        <v>-120.66459999999999</v>
      </c>
      <c r="E5713">
        <v>568.1</v>
      </c>
      <c r="F5713" s="1">
        <v>42509</v>
      </c>
      <c r="G5713">
        <v>0</v>
      </c>
      <c r="H5713" t="s">
        <v>26</v>
      </c>
      <c r="I5713">
        <v>0</v>
      </c>
      <c r="J5713" t="s">
        <v>26</v>
      </c>
    </row>
    <row r="5714" spans="1:10" x14ac:dyDescent="0.25">
      <c r="A5714" t="s">
        <v>46</v>
      </c>
      <c r="B5714" t="s">
        <v>47</v>
      </c>
      <c r="C5714">
        <v>47.770800000000001</v>
      </c>
      <c r="D5714">
        <v>-120.66459999999999</v>
      </c>
      <c r="E5714">
        <v>568.1</v>
      </c>
      <c r="F5714" s="1">
        <v>42510</v>
      </c>
      <c r="G5714">
        <v>0</v>
      </c>
      <c r="H5714" t="s">
        <v>26</v>
      </c>
      <c r="I5714">
        <v>0</v>
      </c>
      <c r="J5714" t="s">
        <v>26</v>
      </c>
    </row>
    <row r="5715" spans="1:10" x14ac:dyDescent="0.25">
      <c r="A5715" t="s">
        <v>46</v>
      </c>
      <c r="B5715" t="s">
        <v>47</v>
      </c>
      <c r="C5715">
        <v>47.770800000000001</v>
      </c>
      <c r="D5715">
        <v>-120.66459999999999</v>
      </c>
      <c r="E5715">
        <v>568.1</v>
      </c>
      <c r="F5715" s="1">
        <v>42511</v>
      </c>
      <c r="G5715">
        <v>0.38</v>
      </c>
      <c r="H5715" t="s">
        <v>26</v>
      </c>
    </row>
    <row r="5716" spans="1:10" x14ac:dyDescent="0.25">
      <c r="A5716" t="s">
        <v>46</v>
      </c>
      <c r="B5716" t="s">
        <v>47</v>
      </c>
      <c r="C5716">
        <v>47.770800000000001</v>
      </c>
      <c r="D5716">
        <v>-120.66459999999999</v>
      </c>
      <c r="E5716">
        <v>568.1</v>
      </c>
      <c r="F5716" s="1">
        <v>42512</v>
      </c>
      <c r="G5716">
        <v>0.04</v>
      </c>
      <c r="H5716" t="s">
        <v>26</v>
      </c>
    </row>
    <row r="5717" spans="1:10" x14ac:dyDescent="0.25">
      <c r="A5717" t="s">
        <v>46</v>
      </c>
      <c r="B5717" t="s">
        <v>47</v>
      </c>
      <c r="C5717">
        <v>47.770800000000001</v>
      </c>
      <c r="D5717">
        <v>-120.66459999999999</v>
      </c>
      <c r="E5717">
        <v>568.1</v>
      </c>
      <c r="F5717" s="1">
        <v>42513</v>
      </c>
      <c r="G5717">
        <v>0</v>
      </c>
      <c r="H5717" t="s">
        <v>26</v>
      </c>
      <c r="I5717">
        <v>0</v>
      </c>
      <c r="J5717" t="s">
        <v>26</v>
      </c>
    </row>
    <row r="5718" spans="1:10" x14ac:dyDescent="0.25">
      <c r="A5718" t="s">
        <v>46</v>
      </c>
      <c r="B5718" t="s">
        <v>47</v>
      </c>
      <c r="C5718">
        <v>47.770800000000001</v>
      </c>
      <c r="D5718">
        <v>-120.66459999999999</v>
      </c>
      <c r="E5718">
        <v>568.1</v>
      </c>
      <c r="F5718" s="1">
        <v>42514</v>
      </c>
      <c r="G5718">
        <v>0</v>
      </c>
      <c r="H5718" t="s">
        <v>26</v>
      </c>
      <c r="I5718">
        <v>0</v>
      </c>
      <c r="J5718" t="s">
        <v>26</v>
      </c>
    </row>
    <row r="5719" spans="1:10" x14ac:dyDescent="0.25">
      <c r="A5719" t="s">
        <v>46</v>
      </c>
      <c r="B5719" t="s">
        <v>47</v>
      </c>
      <c r="C5719">
        <v>47.770800000000001</v>
      </c>
      <c r="D5719">
        <v>-120.66459999999999</v>
      </c>
      <c r="E5719">
        <v>568.1</v>
      </c>
      <c r="F5719" s="1">
        <v>42515</v>
      </c>
      <c r="G5719">
        <v>0</v>
      </c>
      <c r="H5719" t="s">
        <v>26</v>
      </c>
      <c r="I5719">
        <v>0</v>
      </c>
      <c r="J5719" t="s">
        <v>26</v>
      </c>
    </row>
    <row r="5720" spans="1:10" x14ac:dyDescent="0.25">
      <c r="A5720" t="s">
        <v>46</v>
      </c>
      <c r="B5720" t="s">
        <v>47</v>
      </c>
      <c r="C5720">
        <v>47.770800000000001</v>
      </c>
      <c r="D5720">
        <v>-120.66459999999999</v>
      </c>
      <c r="E5720">
        <v>568.1</v>
      </c>
      <c r="F5720" s="1">
        <v>42516</v>
      </c>
      <c r="G5720">
        <v>0</v>
      </c>
      <c r="H5720" t="s">
        <v>26</v>
      </c>
      <c r="I5720">
        <v>0</v>
      </c>
      <c r="J5720" t="s">
        <v>26</v>
      </c>
    </row>
    <row r="5721" spans="1:10" x14ac:dyDescent="0.25">
      <c r="A5721" t="s">
        <v>46</v>
      </c>
      <c r="B5721" t="s">
        <v>47</v>
      </c>
      <c r="C5721">
        <v>47.770800000000001</v>
      </c>
      <c r="D5721">
        <v>-120.66459999999999</v>
      </c>
      <c r="E5721">
        <v>568.1</v>
      </c>
      <c r="F5721" s="1">
        <v>42517</v>
      </c>
      <c r="G5721">
        <v>0</v>
      </c>
      <c r="H5721" t="s">
        <v>26</v>
      </c>
      <c r="I5721">
        <v>0</v>
      </c>
      <c r="J5721" t="s">
        <v>26</v>
      </c>
    </row>
    <row r="5722" spans="1:10" x14ac:dyDescent="0.25">
      <c r="A5722" t="s">
        <v>46</v>
      </c>
      <c r="B5722" t="s">
        <v>47</v>
      </c>
      <c r="C5722">
        <v>47.770800000000001</v>
      </c>
      <c r="D5722">
        <v>-120.66459999999999</v>
      </c>
      <c r="E5722">
        <v>568.1</v>
      </c>
      <c r="F5722" s="1">
        <v>42518</v>
      </c>
      <c r="G5722">
        <v>0</v>
      </c>
      <c r="H5722" t="s">
        <v>26</v>
      </c>
      <c r="I5722">
        <v>0</v>
      </c>
      <c r="J5722" t="s">
        <v>26</v>
      </c>
    </row>
    <row r="5723" spans="1:10" x14ac:dyDescent="0.25">
      <c r="A5723" t="s">
        <v>46</v>
      </c>
      <c r="B5723" t="s">
        <v>47</v>
      </c>
      <c r="C5723">
        <v>47.770800000000001</v>
      </c>
      <c r="D5723">
        <v>-120.66459999999999</v>
      </c>
      <c r="E5723">
        <v>568.1</v>
      </c>
      <c r="F5723" s="1">
        <v>42519</v>
      </c>
      <c r="G5723">
        <v>0.03</v>
      </c>
      <c r="H5723" t="s">
        <v>26</v>
      </c>
    </row>
    <row r="5724" spans="1:10" x14ac:dyDescent="0.25">
      <c r="A5724" t="s">
        <v>46</v>
      </c>
      <c r="B5724" t="s">
        <v>47</v>
      </c>
      <c r="C5724">
        <v>47.770800000000001</v>
      </c>
      <c r="D5724">
        <v>-120.66459999999999</v>
      </c>
      <c r="E5724">
        <v>568.1</v>
      </c>
      <c r="F5724" s="1">
        <v>42520</v>
      </c>
      <c r="G5724">
        <v>0</v>
      </c>
      <c r="H5724" t="s">
        <v>26</v>
      </c>
      <c r="I5724">
        <v>0</v>
      </c>
      <c r="J5724" t="s">
        <v>26</v>
      </c>
    </row>
    <row r="5725" spans="1:10" x14ac:dyDescent="0.25">
      <c r="A5725" t="s">
        <v>46</v>
      </c>
      <c r="B5725" t="s">
        <v>47</v>
      </c>
      <c r="C5725">
        <v>47.770800000000001</v>
      </c>
      <c r="D5725">
        <v>-120.66459999999999</v>
      </c>
      <c r="E5725">
        <v>568.1</v>
      </c>
      <c r="F5725" s="1">
        <v>42521</v>
      </c>
      <c r="G5725">
        <v>0</v>
      </c>
      <c r="H5725" t="s">
        <v>26</v>
      </c>
      <c r="I5725">
        <v>0</v>
      </c>
      <c r="J5725" t="s">
        <v>26</v>
      </c>
    </row>
    <row r="5726" spans="1:10" x14ac:dyDescent="0.25">
      <c r="A5726" t="s">
        <v>46</v>
      </c>
      <c r="B5726" t="s">
        <v>47</v>
      </c>
      <c r="C5726">
        <v>47.770800000000001</v>
      </c>
      <c r="D5726">
        <v>-120.66459999999999</v>
      </c>
      <c r="E5726">
        <v>568.1</v>
      </c>
      <c r="F5726" s="1">
        <v>42522</v>
      </c>
      <c r="G5726">
        <v>0</v>
      </c>
      <c r="H5726" t="s">
        <v>26</v>
      </c>
      <c r="I5726">
        <v>0</v>
      </c>
      <c r="J5726" t="s">
        <v>26</v>
      </c>
    </row>
    <row r="5727" spans="1:10" x14ac:dyDescent="0.25">
      <c r="A5727" t="s">
        <v>46</v>
      </c>
      <c r="B5727" t="s">
        <v>47</v>
      </c>
      <c r="C5727">
        <v>47.770800000000001</v>
      </c>
      <c r="D5727">
        <v>-120.66459999999999</v>
      </c>
      <c r="E5727">
        <v>568.1</v>
      </c>
      <c r="F5727" s="1">
        <v>42523</v>
      </c>
      <c r="G5727">
        <v>0</v>
      </c>
      <c r="H5727" t="s">
        <v>26</v>
      </c>
      <c r="I5727">
        <v>0</v>
      </c>
      <c r="J5727" t="s">
        <v>26</v>
      </c>
    </row>
    <row r="5728" spans="1:10" x14ac:dyDescent="0.25">
      <c r="A5728" t="s">
        <v>46</v>
      </c>
      <c r="B5728" t="s">
        <v>47</v>
      </c>
      <c r="C5728">
        <v>47.770800000000001</v>
      </c>
      <c r="D5728">
        <v>-120.66459999999999</v>
      </c>
      <c r="E5728">
        <v>568.1</v>
      </c>
      <c r="F5728" s="1">
        <v>42524</v>
      </c>
      <c r="G5728">
        <v>0</v>
      </c>
      <c r="H5728" t="s">
        <v>26</v>
      </c>
      <c r="I5728">
        <v>0</v>
      </c>
      <c r="J5728" t="s">
        <v>26</v>
      </c>
    </row>
    <row r="5729" spans="1:10" x14ac:dyDescent="0.25">
      <c r="A5729" t="s">
        <v>46</v>
      </c>
      <c r="B5729" t="s">
        <v>47</v>
      </c>
      <c r="C5729">
        <v>47.770800000000001</v>
      </c>
      <c r="D5729">
        <v>-120.66459999999999</v>
      </c>
      <c r="E5729">
        <v>568.1</v>
      </c>
      <c r="F5729" s="1">
        <v>42525</v>
      </c>
      <c r="G5729">
        <v>0</v>
      </c>
      <c r="H5729" t="s">
        <v>26</v>
      </c>
      <c r="I5729">
        <v>0</v>
      </c>
      <c r="J5729" t="s">
        <v>26</v>
      </c>
    </row>
    <row r="5730" spans="1:10" x14ac:dyDescent="0.25">
      <c r="A5730" t="s">
        <v>46</v>
      </c>
      <c r="B5730" t="s">
        <v>47</v>
      </c>
      <c r="C5730">
        <v>47.770800000000001</v>
      </c>
      <c r="D5730">
        <v>-120.66459999999999</v>
      </c>
      <c r="E5730">
        <v>568.1</v>
      </c>
      <c r="F5730" s="1">
        <v>42526</v>
      </c>
      <c r="G5730">
        <v>0</v>
      </c>
      <c r="H5730" t="s">
        <v>26</v>
      </c>
      <c r="I5730">
        <v>0</v>
      </c>
      <c r="J5730" t="s">
        <v>26</v>
      </c>
    </row>
    <row r="5731" spans="1:10" x14ac:dyDescent="0.25">
      <c r="A5731" t="s">
        <v>46</v>
      </c>
      <c r="B5731" t="s">
        <v>47</v>
      </c>
      <c r="C5731">
        <v>47.770800000000001</v>
      </c>
      <c r="D5731">
        <v>-120.66459999999999</v>
      </c>
      <c r="E5731">
        <v>568.1</v>
      </c>
      <c r="F5731" s="1">
        <v>42527</v>
      </c>
      <c r="G5731">
        <v>0</v>
      </c>
      <c r="H5731" t="s">
        <v>26</v>
      </c>
      <c r="I5731">
        <v>0</v>
      </c>
      <c r="J5731" t="s">
        <v>26</v>
      </c>
    </row>
    <row r="5732" spans="1:10" x14ac:dyDescent="0.25">
      <c r="A5732" t="s">
        <v>46</v>
      </c>
      <c r="B5732" t="s">
        <v>47</v>
      </c>
      <c r="C5732">
        <v>47.770800000000001</v>
      </c>
      <c r="D5732">
        <v>-120.66459999999999</v>
      </c>
      <c r="E5732">
        <v>568.1</v>
      </c>
      <c r="F5732" s="1">
        <v>42528</v>
      </c>
      <c r="G5732">
        <v>0</v>
      </c>
      <c r="H5732" t="s">
        <v>26</v>
      </c>
      <c r="I5732">
        <v>0</v>
      </c>
      <c r="J5732" t="s">
        <v>26</v>
      </c>
    </row>
    <row r="5733" spans="1:10" x14ac:dyDescent="0.25">
      <c r="A5733" t="s">
        <v>46</v>
      </c>
      <c r="B5733" t="s">
        <v>47</v>
      </c>
      <c r="C5733">
        <v>47.770800000000001</v>
      </c>
      <c r="D5733">
        <v>-120.66459999999999</v>
      </c>
      <c r="E5733">
        <v>568.1</v>
      </c>
      <c r="F5733" s="1">
        <v>42529</v>
      </c>
      <c r="G5733">
        <v>0</v>
      </c>
      <c r="H5733" t="s">
        <v>26</v>
      </c>
      <c r="I5733">
        <v>0</v>
      </c>
      <c r="J5733" t="s">
        <v>26</v>
      </c>
    </row>
    <row r="5734" spans="1:10" x14ac:dyDescent="0.25">
      <c r="A5734" t="s">
        <v>46</v>
      </c>
      <c r="B5734" t="s">
        <v>47</v>
      </c>
      <c r="C5734">
        <v>47.770800000000001</v>
      </c>
      <c r="D5734">
        <v>-120.66459999999999</v>
      </c>
      <c r="E5734">
        <v>568.1</v>
      </c>
      <c r="F5734" s="1">
        <v>42530</v>
      </c>
      <c r="G5734">
        <v>0</v>
      </c>
      <c r="H5734" t="s">
        <v>26</v>
      </c>
      <c r="I5734">
        <v>0</v>
      </c>
      <c r="J5734" t="s">
        <v>26</v>
      </c>
    </row>
    <row r="5735" spans="1:10" x14ac:dyDescent="0.25">
      <c r="A5735" t="s">
        <v>46</v>
      </c>
      <c r="B5735" t="s">
        <v>47</v>
      </c>
      <c r="C5735">
        <v>47.770800000000001</v>
      </c>
      <c r="D5735">
        <v>-120.66459999999999</v>
      </c>
      <c r="E5735">
        <v>568.1</v>
      </c>
      <c r="F5735" s="1">
        <v>42531</v>
      </c>
      <c r="G5735">
        <v>0</v>
      </c>
      <c r="H5735" t="s">
        <v>26</v>
      </c>
      <c r="I5735">
        <v>0</v>
      </c>
      <c r="J5735" t="s">
        <v>26</v>
      </c>
    </row>
    <row r="5736" spans="1:10" x14ac:dyDescent="0.25">
      <c r="A5736" t="s">
        <v>46</v>
      </c>
      <c r="B5736" t="s">
        <v>47</v>
      </c>
      <c r="C5736">
        <v>47.770800000000001</v>
      </c>
      <c r="D5736">
        <v>-120.66459999999999</v>
      </c>
      <c r="E5736">
        <v>568.1</v>
      </c>
      <c r="F5736" s="1">
        <v>42532</v>
      </c>
      <c r="G5736">
        <v>0</v>
      </c>
      <c r="H5736" t="s">
        <v>26</v>
      </c>
      <c r="I5736">
        <v>0</v>
      </c>
      <c r="J5736" t="s">
        <v>26</v>
      </c>
    </row>
    <row r="5737" spans="1:10" x14ac:dyDescent="0.25">
      <c r="A5737" t="s">
        <v>46</v>
      </c>
      <c r="B5737" t="s">
        <v>47</v>
      </c>
      <c r="C5737">
        <v>47.770800000000001</v>
      </c>
      <c r="D5737">
        <v>-120.66459999999999</v>
      </c>
      <c r="E5737">
        <v>568.1</v>
      </c>
      <c r="F5737" s="1">
        <v>42533</v>
      </c>
      <c r="G5737">
        <v>0</v>
      </c>
      <c r="H5737" t="s">
        <v>26</v>
      </c>
      <c r="I5737">
        <v>0</v>
      </c>
      <c r="J5737" t="s">
        <v>26</v>
      </c>
    </row>
    <row r="5738" spans="1:10" x14ac:dyDescent="0.25">
      <c r="A5738" t="s">
        <v>46</v>
      </c>
      <c r="B5738" t="s">
        <v>47</v>
      </c>
      <c r="C5738">
        <v>47.770800000000001</v>
      </c>
      <c r="D5738">
        <v>-120.66459999999999</v>
      </c>
      <c r="E5738">
        <v>568.1</v>
      </c>
      <c r="F5738" s="1">
        <v>42534</v>
      </c>
      <c r="G5738">
        <v>0</v>
      </c>
      <c r="H5738" t="s">
        <v>26</v>
      </c>
      <c r="I5738">
        <v>0</v>
      </c>
      <c r="J5738" t="s">
        <v>26</v>
      </c>
    </row>
    <row r="5739" spans="1:10" x14ac:dyDescent="0.25">
      <c r="A5739" t="s">
        <v>46</v>
      </c>
      <c r="B5739" t="s">
        <v>47</v>
      </c>
      <c r="C5739">
        <v>47.770800000000001</v>
      </c>
      <c r="D5739">
        <v>-120.66459999999999</v>
      </c>
      <c r="E5739">
        <v>568.1</v>
      </c>
      <c r="F5739" s="1">
        <v>42535</v>
      </c>
      <c r="G5739">
        <v>0</v>
      </c>
      <c r="H5739" t="s">
        <v>26</v>
      </c>
      <c r="I5739">
        <v>0</v>
      </c>
      <c r="J5739" t="s">
        <v>26</v>
      </c>
    </row>
    <row r="5740" spans="1:10" x14ac:dyDescent="0.25">
      <c r="A5740" t="s">
        <v>46</v>
      </c>
      <c r="B5740" t="s">
        <v>47</v>
      </c>
      <c r="C5740">
        <v>47.770800000000001</v>
      </c>
      <c r="D5740">
        <v>-120.66459999999999</v>
      </c>
      <c r="E5740">
        <v>568.1</v>
      </c>
      <c r="F5740" s="1">
        <v>42536</v>
      </c>
      <c r="G5740">
        <v>0</v>
      </c>
      <c r="H5740" t="s">
        <v>27</v>
      </c>
    </row>
    <row r="5741" spans="1:10" x14ac:dyDescent="0.25">
      <c r="A5741" t="s">
        <v>46</v>
      </c>
      <c r="B5741" t="s">
        <v>47</v>
      </c>
      <c r="C5741">
        <v>47.770800000000001</v>
      </c>
      <c r="D5741">
        <v>-120.66459999999999</v>
      </c>
      <c r="E5741">
        <v>568.1</v>
      </c>
      <c r="F5741" s="1">
        <v>42537</v>
      </c>
      <c r="G5741">
        <v>0</v>
      </c>
      <c r="H5741" t="s">
        <v>27</v>
      </c>
    </row>
    <row r="5742" spans="1:10" x14ac:dyDescent="0.25">
      <c r="A5742" t="s">
        <v>46</v>
      </c>
      <c r="B5742" t="s">
        <v>47</v>
      </c>
      <c r="C5742">
        <v>47.770800000000001</v>
      </c>
      <c r="D5742">
        <v>-120.66459999999999</v>
      </c>
      <c r="E5742">
        <v>568.1</v>
      </c>
      <c r="F5742" s="1">
        <v>42538</v>
      </c>
      <c r="G5742">
        <v>0</v>
      </c>
      <c r="H5742" t="s">
        <v>26</v>
      </c>
      <c r="I5742">
        <v>0</v>
      </c>
      <c r="J5742" t="s">
        <v>26</v>
      </c>
    </row>
    <row r="5743" spans="1:10" x14ac:dyDescent="0.25">
      <c r="A5743" t="s">
        <v>46</v>
      </c>
      <c r="B5743" t="s">
        <v>47</v>
      </c>
      <c r="C5743">
        <v>47.770800000000001</v>
      </c>
      <c r="D5743">
        <v>-120.66459999999999</v>
      </c>
      <c r="E5743">
        <v>568.1</v>
      </c>
      <c r="F5743" s="1">
        <v>42539</v>
      </c>
      <c r="G5743">
        <v>7.0000000000000007E-2</v>
      </c>
      <c r="H5743" t="s">
        <v>26</v>
      </c>
    </row>
    <row r="5744" spans="1:10" x14ac:dyDescent="0.25">
      <c r="A5744" t="s">
        <v>46</v>
      </c>
      <c r="B5744" t="s">
        <v>47</v>
      </c>
      <c r="C5744">
        <v>47.770800000000001</v>
      </c>
      <c r="D5744">
        <v>-120.66459999999999</v>
      </c>
      <c r="E5744">
        <v>568.1</v>
      </c>
      <c r="F5744" s="1">
        <v>42540</v>
      </c>
      <c r="G5744">
        <v>0.41</v>
      </c>
      <c r="H5744" t="s">
        <v>26</v>
      </c>
    </row>
    <row r="5745" spans="1:10" x14ac:dyDescent="0.25">
      <c r="A5745" t="s">
        <v>46</v>
      </c>
      <c r="B5745" t="s">
        <v>47</v>
      </c>
      <c r="C5745">
        <v>47.770800000000001</v>
      </c>
      <c r="D5745">
        <v>-120.66459999999999</v>
      </c>
      <c r="E5745">
        <v>568.1</v>
      </c>
      <c r="F5745" s="1">
        <v>42541</v>
      </c>
      <c r="G5745">
        <v>0</v>
      </c>
      <c r="H5745" t="s">
        <v>26</v>
      </c>
      <c r="I5745">
        <v>0</v>
      </c>
      <c r="J5745" t="s">
        <v>26</v>
      </c>
    </row>
    <row r="5746" spans="1:10" x14ac:dyDescent="0.25">
      <c r="A5746" t="s">
        <v>46</v>
      </c>
      <c r="B5746" t="s">
        <v>47</v>
      </c>
      <c r="C5746">
        <v>47.770800000000001</v>
      </c>
      <c r="D5746">
        <v>-120.66459999999999</v>
      </c>
      <c r="E5746">
        <v>568.1</v>
      </c>
      <c r="F5746" s="1">
        <v>42542</v>
      </c>
      <c r="G5746">
        <v>0</v>
      </c>
      <c r="H5746" t="s">
        <v>26</v>
      </c>
      <c r="I5746">
        <v>0</v>
      </c>
      <c r="J5746" t="s">
        <v>26</v>
      </c>
    </row>
    <row r="5747" spans="1:10" x14ac:dyDescent="0.25">
      <c r="A5747" t="s">
        <v>46</v>
      </c>
      <c r="B5747" t="s">
        <v>47</v>
      </c>
      <c r="C5747">
        <v>47.770800000000001</v>
      </c>
      <c r="D5747">
        <v>-120.66459999999999</v>
      </c>
      <c r="E5747">
        <v>568.1</v>
      </c>
      <c r="F5747" s="1">
        <v>42543</v>
      </c>
      <c r="G5747">
        <v>0</v>
      </c>
      <c r="H5747" t="s">
        <v>26</v>
      </c>
      <c r="I5747">
        <v>0</v>
      </c>
      <c r="J5747" t="s">
        <v>26</v>
      </c>
    </row>
    <row r="5748" spans="1:10" x14ac:dyDescent="0.25">
      <c r="A5748" t="s">
        <v>46</v>
      </c>
      <c r="B5748" t="s">
        <v>47</v>
      </c>
      <c r="C5748">
        <v>47.770800000000001</v>
      </c>
      <c r="D5748">
        <v>-120.66459999999999</v>
      </c>
      <c r="E5748">
        <v>568.1</v>
      </c>
      <c r="F5748" s="1">
        <v>42544</v>
      </c>
      <c r="G5748">
        <v>0</v>
      </c>
      <c r="H5748" t="s">
        <v>26</v>
      </c>
      <c r="I5748">
        <v>0</v>
      </c>
      <c r="J5748" t="s">
        <v>26</v>
      </c>
    </row>
    <row r="5749" spans="1:10" x14ac:dyDescent="0.25">
      <c r="A5749" t="s">
        <v>46</v>
      </c>
      <c r="B5749" t="s">
        <v>47</v>
      </c>
      <c r="C5749">
        <v>47.770800000000001</v>
      </c>
      <c r="D5749">
        <v>-120.66459999999999</v>
      </c>
      <c r="E5749">
        <v>568.1</v>
      </c>
      <c r="F5749" s="1">
        <v>42545</v>
      </c>
      <c r="G5749">
        <v>0.14000000000000001</v>
      </c>
      <c r="H5749" t="s">
        <v>26</v>
      </c>
    </row>
    <row r="5750" spans="1:10" x14ac:dyDescent="0.25">
      <c r="A5750" t="s">
        <v>46</v>
      </c>
      <c r="B5750" t="s">
        <v>47</v>
      </c>
      <c r="C5750">
        <v>47.770800000000001</v>
      </c>
      <c r="D5750">
        <v>-120.66459999999999</v>
      </c>
      <c r="E5750">
        <v>568.1</v>
      </c>
      <c r="F5750" s="1">
        <v>42546</v>
      </c>
      <c r="G5750">
        <v>0</v>
      </c>
      <c r="H5750" t="s">
        <v>26</v>
      </c>
      <c r="I5750">
        <v>0</v>
      </c>
      <c r="J5750" t="s">
        <v>26</v>
      </c>
    </row>
    <row r="5751" spans="1:10" x14ac:dyDescent="0.25">
      <c r="A5751" t="s">
        <v>46</v>
      </c>
      <c r="B5751" t="s">
        <v>47</v>
      </c>
      <c r="C5751">
        <v>47.770800000000001</v>
      </c>
      <c r="D5751">
        <v>-120.66459999999999</v>
      </c>
      <c r="E5751">
        <v>568.1</v>
      </c>
      <c r="F5751" s="1">
        <v>42547</v>
      </c>
      <c r="G5751">
        <v>0</v>
      </c>
      <c r="H5751" t="s">
        <v>26</v>
      </c>
      <c r="I5751">
        <v>0</v>
      </c>
      <c r="J5751" t="s">
        <v>26</v>
      </c>
    </row>
    <row r="5752" spans="1:10" x14ac:dyDescent="0.25">
      <c r="A5752" t="s">
        <v>46</v>
      </c>
      <c r="B5752" t="s">
        <v>47</v>
      </c>
      <c r="C5752">
        <v>47.770800000000001</v>
      </c>
      <c r="D5752">
        <v>-120.66459999999999</v>
      </c>
      <c r="E5752">
        <v>568.1</v>
      </c>
      <c r="F5752" s="1">
        <v>42548</v>
      </c>
      <c r="G5752">
        <v>0</v>
      </c>
      <c r="H5752" t="s">
        <v>26</v>
      </c>
      <c r="I5752">
        <v>0</v>
      </c>
      <c r="J5752" t="s">
        <v>26</v>
      </c>
    </row>
    <row r="5753" spans="1:10" x14ac:dyDescent="0.25">
      <c r="A5753" t="s">
        <v>46</v>
      </c>
      <c r="B5753" t="s">
        <v>47</v>
      </c>
      <c r="C5753">
        <v>47.770800000000001</v>
      </c>
      <c r="D5753">
        <v>-120.66459999999999</v>
      </c>
      <c r="E5753">
        <v>568.1</v>
      </c>
      <c r="F5753" s="1">
        <v>42549</v>
      </c>
      <c r="G5753">
        <v>0</v>
      </c>
      <c r="H5753" t="s">
        <v>27</v>
      </c>
    </row>
    <row r="5754" spans="1:10" x14ac:dyDescent="0.25">
      <c r="A5754" t="s">
        <v>46</v>
      </c>
      <c r="B5754" t="s">
        <v>47</v>
      </c>
      <c r="C5754">
        <v>47.770800000000001</v>
      </c>
      <c r="D5754">
        <v>-120.66459999999999</v>
      </c>
      <c r="E5754">
        <v>568.1</v>
      </c>
      <c r="F5754" s="1">
        <v>42550</v>
      </c>
      <c r="G5754">
        <v>0</v>
      </c>
      <c r="H5754" t="s">
        <v>26</v>
      </c>
      <c r="I5754">
        <v>0</v>
      </c>
      <c r="J5754" t="s">
        <v>26</v>
      </c>
    </row>
    <row r="5755" spans="1:10" x14ac:dyDescent="0.25">
      <c r="A5755" t="s">
        <v>46</v>
      </c>
      <c r="B5755" t="s">
        <v>47</v>
      </c>
      <c r="C5755">
        <v>47.770800000000001</v>
      </c>
      <c r="D5755">
        <v>-120.66459999999999</v>
      </c>
      <c r="E5755">
        <v>568.1</v>
      </c>
      <c r="F5755" s="1">
        <v>42552</v>
      </c>
      <c r="G5755">
        <v>0</v>
      </c>
      <c r="H5755" t="s">
        <v>26</v>
      </c>
      <c r="I5755">
        <v>0</v>
      </c>
      <c r="J5755" t="s">
        <v>26</v>
      </c>
    </row>
    <row r="5756" spans="1:10" x14ac:dyDescent="0.25">
      <c r="A5756" t="s">
        <v>46</v>
      </c>
      <c r="B5756" t="s">
        <v>47</v>
      </c>
      <c r="C5756">
        <v>47.770800000000001</v>
      </c>
      <c r="D5756">
        <v>-120.66459999999999</v>
      </c>
      <c r="E5756">
        <v>568.1</v>
      </c>
      <c r="F5756" s="1">
        <v>42553</v>
      </c>
      <c r="G5756">
        <v>0</v>
      </c>
      <c r="H5756" t="s">
        <v>26</v>
      </c>
      <c r="I5756">
        <v>0</v>
      </c>
      <c r="J5756" t="s">
        <v>26</v>
      </c>
    </row>
    <row r="5757" spans="1:10" x14ac:dyDescent="0.25">
      <c r="A5757" t="s">
        <v>46</v>
      </c>
      <c r="B5757" t="s">
        <v>47</v>
      </c>
      <c r="C5757">
        <v>47.770800000000001</v>
      </c>
      <c r="D5757">
        <v>-120.66459999999999</v>
      </c>
      <c r="E5757">
        <v>568.1</v>
      </c>
      <c r="F5757" s="1">
        <v>42554</v>
      </c>
      <c r="G5757">
        <v>0</v>
      </c>
      <c r="H5757" t="s">
        <v>26</v>
      </c>
      <c r="I5757">
        <v>0</v>
      </c>
      <c r="J5757" t="s">
        <v>26</v>
      </c>
    </row>
    <row r="5758" spans="1:10" x14ac:dyDescent="0.25">
      <c r="A5758" t="s">
        <v>46</v>
      </c>
      <c r="B5758" t="s">
        <v>47</v>
      </c>
      <c r="C5758">
        <v>47.770800000000001</v>
      </c>
      <c r="D5758">
        <v>-120.66459999999999</v>
      </c>
      <c r="E5758">
        <v>568.1</v>
      </c>
      <c r="F5758" s="1">
        <v>42555</v>
      </c>
      <c r="G5758">
        <v>0</v>
      </c>
      <c r="H5758" t="s">
        <v>26</v>
      </c>
      <c r="I5758">
        <v>0</v>
      </c>
      <c r="J5758" t="s">
        <v>26</v>
      </c>
    </row>
    <row r="5759" spans="1:10" x14ac:dyDescent="0.25">
      <c r="A5759" t="s">
        <v>46</v>
      </c>
      <c r="B5759" t="s">
        <v>47</v>
      </c>
      <c r="C5759">
        <v>47.770800000000001</v>
      </c>
      <c r="D5759">
        <v>-120.66459999999999</v>
      </c>
      <c r="E5759">
        <v>568.1</v>
      </c>
      <c r="F5759" s="1">
        <v>42556</v>
      </c>
      <c r="G5759">
        <v>0</v>
      </c>
      <c r="H5759" t="s">
        <v>26</v>
      </c>
      <c r="I5759">
        <v>0</v>
      </c>
      <c r="J5759" t="s">
        <v>26</v>
      </c>
    </row>
    <row r="5760" spans="1:10" x14ac:dyDescent="0.25">
      <c r="A5760" t="s">
        <v>46</v>
      </c>
      <c r="B5760" t="s">
        <v>47</v>
      </c>
      <c r="C5760">
        <v>47.770800000000001</v>
      </c>
      <c r="D5760">
        <v>-120.66459999999999</v>
      </c>
      <c r="E5760">
        <v>568.1</v>
      </c>
      <c r="F5760" s="1">
        <v>42557</v>
      </c>
      <c r="G5760">
        <v>0</v>
      </c>
      <c r="H5760" t="s">
        <v>26</v>
      </c>
      <c r="I5760">
        <v>0</v>
      </c>
      <c r="J5760" t="s">
        <v>26</v>
      </c>
    </row>
    <row r="5761" spans="1:10" x14ac:dyDescent="0.25">
      <c r="A5761" t="s">
        <v>46</v>
      </c>
      <c r="B5761" t="s">
        <v>47</v>
      </c>
      <c r="C5761">
        <v>47.770800000000001</v>
      </c>
      <c r="D5761">
        <v>-120.66459999999999</v>
      </c>
      <c r="E5761">
        <v>568.1</v>
      </c>
      <c r="F5761" s="1">
        <v>42558</v>
      </c>
      <c r="G5761">
        <v>0</v>
      </c>
      <c r="H5761" t="s">
        <v>26</v>
      </c>
      <c r="I5761">
        <v>0</v>
      </c>
      <c r="J5761" t="s">
        <v>26</v>
      </c>
    </row>
    <row r="5762" spans="1:10" x14ac:dyDescent="0.25">
      <c r="A5762" t="s">
        <v>46</v>
      </c>
      <c r="B5762" t="s">
        <v>47</v>
      </c>
      <c r="C5762">
        <v>47.770800000000001</v>
      </c>
      <c r="D5762">
        <v>-120.66459999999999</v>
      </c>
      <c r="E5762">
        <v>568.1</v>
      </c>
      <c r="F5762" s="1">
        <v>42559</v>
      </c>
      <c r="G5762">
        <v>0.08</v>
      </c>
      <c r="H5762" t="s">
        <v>26</v>
      </c>
    </row>
    <row r="5763" spans="1:10" x14ac:dyDescent="0.25">
      <c r="A5763" t="s">
        <v>46</v>
      </c>
      <c r="B5763" t="s">
        <v>47</v>
      </c>
      <c r="C5763">
        <v>47.770800000000001</v>
      </c>
      <c r="D5763">
        <v>-120.66459999999999</v>
      </c>
      <c r="E5763">
        <v>568.1</v>
      </c>
      <c r="F5763" s="1">
        <v>42560</v>
      </c>
      <c r="G5763">
        <v>0.09</v>
      </c>
      <c r="H5763" t="s">
        <v>26</v>
      </c>
    </row>
    <row r="5764" spans="1:10" x14ac:dyDescent="0.25">
      <c r="A5764" t="s">
        <v>46</v>
      </c>
      <c r="B5764" t="s">
        <v>47</v>
      </c>
      <c r="C5764">
        <v>47.770800000000001</v>
      </c>
      <c r="D5764">
        <v>-120.66459999999999</v>
      </c>
      <c r="E5764">
        <v>568.1</v>
      </c>
      <c r="F5764" s="1">
        <v>42561</v>
      </c>
      <c r="G5764">
        <v>0</v>
      </c>
      <c r="H5764" t="s">
        <v>27</v>
      </c>
    </row>
    <row r="5765" spans="1:10" x14ac:dyDescent="0.25">
      <c r="A5765" t="s">
        <v>46</v>
      </c>
      <c r="B5765" t="s">
        <v>47</v>
      </c>
      <c r="C5765">
        <v>47.770800000000001</v>
      </c>
      <c r="D5765">
        <v>-120.66459999999999</v>
      </c>
      <c r="E5765">
        <v>568.1</v>
      </c>
      <c r="F5765" s="1">
        <v>42562</v>
      </c>
      <c r="G5765">
        <v>0</v>
      </c>
      <c r="H5765" t="s">
        <v>27</v>
      </c>
    </row>
    <row r="5766" spans="1:10" x14ac:dyDescent="0.25">
      <c r="A5766" t="s">
        <v>46</v>
      </c>
      <c r="B5766" t="s">
        <v>47</v>
      </c>
      <c r="C5766">
        <v>47.770800000000001</v>
      </c>
      <c r="D5766">
        <v>-120.66459999999999</v>
      </c>
      <c r="E5766">
        <v>568.1</v>
      </c>
      <c r="F5766" s="1">
        <v>42563</v>
      </c>
      <c r="G5766">
        <v>0</v>
      </c>
      <c r="H5766" t="s">
        <v>26</v>
      </c>
      <c r="I5766">
        <v>0</v>
      </c>
      <c r="J5766" t="s">
        <v>26</v>
      </c>
    </row>
    <row r="5767" spans="1:10" x14ac:dyDescent="0.25">
      <c r="A5767" t="s">
        <v>46</v>
      </c>
      <c r="B5767" t="s">
        <v>47</v>
      </c>
      <c r="C5767">
        <v>47.770800000000001</v>
      </c>
      <c r="D5767">
        <v>-120.66459999999999</v>
      </c>
      <c r="E5767">
        <v>568.1</v>
      </c>
      <c r="F5767" s="1">
        <v>42564</v>
      </c>
      <c r="G5767">
        <v>0</v>
      </c>
      <c r="H5767" t="s">
        <v>26</v>
      </c>
      <c r="I5767">
        <v>0</v>
      </c>
      <c r="J5767" t="s">
        <v>26</v>
      </c>
    </row>
    <row r="5768" spans="1:10" x14ac:dyDescent="0.25">
      <c r="A5768" t="s">
        <v>46</v>
      </c>
      <c r="B5768" t="s">
        <v>47</v>
      </c>
      <c r="C5768">
        <v>47.770800000000001</v>
      </c>
      <c r="D5768">
        <v>-120.66459999999999</v>
      </c>
      <c r="E5768">
        <v>568.1</v>
      </c>
      <c r="F5768" s="1">
        <v>42565</v>
      </c>
      <c r="G5768">
        <v>0</v>
      </c>
      <c r="H5768" t="s">
        <v>26</v>
      </c>
      <c r="I5768">
        <v>0</v>
      </c>
      <c r="J5768" t="s">
        <v>26</v>
      </c>
    </row>
    <row r="5769" spans="1:10" x14ac:dyDescent="0.25">
      <c r="A5769" t="s">
        <v>46</v>
      </c>
      <c r="B5769" t="s">
        <v>47</v>
      </c>
      <c r="C5769">
        <v>47.770800000000001</v>
      </c>
      <c r="D5769">
        <v>-120.66459999999999</v>
      </c>
      <c r="E5769">
        <v>568.1</v>
      </c>
      <c r="F5769" s="1">
        <v>42566</v>
      </c>
      <c r="G5769">
        <v>0</v>
      </c>
      <c r="H5769" t="s">
        <v>26</v>
      </c>
      <c r="I5769">
        <v>0</v>
      </c>
      <c r="J5769" t="s">
        <v>26</v>
      </c>
    </row>
    <row r="5770" spans="1:10" x14ac:dyDescent="0.25">
      <c r="A5770" t="s">
        <v>46</v>
      </c>
      <c r="B5770" t="s">
        <v>47</v>
      </c>
      <c r="C5770">
        <v>47.770800000000001</v>
      </c>
      <c r="D5770">
        <v>-120.66459999999999</v>
      </c>
      <c r="E5770">
        <v>568.1</v>
      </c>
      <c r="F5770" s="1">
        <v>42567</v>
      </c>
      <c r="G5770">
        <v>0</v>
      </c>
      <c r="H5770" t="s">
        <v>26</v>
      </c>
      <c r="I5770">
        <v>0</v>
      </c>
      <c r="J5770" t="s">
        <v>26</v>
      </c>
    </row>
    <row r="5771" spans="1:10" x14ac:dyDescent="0.25">
      <c r="A5771" t="s">
        <v>46</v>
      </c>
      <c r="B5771" t="s">
        <v>47</v>
      </c>
      <c r="C5771">
        <v>47.770800000000001</v>
      </c>
      <c r="D5771">
        <v>-120.66459999999999</v>
      </c>
      <c r="E5771">
        <v>568.1</v>
      </c>
      <c r="F5771" s="1">
        <v>42568</v>
      </c>
      <c r="G5771">
        <v>0</v>
      </c>
      <c r="H5771" t="s">
        <v>26</v>
      </c>
      <c r="I5771">
        <v>0</v>
      </c>
      <c r="J5771" t="s">
        <v>26</v>
      </c>
    </row>
    <row r="5772" spans="1:10" x14ac:dyDescent="0.25">
      <c r="A5772" t="s">
        <v>46</v>
      </c>
      <c r="B5772" t="s">
        <v>47</v>
      </c>
      <c r="C5772">
        <v>47.770800000000001</v>
      </c>
      <c r="D5772">
        <v>-120.66459999999999</v>
      </c>
      <c r="E5772">
        <v>568.1</v>
      </c>
      <c r="F5772" s="1">
        <v>42569</v>
      </c>
      <c r="G5772">
        <v>0.21</v>
      </c>
      <c r="H5772" t="s">
        <v>26</v>
      </c>
    </row>
    <row r="5773" spans="1:10" x14ac:dyDescent="0.25">
      <c r="A5773" t="s">
        <v>46</v>
      </c>
      <c r="B5773" t="s">
        <v>47</v>
      </c>
      <c r="C5773">
        <v>47.770800000000001</v>
      </c>
      <c r="D5773">
        <v>-120.66459999999999</v>
      </c>
      <c r="E5773">
        <v>568.1</v>
      </c>
      <c r="F5773" s="1">
        <v>42570</v>
      </c>
      <c r="G5773">
        <v>0.01</v>
      </c>
      <c r="H5773" t="s">
        <v>26</v>
      </c>
    </row>
    <row r="5774" spans="1:10" x14ac:dyDescent="0.25">
      <c r="A5774" t="s">
        <v>46</v>
      </c>
      <c r="B5774" t="s">
        <v>47</v>
      </c>
      <c r="C5774">
        <v>47.770800000000001</v>
      </c>
      <c r="D5774">
        <v>-120.66459999999999</v>
      </c>
      <c r="E5774">
        <v>568.1</v>
      </c>
      <c r="F5774" s="1">
        <v>42571</v>
      </c>
      <c r="G5774">
        <v>0.03</v>
      </c>
      <c r="H5774" t="s">
        <v>26</v>
      </c>
    </row>
    <row r="5775" spans="1:10" x14ac:dyDescent="0.25">
      <c r="A5775" t="s">
        <v>46</v>
      </c>
      <c r="B5775" t="s">
        <v>47</v>
      </c>
      <c r="C5775">
        <v>47.770800000000001</v>
      </c>
      <c r="D5775">
        <v>-120.66459999999999</v>
      </c>
      <c r="E5775">
        <v>568.1</v>
      </c>
      <c r="F5775" s="1">
        <v>42572</v>
      </c>
      <c r="G5775">
        <v>0</v>
      </c>
      <c r="H5775" t="s">
        <v>26</v>
      </c>
      <c r="I5775">
        <v>0</v>
      </c>
      <c r="J5775" t="s">
        <v>26</v>
      </c>
    </row>
    <row r="5776" spans="1:10" x14ac:dyDescent="0.25">
      <c r="A5776" t="s">
        <v>46</v>
      </c>
      <c r="B5776" t="s">
        <v>47</v>
      </c>
      <c r="C5776">
        <v>47.770800000000001</v>
      </c>
      <c r="D5776">
        <v>-120.66459999999999</v>
      </c>
      <c r="E5776">
        <v>568.1</v>
      </c>
      <c r="F5776" s="1">
        <v>42573</v>
      </c>
      <c r="G5776">
        <v>0.03</v>
      </c>
      <c r="H5776" t="s">
        <v>26</v>
      </c>
    </row>
    <row r="5777" spans="1:10" x14ac:dyDescent="0.25">
      <c r="A5777" t="s">
        <v>46</v>
      </c>
      <c r="B5777" t="s">
        <v>47</v>
      </c>
      <c r="C5777">
        <v>47.770800000000001</v>
      </c>
      <c r="D5777">
        <v>-120.66459999999999</v>
      </c>
      <c r="E5777">
        <v>568.1</v>
      </c>
      <c r="F5777" s="1">
        <v>42574</v>
      </c>
      <c r="G5777">
        <v>0</v>
      </c>
      <c r="H5777" t="s">
        <v>26</v>
      </c>
      <c r="I5777">
        <v>0</v>
      </c>
      <c r="J5777" t="s">
        <v>26</v>
      </c>
    </row>
    <row r="5778" spans="1:10" x14ac:dyDescent="0.25">
      <c r="A5778" t="s">
        <v>46</v>
      </c>
      <c r="B5778" t="s">
        <v>47</v>
      </c>
      <c r="C5778">
        <v>47.770800000000001</v>
      </c>
      <c r="D5778">
        <v>-120.66459999999999</v>
      </c>
      <c r="E5778">
        <v>568.1</v>
      </c>
      <c r="F5778" s="1">
        <v>42575</v>
      </c>
      <c r="G5778">
        <v>0</v>
      </c>
      <c r="H5778" t="s">
        <v>26</v>
      </c>
      <c r="I5778">
        <v>0</v>
      </c>
      <c r="J5778" t="s">
        <v>26</v>
      </c>
    </row>
    <row r="5779" spans="1:10" x14ac:dyDescent="0.25">
      <c r="A5779" t="s">
        <v>46</v>
      </c>
      <c r="B5779" t="s">
        <v>47</v>
      </c>
      <c r="C5779">
        <v>47.770800000000001</v>
      </c>
      <c r="D5779">
        <v>-120.66459999999999</v>
      </c>
      <c r="E5779">
        <v>568.1</v>
      </c>
      <c r="F5779" s="1">
        <v>42576</v>
      </c>
      <c r="G5779">
        <v>0</v>
      </c>
      <c r="H5779" t="s">
        <v>26</v>
      </c>
      <c r="I5779">
        <v>0</v>
      </c>
      <c r="J5779" t="s">
        <v>26</v>
      </c>
    </row>
    <row r="5780" spans="1:10" x14ac:dyDescent="0.25">
      <c r="A5780" t="s">
        <v>46</v>
      </c>
      <c r="B5780" t="s">
        <v>47</v>
      </c>
      <c r="C5780">
        <v>47.770800000000001</v>
      </c>
      <c r="D5780">
        <v>-120.66459999999999</v>
      </c>
      <c r="E5780">
        <v>568.1</v>
      </c>
      <c r="F5780" s="1">
        <v>42577</v>
      </c>
      <c r="G5780">
        <v>0</v>
      </c>
      <c r="H5780" t="s">
        <v>26</v>
      </c>
      <c r="I5780">
        <v>0</v>
      </c>
      <c r="J5780" t="s">
        <v>26</v>
      </c>
    </row>
    <row r="5781" spans="1:10" x14ac:dyDescent="0.25">
      <c r="A5781" t="s">
        <v>46</v>
      </c>
      <c r="B5781" t="s">
        <v>47</v>
      </c>
      <c r="C5781">
        <v>47.770800000000001</v>
      </c>
      <c r="D5781">
        <v>-120.66459999999999</v>
      </c>
      <c r="E5781">
        <v>568.1</v>
      </c>
      <c r="F5781" s="1">
        <v>42578</v>
      </c>
      <c r="G5781">
        <v>0</v>
      </c>
      <c r="H5781" t="s">
        <v>26</v>
      </c>
      <c r="I5781">
        <v>0</v>
      </c>
      <c r="J5781" t="s">
        <v>26</v>
      </c>
    </row>
    <row r="5782" spans="1:10" x14ac:dyDescent="0.25">
      <c r="A5782" t="s">
        <v>46</v>
      </c>
      <c r="B5782" t="s">
        <v>47</v>
      </c>
      <c r="C5782">
        <v>47.770800000000001</v>
      </c>
      <c r="D5782">
        <v>-120.66459999999999</v>
      </c>
      <c r="E5782">
        <v>568.1</v>
      </c>
      <c r="F5782" s="1">
        <v>42579</v>
      </c>
      <c r="G5782">
        <v>0</v>
      </c>
      <c r="H5782" t="s">
        <v>26</v>
      </c>
      <c r="I5782">
        <v>0</v>
      </c>
      <c r="J5782" t="s">
        <v>26</v>
      </c>
    </row>
    <row r="5783" spans="1:10" x14ac:dyDescent="0.25">
      <c r="A5783" t="s">
        <v>46</v>
      </c>
      <c r="B5783" t="s">
        <v>47</v>
      </c>
      <c r="C5783">
        <v>47.770800000000001</v>
      </c>
      <c r="D5783">
        <v>-120.66459999999999</v>
      </c>
      <c r="E5783">
        <v>568.1</v>
      </c>
      <c r="F5783" s="1">
        <v>42580</v>
      </c>
      <c r="G5783">
        <v>0</v>
      </c>
      <c r="H5783" t="s">
        <v>26</v>
      </c>
      <c r="I5783">
        <v>0</v>
      </c>
      <c r="J5783" t="s">
        <v>26</v>
      </c>
    </row>
    <row r="5784" spans="1:10" x14ac:dyDescent="0.25">
      <c r="A5784" t="s">
        <v>46</v>
      </c>
      <c r="B5784" t="s">
        <v>47</v>
      </c>
      <c r="C5784">
        <v>47.770800000000001</v>
      </c>
      <c r="D5784">
        <v>-120.66459999999999</v>
      </c>
      <c r="E5784">
        <v>568.1</v>
      </c>
      <c r="F5784" s="1">
        <v>42581</v>
      </c>
      <c r="G5784">
        <v>0</v>
      </c>
      <c r="H5784" t="s">
        <v>26</v>
      </c>
      <c r="I5784">
        <v>0</v>
      </c>
      <c r="J5784" t="s">
        <v>26</v>
      </c>
    </row>
    <row r="5785" spans="1:10" x14ac:dyDescent="0.25">
      <c r="A5785" t="s">
        <v>46</v>
      </c>
      <c r="B5785" t="s">
        <v>47</v>
      </c>
      <c r="C5785">
        <v>47.770800000000001</v>
      </c>
      <c r="D5785">
        <v>-120.66459999999999</v>
      </c>
      <c r="E5785">
        <v>568.1</v>
      </c>
      <c r="F5785" s="1">
        <v>42582</v>
      </c>
      <c r="G5785">
        <v>0</v>
      </c>
      <c r="H5785" t="s">
        <v>26</v>
      </c>
      <c r="I5785">
        <v>0</v>
      </c>
      <c r="J5785" t="s">
        <v>26</v>
      </c>
    </row>
    <row r="5786" spans="1:10" x14ac:dyDescent="0.25">
      <c r="A5786" t="s">
        <v>46</v>
      </c>
      <c r="B5786" t="s">
        <v>47</v>
      </c>
      <c r="C5786">
        <v>47.770800000000001</v>
      </c>
      <c r="D5786">
        <v>-120.66459999999999</v>
      </c>
      <c r="E5786">
        <v>568.1</v>
      </c>
      <c r="F5786" s="1">
        <v>42583</v>
      </c>
      <c r="G5786">
        <v>0</v>
      </c>
      <c r="H5786" t="s">
        <v>26</v>
      </c>
      <c r="I5786">
        <v>0</v>
      </c>
      <c r="J5786" t="s">
        <v>26</v>
      </c>
    </row>
    <row r="5787" spans="1:10" x14ac:dyDescent="0.25">
      <c r="A5787" t="s">
        <v>46</v>
      </c>
      <c r="B5787" t="s">
        <v>47</v>
      </c>
      <c r="C5787">
        <v>47.770800000000001</v>
      </c>
      <c r="D5787">
        <v>-120.66459999999999</v>
      </c>
      <c r="E5787">
        <v>568.1</v>
      </c>
      <c r="F5787" s="1">
        <v>42584</v>
      </c>
      <c r="G5787">
        <v>0</v>
      </c>
      <c r="H5787" t="s">
        <v>26</v>
      </c>
      <c r="I5787">
        <v>0</v>
      </c>
      <c r="J5787" t="s">
        <v>26</v>
      </c>
    </row>
    <row r="5788" spans="1:10" x14ac:dyDescent="0.25">
      <c r="A5788" t="s">
        <v>46</v>
      </c>
      <c r="B5788" t="s">
        <v>47</v>
      </c>
      <c r="C5788">
        <v>47.770800000000001</v>
      </c>
      <c r="D5788">
        <v>-120.66459999999999</v>
      </c>
      <c r="E5788">
        <v>568.1</v>
      </c>
      <c r="F5788" s="1">
        <v>42585</v>
      </c>
      <c r="G5788">
        <v>0</v>
      </c>
      <c r="H5788" t="s">
        <v>26</v>
      </c>
      <c r="I5788">
        <v>0</v>
      </c>
      <c r="J5788" t="s">
        <v>26</v>
      </c>
    </row>
    <row r="5789" spans="1:10" x14ac:dyDescent="0.25">
      <c r="A5789" t="s">
        <v>46</v>
      </c>
      <c r="B5789" t="s">
        <v>47</v>
      </c>
      <c r="C5789">
        <v>47.770800000000001</v>
      </c>
      <c r="D5789">
        <v>-120.66459999999999</v>
      </c>
      <c r="E5789">
        <v>568.1</v>
      </c>
      <c r="F5789" s="1">
        <v>42586</v>
      </c>
      <c r="G5789">
        <v>0</v>
      </c>
      <c r="H5789" t="s">
        <v>26</v>
      </c>
      <c r="I5789">
        <v>0</v>
      </c>
      <c r="J5789" t="s">
        <v>26</v>
      </c>
    </row>
    <row r="5790" spans="1:10" x14ac:dyDescent="0.25">
      <c r="A5790" t="s">
        <v>46</v>
      </c>
      <c r="B5790" t="s">
        <v>47</v>
      </c>
      <c r="C5790">
        <v>47.770800000000001</v>
      </c>
      <c r="D5790">
        <v>-120.66459999999999</v>
      </c>
      <c r="E5790">
        <v>568.1</v>
      </c>
      <c r="F5790" s="1">
        <v>42587</v>
      </c>
      <c r="G5790">
        <v>0</v>
      </c>
      <c r="H5790" t="s">
        <v>26</v>
      </c>
      <c r="I5790">
        <v>0</v>
      </c>
      <c r="J5790" t="s">
        <v>26</v>
      </c>
    </row>
    <row r="5791" spans="1:10" x14ac:dyDescent="0.25">
      <c r="A5791" t="s">
        <v>46</v>
      </c>
      <c r="B5791" t="s">
        <v>47</v>
      </c>
      <c r="C5791">
        <v>47.770800000000001</v>
      </c>
      <c r="D5791">
        <v>-120.66459999999999</v>
      </c>
      <c r="E5791">
        <v>568.1</v>
      </c>
      <c r="F5791" s="1">
        <v>42588</v>
      </c>
      <c r="G5791">
        <v>0</v>
      </c>
      <c r="H5791" t="s">
        <v>26</v>
      </c>
      <c r="I5791">
        <v>0</v>
      </c>
      <c r="J5791" t="s">
        <v>26</v>
      </c>
    </row>
    <row r="5792" spans="1:10" x14ac:dyDescent="0.25">
      <c r="A5792" t="s">
        <v>46</v>
      </c>
      <c r="B5792" t="s">
        <v>47</v>
      </c>
      <c r="C5792">
        <v>47.770800000000001</v>
      </c>
      <c r="D5792">
        <v>-120.66459999999999</v>
      </c>
      <c r="E5792">
        <v>568.1</v>
      </c>
      <c r="F5792" s="1">
        <v>42589</v>
      </c>
      <c r="G5792">
        <v>0</v>
      </c>
      <c r="H5792" t="s">
        <v>26</v>
      </c>
      <c r="I5792">
        <v>0</v>
      </c>
      <c r="J5792" t="s">
        <v>26</v>
      </c>
    </row>
    <row r="5793" spans="1:10" x14ac:dyDescent="0.25">
      <c r="A5793" t="s">
        <v>46</v>
      </c>
      <c r="B5793" t="s">
        <v>47</v>
      </c>
      <c r="C5793">
        <v>47.770800000000001</v>
      </c>
      <c r="D5793">
        <v>-120.66459999999999</v>
      </c>
      <c r="E5793">
        <v>568.1</v>
      </c>
      <c r="F5793" s="1">
        <v>42590</v>
      </c>
      <c r="G5793">
        <v>0.13</v>
      </c>
      <c r="H5793" t="s">
        <v>26</v>
      </c>
      <c r="I5793">
        <v>0</v>
      </c>
      <c r="J5793" t="s">
        <v>26</v>
      </c>
    </row>
    <row r="5794" spans="1:10" x14ac:dyDescent="0.25">
      <c r="A5794" t="s">
        <v>46</v>
      </c>
      <c r="B5794" t="s">
        <v>47</v>
      </c>
      <c r="C5794">
        <v>47.770800000000001</v>
      </c>
      <c r="D5794">
        <v>-120.66459999999999</v>
      </c>
      <c r="E5794">
        <v>568.1</v>
      </c>
      <c r="F5794" s="1">
        <v>42591</v>
      </c>
      <c r="G5794">
        <v>0</v>
      </c>
      <c r="H5794" t="s">
        <v>26</v>
      </c>
      <c r="I5794">
        <v>0</v>
      </c>
      <c r="J5794" t="s">
        <v>26</v>
      </c>
    </row>
    <row r="5795" spans="1:10" x14ac:dyDescent="0.25">
      <c r="A5795" t="s">
        <v>46</v>
      </c>
      <c r="B5795" t="s">
        <v>47</v>
      </c>
      <c r="C5795">
        <v>47.770800000000001</v>
      </c>
      <c r="D5795">
        <v>-120.66459999999999</v>
      </c>
      <c r="E5795">
        <v>568.1</v>
      </c>
      <c r="F5795" s="1">
        <v>42592</v>
      </c>
      <c r="G5795">
        <v>0</v>
      </c>
      <c r="H5795" t="s">
        <v>26</v>
      </c>
      <c r="I5795">
        <v>0</v>
      </c>
      <c r="J5795" t="s">
        <v>26</v>
      </c>
    </row>
    <row r="5796" spans="1:10" x14ac:dyDescent="0.25">
      <c r="A5796" t="s">
        <v>46</v>
      </c>
      <c r="B5796" t="s">
        <v>47</v>
      </c>
      <c r="C5796">
        <v>47.770800000000001</v>
      </c>
      <c r="D5796">
        <v>-120.66459999999999</v>
      </c>
      <c r="E5796">
        <v>568.1</v>
      </c>
      <c r="F5796" s="1">
        <v>42593</v>
      </c>
      <c r="G5796">
        <v>0</v>
      </c>
      <c r="H5796" t="s">
        <v>26</v>
      </c>
      <c r="I5796">
        <v>0</v>
      </c>
      <c r="J5796" t="s">
        <v>26</v>
      </c>
    </row>
    <row r="5797" spans="1:10" x14ac:dyDescent="0.25">
      <c r="A5797" t="s">
        <v>46</v>
      </c>
      <c r="B5797" t="s">
        <v>47</v>
      </c>
      <c r="C5797">
        <v>47.770800000000001</v>
      </c>
      <c r="D5797">
        <v>-120.66459999999999</v>
      </c>
      <c r="E5797">
        <v>568.1</v>
      </c>
      <c r="F5797" s="1">
        <v>42594</v>
      </c>
      <c r="G5797">
        <v>0</v>
      </c>
      <c r="H5797" t="s">
        <v>26</v>
      </c>
      <c r="I5797">
        <v>0</v>
      </c>
      <c r="J5797" t="s">
        <v>26</v>
      </c>
    </row>
    <row r="5798" spans="1:10" x14ac:dyDescent="0.25">
      <c r="A5798" t="s">
        <v>46</v>
      </c>
      <c r="B5798" t="s">
        <v>47</v>
      </c>
      <c r="C5798">
        <v>47.770800000000001</v>
      </c>
      <c r="D5798">
        <v>-120.66459999999999</v>
      </c>
      <c r="E5798">
        <v>568.1</v>
      </c>
      <c r="F5798" s="1">
        <v>42595</v>
      </c>
      <c r="G5798">
        <v>0</v>
      </c>
      <c r="H5798" t="s">
        <v>26</v>
      </c>
      <c r="I5798">
        <v>0</v>
      </c>
      <c r="J5798" t="s">
        <v>26</v>
      </c>
    </row>
    <row r="5799" spans="1:10" x14ac:dyDescent="0.25">
      <c r="A5799" t="s">
        <v>46</v>
      </c>
      <c r="B5799" t="s">
        <v>47</v>
      </c>
      <c r="C5799">
        <v>47.770800000000001</v>
      </c>
      <c r="D5799">
        <v>-120.66459999999999</v>
      </c>
      <c r="E5799">
        <v>568.1</v>
      </c>
      <c r="F5799" s="1">
        <v>42596</v>
      </c>
      <c r="G5799">
        <v>0</v>
      </c>
      <c r="H5799" t="s">
        <v>26</v>
      </c>
      <c r="I5799">
        <v>0</v>
      </c>
      <c r="J5799" t="s">
        <v>26</v>
      </c>
    </row>
    <row r="5800" spans="1:10" x14ac:dyDescent="0.25">
      <c r="A5800" t="s">
        <v>46</v>
      </c>
      <c r="B5800" t="s">
        <v>47</v>
      </c>
      <c r="C5800">
        <v>47.770800000000001</v>
      </c>
      <c r="D5800">
        <v>-120.66459999999999</v>
      </c>
      <c r="E5800">
        <v>568.1</v>
      </c>
      <c r="F5800" s="1">
        <v>42597</v>
      </c>
      <c r="G5800">
        <v>0</v>
      </c>
      <c r="H5800" t="s">
        <v>26</v>
      </c>
      <c r="I5800">
        <v>0</v>
      </c>
      <c r="J5800" t="s">
        <v>26</v>
      </c>
    </row>
    <row r="5801" spans="1:10" x14ac:dyDescent="0.25">
      <c r="A5801" t="s">
        <v>46</v>
      </c>
      <c r="B5801" t="s">
        <v>47</v>
      </c>
      <c r="C5801">
        <v>47.770800000000001</v>
      </c>
      <c r="D5801">
        <v>-120.66459999999999</v>
      </c>
      <c r="E5801">
        <v>568.1</v>
      </c>
      <c r="F5801" s="1">
        <v>42598</v>
      </c>
      <c r="G5801">
        <v>0</v>
      </c>
      <c r="H5801" t="s">
        <v>26</v>
      </c>
      <c r="I5801">
        <v>0</v>
      </c>
      <c r="J5801" t="s">
        <v>26</v>
      </c>
    </row>
    <row r="5802" spans="1:10" x14ac:dyDescent="0.25">
      <c r="A5802" t="s">
        <v>46</v>
      </c>
      <c r="B5802" t="s">
        <v>47</v>
      </c>
      <c r="C5802">
        <v>47.770800000000001</v>
      </c>
      <c r="D5802">
        <v>-120.66459999999999</v>
      </c>
      <c r="E5802">
        <v>568.1</v>
      </c>
      <c r="F5802" s="1">
        <v>42599</v>
      </c>
      <c r="G5802">
        <v>0</v>
      </c>
      <c r="H5802" t="s">
        <v>26</v>
      </c>
      <c r="I5802">
        <v>0</v>
      </c>
      <c r="J5802" t="s">
        <v>26</v>
      </c>
    </row>
    <row r="5803" spans="1:10" x14ac:dyDescent="0.25">
      <c r="A5803" t="s">
        <v>46</v>
      </c>
      <c r="B5803" t="s">
        <v>47</v>
      </c>
      <c r="C5803">
        <v>47.770800000000001</v>
      </c>
      <c r="D5803">
        <v>-120.66459999999999</v>
      </c>
      <c r="E5803">
        <v>568.1</v>
      </c>
      <c r="F5803" s="1">
        <v>42600</v>
      </c>
      <c r="G5803">
        <v>0</v>
      </c>
      <c r="H5803" t="s">
        <v>26</v>
      </c>
      <c r="I5803">
        <v>0</v>
      </c>
      <c r="J5803" t="s">
        <v>26</v>
      </c>
    </row>
    <row r="5804" spans="1:10" x14ac:dyDescent="0.25">
      <c r="A5804" t="s">
        <v>46</v>
      </c>
      <c r="B5804" t="s">
        <v>47</v>
      </c>
      <c r="C5804">
        <v>47.770800000000001</v>
      </c>
      <c r="D5804">
        <v>-120.66459999999999</v>
      </c>
      <c r="E5804">
        <v>568.1</v>
      </c>
      <c r="F5804" s="1">
        <v>42601</v>
      </c>
      <c r="G5804">
        <v>0</v>
      </c>
      <c r="H5804" t="s">
        <v>26</v>
      </c>
      <c r="I5804">
        <v>0</v>
      </c>
      <c r="J5804" t="s">
        <v>26</v>
      </c>
    </row>
    <row r="5805" spans="1:10" x14ac:dyDescent="0.25">
      <c r="A5805" t="s">
        <v>46</v>
      </c>
      <c r="B5805" t="s">
        <v>47</v>
      </c>
      <c r="C5805">
        <v>47.770800000000001</v>
      </c>
      <c r="D5805">
        <v>-120.66459999999999</v>
      </c>
      <c r="E5805">
        <v>568.1</v>
      </c>
      <c r="F5805" s="1">
        <v>42602</v>
      </c>
      <c r="G5805">
        <v>0</v>
      </c>
      <c r="H5805" t="s">
        <v>26</v>
      </c>
      <c r="I5805">
        <v>0</v>
      </c>
      <c r="J5805" t="s">
        <v>26</v>
      </c>
    </row>
    <row r="5806" spans="1:10" x14ac:dyDescent="0.25">
      <c r="A5806" t="s">
        <v>46</v>
      </c>
      <c r="B5806" t="s">
        <v>47</v>
      </c>
      <c r="C5806">
        <v>47.770800000000001</v>
      </c>
      <c r="D5806">
        <v>-120.66459999999999</v>
      </c>
      <c r="E5806">
        <v>568.1</v>
      </c>
      <c r="F5806" s="1">
        <v>42603</v>
      </c>
      <c r="G5806">
        <v>0</v>
      </c>
      <c r="H5806" t="s">
        <v>26</v>
      </c>
      <c r="I5806">
        <v>0</v>
      </c>
      <c r="J5806" t="s">
        <v>26</v>
      </c>
    </row>
    <row r="5807" spans="1:10" x14ac:dyDescent="0.25">
      <c r="A5807" t="s">
        <v>46</v>
      </c>
      <c r="B5807" t="s">
        <v>47</v>
      </c>
      <c r="C5807">
        <v>47.770800000000001</v>
      </c>
      <c r="D5807">
        <v>-120.66459999999999</v>
      </c>
      <c r="E5807">
        <v>568.1</v>
      </c>
      <c r="F5807" s="1">
        <v>42604</v>
      </c>
      <c r="G5807">
        <v>0</v>
      </c>
      <c r="H5807" t="s">
        <v>27</v>
      </c>
    </row>
    <row r="5808" spans="1:10" x14ac:dyDescent="0.25">
      <c r="A5808" t="s">
        <v>46</v>
      </c>
      <c r="B5808" t="s">
        <v>47</v>
      </c>
      <c r="C5808">
        <v>47.770800000000001</v>
      </c>
      <c r="D5808">
        <v>-120.66459999999999</v>
      </c>
      <c r="E5808">
        <v>568.1</v>
      </c>
      <c r="F5808" s="1">
        <v>42605</v>
      </c>
      <c r="G5808">
        <v>0</v>
      </c>
      <c r="H5808" t="s">
        <v>26</v>
      </c>
      <c r="I5808">
        <v>0</v>
      </c>
      <c r="J5808" t="s">
        <v>26</v>
      </c>
    </row>
    <row r="5809" spans="1:10" x14ac:dyDescent="0.25">
      <c r="A5809" t="s">
        <v>46</v>
      </c>
      <c r="B5809" t="s">
        <v>47</v>
      </c>
      <c r="C5809">
        <v>47.770800000000001</v>
      </c>
      <c r="D5809">
        <v>-120.66459999999999</v>
      </c>
      <c r="E5809">
        <v>568.1</v>
      </c>
      <c r="F5809" s="1">
        <v>42606</v>
      </c>
      <c r="G5809">
        <v>0</v>
      </c>
      <c r="H5809" t="s">
        <v>26</v>
      </c>
      <c r="I5809">
        <v>0</v>
      </c>
      <c r="J5809" t="s">
        <v>26</v>
      </c>
    </row>
    <row r="5810" spans="1:10" x14ac:dyDescent="0.25">
      <c r="A5810" t="s">
        <v>46</v>
      </c>
      <c r="B5810" t="s">
        <v>47</v>
      </c>
      <c r="C5810">
        <v>47.770800000000001</v>
      </c>
      <c r="D5810">
        <v>-120.66459999999999</v>
      </c>
      <c r="E5810">
        <v>568.1</v>
      </c>
      <c r="F5810" s="1">
        <v>42607</v>
      </c>
      <c r="G5810">
        <v>0</v>
      </c>
      <c r="H5810" t="s">
        <v>26</v>
      </c>
      <c r="I5810">
        <v>0</v>
      </c>
      <c r="J5810" t="s">
        <v>26</v>
      </c>
    </row>
    <row r="5811" spans="1:10" x14ac:dyDescent="0.25">
      <c r="A5811" t="s">
        <v>46</v>
      </c>
      <c r="B5811" t="s">
        <v>47</v>
      </c>
      <c r="C5811">
        <v>47.770800000000001</v>
      </c>
      <c r="D5811">
        <v>-120.66459999999999</v>
      </c>
      <c r="E5811">
        <v>568.1</v>
      </c>
      <c r="F5811" s="1">
        <v>42608</v>
      </c>
      <c r="G5811">
        <v>0</v>
      </c>
      <c r="H5811" t="s">
        <v>26</v>
      </c>
      <c r="I5811">
        <v>0</v>
      </c>
      <c r="J5811" t="s">
        <v>26</v>
      </c>
    </row>
    <row r="5812" spans="1:10" x14ac:dyDescent="0.25">
      <c r="A5812" t="s">
        <v>46</v>
      </c>
      <c r="B5812" t="s">
        <v>47</v>
      </c>
      <c r="C5812">
        <v>47.770800000000001</v>
      </c>
      <c r="D5812">
        <v>-120.66459999999999</v>
      </c>
      <c r="E5812">
        <v>568.1</v>
      </c>
      <c r="F5812" s="1">
        <v>42609</v>
      </c>
      <c r="G5812">
        <v>0</v>
      </c>
      <c r="H5812" t="s">
        <v>26</v>
      </c>
      <c r="I5812">
        <v>0</v>
      </c>
      <c r="J5812" t="s">
        <v>26</v>
      </c>
    </row>
    <row r="5813" spans="1:10" x14ac:dyDescent="0.25">
      <c r="A5813" t="s">
        <v>46</v>
      </c>
      <c r="B5813" t="s">
        <v>47</v>
      </c>
      <c r="C5813">
        <v>47.770800000000001</v>
      </c>
      <c r="D5813">
        <v>-120.66459999999999</v>
      </c>
      <c r="E5813">
        <v>568.1</v>
      </c>
      <c r="F5813" s="1">
        <v>42610</v>
      </c>
      <c r="G5813">
        <v>0</v>
      </c>
      <c r="H5813" t="s">
        <v>26</v>
      </c>
      <c r="I5813">
        <v>0</v>
      </c>
      <c r="J5813" t="s">
        <v>26</v>
      </c>
    </row>
    <row r="5814" spans="1:10" x14ac:dyDescent="0.25">
      <c r="A5814" t="s">
        <v>46</v>
      </c>
      <c r="B5814" t="s">
        <v>47</v>
      </c>
      <c r="C5814">
        <v>47.770800000000001</v>
      </c>
      <c r="D5814">
        <v>-120.66459999999999</v>
      </c>
      <c r="E5814">
        <v>568.1</v>
      </c>
      <c r="F5814" s="1">
        <v>42611</v>
      </c>
      <c r="G5814">
        <v>0</v>
      </c>
      <c r="H5814" t="s">
        <v>27</v>
      </c>
    </row>
    <row r="5815" spans="1:10" x14ac:dyDescent="0.25">
      <c r="A5815" t="s">
        <v>46</v>
      </c>
      <c r="B5815" t="s">
        <v>47</v>
      </c>
      <c r="C5815">
        <v>47.770800000000001</v>
      </c>
      <c r="D5815">
        <v>-120.66459999999999</v>
      </c>
      <c r="E5815">
        <v>568.1</v>
      </c>
      <c r="F5815" s="1">
        <v>42612</v>
      </c>
      <c r="G5815">
        <v>0</v>
      </c>
      <c r="H5815" t="s">
        <v>26</v>
      </c>
      <c r="I5815">
        <v>0</v>
      </c>
      <c r="J5815" t="s">
        <v>26</v>
      </c>
    </row>
    <row r="5816" spans="1:10" x14ac:dyDescent="0.25">
      <c r="A5816" t="s">
        <v>46</v>
      </c>
      <c r="B5816" t="s">
        <v>47</v>
      </c>
      <c r="C5816">
        <v>47.770800000000001</v>
      </c>
      <c r="D5816">
        <v>-120.66459999999999</v>
      </c>
      <c r="E5816">
        <v>568.1</v>
      </c>
      <c r="F5816" s="1">
        <v>42613</v>
      </c>
      <c r="G5816">
        <v>0</v>
      </c>
      <c r="H5816" t="s">
        <v>26</v>
      </c>
      <c r="I5816">
        <v>0</v>
      </c>
      <c r="J5816" t="s">
        <v>26</v>
      </c>
    </row>
    <row r="5817" spans="1:10" x14ac:dyDescent="0.25">
      <c r="A5817" t="s">
        <v>46</v>
      </c>
      <c r="B5817" t="s">
        <v>47</v>
      </c>
      <c r="C5817">
        <v>47.770800000000001</v>
      </c>
      <c r="D5817">
        <v>-120.66459999999999</v>
      </c>
      <c r="E5817">
        <v>568.1</v>
      </c>
      <c r="F5817" s="1">
        <v>42614</v>
      </c>
      <c r="G5817">
        <v>0</v>
      </c>
      <c r="H5817" t="s">
        <v>26</v>
      </c>
      <c r="I5817">
        <v>0</v>
      </c>
      <c r="J5817" t="s">
        <v>26</v>
      </c>
    </row>
    <row r="5818" spans="1:10" x14ac:dyDescent="0.25">
      <c r="A5818" t="s">
        <v>46</v>
      </c>
      <c r="B5818" t="s">
        <v>47</v>
      </c>
      <c r="C5818">
        <v>47.770800000000001</v>
      </c>
      <c r="D5818">
        <v>-120.66459999999999</v>
      </c>
      <c r="E5818">
        <v>568.1</v>
      </c>
      <c r="F5818" s="1">
        <v>42615</v>
      </c>
      <c r="G5818">
        <v>0</v>
      </c>
      <c r="H5818" t="s">
        <v>27</v>
      </c>
    </row>
    <row r="5819" spans="1:10" x14ac:dyDescent="0.25">
      <c r="A5819" t="s">
        <v>46</v>
      </c>
      <c r="B5819" t="s">
        <v>47</v>
      </c>
      <c r="C5819">
        <v>47.770800000000001</v>
      </c>
      <c r="D5819">
        <v>-120.66459999999999</v>
      </c>
      <c r="E5819">
        <v>568.1</v>
      </c>
      <c r="F5819" s="1">
        <v>42616</v>
      </c>
      <c r="G5819">
        <v>0.09</v>
      </c>
      <c r="H5819" t="s">
        <v>26</v>
      </c>
    </row>
    <row r="5820" spans="1:10" x14ac:dyDescent="0.25">
      <c r="A5820" t="s">
        <v>46</v>
      </c>
      <c r="B5820" t="s">
        <v>47</v>
      </c>
      <c r="C5820">
        <v>47.770800000000001</v>
      </c>
      <c r="D5820">
        <v>-120.66459999999999</v>
      </c>
      <c r="E5820">
        <v>568.1</v>
      </c>
      <c r="F5820" s="1">
        <v>42617</v>
      </c>
      <c r="G5820">
        <v>0</v>
      </c>
      <c r="H5820" t="s">
        <v>27</v>
      </c>
    </row>
    <row r="5821" spans="1:10" x14ac:dyDescent="0.25">
      <c r="A5821" t="s">
        <v>46</v>
      </c>
      <c r="B5821" t="s">
        <v>47</v>
      </c>
      <c r="C5821">
        <v>47.770800000000001</v>
      </c>
      <c r="D5821">
        <v>-120.66459999999999</v>
      </c>
      <c r="E5821">
        <v>568.1</v>
      </c>
      <c r="F5821" s="1">
        <v>42618</v>
      </c>
      <c r="G5821">
        <v>0</v>
      </c>
      <c r="H5821" t="s">
        <v>26</v>
      </c>
      <c r="I5821">
        <v>0</v>
      </c>
      <c r="J5821" t="s">
        <v>26</v>
      </c>
    </row>
    <row r="5822" spans="1:10" x14ac:dyDescent="0.25">
      <c r="A5822" t="s">
        <v>46</v>
      </c>
      <c r="B5822" t="s">
        <v>47</v>
      </c>
      <c r="C5822">
        <v>47.770800000000001</v>
      </c>
      <c r="D5822">
        <v>-120.66459999999999</v>
      </c>
      <c r="E5822">
        <v>568.1</v>
      </c>
      <c r="F5822" s="1">
        <v>42619</v>
      </c>
      <c r="G5822">
        <v>0</v>
      </c>
      <c r="H5822" t="s">
        <v>26</v>
      </c>
      <c r="I5822">
        <v>0</v>
      </c>
      <c r="J5822" t="s">
        <v>26</v>
      </c>
    </row>
    <row r="5823" spans="1:10" x14ac:dyDescent="0.25">
      <c r="A5823" t="s">
        <v>46</v>
      </c>
      <c r="B5823" t="s">
        <v>47</v>
      </c>
      <c r="C5823">
        <v>47.770800000000001</v>
      </c>
      <c r="D5823">
        <v>-120.66459999999999</v>
      </c>
      <c r="E5823">
        <v>568.1</v>
      </c>
      <c r="F5823" s="1">
        <v>42620</v>
      </c>
      <c r="G5823">
        <v>0</v>
      </c>
      <c r="H5823" t="s">
        <v>26</v>
      </c>
      <c r="I5823">
        <v>0</v>
      </c>
      <c r="J5823" t="s">
        <v>26</v>
      </c>
    </row>
    <row r="5824" spans="1:10" x14ac:dyDescent="0.25">
      <c r="A5824" t="s">
        <v>46</v>
      </c>
      <c r="B5824" t="s">
        <v>47</v>
      </c>
      <c r="C5824">
        <v>47.770800000000001</v>
      </c>
      <c r="D5824">
        <v>-120.66459999999999</v>
      </c>
      <c r="E5824">
        <v>568.1</v>
      </c>
      <c r="F5824" s="1">
        <v>42621</v>
      </c>
      <c r="G5824">
        <v>0</v>
      </c>
      <c r="H5824" t="s">
        <v>27</v>
      </c>
    </row>
    <row r="5825" spans="1:10" x14ac:dyDescent="0.25">
      <c r="A5825" t="s">
        <v>46</v>
      </c>
      <c r="B5825" t="s">
        <v>47</v>
      </c>
      <c r="C5825">
        <v>47.770800000000001</v>
      </c>
      <c r="D5825">
        <v>-120.66459999999999</v>
      </c>
      <c r="E5825">
        <v>568.1</v>
      </c>
      <c r="F5825" s="1">
        <v>42622</v>
      </c>
      <c r="G5825">
        <v>0</v>
      </c>
      <c r="H5825" t="s">
        <v>26</v>
      </c>
      <c r="I5825">
        <v>0</v>
      </c>
      <c r="J5825" t="s">
        <v>26</v>
      </c>
    </row>
    <row r="5826" spans="1:10" x14ac:dyDescent="0.25">
      <c r="A5826" t="s">
        <v>46</v>
      </c>
      <c r="B5826" t="s">
        <v>47</v>
      </c>
      <c r="C5826">
        <v>47.770800000000001</v>
      </c>
      <c r="D5826">
        <v>-120.66459999999999</v>
      </c>
      <c r="E5826">
        <v>568.1</v>
      </c>
      <c r="F5826" s="1">
        <v>42623</v>
      </c>
      <c r="G5826">
        <v>0</v>
      </c>
      <c r="H5826" t="s">
        <v>26</v>
      </c>
      <c r="I5826">
        <v>0</v>
      </c>
      <c r="J5826" t="s">
        <v>26</v>
      </c>
    </row>
    <row r="5827" spans="1:10" x14ac:dyDescent="0.25">
      <c r="A5827" t="s">
        <v>46</v>
      </c>
      <c r="B5827" t="s">
        <v>47</v>
      </c>
      <c r="C5827">
        <v>47.770800000000001</v>
      </c>
      <c r="D5827">
        <v>-120.66459999999999</v>
      </c>
      <c r="E5827">
        <v>568.1</v>
      </c>
      <c r="F5827" s="1">
        <v>42624</v>
      </c>
      <c r="G5827">
        <v>0</v>
      </c>
      <c r="H5827" t="s">
        <v>26</v>
      </c>
      <c r="I5827">
        <v>0</v>
      </c>
      <c r="J5827" t="s">
        <v>26</v>
      </c>
    </row>
    <row r="5828" spans="1:10" x14ac:dyDescent="0.25">
      <c r="A5828" t="s">
        <v>46</v>
      </c>
      <c r="B5828" t="s">
        <v>47</v>
      </c>
      <c r="C5828">
        <v>47.770800000000001</v>
      </c>
      <c r="D5828">
        <v>-120.66459999999999</v>
      </c>
      <c r="E5828">
        <v>568.1</v>
      </c>
      <c r="F5828" s="1">
        <v>42625</v>
      </c>
      <c r="G5828">
        <v>0</v>
      </c>
      <c r="H5828" t="s">
        <v>26</v>
      </c>
      <c r="I5828">
        <v>0</v>
      </c>
      <c r="J5828" t="s">
        <v>26</v>
      </c>
    </row>
    <row r="5829" spans="1:10" x14ac:dyDescent="0.25">
      <c r="A5829" t="s">
        <v>46</v>
      </c>
      <c r="B5829" t="s">
        <v>47</v>
      </c>
      <c r="C5829">
        <v>47.770800000000001</v>
      </c>
      <c r="D5829">
        <v>-120.66459999999999</v>
      </c>
      <c r="E5829">
        <v>568.1</v>
      </c>
      <c r="F5829" s="1">
        <v>42626</v>
      </c>
      <c r="G5829">
        <v>0</v>
      </c>
      <c r="H5829" t="s">
        <v>26</v>
      </c>
      <c r="I5829">
        <v>0</v>
      </c>
      <c r="J5829" t="s">
        <v>26</v>
      </c>
    </row>
    <row r="5830" spans="1:10" x14ac:dyDescent="0.25">
      <c r="A5830" t="s">
        <v>46</v>
      </c>
      <c r="B5830" t="s">
        <v>47</v>
      </c>
      <c r="C5830">
        <v>47.770800000000001</v>
      </c>
      <c r="D5830">
        <v>-120.66459999999999</v>
      </c>
      <c r="E5830">
        <v>568.1</v>
      </c>
      <c r="F5830" s="1">
        <v>42627</v>
      </c>
      <c r="G5830">
        <v>0</v>
      </c>
      <c r="H5830" t="s">
        <v>26</v>
      </c>
      <c r="I5830">
        <v>0</v>
      </c>
      <c r="J5830" t="s">
        <v>26</v>
      </c>
    </row>
    <row r="5831" spans="1:10" x14ac:dyDescent="0.25">
      <c r="A5831" t="s">
        <v>46</v>
      </c>
      <c r="B5831" t="s">
        <v>47</v>
      </c>
      <c r="C5831">
        <v>47.770800000000001</v>
      </c>
      <c r="D5831">
        <v>-120.66459999999999</v>
      </c>
      <c r="E5831">
        <v>568.1</v>
      </c>
      <c r="F5831" s="1">
        <v>42628</v>
      </c>
      <c r="G5831">
        <v>0</v>
      </c>
      <c r="H5831" t="s">
        <v>26</v>
      </c>
      <c r="I5831">
        <v>0</v>
      </c>
      <c r="J5831" t="s">
        <v>26</v>
      </c>
    </row>
    <row r="5832" spans="1:10" x14ac:dyDescent="0.25">
      <c r="A5832" t="s">
        <v>46</v>
      </c>
      <c r="B5832" t="s">
        <v>47</v>
      </c>
      <c r="C5832">
        <v>47.770800000000001</v>
      </c>
      <c r="D5832">
        <v>-120.66459999999999</v>
      </c>
      <c r="E5832">
        <v>568.1</v>
      </c>
      <c r="F5832" s="1">
        <v>42629</v>
      </c>
      <c r="G5832">
        <v>0</v>
      </c>
      <c r="H5832" t="s">
        <v>26</v>
      </c>
      <c r="I5832">
        <v>0</v>
      </c>
      <c r="J5832" t="s">
        <v>26</v>
      </c>
    </row>
    <row r="5833" spans="1:10" x14ac:dyDescent="0.25">
      <c r="A5833" t="s">
        <v>46</v>
      </c>
      <c r="B5833" t="s">
        <v>47</v>
      </c>
      <c r="C5833">
        <v>47.770800000000001</v>
      </c>
      <c r="D5833">
        <v>-120.66459999999999</v>
      </c>
      <c r="E5833">
        <v>568.1</v>
      </c>
      <c r="F5833" s="1">
        <v>42632</v>
      </c>
      <c r="G5833">
        <v>0.02</v>
      </c>
      <c r="H5833" t="s">
        <v>26</v>
      </c>
    </row>
    <row r="5834" spans="1:10" x14ac:dyDescent="0.25">
      <c r="A5834" t="s">
        <v>46</v>
      </c>
      <c r="B5834" t="s">
        <v>47</v>
      </c>
      <c r="C5834">
        <v>47.770800000000001</v>
      </c>
      <c r="D5834">
        <v>-120.66459999999999</v>
      </c>
      <c r="E5834">
        <v>568.1</v>
      </c>
      <c r="F5834" s="1">
        <v>42633</v>
      </c>
      <c r="G5834">
        <v>0</v>
      </c>
      <c r="H5834" t="s">
        <v>26</v>
      </c>
      <c r="I5834">
        <v>0</v>
      </c>
      <c r="J5834" t="s">
        <v>26</v>
      </c>
    </row>
    <row r="5835" spans="1:10" x14ac:dyDescent="0.25">
      <c r="A5835" t="s">
        <v>46</v>
      </c>
      <c r="B5835" t="s">
        <v>47</v>
      </c>
      <c r="C5835">
        <v>47.770800000000001</v>
      </c>
      <c r="D5835">
        <v>-120.66459999999999</v>
      </c>
      <c r="E5835">
        <v>568.1</v>
      </c>
      <c r="F5835" s="1">
        <v>42634</v>
      </c>
      <c r="G5835">
        <v>0.04</v>
      </c>
      <c r="H5835" t="s">
        <v>26</v>
      </c>
    </row>
    <row r="5836" spans="1:10" x14ac:dyDescent="0.25">
      <c r="A5836" t="s">
        <v>46</v>
      </c>
      <c r="B5836" t="s">
        <v>47</v>
      </c>
      <c r="C5836">
        <v>47.770800000000001</v>
      </c>
      <c r="D5836">
        <v>-120.66459999999999</v>
      </c>
      <c r="E5836">
        <v>568.1</v>
      </c>
      <c r="F5836" s="1">
        <v>42635</v>
      </c>
      <c r="G5836">
        <v>0.03</v>
      </c>
      <c r="H5836" t="s">
        <v>26</v>
      </c>
    </row>
    <row r="5837" spans="1:10" x14ac:dyDescent="0.25">
      <c r="A5837" t="s">
        <v>46</v>
      </c>
      <c r="B5837" t="s">
        <v>47</v>
      </c>
      <c r="C5837">
        <v>47.770800000000001</v>
      </c>
      <c r="D5837">
        <v>-120.66459999999999</v>
      </c>
      <c r="E5837">
        <v>568.1</v>
      </c>
      <c r="F5837" s="1">
        <v>42636</v>
      </c>
      <c r="G5837">
        <v>0</v>
      </c>
      <c r="H5837" t="s">
        <v>27</v>
      </c>
    </row>
    <row r="5838" spans="1:10" x14ac:dyDescent="0.25">
      <c r="A5838" t="s">
        <v>46</v>
      </c>
      <c r="B5838" t="s">
        <v>47</v>
      </c>
      <c r="C5838">
        <v>47.770800000000001</v>
      </c>
      <c r="D5838">
        <v>-120.66459999999999</v>
      </c>
      <c r="E5838">
        <v>568.1</v>
      </c>
      <c r="F5838" s="1">
        <v>42637</v>
      </c>
      <c r="G5838">
        <v>0.03</v>
      </c>
      <c r="H5838" t="s">
        <v>26</v>
      </c>
    </row>
    <row r="5839" spans="1:10" x14ac:dyDescent="0.25">
      <c r="A5839" t="s">
        <v>46</v>
      </c>
      <c r="B5839" t="s">
        <v>47</v>
      </c>
      <c r="C5839">
        <v>47.770800000000001</v>
      </c>
      <c r="D5839">
        <v>-120.66459999999999</v>
      </c>
      <c r="E5839">
        <v>568.1</v>
      </c>
      <c r="F5839" s="1">
        <v>42638</v>
      </c>
      <c r="G5839">
        <v>0</v>
      </c>
      <c r="H5839" t="s">
        <v>26</v>
      </c>
      <c r="I5839">
        <v>0</v>
      </c>
      <c r="J5839" t="s">
        <v>26</v>
      </c>
    </row>
    <row r="5840" spans="1:10" x14ac:dyDescent="0.25">
      <c r="A5840" t="s">
        <v>46</v>
      </c>
      <c r="B5840" t="s">
        <v>47</v>
      </c>
      <c r="C5840">
        <v>47.770800000000001</v>
      </c>
      <c r="D5840">
        <v>-120.66459999999999</v>
      </c>
      <c r="E5840">
        <v>568.1</v>
      </c>
      <c r="F5840" s="1">
        <v>42639</v>
      </c>
      <c r="G5840">
        <v>0</v>
      </c>
      <c r="H5840" t="s">
        <v>26</v>
      </c>
      <c r="I5840">
        <v>0</v>
      </c>
      <c r="J5840" t="s">
        <v>26</v>
      </c>
    </row>
    <row r="5841" spans="1:10" x14ac:dyDescent="0.25">
      <c r="A5841" t="s">
        <v>46</v>
      </c>
      <c r="B5841" t="s">
        <v>47</v>
      </c>
      <c r="C5841">
        <v>47.770800000000001</v>
      </c>
      <c r="D5841">
        <v>-120.66459999999999</v>
      </c>
      <c r="E5841">
        <v>568.1</v>
      </c>
      <c r="F5841" s="1">
        <v>42640</v>
      </c>
      <c r="G5841">
        <v>0</v>
      </c>
      <c r="H5841" t="s">
        <v>26</v>
      </c>
      <c r="I5841">
        <v>0</v>
      </c>
      <c r="J5841" t="s">
        <v>26</v>
      </c>
    </row>
    <row r="5842" spans="1:10" x14ac:dyDescent="0.25">
      <c r="A5842" t="s">
        <v>46</v>
      </c>
      <c r="B5842" t="s">
        <v>47</v>
      </c>
      <c r="C5842">
        <v>47.770800000000001</v>
      </c>
      <c r="D5842">
        <v>-120.66459999999999</v>
      </c>
      <c r="E5842">
        <v>568.1</v>
      </c>
      <c r="F5842" s="1">
        <v>42641</v>
      </c>
      <c r="G5842">
        <v>0</v>
      </c>
      <c r="H5842" t="s">
        <v>26</v>
      </c>
      <c r="I5842">
        <v>0</v>
      </c>
      <c r="J5842" t="s">
        <v>26</v>
      </c>
    </row>
    <row r="5843" spans="1:10" x14ac:dyDescent="0.25">
      <c r="A5843" t="s">
        <v>46</v>
      </c>
      <c r="B5843" t="s">
        <v>47</v>
      </c>
      <c r="C5843">
        <v>47.770800000000001</v>
      </c>
      <c r="D5843">
        <v>-120.66459999999999</v>
      </c>
      <c r="E5843">
        <v>568.1</v>
      </c>
      <c r="F5843" s="1">
        <v>42642</v>
      </c>
      <c r="G5843">
        <v>0</v>
      </c>
      <c r="H5843" t="s">
        <v>26</v>
      </c>
      <c r="I5843">
        <v>0</v>
      </c>
      <c r="J5843" t="s">
        <v>26</v>
      </c>
    </row>
    <row r="5844" spans="1:10" x14ac:dyDescent="0.25">
      <c r="A5844" t="s">
        <v>46</v>
      </c>
      <c r="B5844" t="s">
        <v>47</v>
      </c>
      <c r="C5844">
        <v>47.770800000000001</v>
      </c>
      <c r="D5844">
        <v>-120.66459999999999</v>
      </c>
      <c r="E5844">
        <v>568.1</v>
      </c>
      <c r="F5844" s="1">
        <v>42643</v>
      </c>
      <c r="G5844">
        <v>0</v>
      </c>
      <c r="H5844" t="s">
        <v>27</v>
      </c>
    </row>
    <row r="5845" spans="1:10" x14ac:dyDescent="0.25">
      <c r="A5845" t="s">
        <v>46</v>
      </c>
      <c r="B5845" t="s">
        <v>47</v>
      </c>
      <c r="C5845">
        <v>47.770800000000001</v>
      </c>
      <c r="D5845">
        <v>-120.66459999999999</v>
      </c>
      <c r="E5845">
        <v>568.1</v>
      </c>
      <c r="F5845" s="1">
        <v>42644</v>
      </c>
      <c r="G5845">
        <v>0</v>
      </c>
      <c r="H5845" t="s">
        <v>26</v>
      </c>
      <c r="I5845">
        <v>0</v>
      </c>
      <c r="J5845" t="s">
        <v>26</v>
      </c>
    </row>
    <row r="5846" spans="1:10" x14ac:dyDescent="0.25">
      <c r="A5846" t="s">
        <v>46</v>
      </c>
      <c r="B5846" t="s">
        <v>47</v>
      </c>
      <c r="C5846">
        <v>47.770800000000001</v>
      </c>
      <c r="D5846">
        <v>-120.66459999999999</v>
      </c>
      <c r="E5846">
        <v>568.1</v>
      </c>
      <c r="F5846" s="1">
        <v>42645</v>
      </c>
      <c r="G5846">
        <v>0</v>
      </c>
      <c r="H5846" t="s">
        <v>27</v>
      </c>
    </row>
    <row r="5847" spans="1:10" x14ac:dyDescent="0.25">
      <c r="A5847" t="s">
        <v>46</v>
      </c>
      <c r="B5847" t="s">
        <v>47</v>
      </c>
      <c r="C5847">
        <v>47.770800000000001</v>
      </c>
      <c r="D5847">
        <v>-120.66459999999999</v>
      </c>
      <c r="E5847">
        <v>568.1</v>
      </c>
      <c r="F5847" s="1">
        <v>42646</v>
      </c>
      <c r="G5847">
        <v>0</v>
      </c>
      <c r="H5847" t="s">
        <v>26</v>
      </c>
      <c r="I5847">
        <v>0</v>
      </c>
      <c r="J5847" t="s">
        <v>26</v>
      </c>
    </row>
    <row r="5848" spans="1:10" x14ac:dyDescent="0.25">
      <c r="A5848" t="s">
        <v>46</v>
      </c>
      <c r="B5848" t="s">
        <v>47</v>
      </c>
      <c r="C5848">
        <v>47.770800000000001</v>
      </c>
      <c r="D5848">
        <v>-120.66459999999999</v>
      </c>
      <c r="E5848">
        <v>568.1</v>
      </c>
      <c r="F5848" s="1">
        <v>42647</v>
      </c>
      <c r="G5848">
        <v>0</v>
      </c>
      <c r="H5848" t="s">
        <v>26</v>
      </c>
      <c r="I5848">
        <v>0</v>
      </c>
      <c r="J5848" t="s">
        <v>26</v>
      </c>
    </row>
    <row r="5849" spans="1:10" x14ac:dyDescent="0.25">
      <c r="A5849" t="s">
        <v>46</v>
      </c>
      <c r="B5849" t="s">
        <v>47</v>
      </c>
      <c r="C5849">
        <v>47.770800000000001</v>
      </c>
      <c r="D5849">
        <v>-120.66459999999999</v>
      </c>
      <c r="E5849">
        <v>568.1</v>
      </c>
      <c r="F5849" s="1">
        <v>42648</v>
      </c>
      <c r="G5849">
        <v>0.06</v>
      </c>
      <c r="H5849" t="s">
        <v>26</v>
      </c>
    </row>
    <row r="5850" spans="1:10" x14ac:dyDescent="0.25">
      <c r="A5850" t="s">
        <v>46</v>
      </c>
      <c r="B5850" t="s">
        <v>47</v>
      </c>
      <c r="C5850">
        <v>47.770800000000001</v>
      </c>
      <c r="D5850">
        <v>-120.66459999999999</v>
      </c>
      <c r="E5850">
        <v>568.1</v>
      </c>
      <c r="F5850" s="1">
        <v>42652</v>
      </c>
      <c r="G5850">
        <v>0.3</v>
      </c>
      <c r="H5850" t="s">
        <v>26</v>
      </c>
    </row>
    <row r="5851" spans="1:10" x14ac:dyDescent="0.25">
      <c r="A5851" t="s">
        <v>46</v>
      </c>
      <c r="B5851" t="s">
        <v>47</v>
      </c>
      <c r="C5851">
        <v>47.770800000000001</v>
      </c>
      <c r="D5851">
        <v>-120.66459999999999</v>
      </c>
      <c r="E5851">
        <v>568.1</v>
      </c>
      <c r="F5851" s="1">
        <v>42653</v>
      </c>
      <c r="G5851">
        <v>0.13</v>
      </c>
      <c r="H5851" t="s">
        <v>26</v>
      </c>
    </row>
    <row r="5852" spans="1:10" x14ac:dyDescent="0.25">
      <c r="A5852" t="s">
        <v>46</v>
      </c>
      <c r="B5852" t="s">
        <v>47</v>
      </c>
      <c r="C5852">
        <v>47.770800000000001</v>
      </c>
      <c r="D5852">
        <v>-120.66459999999999</v>
      </c>
      <c r="E5852">
        <v>568.1</v>
      </c>
      <c r="F5852" s="1">
        <v>42654</v>
      </c>
      <c r="G5852">
        <v>0</v>
      </c>
      <c r="H5852" t="s">
        <v>26</v>
      </c>
      <c r="I5852">
        <v>0</v>
      </c>
      <c r="J5852" t="s">
        <v>26</v>
      </c>
    </row>
    <row r="5853" spans="1:10" x14ac:dyDescent="0.25">
      <c r="A5853" t="s">
        <v>46</v>
      </c>
      <c r="B5853" t="s">
        <v>47</v>
      </c>
      <c r="C5853">
        <v>47.770800000000001</v>
      </c>
      <c r="D5853">
        <v>-120.66459999999999</v>
      </c>
      <c r="E5853">
        <v>568.1</v>
      </c>
      <c r="F5853" s="1">
        <v>42655</v>
      </c>
      <c r="G5853">
        <v>0</v>
      </c>
      <c r="H5853" t="s">
        <v>26</v>
      </c>
      <c r="I5853">
        <v>0</v>
      </c>
      <c r="J5853" t="s">
        <v>26</v>
      </c>
    </row>
    <row r="5854" spans="1:10" x14ac:dyDescent="0.25">
      <c r="A5854" t="s">
        <v>46</v>
      </c>
      <c r="B5854" t="s">
        <v>47</v>
      </c>
      <c r="C5854">
        <v>47.770800000000001</v>
      </c>
      <c r="D5854">
        <v>-120.66459999999999</v>
      </c>
      <c r="E5854">
        <v>568.1</v>
      </c>
      <c r="F5854" s="1">
        <v>42656</v>
      </c>
      <c r="G5854">
        <v>0.08</v>
      </c>
      <c r="H5854" t="s">
        <v>26</v>
      </c>
    </row>
    <row r="5855" spans="1:10" x14ac:dyDescent="0.25">
      <c r="A5855" t="s">
        <v>46</v>
      </c>
      <c r="B5855" t="s">
        <v>47</v>
      </c>
      <c r="C5855">
        <v>47.770800000000001</v>
      </c>
      <c r="D5855">
        <v>-120.66459999999999</v>
      </c>
      <c r="E5855">
        <v>568.1</v>
      </c>
      <c r="F5855" s="1">
        <v>42657</v>
      </c>
      <c r="G5855">
        <v>0.8</v>
      </c>
      <c r="H5855" t="s">
        <v>26</v>
      </c>
    </row>
    <row r="5856" spans="1:10" x14ac:dyDescent="0.25">
      <c r="A5856" t="s">
        <v>46</v>
      </c>
      <c r="B5856" t="s">
        <v>47</v>
      </c>
      <c r="C5856">
        <v>47.770800000000001</v>
      </c>
      <c r="D5856">
        <v>-120.66459999999999</v>
      </c>
      <c r="E5856">
        <v>568.1</v>
      </c>
      <c r="F5856" s="1">
        <v>42658</v>
      </c>
      <c r="G5856">
        <v>0.21</v>
      </c>
      <c r="H5856" t="s">
        <v>26</v>
      </c>
    </row>
    <row r="5857" spans="1:10" x14ac:dyDescent="0.25">
      <c r="A5857" t="s">
        <v>46</v>
      </c>
      <c r="B5857" t="s">
        <v>47</v>
      </c>
      <c r="C5857">
        <v>47.770800000000001</v>
      </c>
      <c r="D5857">
        <v>-120.66459999999999</v>
      </c>
      <c r="E5857">
        <v>568.1</v>
      </c>
      <c r="F5857" s="1">
        <v>42659</v>
      </c>
      <c r="G5857">
        <v>0.76</v>
      </c>
      <c r="H5857" t="s">
        <v>26</v>
      </c>
    </row>
    <row r="5858" spans="1:10" x14ac:dyDescent="0.25">
      <c r="A5858" t="s">
        <v>46</v>
      </c>
      <c r="B5858" t="s">
        <v>47</v>
      </c>
      <c r="C5858">
        <v>47.770800000000001</v>
      </c>
      <c r="D5858">
        <v>-120.66459999999999</v>
      </c>
      <c r="E5858">
        <v>568.1</v>
      </c>
      <c r="F5858" s="1">
        <v>42663</v>
      </c>
      <c r="G5858">
        <v>0.87</v>
      </c>
      <c r="H5858" t="s">
        <v>26</v>
      </c>
    </row>
    <row r="5859" spans="1:10" x14ac:dyDescent="0.25">
      <c r="A5859" t="s">
        <v>46</v>
      </c>
      <c r="B5859" t="s">
        <v>47</v>
      </c>
      <c r="C5859">
        <v>47.770800000000001</v>
      </c>
      <c r="D5859">
        <v>-120.66459999999999</v>
      </c>
      <c r="E5859">
        <v>568.1</v>
      </c>
      <c r="F5859" s="1">
        <v>42664</v>
      </c>
      <c r="G5859">
        <v>0.56000000000000005</v>
      </c>
      <c r="H5859" t="s">
        <v>26</v>
      </c>
    </row>
    <row r="5860" spans="1:10" x14ac:dyDescent="0.25">
      <c r="A5860" t="s">
        <v>46</v>
      </c>
      <c r="B5860" t="s">
        <v>47</v>
      </c>
      <c r="C5860">
        <v>47.770800000000001</v>
      </c>
      <c r="D5860">
        <v>-120.66459999999999</v>
      </c>
      <c r="E5860">
        <v>568.1</v>
      </c>
      <c r="F5860" s="1">
        <v>42665</v>
      </c>
      <c r="G5860">
        <v>0</v>
      </c>
      <c r="H5860" t="s">
        <v>26</v>
      </c>
      <c r="I5860">
        <v>0</v>
      </c>
      <c r="J5860" t="s">
        <v>26</v>
      </c>
    </row>
    <row r="5861" spans="1:10" x14ac:dyDescent="0.25">
      <c r="A5861" t="s">
        <v>46</v>
      </c>
      <c r="B5861" t="s">
        <v>47</v>
      </c>
      <c r="C5861">
        <v>47.770800000000001</v>
      </c>
      <c r="D5861">
        <v>-120.66459999999999</v>
      </c>
      <c r="E5861">
        <v>568.1</v>
      </c>
      <c r="F5861" s="1">
        <v>42666</v>
      </c>
      <c r="G5861">
        <v>0</v>
      </c>
      <c r="H5861" t="s">
        <v>27</v>
      </c>
    </row>
    <row r="5862" spans="1:10" x14ac:dyDescent="0.25">
      <c r="A5862" t="s">
        <v>46</v>
      </c>
      <c r="B5862" t="s">
        <v>47</v>
      </c>
      <c r="C5862">
        <v>47.770800000000001</v>
      </c>
      <c r="D5862">
        <v>-120.66459999999999</v>
      </c>
      <c r="E5862">
        <v>568.1</v>
      </c>
      <c r="F5862" s="1">
        <v>42667</v>
      </c>
      <c r="G5862">
        <v>0.01</v>
      </c>
      <c r="H5862" t="s">
        <v>26</v>
      </c>
    </row>
    <row r="5863" spans="1:10" x14ac:dyDescent="0.25">
      <c r="A5863" t="s">
        <v>46</v>
      </c>
      <c r="B5863" t="s">
        <v>47</v>
      </c>
      <c r="C5863">
        <v>47.770800000000001</v>
      </c>
      <c r="D5863">
        <v>-120.66459999999999</v>
      </c>
      <c r="E5863">
        <v>568.1</v>
      </c>
      <c r="F5863" s="1">
        <v>42668</v>
      </c>
      <c r="G5863">
        <v>0.05</v>
      </c>
      <c r="H5863" t="s">
        <v>26</v>
      </c>
    </row>
    <row r="5864" spans="1:10" x14ac:dyDescent="0.25">
      <c r="A5864" t="s">
        <v>46</v>
      </c>
      <c r="B5864" t="s">
        <v>47</v>
      </c>
      <c r="C5864">
        <v>47.770800000000001</v>
      </c>
      <c r="D5864">
        <v>-120.66459999999999</v>
      </c>
      <c r="E5864">
        <v>568.1</v>
      </c>
      <c r="F5864" s="1">
        <v>42669</v>
      </c>
      <c r="G5864">
        <v>0.09</v>
      </c>
      <c r="H5864" t="s">
        <v>26</v>
      </c>
    </row>
    <row r="5865" spans="1:10" x14ac:dyDescent="0.25">
      <c r="A5865" t="s">
        <v>46</v>
      </c>
      <c r="B5865" t="s">
        <v>47</v>
      </c>
      <c r="C5865">
        <v>47.770800000000001</v>
      </c>
      <c r="D5865">
        <v>-120.66459999999999</v>
      </c>
      <c r="E5865">
        <v>568.1</v>
      </c>
      <c r="F5865" s="1">
        <v>42672</v>
      </c>
      <c r="G5865">
        <v>0.02</v>
      </c>
      <c r="H5865" t="s">
        <v>26</v>
      </c>
    </row>
    <row r="5866" spans="1:10" x14ac:dyDescent="0.25">
      <c r="A5866" t="s">
        <v>46</v>
      </c>
      <c r="B5866" t="s">
        <v>47</v>
      </c>
      <c r="C5866">
        <v>47.770800000000001</v>
      </c>
      <c r="D5866">
        <v>-120.66459999999999</v>
      </c>
      <c r="E5866">
        <v>568.1</v>
      </c>
      <c r="F5866" s="1">
        <v>42673</v>
      </c>
      <c r="G5866">
        <v>0.18</v>
      </c>
      <c r="H5866" t="s">
        <v>26</v>
      </c>
    </row>
    <row r="5867" spans="1:10" x14ac:dyDescent="0.25">
      <c r="A5867" t="s">
        <v>46</v>
      </c>
      <c r="B5867" t="s">
        <v>47</v>
      </c>
      <c r="C5867">
        <v>47.770800000000001</v>
      </c>
      <c r="D5867">
        <v>-120.66459999999999</v>
      </c>
      <c r="E5867">
        <v>568.1</v>
      </c>
      <c r="F5867" s="1">
        <v>42674</v>
      </c>
      <c r="G5867">
        <v>0.27</v>
      </c>
      <c r="H5867" t="s">
        <v>26</v>
      </c>
    </row>
    <row r="5868" spans="1:10" x14ac:dyDescent="0.25">
      <c r="A5868" t="s">
        <v>46</v>
      </c>
      <c r="B5868" t="s">
        <v>47</v>
      </c>
      <c r="C5868">
        <v>47.770800000000001</v>
      </c>
      <c r="D5868">
        <v>-120.66459999999999</v>
      </c>
      <c r="E5868">
        <v>568.1</v>
      </c>
      <c r="F5868" s="1">
        <v>42675</v>
      </c>
      <c r="G5868">
        <v>0.2</v>
      </c>
      <c r="H5868" t="s">
        <v>26</v>
      </c>
    </row>
    <row r="5869" spans="1:10" x14ac:dyDescent="0.25">
      <c r="A5869" t="s">
        <v>46</v>
      </c>
      <c r="B5869" t="s">
        <v>47</v>
      </c>
      <c r="C5869">
        <v>47.770800000000001</v>
      </c>
      <c r="D5869">
        <v>-120.66459999999999</v>
      </c>
      <c r="E5869">
        <v>568.1</v>
      </c>
      <c r="F5869" s="1">
        <v>42676</v>
      </c>
      <c r="G5869">
        <v>0.02</v>
      </c>
      <c r="H5869" t="s">
        <v>26</v>
      </c>
    </row>
    <row r="5870" spans="1:10" x14ac:dyDescent="0.25">
      <c r="A5870" t="s">
        <v>46</v>
      </c>
      <c r="B5870" t="s">
        <v>47</v>
      </c>
      <c r="C5870">
        <v>47.770800000000001</v>
      </c>
      <c r="D5870">
        <v>-120.66459999999999</v>
      </c>
      <c r="E5870">
        <v>568.1</v>
      </c>
      <c r="F5870" s="1">
        <v>42677</v>
      </c>
      <c r="G5870">
        <v>0.06</v>
      </c>
      <c r="H5870" t="s">
        <v>26</v>
      </c>
    </row>
    <row r="5871" spans="1:10" x14ac:dyDescent="0.25">
      <c r="A5871" t="s">
        <v>46</v>
      </c>
      <c r="B5871" t="s">
        <v>47</v>
      </c>
      <c r="C5871">
        <v>47.770800000000001</v>
      </c>
      <c r="D5871">
        <v>-120.66459999999999</v>
      </c>
      <c r="E5871">
        <v>568.1</v>
      </c>
      <c r="F5871" s="1">
        <v>42678</v>
      </c>
      <c r="G5871">
        <v>0.02</v>
      </c>
      <c r="H5871" t="s">
        <v>26</v>
      </c>
    </row>
    <row r="5872" spans="1:10" x14ac:dyDescent="0.25">
      <c r="A5872" t="s">
        <v>46</v>
      </c>
      <c r="B5872" t="s">
        <v>47</v>
      </c>
      <c r="C5872">
        <v>47.770800000000001</v>
      </c>
      <c r="D5872">
        <v>-120.66459999999999</v>
      </c>
      <c r="E5872">
        <v>568.1</v>
      </c>
      <c r="F5872" s="1">
        <v>42680</v>
      </c>
      <c r="G5872">
        <v>0.24</v>
      </c>
      <c r="H5872" t="s">
        <v>26</v>
      </c>
    </row>
    <row r="5873" spans="1:24" x14ac:dyDescent="0.25">
      <c r="A5873" t="s">
        <v>46</v>
      </c>
      <c r="B5873" t="s">
        <v>47</v>
      </c>
      <c r="C5873">
        <v>47.770800000000001</v>
      </c>
      <c r="D5873">
        <v>-120.66459999999999</v>
      </c>
      <c r="E5873">
        <v>568.1</v>
      </c>
      <c r="F5873" s="1">
        <v>42681</v>
      </c>
      <c r="G5873">
        <v>0.02</v>
      </c>
      <c r="H5873" t="s">
        <v>26</v>
      </c>
    </row>
    <row r="5874" spans="1:24" x14ac:dyDescent="0.25">
      <c r="A5874" t="s">
        <v>46</v>
      </c>
      <c r="B5874" t="s">
        <v>47</v>
      </c>
      <c r="C5874">
        <v>47.770800000000001</v>
      </c>
      <c r="D5874">
        <v>-120.66459999999999</v>
      </c>
      <c r="E5874">
        <v>568.1</v>
      </c>
      <c r="F5874" s="1">
        <v>42682</v>
      </c>
      <c r="G5874">
        <v>0.02</v>
      </c>
      <c r="H5874" t="s">
        <v>26</v>
      </c>
    </row>
    <row r="5875" spans="1:24" x14ac:dyDescent="0.25">
      <c r="A5875" t="s">
        <v>46</v>
      </c>
      <c r="B5875" t="s">
        <v>47</v>
      </c>
      <c r="C5875">
        <v>47.770800000000001</v>
      </c>
      <c r="D5875">
        <v>-120.66459999999999</v>
      </c>
      <c r="E5875">
        <v>568.1</v>
      </c>
      <c r="F5875" s="1">
        <v>42683</v>
      </c>
      <c r="G5875">
        <v>0.02</v>
      </c>
      <c r="H5875" t="s">
        <v>26</v>
      </c>
    </row>
    <row r="5876" spans="1:24" x14ac:dyDescent="0.25">
      <c r="A5876" t="s">
        <v>46</v>
      </c>
      <c r="B5876" t="s">
        <v>47</v>
      </c>
      <c r="C5876">
        <v>47.770800000000001</v>
      </c>
      <c r="D5876">
        <v>-120.66459999999999</v>
      </c>
      <c r="E5876">
        <v>568.1</v>
      </c>
      <c r="F5876" s="1">
        <v>42684</v>
      </c>
      <c r="G5876">
        <v>0.02</v>
      </c>
      <c r="H5876" t="s">
        <v>26</v>
      </c>
    </row>
    <row r="5877" spans="1:24" x14ac:dyDescent="0.25">
      <c r="A5877" t="s">
        <v>46</v>
      </c>
      <c r="B5877" t="s">
        <v>47</v>
      </c>
      <c r="C5877">
        <v>47.770800000000001</v>
      </c>
      <c r="D5877">
        <v>-120.66459999999999</v>
      </c>
      <c r="E5877">
        <v>568.1</v>
      </c>
      <c r="F5877" s="1">
        <v>42685</v>
      </c>
      <c r="G5877">
        <v>0.02</v>
      </c>
      <c r="H5877" t="s">
        <v>26</v>
      </c>
    </row>
    <row r="5878" spans="1:24" x14ac:dyDescent="0.25">
      <c r="A5878" t="s">
        <v>46</v>
      </c>
      <c r="B5878" t="s">
        <v>47</v>
      </c>
      <c r="C5878">
        <v>47.770800000000001</v>
      </c>
      <c r="D5878">
        <v>-120.66459999999999</v>
      </c>
      <c r="E5878">
        <v>568.1</v>
      </c>
      <c r="F5878" s="1">
        <v>42686</v>
      </c>
      <c r="G5878">
        <v>0.03</v>
      </c>
      <c r="H5878" t="s">
        <v>26</v>
      </c>
    </row>
    <row r="5879" spans="1:24" x14ac:dyDescent="0.25">
      <c r="A5879" t="s">
        <v>46</v>
      </c>
      <c r="B5879" t="s">
        <v>47</v>
      </c>
      <c r="C5879">
        <v>47.770800000000001</v>
      </c>
      <c r="D5879">
        <v>-120.66459999999999</v>
      </c>
      <c r="E5879">
        <v>568.1</v>
      </c>
      <c r="F5879" s="1">
        <v>42687</v>
      </c>
      <c r="G5879">
        <v>0.09</v>
      </c>
      <c r="H5879" t="s">
        <v>26</v>
      </c>
    </row>
    <row r="5880" spans="1:24" x14ac:dyDescent="0.25">
      <c r="A5880" t="s">
        <v>46</v>
      </c>
      <c r="B5880" t="s">
        <v>47</v>
      </c>
      <c r="C5880">
        <v>47.770800000000001</v>
      </c>
      <c r="D5880">
        <v>-120.66459999999999</v>
      </c>
      <c r="E5880">
        <v>568.1</v>
      </c>
      <c r="F5880" s="1">
        <v>42688</v>
      </c>
      <c r="G5880">
        <v>0.5</v>
      </c>
      <c r="H5880" t="s">
        <v>26</v>
      </c>
    </row>
    <row r="5881" spans="1:24" x14ac:dyDescent="0.25">
      <c r="A5881" t="s">
        <v>46</v>
      </c>
      <c r="B5881" t="s">
        <v>47</v>
      </c>
      <c r="C5881">
        <v>47.770800000000001</v>
      </c>
      <c r="D5881">
        <v>-120.66459999999999</v>
      </c>
      <c r="E5881">
        <v>568.1</v>
      </c>
      <c r="F5881" s="1">
        <v>42689</v>
      </c>
      <c r="G5881">
        <v>0.28000000000000003</v>
      </c>
      <c r="H5881" t="s">
        <v>26</v>
      </c>
    </row>
    <row r="5882" spans="1:24" x14ac:dyDescent="0.25">
      <c r="A5882" t="s">
        <v>46</v>
      </c>
      <c r="B5882" t="s">
        <v>47</v>
      </c>
      <c r="C5882">
        <v>47.770800000000001</v>
      </c>
      <c r="D5882">
        <v>-120.66459999999999</v>
      </c>
      <c r="E5882">
        <v>568.1</v>
      </c>
      <c r="F5882" s="1">
        <v>42690</v>
      </c>
      <c r="G5882">
        <v>0.3</v>
      </c>
      <c r="H5882" t="s">
        <v>26</v>
      </c>
    </row>
    <row r="5883" spans="1:24" x14ac:dyDescent="0.25">
      <c r="A5883" t="s">
        <v>46</v>
      </c>
      <c r="B5883" t="s">
        <v>47</v>
      </c>
      <c r="C5883">
        <v>47.770800000000001</v>
      </c>
      <c r="D5883">
        <v>-120.66459999999999</v>
      </c>
      <c r="E5883">
        <v>568.1</v>
      </c>
      <c r="F5883" s="1">
        <v>42693</v>
      </c>
      <c r="G5883">
        <v>0.03</v>
      </c>
      <c r="H5883" t="s">
        <v>26</v>
      </c>
      <c r="I5883">
        <v>0</v>
      </c>
      <c r="J5883" t="s">
        <v>27</v>
      </c>
      <c r="K5883">
        <v>0</v>
      </c>
      <c r="L5883" t="s">
        <v>27</v>
      </c>
      <c r="W5883">
        <v>0</v>
      </c>
      <c r="X5883" t="s">
        <v>26</v>
      </c>
    </row>
    <row r="5884" spans="1:24" x14ac:dyDescent="0.25">
      <c r="A5884" t="s">
        <v>46</v>
      </c>
      <c r="B5884" t="s">
        <v>47</v>
      </c>
      <c r="C5884">
        <v>47.770800000000001</v>
      </c>
      <c r="D5884">
        <v>-120.66459999999999</v>
      </c>
      <c r="E5884">
        <v>568.1</v>
      </c>
      <c r="F5884" s="1">
        <v>42694</v>
      </c>
      <c r="G5884">
        <v>0.06</v>
      </c>
      <c r="H5884" t="s">
        <v>26</v>
      </c>
    </row>
    <row r="5885" spans="1:24" x14ac:dyDescent="0.25">
      <c r="A5885" t="s">
        <v>46</v>
      </c>
      <c r="B5885" t="s">
        <v>47</v>
      </c>
      <c r="C5885">
        <v>47.770800000000001</v>
      </c>
      <c r="D5885">
        <v>-120.66459999999999</v>
      </c>
      <c r="E5885">
        <v>568.1</v>
      </c>
      <c r="F5885" s="1">
        <v>42695</v>
      </c>
      <c r="G5885">
        <v>0</v>
      </c>
      <c r="H5885" t="s">
        <v>26</v>
      </c>
      <c r="I5885">
        <v>0</v>
      </c>
      <c r="J5885" t="s">
        <v>26</v>
      </c>
    </row>
    <row r="5886" spans="1:24" x14ac:dyDescent="0.25">
      <c r="A5886" t="s">
        <v>46</v>
      </c>
      <c r="B5886" t="s">
        <v>47</v>
      </c>
      <c r="C5886">
        <v>47.770800000000001</v>
      </c>
      <c r="D5886">
        <v>-120.66459999999999</v>
      </c>
      <c r="E5886">
        <v>568.1</v>
      </c>
      <c r="F5886" s="1">
        <v>42696</v>
      </c>
      <c r="G5886">
        <v>0</v>
      </c>
      <c r="H5886" t="s">
        <v>26</v>
      </c>
      <c r="I5886">
        <v>0</v>
      </c>
      <c r="J5886" t="s">
        <v>26</v>
      </c>
    </row>
    <row r="5887" spans="1:24" x14ac:dyDescent="0.25">
      <c r="A5887" t="s">
        <v>46</v>
      </c>
      <c r="B5887" t="s">
        <v>47</v>
      </c>
      <c r="C5887">
        <v>47.770800000000001</v>
      </c>
      <c r="D5887">
        <v>-120.66459999999999</v>
      </c>
      <c r="E5887">
        <v>568.1</v>
      </c>
      <c r="F5887" s="1">
        <v>42701</v>
      </c>
      <c r="G5887">
        <v>0.03</v>
      </c>
      <c r="H5887" t="s">
        <v>26</v>
      </c>
    </row>
    <row r="5888" spans="1:24" x14ac:dyDescent="0.25">
      <c r="A5888" t="s">
        <v>46</v>
      </c>
      <c r="B5888" t="s">
        <v>47</v>
      </c>
      <c r="C5888">
        <v>47.770800000000001</v>
      </c>
      <c r="D5888">
        <v>-120.66459999999999</v>
      </c>
      <c r="E5888">
        <v>568.1</v>
      </c>
      <c r="F5888" s="1">
        <v>42702</v>
      </c>
      <c r="G5888">
        <v>0.36</v>
      </c>
      <c r="H5888" t="s">
        <v>26</v>
      </c>
    </row>
    <row r="5889" spans="1:24" x14ac:dyDescent="0.25">
      <c r="A5889" t="s">
        <v>46</v>
      </c>
      <c r="B5889" t="s">
        <v>47</v>
      </c>
      <c r="C5889">
        <v>47.770800000000001</v>
      </c>
      <c r="D5889">
        <v>-120.66459999999999</v>
      </c>
      <c r="E5889">
        <v>568.1</v>
      </c>
      <c r="F5889" s="1">
        <v>42703</v>
      </c>
      <c r="G5889">
        <v>0</v>
      </c>
      <c r="H5889" t="s">
        <v>26</v>
      </c>
      <c r="I5889">
        <v>0</v>
      </c>
      <c r="J5889" t="s">
        <v>26</v>
      </c>
    </row>
    <row r="5890" spans="1:24" x14ac:dyDescent="0.25">
      <c r="A5890" t="s">
        <v>46</v>
      </c>
      <c r="B5890" t="s">
        <v>47</v>
      </c>
      <c r="C5890">
        <v>47.770800000000001</v>
      </c>
      <c r="D5890">
        <v>-120.66459999999999</v>
      </c>
      <c r="E5890">
        <v>568.1</v>
      </c>
      <c r="F5890" s="1">
        <v>42704</v>
      </c>
      <c r="G5890">
        <v>0.04</v>
      </c>
      <c r="H5890" t="s">
        <v>26</v>
      </c>
    </row>
    <row r="5891" spans="1:24" x14ac:dyDescent="0.25">
      <c r="A5891" t="s">
        <v>46</v>
      </c>
      <c r="B5891" t="s">
        <v>47</v>
      </c>
      <c r="C5891">
        <v>47.770800000000001</v>
      </c>
      <c r="D5891">
        <v>-120.66459999999999</v>
      </c>
      <c r="E5891">
        <v>568.1</v>
      </c>
      <c r="F5891" s="1">
        <v>42705</v>
      </c>
      <c r="G5891">
        <v>0</v>
      </c>
      <c r="H5891" t="s">
        <v>26</v>
      </c>
      <c r="I5891">
        <v>0</v>
      </c>
      <c r="J5891" t="s">
        <v>26</v>
      </c>
    </row>
    <row r="5892" spans="1:24" x14ac:dyDescent="0.25">
      <c r="A5892" t="s">
        <v>46</v>
      </c>
      <c r="B5892" t="s">
        <v>47</v>
      </c>
      <c r="C5892">
        <v>47.770800000000001</v>
      </c>
      <c r="D5892">
        <v>-120.66459999999999</v>
      </c>
      <c r="E5892">
        <v>568.1</v>
      </c>
      <c r="F5892" s="1">
        <v>42706</v>
      </c>
      <c r="G5892">
        <v>0</v>
      </c>
      <c r="H5892" t="s">
        <v>26</v>
      </c>
      <c r="I5892">
        <v>0</v>
      </c>
      <c r="J5892" t="s">
        <v>26</v>
      </c>
    </row>
    <row r="5893" spans="1:24" x14ac:dyDescent="0.25">
      <c r="A5893" t="s">
        <v>46</v>
      </c>
      <c r="B5893" t="s">
        <v>47</v>
      </c>
      <c r="C5893">
        <v>47.770800000000001</v>
      </c>
      <c r="D5893">
        <v>-120.66459999999999</v>
      </c>
      <c r="E5893">
        <v>568.1</v>
      </c>
      <c r="F5893" s="1">
        <v>42707</v>
      </c>
      <c r="G5893">
        <v>0.04</v>
      </c>
      <c r="H5893" t="s">
        <v>26</v>
      </c>
    </row>
    <row r="5894" spans="1:24" x14ac:dyDescent="0.25">
      <c r="A5894" t="s">
        <v>46</v>
      </c>
      <c r="B5894" t="s">
        <v>47</v>
      </c>
      <c r="C5894">
        <v>47.770800000000001</v>
      </c>
      <c r="D5894">
        <v>-120.66459999999999</v>
      </c>
      <c r="E5894">
        <v>568.1</v>
      </c>
      <c r="F5894" s="1">
        <v>42708</v>
      </c>
      <c r="G5894">
        <v>0.91</v>
      </c>
      <c r="H5894" t="s">
        <v>26</v>
      </c>
      <c r="I5894">
        <v>0.7</v>
      </c>
      <c r="J5894" t="s">
        <v>26</v>
      </c>
      <c r="K5894">
        <v>0.7</v>
      </c>
      <c r="L5894" t="s">
        <v>26</v>
      </c>
      <c r="U5894">
        <v>0.9</v>
      </c>
      <c r="V5894" t="s">
        <v>26</v>
      </c>
      <c r="W5894">
        <v>0.9</v>
      </c>
      <c r="X5894" t="s">
        <v>26</v>
      </c>
    </row>
    <row r="5895" spans="1:24" x14ac:dyDescent="0.25">
      <c r="A5895" t="s">
        <v>46</v>
      </c>
      <c r="B5895" t="s">
        <v>47</v>
      </c>
      <c r="C5895">
        <v>47.770800000000001</v>
      </c>
      <c r="D5895">
        <v>-120.66459999999999</v>
      </c>
      <c r="E5895">
        <v>568.1</v>
      </c>
      <c r="F5895" s="1">
        <v>42709</v>
      </c>
      <c r="G5895">
        <v>0</v>
      </c>
      <c r="H5895" t="s">
        <v>26</v>
      </c>
      <c r="I5895">
        <v>0</v>
      </c>
      <c r="J5895" t="s">
        <v>26</v>
      </c>
      <c r="K5895">
        <v>0.5</v>
      </c>
      <c r="L5895" t="s">
        <v>26</v>
      </c>
    </row>
    <row r="5896" spans="1:24" x14ac:dyDescent="0.25">
      <c r="A5896" t="s">
        <v>46</v>
      </c>
      <c r="B5896" t="s">
        <v>47</v>
      </c>
      <c r="C5896">
        <v>47.770800000000001</v>
      </c>
      <c r="D5896">
        <v>-120.66459999999999</v>
      </c>
      <c r="E5896">
        <v>568.1</v>
      </c>
      <c r="F5896" s="1">
        <v>42710</v>
      </c>
      <c r="G5896">
        <v>0</v>
      </c>
      <c r="H5896" t="s">
        <v>26</v>
      </c>
      <c r="I5896">
        <v>0</v>
      </c>
      <c r="J5896" t="s">
        <v>26</v>
      </c>
    </row>
    <row r="5897" spans="1:24" x14ac:dyDescent="0.25">
      <c r="A5897" t="s">
        <v>46</v>
      </c>
      <c r="B5897" t="s">
        <v>47</v>
      </c>
      <c r="C5897">
        <v>47.770800000000001</v>
      </c>
      <c r="D5897">
        <v>-120.66459999999999</v>
      </c>
      <c r="E5897">
        <v>568.1</v>
      </c>
      <c r="F5897" s="1">
        <v>42711</v>
      </c>
      <c r="G5897">
        <v>0</v>
      </c>
      <c r="H5897" t="s">
        <v>26</v>
      </c>
      <c r="I5897">
        <v>0</v>
      </c>
      <c r="J5897" t="s">
        <v>26</v>
      </c>
      <c r="K5897">
        <v>0.5</v>
      </c>
      <c r="L5897" t="s">
        <v>26</v>
      </c>
    </row>
    <row r="5898" spans="1:24" x14ac:dyDescent="0.25">
      <c r="A5898" t="s">
        <v>46</v>
      </c>
      <c r="B5898" t="s">
        <v>47</v>
      </c>
      <c r="C5898">
        <v>47.770800000000001</v>
      </c>
      <c r="D5898">
        <v>-120.66459999999999</v>
      </c>
      <c r="E5898">
        <v>568.1</v>
      </c>
      <c r="F5898" s="1">
        <v>42712</v>
      </c>
      <c r="G5898">
        <v>0</v>
      </c>
      <c r="H5898" t="s">
        <v>26</v>
      </c>
      <c r="I5898">
        <v>0</v>
      </c>
      <c r="J5898" t="s">
        <v>26</v>
      </c>
      <c r="K5898">
        <v>0.5</v>
      </c>
      <c r="L5898" t="s">
        <v>26</v>
      </c>
    </row>
    <row r="5899" spans="1:24" x14ac:dyDescent="0.25">
      <c r="A5899" t="s">
        <v>46</v>
      </c>
      <c r="B5899" t="s">
        <v>47</v>
      </c>
      <c r="C5899">
        <v>47.770800000000001</v>
      </c>
      <c r="D5899">
        <v>-120.66459999999999</v>
      </c>
      <c r="E5899">
        <v>568.1</v>
      </c>
      <c r="F5899" s="1">
        <v>42713</v>
      </c>
      <c r="G5899">
        <v>0.14000000000000001</v>
      </c>
      <c r="H5899" t="s">
        <v>26</v>
      </c>
      <c r="I5899">
        <v>3</v>
      </c>
      <c r="J5899" t="s">
        <v>26</v>
      </c>
      <c r="K5899">
        <v>3.5</v>
      </c>
      <c r="L5899" t="s">
        <v>26</v>
      </c>
      <c r="W5899">
        <v>0.1</v>
      </c>
      <c r="X5899" t="s">
        <v>26</v>
      </c>
    </row>
    <row r="5900" spans="1:24" x14ac:dyDescent="0.25">
      <c r="A5900" t="s">
        <v>46</v>
      </c>
      <c r="B5900" t="s">
        <v>47</v>
      </c>
      <c r="C5900">
        <v>47.770800000000001</v>
      </c>
      <c r="D5900">
        <v>-120.66459999999999</v>
      </c>
      <c r="E5900">
        <v>568.1</v>
      </c>
      <c r="F5900" s="1">
        <v>42714</v>
      </c>
      <c r="G5900">
        <v>0.3</v>
      </c>
      <c r="H5900" t="s">
        <v>26</v>
      </c>
      <c r="I5900">
        <v>4</v>
      </c>
      <c r="J5900" t="s">
        <v>26</v>
      </c>
      <c r="K5900">
        <v>6</v>
      </c>
      <c r="L5900" t="s">
        <v>26</v>
      </c>
      <c r="W5900">
        <v>0.3</v>
      </c>
      <c r="X5900" t="s">
        <v>26</v>
      </c>
    </row>
    <row r="5901" spans="1:24" x14ac:dyDescent="0.25">
      <c r="A5901" t="s">
        <v>46</v>
      </c>
      <c r="B5901" t="s">
        <v>47</v>
      </c>
      <c r="C5901">
        <v>47.770800000000001</v>
      </c>
      <c r="D5901">
        <v>-120.66459999999999</v>
      </c>
      <c r="E5901">
        <v>568.1</v>
      </c>
      <c r="F5901" s="1">
        <v>42715</v>
      </c>
      <c r="G5901">
        <v>0.27</v>
      </c>
      <c r="H5901" t="s">
        <v>26</v>
      </c>
      <c r="I5901">
        <v>4</v>
      </c>
      <c r="J5901" t="s">
        <v>26</v>
      </c>
      <c r="K5901">
        <v>8.5</v>
      </c>
      <c r="L5901" t="s">
        <v>26</v>
      </c>
      <c r="W5901">
        <v>0.3</v>
      </c>
      <c r="X5901" t="s">
        <v>26</v>
      </c>
    </row>
    <row r="5902" spans="1:24" x14ac:dyDescent="0.25">
      <c r="A5902" t="s">
        <v>46</v>
      </c>
      <c r="B5902" t="s">
        <v>47</v>
      </c>
      <c r="C5902">
        <v>47.770800000000001</v>
      </c>
      <c r="D5902">
        <v>-120.66459999999999</v>
      </c>
      <c r="E5902">
        <v>568.1</v>
      </c>
      <c r="F5902" s="1">
        <v>42716</v>
      </c>
      <c r="G5902">
        <v>0.05</v>
      </c>
      <c r="H5902" t="s">
        <v>26</v>
      </c>
      <c r="I5902">
        <v>0.5</v>
      </c>
      <c r="J5902" t="s">
        <v>26</v>
      </c>
      <c r="K5902">
        <v>7</v>
      </c>
      <c r="L5902" t="s">
        <v>26</v>
      </c>
      <c r="W5902">
        <v>0.1</v>
      </c>
      <c r="X5902" t="s">
        <v>26</v>
      </c>
    </row>
    <row r="5903" spans="1:24" x14ac:dyDescent="0.25">
      <c r="A5903" t="s">
        <v>46</v>
      </c>
      <c r="B5903" t="s">
        <v>47</v>
      </c>
      <c r="C5903">
        <v>47.770800000000001</v>
      </c>
      <c r="D5903">
        <v>-120.66459999999999</v>
      </c>
      <c r="E5903">
        <v>568.1</v>
      </c>
      <c r="F5903" s="1">
        <v>42719</v>
      </c>
      <c r="G5903">
        <v>0</v>
      </c>
      <c r="H5903" t="s">
        <v>26</v>
      </c>
      <c r="I5903">
        <v>0</v>
      </c>
      <c r="J5903" t="s">
        <v>26</v>
      </c>
    </row>
    <row r="5904" spans="1:24" x14ac:dyDescent="0.25">
      <c r="A5904" t="s">
        <v>46</v>
      </c>
      <c r="B5904" t="s">
        <v>47</v>
      </c>
      <c r="C5904">
        <v>47.770800000000001</v>
      </c>
      <c r="D5904">
        <v>-120.66459999999999</v>
      </c>
      <c r="E5904">
        <v>568.1</v>
      </c>
      <c r="F5904" s="1">
        <v>42720</v>
      </c>
      <c r="G5904">
        <v>0</v>
      </c>
      <c r="H5904" t="s">
        <v>27</v>
      </c>
      <c r="I5904">
        <v>0</v>
      </c>
      <c r="J5904" t="s">
        <v>27</v>
      </c>
      <c r="K5904">
        <v>6</v>
      </c>
      <c r="L5904" t="s">
        <v>26</v>
      </c>
    </row>
    <row r="5905" spans="1:24" x14ac:dyDescent="0.25">
      <c r="A5905" t="s">
        <v>46</v>
      </c>
      <c r="B5905" t="s">
        <v>47</v>
      </c>
      <c r="C5905">
        <v>47.770800000000001</v>
      </c>
      <c r="D5905">
        <v>-120.66459999999999</v>
      </c>
      <c r="E5905">
        <v>568.1</v>
      </c>
      <c r="F5905" s="1">
        <v>42721</v>
      </c>
      <c r="G5905">
        <v>0</v>
      </c>
      <c r="H5905" t="s">
        <v>27</v>
      </c>
      <c r="I5905">
        <v>0</v>
      </c>
      <c r="J5905" t="s">
        <v>27</v>
      </c>
      <c r="K5905">
        <v>6</v>
      </c>
      <c r="L5905" t="s">
        <v>26</v>
      </c>
    </row>
    <row r="5906" spans="1:24" x14ac:dyDescent="0.25">
      <c r="A5906" t="s">
        <v>46</v>
      </c>
      <c r="B5906" t="s">
        <v>47</v>
      </c>
      <c r="C5906">
        <v>47.770800000000001</v>
      </c>
      <c r="D5906">
        <v>-120.66459999999999</v>
      </c>
      <c r="E5906">
        <v>568.1</v>
      </c>
      <c r="F5906" s="1">
        <v>42722</v>
      </c>
      <c r="G5906">
        <v>0</v>
      </c>
      <c r="H5906" t="s">
        <v>27</v>
      </c>
      <c r="I5906">
        <v>0</v>
      </c>
      <c r="J5906" t="s">
        <v>27</v>
      </c>
      <c r="K5906">
        <v>5</v>
      </c>
      <c r="L5906" t="s">
        <v>26</v>
      </c>
    </row>
    <row r="5907" spans="1:24" x14ac:dyDescent="0.25">
      <c r="A5907" t="s">
        <v>46</v>
      </c>
      <c r="B5907" t="s">
        <v>47</v>
      </c>
      <c r="C5907">
        <v>47.770800000000001</v>
      </c>
      <c r="D5907">
        <v>-120.66459999999999</v>
      </c>
      <c r="E5907">
        <v>568.1</v>
      </c>
      <c r="F5907" s="1">
        <v>42723</v>
      </c>
      <c r="G5907">
        <v>0.26</v>
      </c>
      <c r="H5907" t="s">
        <v>26</v>
      </c>
      <c r="I5907">
        <v>6</v>
      </c>
      <c r="J5907" t="s">
        <v>26</v>
      </c>
      <c r="K5907">
        <v>11</v>
      </c>
      <c r="L5907" t="s">
        <v>26</v>
      </c>
      <c r="W5907">
        <v>0.3</v>
      </c>
      <c r="X5907" t="s">
        <v>26</v>
      </c>
    </row>
    <row r="5908" spans="1:24" x14ac:dyDescent="0.25">
      <c r="A5908" t="s">
        <v>46</v>
      </c>
      <c r="B5908" t="s">
        <v>47</v>
      </c>
      <c r="C5908">
        <v>47.770800000000001</v>
      </c>
      <c r="D5908">
        <v>-120.66459999999999</v>
      </c>
      <c r="E5908">
        <v>568.1</v>
      </c>
      <c r="F5908" s="1">
        <v>42724</v>
      </c>
      <c r="G5908">
        <v>0</v>
      </c>
      <c r="H5908" t="s">
        <v>26</v>
      </c>
      <c r="I5908">
        <v>0</v>
      </c>
      <c r="J5908" t="s">
        <v>26</v>
      </c>
    </row>
    <row r="5909" spans="1:24" x14ac:dyDescent="0.25">
      <c r="A5909" t="s">
        <v>46</v>
      </c>
      <c r="B5909" t="s">
        <v>47</v>
      </c>
      <c r="C5909">
        <v>47.770800000000001</v>
      </c>
      <c r="D5909">
        <v>-120.66459999999999</v>
      </c>
      <c r="E5909">
        <v>568.1</v>
      </c>
      <c r="F5909" s="1">
        <v>42725</v>
      </c>
      <c r="G5909">
        <v>0.23</v>
      </c>
      <c r="H5909" t="s">
        <v>26</v>
      </c>
      <c r="I5909">
        <v>2.5</v>
      </c>
      <c r="J5909" t="s">
        <v>26</v>
      </c>
      <c r="K5909">
        <v>12.5</v>
      </c>
      <c r="L5909" t="s">
        <v>26</v>
      </c>
      <c r="W5909">
        <v>0.2</v>
      </c>
      <c r="X5909" t="s">
        <v>26</v>
      </c>
    </row>
    <row r="5910" spans="1:24" x14ac:dyDescent="0.25">
      <c r="A5910" t="s">
        <v>46</v>
      </c>
      <c r="B5910" t="s">
        <v>47</v>
      </c>
      <c r="C5910">
        <v>47.770800000000001</v>
      </c>
      <c r="D5910">
        <v>-120.66459999999999</v>
      </c>
      <c r="E5910">
        <v>568.1</v>
      </c>
      <c r="F5910" s="1">
        <v>42726</v>
      </c>
      <c r="G5910">
        <v>0</v>
      </c>
      <c r="H5910" t="s">
        <v>26</v>
      </c>
      <c r="I5910">
        <v>0</v>
      </c>
      <c r="J5910" t="s">
        <v>26</v>
      </c>
      <c r="K5910">
        <v>6</v>
      </c>
      <c r="L5910" t="s">
        <v>40</v>
      </c>
    </row>
    <row r="5911" spans="1:24" x14ac:dyDescent="0.25">
      <c r="A5911" t="s">
        <v>46</v>
      </c>
      <c r="B5911" t="s">
        <v>47</v>
      </c>
      <c r="C5911">
        <v>47.770800000000001</v>
      </c>
      <c r="D5911">
        <v>-120.66459999999999</v>
      </c>
      <c r="E5911">
        <v>568.1</v>
      </c>
      <c r="F5911" s="1">
        <v>42727</v>
      </c>
      <c r="G5911">
        <v>0.14000000000000001</v>
      </c>
      <c r="H5911" t="s">
        <v>26</v>
      </c>
      <c r="I5911">
        <v>1.5</v>
      </c>
      <c r="J5911" t="s">
        <v>40</v>
      </c>
      <c r="K5911">
        <v>10.5</v>
      </c>
      <c r="L5911" t="s">
        <v>40</v>
      </c>
      <c r="W5911">
        <v>0.1</v>
      </c>
      <c r="X5911" t="s">
        <v>26</v>
      </c>
    </row>
    <row r="5912" spans="1:24" x14ac:dyDescent="0.25">
      <c r="A5912" t="s">
        <v>46</v>
      </c>
      <c r="B5912" t="s">
        <v>47</v>
      </c>
      <c r="C5912">
        <v>47.770800000000001</v>
      </c>
      <c r="D5912">
        <v>-120.66459999999999</v>
      </c>
      <c r="E5912">
        <v>568.1</v>
      </c>
      <c r="F5912" s="1">
        <v>42728</v>
      </c>
      <c r="G5912">
        <v>0</v>
      </c>
      <c r="H5912" t="s">
        <v>26</v>
      </c>
      <c r="I5912">
        <v>0</v>
      </c>
      <c r="J5912" t="s">
        <v>26</v>
      </c>
      <c r="K5912">
        <v>10.5</v>
      </c>
      <c r="L5912" t="s">
        <v>26</v>
      </c>
    </row>
    <row r="5913" spans="1:24" x14ac:dyDescent="0.25">
      <c r="A5913" t="s">
        <v>46</v>
      </c>
      <c r="B5913" t="s">
        <v>47</v>
      </c>
      <c r="C5913">
        <v>47.770800000000001</v>
      </c>
      <c r="D5913">
        <v>-120.66459999999999</v>
      </c>
      <c r="E5913">
        <v>568.1</v>
      </c>
      <c r="F5913" s="1">
        <v>42729</v>
      </c>
      <c r="G5913">
        <v>0</v>
      </c>
      <c r="H5913" t="s">
        <v>26</v>
      </c>
      <c r="I5913">
        <v>0</v>
      </c>
      <c r="J5913" t="s">
        <v>26</v>
      </c>
      <c r="K5913">
        <v>10</v>
      </c>
      <c r="L5913" t="s">
        <v>26</v>
      </c>
    </row>
    <row r="5914" spans="1:24" x14ac:dyDescent="0.25">
      <c r="A5914" t="s">
        <v>46</v>
      </c>
      <c r="B5914" t="s">
        <v>47</v>
      </c>
      <c r="C5914">
        <v>47.770800000000001</v>
      </c>
      <c r="D5914">
        <v>-120.66459999999999</v>
      </c>
      <c r="E5914">
        <v>568.1</v>
      </c>
      <c r="F5914" s="1">
        <v>42730</v>
      </c>
      <c r="G5914">
        <v>0</v>
      </c>
      <c r="H5914" t="s">
        <v>27</v>
      </c>
      <c r="I5914">
        <v>0</v>
      </c>
      <c r="J5914" t="s">
        <v>27</v>
      </c>
      <c r="K5914">
        <v>10</v>
      </c>
      <c r="L5914" t="s">
        <v>26</v>
      </c>
    </row>
    <row r="5915" spans="1:24" x14ac:dyDescent="0.25">
      <c r="A5915" t="s">
        <v>46</v>
      </c>
      <c r="B5915" t="s">
        <v>47</v>
      </c>
      <c r="C5915">
        <v>47.770800000000001</v>
      </c>
      <c r="D5915">
        <v>-120.66459999999999</v>
      </c>
      <c r="E5915">
        <v>568.1</v>
      </c>
      <c r="F5915" s="1">
        <v>42731</v>
      </c>
      <c r="G5915">
        <v>0.4</v>
      </c>
      <c r="H5915" t="s">
        <v>26</v>
      </c>
      <c r="I5915">
        <v>5</v>
      </c>
      <c r="J5915" t="s">
        <v>26</v>
      </c>
      <c r="K5915">
        <v>16.5</v>
      </c>
      <c r="L5915" t="s">
        <v>26</v>
      </c>
      <c r="W5915">
        <v>0.4</v>
      </c>
      <c r="X5915" t="s">
        <v>26</v>
      </c>
    </row>
    <row r="5916" spans="1:24" x14ac:dyDescent="0.25">
      <c r="A5916" t="s">
        <v>46</v>
      </c>
      <c r="B5916" t="s">
        <v>47</v>
      </c>
      <c r="C5916">
        <v>47.770800000000001</v>
      </c>
      <c r="D5916">
        <v>-120.66459999999999</v>
      </c>
      <c r="E5916">
        <v>568.1</v>
      </c>
      <c r="F5916" s="1">
        <v>42732</v>
      </c>
      <c r="G5916">
        <v>0.41</v>
      </c>
      <c r="H5916" t="s">
        <v>26</v>
      </c>
      <c r="I5916">
        <v>6</v>
      </c>
      <c r="J5916" t="s">
        <v>26</v>
      </c>
      <c r="K5916">
        <v>20</v>
      </c>
      <c r="L5916" t="s">
        <v>26</v>
      </c>
      <c r="W5916">
        <v>0.4</v>
      </c>
      <c r="X5916" t="s">
        <v>26</v>
      </c>
    </row>
    <row r="5917" spans="1:24" x14ac:dyDescent="0.25">
      <c r="A5917" t="s">
        <v>46</v>
      </c>
      <c r="B5917" t="s">
        <v>47</v>
      </c>
      <c r="C5917">
        <v>47.770800000000001</v>
      </c>
      <c r="D5917">
        <v>-120.66459999999999</v>
      </c>
      <c r="E5917">
        <v>568.1</v>
      </c>
      <c r="F5917" s="1">
        <v>42733</v>
      </c>
      <c r="G5917">
        <v>0.12</v>
      </c>
      <c r="H5917" t="s">
        <v>26</v>
      </c>
      <c r="I5917">
        <v>1.5</v>
      </c>
      <c r="J5917" t="s">
        <v>26</v>
      </c>
      <c r="K5917">
        <v>19</v>
      </c>
      <c r="L5917" t="s">
        <v>26</v>
      </c>
    </row>
    <row r="5918" spans="1:24" x14ac:dyDescent="0.25">
      <c r="A5918" t="s">
        <v>46</v>
      </c>
      <c r="B5918" t="s">
        <v>47</v>
      </c>
      <c r="C5918">
        <v>47.770800000000001</v>
      </c>
      <c r="D5918">
        <v>-120.66459999999999</v>
      </c>
      <c r="E5918">
        <v>568.1</v>
      </c>
      <c r="F5918" s="1">
        <v>42734</v>
      </c>
      <c r="G5918">
        <v>0.55000000000000004</v>
      </c>
      <c r="H5918" t="s">
        <v>26</v>
      </c>
      <c r="I5918">
        <v>6</v>
      </c>
      <c r="J5918" t="s">
        <v>26</v>
      </c>
      <c r="K5918">
        <v>23</v>
      </c>
      <c r="L5918" t="s">
        <v>26</v>
      </c>
      <c r="W5918">
        <v>0.6</v>
      </c>
      <c r="X5918" t="s">
        <v>26</v>
      </c>
    </row>
    <row r="5919" spans="1:24" x14ac:dyDescent="0.25">
      <c r="A5919" t="s">
        <v>46</v>
      </c>
      <c r="B5919" t="s">
        <v>47</v>
      </c>
      <c r="C5919">
        <v>47.770800000000001</v>
      </c>
      <c r="D5919">
        <v>-120.66459999999999</v>
      </c>
      <c r="E5919">
        <v>568.1</v>
      </c>
      <c r="F5919" s="1">
        <v>42735</v>
      </c>
      <c r="G5919">
        <v>0</v>
      </c>
      <c r="H5919" t="s">
        <v>26</v>
      </c>
      <c r="I5919">
        <v>0</v>
      </c>
      <c r="J5919" t="s">
        <v>26</v>
      </c>
      <c r="K5919">
        <v>22</v>
      </c>
      <c r="L5919" t="s">
        <v>26</v>
      </c>
    </row>
    <row r="5920" spans="1:24" x14ac:dyDescent="0.25">
      <c r="A5920" t="s">
        <v>46</v>
      </c>
      <c r="B5920" t="s">
        <v>47</v>
      </c>
      <c r="C5920">
        <v>47.770800000000001</v>
      </c>
      <c r="D5920">
        <v>-120.66459999999999</v>
      </c>
      <c r="E5920">
        <v>568.1</v>
      </c>
      <c r="F5920" s="1">
        <v>42736</v>
      </c>
      <c r="G5920">
        <v>0.21</v>
      </c>
      <c r="H5920" t="s">
        <v>26</v>
      </c>
      <c r="I5920">
        <v>2</v>
      </c>
      <c r="J5920" t="s">
        <v>26</v>
      </c>
      <c r="K5920">
        <v>23</v>
      </c>
      <c r="L5920" t="s">
        <v>26</v>
      </c>
      <c r="W5920">
        <v>0.2</v>
      </c>
      <c r="X5920" t="s">
        <v>26</v>
      </c>
    </row>
    <row r="5921" spans="1:24" x14ac:dyDescent="0.25">
      <c r="A5921" t="s">
        <v>46</v>
      </c>
      <c r="B5921" t="s">
        <v>47</v>
      </c>
      <c r="C5921">
        <v>47.770800000000001</v>
      </c>
      <c r="D5921">
        <v>-120.66459999999999</v>
      </c>
      <c r="E5921">
        <v>568.1</v>
      </c>
      <c r="F5921" s="1">
        <v>42737</v>
      </c>
      <c r="G5921">
        <v>0.04</v>
      </c>
      <c r="H5921" t="s">
        <v>26</v>
      </c>
      <c r="I5921">
        <v>0.5</v>
      </c>
      <c r="J5921" t="s">
        <v>26</v>
      </c>
      <c r="K5921">
        <v>23.5</v>
      </c>
      <c r="L5921" t="s">
        <v>26</v>
      </c>
      <c r="W5921">
        <v>0</v>
      </c>
      <c r="X5921" t="s">
        <v>26</v>
      </c>
    </row>
    <row r="5922" spans="1:24" x14ac:dyDescent="0.25">
      <c r="A5922" t="s">
        <v>46</v>
      </c>
      <c r="B5922" t="s">
        <v>47</v>
      </c>
      <c r="C5922">
        <v>47.770800000000001</v>
      </c>
      <c r="D5922">
        <v>-120.66459999999999</v>
      </c>
      <c r="E5922">
        <v>568.1</v>
      </c>
      <c r="F5922" s="1">
        <v>42738</v>
      </c>
      <c r="G5922">
        <v>0</v>
      </c>
      <c r="H5922" t="s">
        <v>26</v>
      </c>
      <c r="I5922">
        <v>0</v>
      </c>
      <c r="J5922" t="s">
        <v>26</v>
      </c>
      <c r="K5922">
        <v>22</v>
      </c>
      <c r="L5922" t="s">
        <v>26</v>
      </c>
    </row>
    <row r="5923" spans="1:24" x14ac:dyDescent="0.25">
      <c r="A5923" t="s">
        <v>46</v>
      </c>
      <c r="B5923" t="s">
        <v>47</v>
      </c>
      <c r="C5923">
        <v>47.770800000000001</v>
      </c>
      <c r="D5923">
        <v>-120.66459999999999</v>
      </c>
      <c r="E5923">
        <v>568.1</v>
      </c>
      <c r="F5923" s="1">
        <v>42739</v>
      </c>
      <c r="G5923">
        <v>0</v>
      </c>
      <c r="H5923" t="s">
        <v>26</v>
      </c>
      <c r="I5923">
        <v>0</v>
      </c>
      <c r="J5923" t="s">
        <v>26</v>
      </c>
      <c r="K5923">
        <v>20.5</v>
      </c>
      <c r="L5923" t="s">
        <v>26</v>
      </c>
    </row>
    <row r="5924" spans="1:24" x14ac:dyDescent="0.25">
      <c r="A5924" t="s">
        <v>46</v>
      </c>
      <c r="B5924" t="s">
        <v>47</v>
      </c>
      <c r="C5924">
        <v>47.770800000000001</v>
      </c>
      <c r="D5924">
        <v>-120.66459999999999</v>
      </c>
      <c r="E5924">
        <v>568.1</v>
      </c>
      <c r="F5924" s="1">
        <v>42740</v>
      </c>
      <c r="G5924">
        <v>0</v>
      </c>
      <c r="H5924" t="s">
        <v>26</v>
      </c>
      <c r="I5924">
        <v>0</v>
      </c>
      <c r="J5924" t="s">
        <v>26</v>
      </c>
      <c r="K5924">
        <v>19.5</v>
      </c>
      <c r="L5924" t="s">
        <v>26</v>
      </c>
    </row>
    <row r="5925" spans="1:24" x14ac:dyDescent="0.25">
      <c r="A5925" t="s">
        <v>46</v>
      </c>
      <c r="B5925" t="s">
        <v>47</v>
      </c>
      <c r="C5925">
        <v>47.770800000000001</v>
      </c>
      <c r="D5925">
        <v>-120.66459999999999</v>
      </c>
      <c r="E5925">
        <v>568.1</v>
      </c>
      <c r="F5925" s="1">
        <v>42741</v>
      </c>
      <c r="G5925">
        <v>0</v>
      </c>
      <c r="H5925" t="s">
        <v>27</v>
      </c>
      <c r="I5925">
        <v>0</v>
      </c>
      <c r="J5925" t="s">
        <v>27</v>
      </c>
      <c r="K5925">
        <v>19</v>
      </c>
      <c r="L5925" t="s">
        <v>26</v>
      </c>
    </row>
    <row r="5926" spans="1:24" x14ac:dyDescent="0.25">
      <c r="A5926" t="s">
        <v>46</v>
      </c>
      <c r="B5926" t="s">
        <v>47</v>
      </c>
      <c r="C5926">
        <v>47.770800000000001</v>
      </c>
      <c r="D5926">
        <v>-120.66459999999999</v>
      </c>
      <c r="E5926">
        <v>568.1</v>
      </c>
      <c r="F5926" s="1">
        <v>42742</v>
      </c>
      <c r="G5926">
        <v>0</v>
      </c>
      <c r="H5926" t="s">
        <v>27</v>
      </c>
      <c r="I5926">
        <v>0</v>
      </c>
      <c r="J5926" t="s">
        <v>27</v>
      </c>
      <c r="K5926">
        <v>18.5</v>
      </c>
      <c r="L5926" t="s">
        <v>26</v>
      </c>
    </row>
    <row r="5927" spans="1:24" x14ac:dyDescent="0.25">
      <c r="A5927" t="s">
        <v>46</v>
      </c>
      <c r="B5927" t="s">
        <v>47</v>
      </c>
      <c r="C5927">
        <v>47.770800000000001</v>
      </c>
      <c r="D5927">
        <v>-120.66459999999999</v>
      </c>
      <c r="E5927">
        <v>568.1</v>
      </c>
      <c r="F5927" s="1">
        <v>42743</v>
      </c>
      <c r="G5927">
        <v>7.0000000000000007E-2</v>
      </c>
      <c r="H5927" t="s">
        <v>26</v>
      </c>
      <c r="I5927">
        <v>0.5</v>
      </c>
      <c r="J5927" t="s">
        <v>26</v>
      </c>
      <c r="K5927">
        <v>18.5</v>
      </c>
      <c r="L5927" t="s">
        <v>26</v>
      </c>
      <c r="W5927">
        <v>0.1</v>
      </c>
      <c r="X5927" t="s">
        <v>26</v>
      </c>
    </row>
    <row r="5928" spans="1:24" x14ac:dyDescent="0.25">
      <c r="A5928" t="s">
        <v>46</v>
      </c>
      <c r="B5928" t="s">
        <v>47</v>
      </c>
      <c r="C5928">
        <v>47.770800000000001</v>
      </c>
      <c r="D5928">
        <v>-120.66459999999999</v>
      </c>
      <c r="E5928">
        <v>568.1</v>
      </c>
      <c r="F5928" s="1">
        <v>42744</v>
      </c>
      <c r="G5928">
        <v>0.4</v>
      </c>
      <c r="H5928" t="s">
        <v>26</v>
      </c>
      <c r="I5928">
        <v>4</v>
      </c>
      <c r="J5928" t="s">
        <v>26</v>
      </c>
      <c r="K5928">
        <v>22</v>
      </c>
      <c r="L5928" t="s">
        <v>26</v>
      </c>
      <c r="W5928">
        <v>0.4</v>
      </c>
      <c r="X5928" t="s">
        <v>26</v>
      </c>
    </row>
    <row r="5929" spans="1:24" x14ac:dyDescent="0.25">
      <c r="A5929" t="s">
        <v>46</v>
      </c>
      <c r="B5929" t="s">
        <v>47</v>
      </c>
      <c r="C5929">
        <v>47.770800000000001</v>
      </c>
      <c r="D5929">
        <v>-120.66459999999999</v>
      </c>
      <c r="E5929">
        <v>568.1</v>
      </c>
      <c r="F5929" s="1">
        <v>42745</v>
      </c>
      <c r="G5929">
        <v>0.04</v>
      </c>
      <c r="H5929" t="s">
        <v>26</v>
      </c>
      <c r="I5929">
        <v>0.3</v>
      </c>
      <c r="J5929" t="s">
        <v>26</v>
      </c>
      <c r="K5929">
        <v>21.5</v>
      </c>
      <c r="L5929" t="s">
        <v>26</v>
      </c>
      <c r="W5929">
        <v>0</v>
      </c>
      <c r="X5929" t="s">
        <v>26</v>
      </c>
    </row>
    <row r="5930" spans="1:24" x14ac:dyDescent="0.25">
      <c r="A5930" t="s">
        <v>46</v>
      </c>
      <c r="B5930" t="s">
        <v>47</v>
      </c>
      <c r="C5930">
        <v>47.770800000000001</v>
      </c>
      <c r="D5930">
        <v>-120.66459999999999</v>
      </c>
      <c r="E5930">
        <v>568.1</v>
      </c>
      <c r="F5930" s="1">
        <v>42750</v>
      </c>
      <c r="G5930">
        <v>0</v>
      </c>
      <c r="H5930" t="s">
        <v>27</v>
      </c>
    </row>
    <row r="5931" spans="1:24" x14ac:dyDescent="0.25">
      <c r="A5931" t="s">
        <v>46</v>
      </c>
      <c r="B5931" t="s">
        <v>47</v>
      </c>
      <c r="C5931">
        <v>47.770800000000001</v>
      </c>
      <c r="D5931">
        <v>-120.66459999999999</v>
      </c>
      <c r="E5931">
        <v>568.1</v>
      </c>
      <c r="F5931" s="1">
        <v>42751</v>
      </c>
      <c r="G5931">
        <v>0</v>
      </c>
      <c r="H5931" t="s">
        <v>27</v>
      </c>
      <c r="I5931">
        <v>0</v>
      </c>
      <c r="J5931" t="s">
        <v>27</v>
      </c>
      <c r="K5931">
        <v>18.5</v>
      </c>
      <c r="L5931" t="s">
        <v>26</v>
      </c>
    </row>
    <row r="5932" spans="1:24" x14ac:dyDescent="0.25">
      <c r="A5932" t="s">
        <v>46</v>
      </c>
      <c r="B5932" t="s">
        <v>47</v>
      </c>
      <c r="C5932">
        <v>47.770800000000001</v>
      </c>
      <c r="D5932">
        <v>-120.66459999999999</v>
      </c>
      <c r="E5932">
        <v>568.1</v>
      </c>
      <c r="F5932" s="1">
        <v>42752</v>
      </c>
      <c r="G5932">
        <v>0</v>
      </c>
      <c r="H5932" t="s">
        <v>27</v>
      </c>
    </row>
    <row r="5933" spans="1:24" x14ac:dyDescent="0.25">
      <c r="A5933" t="s">
        <v>46</v>
      </c>
      <c r="B5933" t="s">
        <v>47</v>
      </c>
      <c r="C5933">
        <v>47.770800000000001</v>
      </c>
      <c r="D5933">
        <v>-120.66459999999999</v>
      </c>
      <c r="E5933">
        <v>568.1</v>
      </c>
      <c r="F5933" s="1">
        <v>42753</v>
      </c>
      <c r="G5933">
        <v>0.46</v>
      </c>
      <c r="H5933" t="s">
        <v>26</v>
      </c>
      <c r="I5933">
        <v>3</v>
      </c>
      <c r="J5933" t="s">
        <v>26</v>
      </c>
      <c r="K5933">
        <v>21.5</v>
      </c>
      <c r="L5933" t="s">
        <v>26</v>
      </c>
    </row>
    <row r="5934" spans="1:24" x14ac:dyDescent="0.25">
      <c r="A5934" t="s">
        <v>46</v>
      </c>
      <c r="B5934" t="s">
        <v>47</v>
      </c>
      <c r="C5934">
        <v>47.770800000000001</v>
      </c>
      <c r="D5934">
        <v>-120.66459999999999</v>
      </c>
      <c r="E5934">
        <v>568.1</v>
      </c>
      <c r="F5934" s="1">
        <v>42754</v>
      </c>
      <c r="G5934">
        <v>0.42</v>
      </c>
      <c r="H5934" t="s">
        <v>26</v>
      </c>
      <c r="I5934">
        <v>6</v>
      </c>
      <c r="J5934" t="s">
        <v>26</v>
      </c>
      <c r="K5934">
        <v>26.5</v>
      </c>
      <c r="L5934" t="s">
        <v>26</v>
      </c>
      <c r="W5934">
        <v>0.4</v>
      </c>
      <c r="X5934" t="s">
        <v>26</v>
      </c>
    </row>
    <row r="5935" spans="1:24" x14ac:dyDescent="0.25">
      <c r="A5935" t="s">
        <v>46</v>
      </c>
      <c r="B5935" t="s">
        <v>47</v>
      </c>
      <c r="C5935">
        <v>47.770800000000001</v>
      </c>
      <c r="D5935">
        <v>-120.66459999999999</v>
      </c>
      <c r="E5935">
        <v>568.1</v>
      </c>
      <c r="F5935" s="1">
        <v>42755</v>
      </c>
      <c r="G5935">
        <v>0</v>
      </c>
      <c r="H5935" t="s">
        <v>27</v>
      </c>
      <c r="I5935">
        <v>0</v>
      </c>
      <c r="J5935" t="s">
        <v>27</v>
      </c>
      <c r="K5935">
        <v>22.5</v>
      </c>
      <c r="L5935" t="s">
        <v>40</v>
      </c>
    </row>
    <row r="5936" spans="1:24" x14ac:dyDescent="0.25">
      <c r="A5936" t="s">
        <v>46</v>
      </c>
      <c r="B5936" t="s">
        <v>47</v>
      </c>
      <c r="C5936">
        <v>47.770800000000001</v>
      </c>
      <c r="D5936">
        <v>-120.66459999999999</v>
      </c>
      <c r="E5936">
        <v>568.1</v>
      </c>
      <c r="F5936" s="1">
        <v>42756</v>
      </c>
      <c r="G5936">
        <v>0.15</v>
      </c>
      <c r="H5936" t="s">
        <v>26</v>
      </c>
      <c r="I5936">
        <v>2</v>
      </c>
      <c r="J5936" t="s">
        <v>40</v>
      </c>
      <c r="K5936">
        <v>26</v>
      </c>
      <c r="L5936" t="s">
        <v>40</v>
      </c>
      <c r="W5936">
        <v>0.1</v>
      </c>
      <c r="X5936" t="s">
        <v>26</v>
      </c>
    </row>
    <row r="5937" spans="1:24" x14ac:dyDescent="0.25">
      <c r="A5937" t="s">
        <v>46</v>
      </c>
      <c r="B5937" t="s">
        <v>47</v>
      </c>
      <c r="C5937">
        <v>47.770800000000001</v>
      </c>
      <c r="D5937">
        <v>-120.66459999999999</v>
      </c>
      <c r="E5937">
        <v>568.1</v>
      </c>
      <c r="F5937" s="1">
        <v>42757</v>
      </c>
      <c r="G5937">
        <v>0.04</v>
      </c>
      <c r="H5937" t="s">
        <v>26</v>
      </c>
      <c r="I5937">
        <v>0</v>
      </c>
      <c r="J5937" t="s">
        <v>26</v>
      </c>
      <c r="K5937">
        <v>23</v>
      </c>
      <c r="L5937" t="s">
        <v>26</v>
      </c>
    </row>
    <row r="5938" spans="1:24" x14ac:dyDescent="0.25">
      <c r="A5938" t="s">
        <v>46</v>
      </c>
      <c r="B5938" t="s">
        <v>47</v>
      </c>
      <c r="C5938">
        <v>47.770800000000001</v>
      </c>
      <c r="D5938">
        <v>-120.66459999999999</v>
      </c>
      <c r="E5938">
        <v>568.1</v>
      </c>
      <c r="F5938" s="1">
        <v>42758</v>
      </c>
      <c r="G5938">
        <v>0</v>
      </c>
      <c r="H5938" t="s">
        <v>26</v>
      </c>
      <c r="I5938">
        <v>0</v>
      </c>
      <c r="J5938" t="s">
        <v>26</v>
      </c>
      <c r="K5938">
        <v>23</v>
      </c>
      <c r="L5938" t="s">
        <v>26</v>
      </c>
    </row>
    <row r="5939" spans="1:24" x14ac:dyDescent="0.25">
      <c r="A5939" t="s">
        <v>46</v>
      </c>
      <c r="B5939" t="s">
        <v>47</v>
      </c>
      <c r="C5939">
        <v>47.770800000000001</v>
      </c>
      <c r="D5939">
        <v>-120.66459999999999</v>
      </c>
      <c r="E5939">
        <v>568.1</v>
      </c>
      <c r="F5939" s="1">
        <v>42759</v>
      </c>
      <c r="G5939">
        <v>0</v>
      </c>
      <c r="H5939" t="s">
        <v>26</v>
      </c>
      <c r="I5939">
        <v>0</v>
      </c>
      <c r="J5939" t="s">
        <v>26</v>
      </c>
      <c r="K5939">
        <v>22.5</v>
      </c>
      <c r="L5939" t="s">
        <v>26</v>
      </c>
    </row>
    <row r="5940" spans="1:24" x14ac:dyDescent="0.25">
      <c r="A5940" t="s">
        <v>46</v>
      </c>
      <c r="B5940" t="s">
        <v>47</v>
      </c>
      <c r="C5940">
        <v>47.770800000000001</v>
      </c>
      <c r="D5940">
        <v>-120.66459999999999</v>
      </c>
      <c r="E5940">
        <v>568.1</v>
      </c>
      <c r="F5940" s="1">
        <v>42760</v>
      </c>
      <c r="G5940">
        <v>0</v>
      </c>
      <c r="H5940" t="s">
        <v>26</v>
      </c>
      <c r="I5940">
        <v>0</v>
      </c>
      <c r="J5940" t="s">
        <v>26</v>
      </c>
      <c r="K5940">
        <v>22</v>
      </c>
      <c r="L5940" t="s">
        <v>26</v>
      </c>
    </row>
    <row r="5941" spans="1:24" x14ac:dyDescent="0.25">
      <c r="A5941" t="s">
        <v>46</v>
      </c>
      <c r="B5941" t="s">
        <v>47</v>
      </c>
      <c r="C5941">
        <v>47.770800000000001</v>
      </c>
      <c r="D5941">
        <v>-120.66459999999999</v>
      </c>
      <c r="E5941">
        <v>568.1</v>
      </c>
      <c r="F5941" s="1">
        <v>42761</v>
      </c>
      <c r="G5941">
        <v>0</v>
      </c>
      <c r="H5941" t="s">
        <v>26</v>
      </c>
      <c r="I5941">
        <v>0</v>
      </c>
      <c r="J5941" t="s">
        <v>26</v>
      </c>
      <c r="K5941">
        <v>21.5</v>
      </c>
      <c r="L5941" t="s">
        <v>26</v>
      </c>
    </row>
    <row r="5942" spans="1:24" x14ac:dyDescent="0.25">
      <c r="A5942" t="s">
        <v>46</v>
      </c>
      <c r="B5942" t="s">
        <v>47</v>
      </c>
      <c r="C5942">
        <v>47.770800000000001</v>
      </c>
      <c r="D5942">
        <v>-120.66459999999999</v>
      </c>
      <c r="E5942">
        <v>568.1</v>
      </c>
      <c r="F5942" s="1">
        <v>42762</v>
      </c>
      <c r="G5942">
        <v>0</v>
      </c>
      <c r="H5942" t="s">
        <v>26</v>
      </c>
      <c r="I5942">
        <v>0</v>
      </c>
      <c r="J5942" t="s">
        <v>26</v>
      </c>
      <c r="K5942">
        <v>22</v>
      </c>
      <c r="L5942" t="s">
        <v>26</v>
      </c>
    </row>
    <row r="5943" spans="1:24" x14ac:dyDescent="0.25">
      <c r="A5943" t="s">
        <v>46</v>
      </c>
      <c r="B5943" t="s">
        <v>47</v>
      </c>
      <c r="C5943">
        <v>47.770800000000001</v>
      </c>
      <c r="D5943">
        <v>-120.66459999999999</v>
      </c>
      <c r="E5943">
        <v>568.1</v>
      </c>
      <c r="F5943" s="1">
        <v>42763</v>
      </c>
      <c r="G5943">
        <v>0</v>
      </c>
      <c r="H5943" t="s">
        <v>26</v>
      </c>
      <c r="I5943">
        <v>0</v>
      </c>
      <c r="J5943" t="s">
        <v>26</v>
      </c>
      <c r="K5943">
        <v>21.5</v>
      </c>
      <c r="L5943" t="s">
        <v>26</v>
      </c>
    </row>
    <row r="5944" spans="1:24" x14ac:dyDescent="0.25">
      <c r="A5944" t="s">
        <v>46</v>
      </c>
      <c r="B5944" t="s">
        <v>47</v>
      </c>
      <c r="C5944">
        <v>47.770800000000001</v>
      </c>
      <c r="D5944">
        <v>-120.66459999999999</v>
      </c>
      <c r="E5944">
        <v>568.1</v>
      </c>
      <c r="F5944" s="1">
        <v>42765</v>
      </c>
      <c r="G5944">
        <v>0</v>
      </c>
      <c r="H5944" t="s">
        <v>26</v>
      </c>
      <c r="I5944">
        <v>0</v>
      </c>
      <c r="J5944" t="s">
        <v>26</v>
      </c>
      <c r="K5944">
        <v>20.5</v>
      </c>
      <c r="L5944" t="s">
        <v>26</v>
      </c>
    </row>
    <row r="5945" spans="1:24" x14ac:dyDescent="0.25">
      <c r="A5945" t="s">
        <v>46</v>
      </c>
      <c r="B5945" t="s">
        <v>47</v>
      </c>
      <c r="C5945">
        <v>47.770800000000001</v>
      </c>
      <c r="D5945">
        <v>-120.66459999999999</v>
      </c>
      <c r="E5945">
        <v>568.1</v>
      </c>
      <c r="F5945" s="1">
        <v>42766</v>
      </c>
      <c r="G5945">
        <v>0.24</v>
      </c>
      <c r="H5945" t="s">
        <v>26</v>
      </c>
      <c r="I5945">
        <v>4</v>
      </c>
      <c r="J5945" t="s">
        <v>26</v>
      </c>
      <c r="K5945">
        <v>25</v>
      </c>
      <c r="L5945" t="s">
        <v>26</v>
      </c>
      <c r="W5945">
        <v>0.2</v>
      </c>
      <c r="X5945" t="s">
        <v>26</v>
      </c>
    </row>
    <row r="5946" spans="1:24" x14ac:dyDescent="0.25">
      <c r="A5946" t="s">
        <v>46</v>
      </c>
      <c r="B5946" t="s">
        <v>47</v>
      </c>
      <c r="C5946">
        <v>47.770800000000001</v>
      </c>
      <c r="D5946">
        <v>-120.66459999999999</v>
      </c>
      <c r="E5946">
        <v>568.1</v>
      </c>
      <c r="F5946" s="1">
        <v>42767</v>
      </c>
      <c r="G5946">
        <v>0</v>
      </c>
      <c r="H5946" t="s">
        <v>27</v>
      </c>
      <c r="I5946">
        <v>0</v>
      </c>
      <c r="J5946" t="s">
        <v>27</v>
      </c>
      <c r="K5946">
        <v>24</v>
      </c>
      <c r="L5946" t="s">
        <v>26</v>
      </c>
    </row>
    <row r="5947" spans="1:24" x14ac:dyDescent="0.25">
      <c r="A5947" t="s">
        <v>46</v>
      </c>
      <c r="B5947" t="s">
        <v>47</v>
      </c>
      <c r="C5947">
        <v>47.770800000000001</v>
      </c>
      <c r="D5947">
        <v>-120.66459999999999</v>
      </c>
      <c r="E5947">
        <v>568.1</v>
      </c>
      <c r="F5947" s="1">
        <v>42768</v>
      </c>
      <c r="G5947">
        <v>0</v>
      </c>
      <c r="H5947" t="s">
        <v>26</v>
      </c>
      <c r="I5947">
        <v>0</v>
      </c>
      <c r="J5947" t="s">
        <v>26</v>
      </c>
      <c r="K5947">
        <v>23</v>
      </c>
      <c r="L5947" t="s">
        <v>26</v>
      </c>
    </row>
    <row r="5948" spans="1:24" x14ac:dyDescent="0.25">
      <c r="A5948" t="s">
        <v>46</v>
      </c>
      <c r="B5948" t="s">
        <v>47</v>
      </c>
      <c r="C5948">
        <v>47.770800000000001</v>
      </c>
      <c r="D5948">
        <v>-120.66459999999999</v>
      </c>
      <c r="E5948">
        <v>568.1</v>
      </c>
      <c r="F5948" s="1">
        <v>42769</v>
      </c>
      <c r="G5948">
        <v>0.01</v>
      </c>
      <c r="H5948" t="s">
        <v>26</v>
      </c>
      <c r="I5948">
        <v>0.2</v>
      </c>
      <c r="J5948" t="s">
        <v>26</v>
      </c>
      <c r="K5948">
        <v>0.5</v>
      </c>
      <c r="L5948" t="s">
        <v>40</v>
      </c>
      <c r="W5948">
        <v>0</v>
      </c>
      <c r="X5948" t="s">
        <v>26</v>
      </c>
    </row>
    <row r="5949" spans="1:24" x14ac:dyDescent="0.25">
      <c r="A5949" t="s">
        <v>46</v>
      </c>
      <c r="B5949" t="s">
        <v>47</v>
      </c>
      <c r="C5949">
        <v>47.770800000000001</v>
      </c>
      <c r="D5949">
        <v>-120.66459999999999</v>
      </c>
      <c r="E5949">
        <v>568.1</v>
      </c>
      <c r="F5949" s="1">
        <v>42770</v>
      </c>
      <c r="G5949">
        <v>0.24</v>
      </c>
      <c r="H5949" t="s">
        <v>26</v>
      </c>
      <c r="I5949">
        <v>3</v>
      </c>
      <c r="J5949" t="s">
        <v>40</v>
      </c>
      <c r="K5949">
        <v>23</v>
      </c>
      <c r="L5949" t="s">
        <v>40</v>
      </c>
      <c r="W5949">
        <v>0.2</v>
      </c>
      <c r="X5949" t="s">
        <v>26</v>
      </c>
    </row>
    <row r="5950" spans="1:24" x14ac:dyDescent="0.25">
      <c r="A5950" t="s">
        <v>46</v>
      </c>
      <c r="B5950" t="s">
        <v>47</v>
      </c>
      <c r="C5950">
        <v>47.770800000000001</v>
      </c>
      <c r="D5950">
        <v>-120.66459999999999</v>
      </c>
      <c r="E5950">
        <v>568.1</v>
      </c>
      <c r="F5950" s="1">
        <v>42771</v>
      </c>
      <c r="G5950">
        <v>0.26</v>
      </c>
      <c r="H5950" t="s">
        <v>26</v>
      </c>
      <c r="I5950">
        <v>3</v>
      </c>
      <c r="J5950" t="s">
        <v>26</v>
      </c>
      <c r="K5950">
        <v>28</v>
      </c>
      <c r="L5950" t="s">
        <v>26</v>
      </c>
      <c r="W5950">
        <v>0.3</v>
      </c>
      <c r="X5950" t="s">
        <v>26</v>
      </c>
    </row>
    <row r="5951" spans="1:24" x14ac:dyDescent="0.25">
      <c r="A5951" t="s">
        <v>46</v>
      </c>
      <c r="B5951" t="s">
        <v>47</v>
      </c>
      <c r="C5951">
        <v>47.770800000000001</v>
      </c>
      <c r="D5951">
        <v>-120.66459999999999</v>
      </c>
      <c r="E5951">
        <v>568.1</v>
      </c>
      <c r="F5951" s="1">
        <v>42772</v>
      </c>
      <c r="G5951">
        <v>0.67</v>
      </c>
      <c r="H5951" t="s">
        <v>26</v>
      </c>
      <c r="I5951">
        <v>11</v>
      </c>
      <c r="J5951" t="s">
        <v>26</v>
      </c>
      <c r="K5951">
        <v>36</v>
      </c>
      <c r="L5951" t="s">
        <v>26</v>
      </c>
      <c r="W5951">
        <v>0.6</v>
      </c>
      <c r="X5951" t="s">
        <v>26</v>
      </c>
    </row>
    <row r="5952" spans="1:24" x14ac:dyDescent="0.25">
      <c r="A5952" t="s">
        <v>46</v>
      </c>
      <c r="B5952" t="s">
        <v>47</v>
      </c>
      <c r="C5952">
        <v>47.770800000000001</v>
      </c>
      <c r="D5952">
        <v>-120.66459999999999</v>
      </c>
      <c r="E5952">
        <v>568.1</v>
      </c>
      <c r="F5952" s="1">
        <v>42773</v>
      </c>
      <c r="G5952">
        <v>7.0000000000000007E-2</v>
      </c>
      <c r="H5952" t="s">
        <v>26</v>
      </c>
      <c r="I5952">
        <v>1</v>
      </c>
      <c r="J5952" t="s">
        <v>26</v>
      </c>
      <c r="K5952">
        <v>34</v>
      </c>
      <c r="L5952" t="s">
        <v>26</v>
      </c>
      <c r="W5952">
        <v>0.1</v>
      </c>
      <c r="X5952" t="s">
        <v>26</v>
      </c>
    </row>
    <row r="5953" spans="1:24" x14ac:dyDescent="0.25">
      <c r="A5953" t="s">
        <v>46</v>
      </c>
      <c r="B5953" t="s">
        <v>47</v>
      </c>
      <c r="C5953">
        <v>47.770800000000001</v>
      </c>
      <c r="D5953">
        <v>-120.66459999999999</v>
      </c>
      <c r="E5953">
        <v>568.1</v>
      </c>
      <c r="F5953" s="1">
        <v>42774</v>
      </c>
      <c r="G5953">
        <v>0</v>
      </c>
      <c r="H5953" t="s">
        <v>27</v>
      </c>
      <c r="I5953">
        <v>0</v>
      </c>
      <c r="J5953" t="s">
        <v>27</v>
      </c>
      <c r="K5953">
        <v>34.5</v>
      </c>
      <c r="L5953" t="s">
        <v>26</v>
      </c>
    </row>
    <row r="5954" spans="1:24" x14ac:dyDescent="0.25">
      <c r="A5954" t="s">
        <v>46</v>
      </c>
      <c r="B5954" t="s">
        <v>47</v>
      </c>
      <c r="C5954">
        <v>47.770800000000001</v>
      </c>
      <c r="D5954">
        <v>-120.66459999999999</v>
      </c>
      <c r="E5954">
        <v>568.1</v>
      </c>
      <c r="F5954" s="1">
        <v>42775</v>
      </c>
      <c r="G5954">
        <v>1.79</v>
      </c>
      <c r="H5954" t="s">
        <v>26</v>
      </c>
      <c r="I5954">
        <v>14</v>
      </c>
      <c r="J5954" t="s">
        <v>26</v>
      </c>
      <c r="K5954">
        <v>42</v>
      </c>
      <c r="L5954" t="s">
        <v>26</v>
      </c>
      <c r="W5954">
        <v>1.8</v>
      </c>
      <c r="X5954" t="s">
        <v>26</v>
      </c>
    </row>
    <row r="5955" spans="1:24" x14ac:dyDescent="0.25">
      <c r="A5955" t="s">
        <v>46</v>
      </c>
      <c r="B5955" t="s">
        <v>47</v>
      </c>
      <c r="C5955">
        <v>47.770800000000001</v>
      </c>
      <c r="D5955">
        <v>-120.66459999999999</v>
      </c>
      <c r="E5955">
        <v>568.1</v>
      </c>
      <c r="F5955" s="1">
        <v>42776</v>
      </c>
      <c r="G5955">
        <v>0.73</v>
      </c>
      <c r="H5955" t="s">
        <v>26</v>
      </c>
      <c r="I5955">
        <v>4</v>
      </c>
      <c r="J5955" t="s">
        <v>26</v>
      </c>
      <c r="K5955">
        <v>39</v>
      </c>
      <c r="L5955" t="s">
        <v>26</v>
      </c>
      <c r="W5955">
        <v>0.7</v>
      </c>
      <c r="X5955" t="s">
        <v>26</v>
      </c>
    </row>
    <row r="5956" spans="1:24" x14ac:dyDescent="0.25">
      <c r="A5956" t="s">
        <v>46</v>
      </c>
      <c r="B5956" t="s">
        <v>47</v>
      </c>
      <c r="C5956">
        <v>47.770800000000001</v>
      </c>
      <c r="D5956">
        <v>-120.66459999999999</v>
      </c>
      <c r="E5956">
        <v>568.1</v>
      </c>
      <c r="F5956" s="1">
        <v>42777</v>
      </c>
      <c r="G5956">
        <v>0.08</v>
      </c>
      <c r="H5956" t="s">
        <v>26</v>
      </c>
      <c r="I5956">
        <v>0</v>
      </c>
      <c r="J5956" t="s">
        <v>27</v>
      </c>
      <c r="K5956">
        <v>34</v>
      </c>
      <c r="L5956" t="s">
        <v>26</v>
      </c>
      <c r="W5956">
        <v>0.1</v>
      </c>
      <c r="X5956" t="s">
        <v>26</v>
      </c>
    </row>
    <row r="5957" spans="1:24" x14ac:dyDescent="0.25">
      <c r="A5957" t="s">
        <v>46</v>
      </c>
      <c r="B5957" t="s">
        <v>47</v>
      </c>
      <c r="C5957">
        <v>47.770800000000001</v>
      </c>
      <c r="D5957">
        <v>-120.66459999999999</v>
      </c>
      <c r="E5957">
        <v>568.1</v>
      </c>
      <c r="F5957" s="1">
        <v>42778</v>
      </c>
      <c r="G5957">
        <v>0</v>
      </c>
      <c r="H5957" t="s">
        <v>26</v>
      </c>
      <c r="I5957">
        <v>0</v>
      </c>
      <c r="J5957" t="s">
        <v>26</v>
      </c>
      <c r="K5957">
        <v>33</v>
      </c>
      <c r="L5957" t="s">
        <v>26</v>
      </c>
    </row>
    <row r="5958" spans="1:24" x14ac:dyDescent="0.25">
      <c r="A5958" t="s">
        <v>46</v>
      </c>
      <c r="B5958" t="s">
        <v>47</v>
      </c>
      <c r="C5958">
        <v>47.770800000000001</v>
      </c>
      <c r="D5958">
        <v>-120.66459999999999</v>
      </c>
      <c r="E5958">
        <v>568.1</v>
      </c>
      <c r="F5958" s="1">
        <v>42779</v>
      </c>
      <c r="G5958">
        <v>0</v>
      </c>
      <c r="H5958" t="s">
        <v>26</v>
      </c>
      <c r="I5958">
        <v>0</v>
      </c>
      <c r="J5958" t="s">
        <v>26</v>
      </c>
      <c r="K5958">
        <v>32</v>
      </c>
      <c r="L5958" t="s">
        <v>26</v>
      </c>
    </row>
    <row r="5959" spans="1:24" x14ac:dyDescent="0.25">
      <c r="A5959" t="s">
        <v>46</v>
      </c>
      <c r="B5959" t="s">
        <v>47</v>
      </c>
      <c r="C5959">
        <v>47.770800000000001</v>
      </c>
      <c r="D5959">
        <v>-120.66459999999999</v>
      </c>
      <c r="E5959">
        <v>568.1</v>
      </c>
      <c r="F5959" s="1">
        <v>42780</v>
      </c>
      <c r="G5959">
        <v>0</v>
      </c>
      <c r="H5959" t="s">
        <v>26</v>
      </c>
      <c r="I5959">
        <v>0</v>
      </c>
      <c r="J5959" t="s">
        <v>26</v>
      </c>
    </row>
    <row r="5960" spans="1:24" x14ac:dyDescent="0.25">
      <c r="A5960" t="s">
        <v>46</v>
      </c>
      <c r="B5960" t="s">
        <v>47</v>
      </c>
      <c r="C5960">
        <v>47.770800000000001</v>
      </c>
      <c r="D5960">
        <v>-120.66459999999999</v>
      </c>
      <c r="E5960">
        <v>568.1</v>
      </c>
      <c r="F5960" s="1">
        <v>42781</v>
      </c>
      <c r="G5960">
        <v>0.15</v>
      </c>
      <c r="H5960" t="s">
        <v>26</v>
      </c>
      <c r="I5960">
        <v>0</v>
      </c>
      <c r="J5960" t="s">
        <v>26</v>
      </c>
      <c r="K5960">
        <v>31</v>
      </c>
      <c r="L5960" t="s">
        <v>26</v>
      </c>
    </row>
    <row r="5961" spans="1:24" x14ac:dyDescent="0.25">
      <c r="A5961" t="s">
        <v>46</v>
      </c>
      <c r="B5961" t="s">
        <v>47</v>
      </c>
      <c r="C5961">
        <v>47.770800000000001</v>
      </c>
      <c r="D5961">
        <v>-120.66459999999999</v>
      </c>
      <c r="E5961">
        <v>568.1</v>
      </c>
      <c r="F5961" s="1">
        <v>42782</v>
      </c>
      <c r="G5961">
        <v>0.38</v>
      </c>
      <c r="H5961" t="s">
        <v>26</v>
      </c>
      <c r="I5961">
        <v>0</v>
      </c>
      <c r="J5961" t="s">
        <v>26</v>
      </c>
      <c r="K5961">
        <v>31</v>
      </c>
      <c r="L5961" t="s">
        <v>26</v>
      </c>
    </row>
    <row r="5962" spans="1:24" x14ac:dyDescent="0.25">
      <c r="A5962" t="s">
        <v>46</v>
      </c>
      <c r="B5962" t="s">
        <v>47</v>
      </c>
      <c r="C5962">
        <v>47.770800000000001</v>
      </c>
      <c r="D5962">
        <v>-120.66459999999999</v>
      </c>
      <c r="E5962">
        <v>568.1</v>
      </c>
      <c r="F5962" s="1">
        <v>42783</v>
      </c>
      <c r="G5962">
        <v>0</v>
      </c>
      <c r="H5962" t="s">
        <v>26</v>
      </c>
      <c r="I5962">
        <v>0</v>
      </c>
      <c r="J5962" t="s">
        <v>26</v>
      </c>
      <c r="K5962">
        <v>31</v>
      </c>
      <c r="L5962" t="s">
        <v>26</v>
      </c>
    </row>
    <row r="5963" spans="1:24" x14ac:dyDescent="0.25">
      <c r="A5963" t="s">
        <v>46</v>
      </c>
      <c r="B5963" t="s">
        <v>47</v>
      </c>
      <c r="C5963">
        <v>47.770800000000001</v>
      </c>
      <c r="D5963">
        <v>-120.66459999999999</v>
      </c>
      <c r="E5963">
        <v>568.1</v>
      </c>
      <c r="F5963" s="1">
        <v>42784</v>
      </c>
      <c r="G5963">
        <v>0</v>
      </c>
      <c r="H5963" t="s">
        <v>27</v>
      </c>
      <c r="I5963">
        <v>0</v>
      </c>
      <c r="J5963" t="s">
        <v>27</v>
      </c>
      <c r="K5963">
        <v>31.5</v>
      </c>
      <c r="L5963" t="s">
        <v>26</v>
      </c>
    </row>
    <row r="5964" spans="1:24" x14ac:dyDescent="0.25">
      <c r="A5964" t="s">
        <v>46</v>
      </c>
      <c r="B5964" t="s">
        <v>47</v>
      </c>
      <c r="C5964">
        <v>47.770800000000001</v>
      </c>
      <c r="D5964">
        <v>-120.66459999999999</v>
      </c>
      <c r="E5964">
        <v>568.1</v>
      </c>
      <c r="F5964" s="1">
        <v>42785</v>
      </c>
      <c r="G5964">
        <v>0.13</v>
      </c>
      <c r="H5964" t="s">
        <v>26</v>
      </c>
      <c r="I5964">
        <v>0.3</v>
      </c>
      <c r="J5964" t="s">
        <v>26</v>
      </c>
      <c r="K5964">
        <v>30</v>
      </c>
      <c r="L5964" t="s">
        <v>26</v>
      </c>
      <c r="W5964">
        <v>0.1</v>
      </c>
      <c r="X5964" t="s">
        <v>26</v>
      </c>
    </row>
    <row r="5965" spans="1:24" x14ac:dyDescent="0.25">
      <c r="A5965" t="s">
        <v>46</v>
      </c>
      <c r="B5965" t="s">
        <v>47</v>
      </c>
      <c r="C5965">
        <v>47.770800000000001</v>
      </c>
      <c r="D5965">
        <v>-120.66459999999999</v>
      </c>
      <c r="E5965">
        <v>568.1</v>
      </c>
      <c r="F5965" s="1">
        <v>42786</v>
      </c>
      <c r="G5965">
        <v>0</v>
      </c>
      <c r="H5965" t="s">
        <v>27</v>
      </c>
      <c r="I5965">
        <v>0</v>
      </c>
      <c r="J5965" t="s">
        <v>27</v>
      </c>
      <c r="K5965">
        <v>29</v>
      </c>
      <c r="L5965" t="s">
        <v>26</v>
      </c>
    </row>
    <row r="5966" spans="1:24" x14ac:dyDescent="0.25">
      <c r="A5966" t="s">
        <v>46</v>
      </c>
      <c r="B5966" t="s">
        <v>47</v>
      </c>
      <c r="C5966">
        <v>47.770800000000001</v>
      </c>
      <c r="D5966">
        <v>-120.66459999999999</v>
      </c>
      <c r="E5966">
        <v>568.1</v>
      </c>
      <c r="F5966" s="1">
        <v>42787</v>
      </c>
      <c r="G5966">
        <v>0.3</v>
      </c>
      <c r="H5966" t="s">
        <v>26</v>
      </c>
      <c r="I5966">
        <v>1</v>
      </c>
      <c r="J5966" t="s">
        <v>26</v>
      </c>
      <c r="K5966">
        <v>29</v>
      </c>
      <c r="L5966" t="s">
        <v>26</v>
      </c>
      <c r="W5966">
        <v>0.3</v>
      </c>
      <c r="X5966" t="s">
        <v>26</v>
      </c>
    </row>
    <row r="5967" spans="1:24" x14ac:dyDescent="0.25">
      <c r="A5967" t="s">
        <v>46</v>
      </c>
      <c r="B5967" t="s">
        <v>47</v>
      </c>
      <c r="C5967">
        <v>47.770800000000001</v>
      </c>
      <c r="D5967">
        <v>-120.66459999999999</v>
      </c>
      <c r="E5967">
        <v>568.1</v>
      </c>
      <c r="F5967" s="1">
        <v>42788</v>
      </c>
      <c r="G5967">
        <v>0</v>
      </c>
      <c r="H5967" t="s">
        <v>26</v>
      </c>
      <c r="I5967">
        <v>0</v>
      </c>
      <c r="J5967" t="s">
        <v>26</v>
      </c>
      <c r="K5967">
        <v>28.5</v>
      </c>
      <c r="L5967" t="s">
        <v>26</v>
      </c>
    </row>
    <row r="5968" spans="1:24" x14ac:dyDescent="0.25">
      <c r="A5968" t="s">
        <v>46</v>
      </c>
      <c r="B5968" t="s">
        <v>47</v>
      </c>
      <c r="C5968">
        <v>47.770800000000001</v>
      </c>
      <c r="D5968">
        <v>-120.66459999999999</v>
      </c>
      <c r="E5968">
        <v>568.1</v>
      </c>
      <c r="F5968" s="1">
        <v>42789</v>
      </c>
      <c r="G5968">
        <v>0</v>
      </c>
      <c r="H5968" t="s">
        <v>26</v>
      </c>
      <c r="I5968">
        <v>0</v>
      </c>
      <c r="J5968" t="s">
        <v>26</v>
      </c>
      <c r="K5968">
        <v>27.5</v>
      </c>
      <c r="L5968" t="s">
        <v>26</v>
      </c>
    </row>
    <row r="5969" spans="1:24" x14ac:dyDescent="0.25">
      <c r="A5969" t="s">
        <v>46</v>
      </c>
      <c r="B5969" t="s">
        <v>47</v>
      </c>
      <c r="C5969">
        <v>47.770800000000001</v>
      </c>
      <c r="D5969">
        <v>-120.66459999999999</v>
      </c>
      <c r="E5969">
        <v>568.1</v>
      </c>
      <c r="F5969" s="1">
        <v>42790</v>
      </c>
      <c r="G5969">
        <v>0</v>
      </c>
      <c r="H5969" t="s">
        <v>26</v>
      </c>
      <c r="I5969">
        <v>0</v>
      </c>
      <c r="J5969" t="s">
        <v>26</v>
      </c>
      <c r="K5969">
        <v>27</v>
      </c>
      <c r="L5969" t="s">
        <v>26</v>
      </c>
    </row>
    <row r="5970" spans="1:24" x14ac:dyDescent="0.25">
      <c r="A5970" t="s">
        <v>46</v>
      </c>
      <c r="B5970" t="s">
        <v>47</v>
      </c>
      <c r="C5970">
        <v>47.770800000000001</v>
      </c>
      <c r="D5970">
        <v>-120.66459999999999</v>
      </c>
      <c r="E5970">
        <v>568.1</v>
      </c>
      <c r="F5970" s="1">
        <v>42792</v>
      </c>
      <c r="G5970">
        <v>0.03</v>
      </c>
      <c r="H5970" t="s">
        <v>26</v>
      </c>
      <c r="I5970">
        <v>0.5</v>
      </c>
      <c r="J5970" t="s">
        <v>26</v>
      </c>
      <c r="K5970">
        <v>26.5</v>
      </c>
      <c r="L5970" t="s">
        <v>26</v>
      </c>
      <c r="W5970">
        <v>0</v>
      </c>
      <c r="X5970" t="s">
        <v>26</v>
      </c>
    </row>
    <row r="5971" spans="1:24" x14ac:dyDescent="0.25">
      <c r="A5971" t="s">
        <v>46</v>
      </c>
      <c r="B5971" t="s">
        <v>47</v>
      </c>
      <c r="C5971">
        <v>47.770800000000001</v>
      </c>
      <c r="D5971">
        <v>-120.66459999999999</v>
      </c>
      <c r="E5971">
        <v>568.1</v>
      </c>
      <c r="F5971" s="1">
        <v>42793</v>
      </c>
      <c r="G5971">
        <v>0.13</v>
      </c>
      <c r="H5971" t="s">
        <v>26</v>
      </c>
      <c r="I5971">
        <v>3.5</v>
      </c>
      <c r="J5971" t="s">
        <v>26</v>
      </c>
      <c r="K5971">
        <v>29.5</v>
      </c>
      <c r="L5971" t="s">
        <v>26</v>
      </c>
      <c r="W5971">
        <v>0.1</v>
      </c>
      <c r="X5971" t="s">
        <v>26</v>
      </c>
    </row>
    <row r="5972" spans="1:24" x14ac:dyDescent="0.25">
      <c r="A5972" t="s">
        <v>46</v>
      </c>
      <c r="B5972" t="s">
        <v>47</v>
      </c>
      <c r="C5972">
        <v>47.770800000000001</v>
      </c>
      <c r="D5972">
        <v>-120.66459999999999</v>
      </c>
      <c r="E5972">
        <v>568.1</v>
      </c>
      <c r="F5972" s="1">
        <v>42794</v>
      </c>
      <c r="G5972">
        <v>0.1</v>
      </c>
      <c r="H5972" t="s">
        <v>26</v>
      </c>
      <c r="I5972">
        <v>0.5</v>
      </c>
      <c r="J5972" t="s">
        <v>26</v>
      </c>
      <c r="K5972">
        <v>28.5</v>
      </c>
      <c r="L5972" t="s">
        <v>26</v>
      </c>
      <c r="W5972">
        <v>0.1</v>
      </c>
      <c r="X5972" t="s">
        <v>26</v>
      </c>
    </row>
    <row r="5973" spans="1:24" x14ac:dyDescent="0.25">
      <c r="A5973" t="s">
        <v>46</v>
      </c>
      <c r="B5973" t="s">
        <v>47</v>
      </c>
      <c r="C5973">
        <v>47.770800000000001</v>
      </c>
      <c r="D5973">
        <v>-120.66459999999999</v>
      </c>
      <c r="E5973">
        <v>568.1</v>
      </c>
      <c r="F5973" s="1">
        <v>42795</v>
      </c>
      <c r="G5973">
        <v>0.09</v>
      </c>
      <c r="H5973" t="s">
        <v>26</v>
      </c>
      <c r="I5973">
        <v>1.5</v>
      </c>
      <c r="J5973" t="s">
        <v>26</v>
      </c>
      <c r="K5973">
        <v>28</v>
      </c>
      <c r="L5973" t="s">
        <v>26</v>
      </c>
      <c r="W5973">
        <v>0.1</v>
      </c>
      <c r="X5973" t="s">
        <v>26</v>
      </c>
    </row>
    <row r="5974" spans="1:24" x14ac:dyDescent="0.25">
      <c r="A5974" t="s">
        <v>46</v>
      </c>
      <c r="B5974" t="s">
        <v>47</v>
      </c>
      <c r="C5974">
        <v>47.770800000000001</v>
      </c>
      <c r="D5974">
        <v>-120.66459999999999</v>
      </c>
      <c r="E5974">
        <v>568.1</v>
      </c>
      <c r="F5974" s="1">
        <v>42796</v>
      </c>
      <c r="G5974">
        <v>0</v>
      </c>
      <c r="H5974" t="s">
        <v>26</v>
      </c>
      <c r="I5974">
        <v>0</v>
      </c>
      <c r="J5974" t="s">
        <v>26</v>
      </c>
      <c r="K5974">
        <v>27</v>
      </c>
      <c r="L5974" t="s">
        <v>26</v>
      </c>
    </row>
    <row r="5975" spans="1:24" x14ac:dyDescent="0.25">
      <c r="A5975" t="s">
        <v>46</v>
      </c>
      <c r="B5975" t="s">
        <v>47</v>
      </c>
      <c r="C5975">
        <v>47.770800000000001</v>
      </c>
      <c r="D5975">
        <v>-120.66459999999999</v>
      </c>
      <c r="E5975">
        <v>568.1</v>
      </c>
      <c r="F5975" s="1">
        <v>42797</v>
      </c>
      <c r="G5975">
        <v>0</v>
      </c>
      <c r="H5975" t="s">
        <v>27</v>
      </c>
      <c r="I5975">
        <v>0</v>
      </c>
      <c r="J5975" t="s">
        <v>27</v>
      </c>
      <c r="K5975">
        <v>24.5</v>
      </c>
      <c r="L5975" t="s">
        <v>26</v>
      </c>
    </row>
    <row r="5976" spans="1:24" x14ac:dyDescent="0.25">
      <c r="A5976" t="s">
        <v>46</v>
      </c>
      <c r="B5976" t="s">
        <v>47</v>
      </c>
      <c r="C5976">
        <v>47.770800000000001</v>
      </c>
      <c r="D5976">
        <v>-120.66459999999999</v>
      </c>
      <c r="E5976">
        <v>568.1</v>
      </c>
      <c r="F5976" s="1">
        <v>42798</v>
      </c>
      <c r="G5976">
        <v>0</v>
      </c>
      <c r="H5976" t="s">
        <v>26</v>
      </c>
      <c r="I5976">
        <v>0</v>
      </c>
      <c r="J5976" t="s">
        <v>26</v>
      </c>
      <c r="K5976">
        <v>24</v>
      </c>
      <c r="L5976" t="s">
        <v>26</v>
      </c>
    </row>
    <row r="5977" spans="1:24" x14ac:dyDescent="0.25">
      <c r="A5977" t="s">
        <v>46</v>
      </c>
      <c r="B5977" t="s">
        <v>47</v>
      </c>
      <c r="C5977">
        <v>47.770800000000001</v>
      </c>
      <c r="D5977">
        <v>-120.66459999999999</v>
      </c>
      <c r="E5977">
        <v>568.1</v>
      </c>
      <c r="F5977" s="1">
        <v>42799</v>
      </c>
      <c r="G5977">
        <v>0.4</v>
      </c>
      <c r="H5977" t="s">
        <v>26</v>
      </c>
      <c r="I5977">
        <v>3.5</v>
      </c>
      <c r="J5977" t="s">
        <v>26</v>
      </c>
      <c r="K5977">
        <v>27.5</v>
      </c>
      <c r="L5977" t="s">
        <v>26</v>
      </c>
      <c r="W5977">
        <v>0.4</v>
      </c>
      <c r="X5977" t="s">
        <v>26</v>
      </c>
    </row>
    <row r="5978" spans="1:24" x14ac:dyDescent="0.25">
      <c r="A5978" t="s">
        <v>46</v>
      </c>
      <c r="B5978" t="s">
        <v>47</v>
      </c>
      <c r="C5978">
        <v>47.770800000000001</v>
      </c>
      <c r="D5978">
        <v>-120.66459999999999</v>
      </c>
      <c r="E5978">
        <v>568.1</v>
      </c>
      <c r="F5978" s="1">
        <v>42800</v>
      </c>
      <c r="G5978">
        <v>0</v>
      </c>
      <c r="H5978" t="s">
        <v>27</v>
      </c>
      <c r="I5978">
        <v>0</v>
      </c>
      <c r="J5978" t="s">
        <v>27</v>
      </c>
      <c r="K5978">
        <v>24</v>
      </c>
      <c r="L5978" t="s">
        <v>26</v>
      </c>
    </row>
    <row r="5979" spans="1:24" x14ac:dyDescent="0.25">
      <c r="A5979" t="s">
        <v>46</v>
      </c>
      <c r="B5979" t="s">
        <v>47</v>
      </c>
      <c r="C5979">
        <v>47.770800000000001</v>
      </c>
      <c r="D5979">
        <v>-120.66459999999999</v>
      </c>
      <c r="E5979">
        <v>568.1</v>
      </c>
      <c r="F5979" s="1">
        <v>42801</v>
      </c>
      <c r="G5979">
        <v>0</v>
      </c>
      <c r="H5979" t="s">
        <v>27</v>
      </c>
      <c r="I5979">
        <v>0</v>
      </c>
      <c r="J5979" t="s">
        <v>27</v>
      </c>
      <c r="K5979">
        <v>24</v>
      </c>
      <c r="L5979" t="s">
        <v>40</v>
      </c>
    </row>
    <row r="5980" spans="1:24" x14ac:dyDescent="0.25">
      <c r="A5980" t="s">
        <v>46</v>
      </c>
      <c r="B5980" t="s">
        <v>47</v>
      </c>
      <c r="C5980">
        <v>47.770800000000001</v>
      </c>
      <c r="D5980">
        <v>-120.66459999999999</v>
      </c>
      <c r="E5980">
        <v>568.1</v>
      </c>
      <c r="F5980" s="1">
        <v>42802</v>
      </c>
      <c r="G5980">
        <v>0.45</v>
      </c>
      <c r="H5980" t="s">
        <v>26</v>
      </c>
      <c r="I5980">
        <v>7.5</v>
      </c>
      <c r="J5980" t="s">
        <v>40</v>
      </c>
      <c r="K5980">
        <v>37</v>
      </c>
      <c r="L5980" t="s">
        <v>40</v>
      </c>
      <c r="W5980">
        <v>0.4</v>
      </c>
      <c r="X5980" t="s">
        <v>26</v>
      </c>
    </row>
    <row r="5981" spans="1:24" x14ac:dyDescent="0.25">
      <c r="A5981" t="s">
        <v>46</v>
      </c>
      <c r="B5981" t="s">
        <v>47</v>
      </c>
      <c r="C5981">
        <v>47.770800000000001</v>
      </c>
      <c r="D5981">
        <v>-120.66459999999999</v>
      </c>
      <c r="E5981">
        <v>568.1</v>
      </c>
      <c r="F5981" s="1">
        <v>42803</v>
      </c>
      <c r="G5981">
        <v>0.1</v>
      </c>
      <c r="H5981" t="s">
        <v>26</v>
      </c>
      <c r="I5981">
        <v>2</v>
      </c>
      <c r="J5981" t="s">
        <v>26</v>
      </c>
      <c r="K5981">
        <v>29</v>
      </c>
      <c r="L5981" t="s">
        <v>26</v>
      </c>
      <c r="W5981">
        <v>0.1</v>
      </c>
      <c r="X5981" t="s">
        <v>26</v>
      </c>
    </row>
    <row r="5982" spans="1:24" x14ac:dyDescent="0.25">
      <c r="A5982" t="s">
        <v>46</v>
      </c>
      <c r="B5982" t="s">
        <v>47</v>
      </c>
      <c r="C5982">
        <v>47.770800000000001</v>
      </c>
      <c r="D5982">
        <v>-120.66459999999999</v>
      </c>
      <c r="E5982">
        <v>568.1</v>
      </c>
      <c r="F5982" s="1">
        <v>42804</v>
      </c>
      <c r="G5982">
        <v>0.54</v>
      </c>
      <c r="H5982" t="s">
        <v>26</v>
      </c>
      <c r="I5982">
        <v>4</v>
      </c>
      <c r="J5982" t="s">
        <v>26</v>
      </c>
      <c r="K5982">
        <v>30</v>
      </c>
      <c r="L5982" t="s">
        <v>26</v>
      </c>
      <c r="W5982">
        <v>0.5</v>
      </c>
      <c r="X5982" t="s">
        <v>26</v>
      </c>
    </row>
    <row r="5983" spans="1:24" x14ac:dyDescent="0.25">
      <c r="A5983" t="s">
        <v>46</v>
      </c>
      <c r="B5983" t="s">
        <v>47</v>
      </c>
      <c r="C5983">
        <v>47.770800000000001</v>
      </c>
      <c r="D5983">
        <v>-120.66459999999999</v>
      </c>
      <c r="E5983">
        <v>568.1</v>
      </c>
      <c r="F5983" s="1">
        <v>42805</v>
      </c>
      <c r="G5983">
        <v>0</v>
      </c>
      <c r="H5983" t="s">
        <v>26</v>
      </c>
      <c r="I5983">
        <v>0</v>
      </c>
      <c r="J5983" t="s">
        <v>26</v>
      </c>
      <c r="K5983">
        <v>24</v>
      </c>
      <c r="L5983" t="s">
        <v>26</v>
      </c>
    </row>
    <row r="5984" spans="1:24" x14ac:dyDescent="0.25">
      <c r="A5984" t="s">
        <v>46</v>
      </c>
      <c r="B5984" t="s">
        <v>47</v>
      </c>
      <c r="C5984">
        <v>47.770800000000001</v>
      </c>
      <c r="D5984">
        <v>-120.66459999999999</v>
      </c>
      <c r="E5984">
        <v>568.1</v>
      </c>
      <c r="F5984" s="1">
        <v>42806</v>
      </c>
      <c r="G5984">
        <v>0.21</v>
      </c>
      <c r="H5984" t="s">
        <v>26</v>
      </c>
      <c r="I5984">
        <v>0</v>
      </c>
      <c r="J5984" t="s">
        <v>26</v>
      </c>
      <c r="K5984">
        <v>23</v>
      </c>
      <c r="L5984" t="s">
        <v>26</v>
      </c>
    </row>
    <row r="5985" spans="1:24" x14ac:dyDescent="0.25">
      <c r="A5985" t="s">
        <v>46</v>
      </c>
      <c r="B5985" t="s">
        <v>47</v>
      </c>
      <c r="C5985">
        <v>47.770800000000001</v>
      </c>
      <c r="D5985">
        <v>-120.66459999999999</v>
      </c>
      <c r="E5985">
        <v>568.1</v>
      </c>
      <c r="F5985" s="1">
        <v>42807</v>
      </c>
      <c r="G5985">
        <v>0.2</v>
      </c>
      <c r="H5985" t="s">
        <v>26</v>
      </c>
      <c r="I5985">
        <v>0</v>
      </c>
      <c r="J5985" t="s">
        <v>26</v>
      </c>
      <c r="K5985">
        <v>23</v>
      </c>
      <c r="L5985" t="s">
        <v>26</v>
      </c>
    </row>
    <row r="5986" spans="1:24" x14ac:dyDescent="0.25">
      <c r="A5986" t="s">
        <v>46</v>
      </c>
      <c r="B5986" t="s">
        <v>47</v>
      </c>
      <c r="C5986">
        <v>47.770800000000001</v>
      </c>
      <c r="D5986">
        <v>-120.66459999999999</v>
      </c>
      <c r="E5986">
        <v>568.1</v>
      </c>
      <c r="F5986" s="1">
        <v>42808</v>
      </c>
      <c r="G5986">
        <v>0.32</v>
      </c>
      <c r="H5986" t="s">
        <v>26</v>
      </c>
      <c r="I5986">
        <v>0</v>
      </c>
      <c r="J5986" t="s">
        <v>26</v>
      </c>
      <c r="K5986">
        <v>20</v>
      </c>
      <c r="L5986" t="s">
        <v>26</v>
      </c>
    </row>
    <row r="5987" spans="1:24" x14ac:dyDescent="0.25">
      <c r="A5987" t="s">
        <v>46</v>
      </c>
      <c r="B5987" t="s">
        <v>47</v>
      </c>
      <c r="C5987">
        <v>47.770800000000001</v>
      </c>
      <c r="D5987">
        <v>-120.66459999999999</v>
      </c>
      <c r="E5987">
        <v>568.1</v>
      </c>
      <c r="F5987" s="1">
        <v>42811</v>
      </c>
      <c r="G5987">
        <v>0</v>
      </c>
      <c r="H5987" t="s">
        <v>26</v>
      </c>
      <c r="I5987">
        <v>0</v>
      </c>
      <c r="J5987" t="s">
        <v>26</v>
      </c>
      <c r="K5987">
        <v>16</v>
      </c>
      <c r="L5987" t="s">
        <v>26</v>
      </c>
    </row>
    <row r="5988" spans="1:24" x14ac:dyDescent="0.25">
      <c r="A5988" t="s">
        <v>46</v>
      </c>
      <c r="B5988" t="s">
        <v>47</v>
      </c>
      <c r="C5988">
        <v>47.770800000000001</v>
      </c>
      <c r="D5988">
        <v>-120.66459999999999</v>
      </c>
      <c r="E5988">
        <v>568.1</v>
      </c>
      <c r="F5988" s="1">
        <v>42812</v>
      </c>
      <c r="G5988">
        <v>0.35</v>
      </c>
      <c r="H5988" t="s">
        <v>26</v>
      </c>
      <c r="I5988">
        <v>0.5</v>
      </c>
      <c r="J5988" t="s">
        <v>26</v>
      </c>
      <c r="K5988">
        <v>14</v>
      </c>
      <c r="L5988" t="s">
        <v>26</v>
      </c>
      <c r="W5988">
        <v>0.4</v>
      </c>
      <c r="X5988" t="s">
        <v>26</v>
      </c>
    </row>
    <row r="5989" spans="1:24" x14ac:dyDescent="0.25">
      <c r="A5989" t="s">
        <v>46</v>
      </c>
      <c r="B5989" t="s">
        <v>47</v>
      </c>
      <c r="C5989">
        <v>47.770800000000001</v>
      </c>
      <c r="D5989">
        <v>-120.66459999999999</v>
      </c>
      <c r="E5989">
        <v>568.1</v>
      </c>
      <c r="F5989" s="1">
        <v>42813</v>
      </c>
      <c r="G5989">
        <v>0</v>
      </c>
      <c r="H5989" t="s">
        <v>27</v>
      </c>
      <c r="I5989">
        <v>0</v>
      </c>
      <c r="J5989" t="s">
        <v>26</v>
      </c>
      <c r="K5989">
        <v>11</v>
      </c>
      <c r="L5989" t="s">
        <v>26</v>
      </c>
    </row>
    <row r="5990" spans="1:24" x14ac:dyDescent="0.25">
      <c r="A5990" t="s">
        <v>46</v>
      </c>
      <c r="B5990" t="s">
        <v>47</v>
      </c>
      <c r="C5990">
        <v>47.770800000000001</v>
      </c>
      <c r="D5990">
        <v>-120.66459999999999</v>
      </c>
      <c r="E5990">
        <v>568.1</v>
      </c>
      <c r="F5990" s="1">
        <v>42814</v>
      </c>
      <c r="G5990">
        <v>0</v>
      </c>
      <c r="H5990" t="s">
        <v>26</v>
      </c>
      <c r="I5990">
        <v>0</v>
      </c>
      <c r="J5990" t="s">
        <v>26</v>
      </c>
      <c r="K5990">
        <v>11</v>
      </c>
      <c r="L5990" t="s">
        <v>26</v>
      </c>
    </row>
    <row r="5991" spans="1:24" x14ac:dyDescent="0.25">
      <c r="A5991" t="s">
        <v>46</v>
      </c>
      <c r="B5991" t="s">
        <v>47</v>
      </c>
      <c r="C5991">
        <v>47.770800000000001</v>
      </c>
      <c r="D5991">
        <v>-120.66459999999999</v>
      </c>
      <c r="E5991">
        <v>568.1</v>
      </c>
      <c r="F5991" s="1">
        <v>42815</v>
      </c>
      <c r="G5991">
        <v>0.3</v>
      </c>
      <c r="H5991" t="s">
        <v>26</v>
      </c>
      <c r="I5991">
        <v>0</v>
      </c>
      <c r="J5991" t="s">
        <v>26</v>
      </c>
      <c r="K5991">
        <v>11</v>
      </c>
      <c r="L5991" t="s">
        <v>26</v>
      </c>
    </row>
    <row r="5992" spans="1:24" x14ac:dyDescent="0.25">
      <c r="A5992" t="s">
        <v>46</v>
      </c>
      <c r="B5992" t="s">
        <v>47</v>
      </c>
      <c r="C5992">
        <v>47.770800000000001</v>
      </c>
      <c r="D5992">
        <v>-120.66459999999999</v>
      </c>
      <c r="E5992">
        <v>568.1</v>
      </c>
      <c r="F5992" s="1">
        <v>42816</v>
      </c>
      <c r="G5992">
        <v>0</v>
      </c>
      <c r="H5992" t="s">
        <v>27</v>
      </c>
      <c r="I5992">
        <v>0</v>
      </c>
      <c r="J5992" t="s">
        <v>27</v>
      </c>
      <c r="K5992">
        <v>10.5</v>
      </c>
      <c r="L5992" t="s">
        <v>26</v>
      </c>
    </row>
    <row r="5993" spans="1:24" x14ac:dyDescent="0.25">
      <c r="A5993" t="s">
        <v>46</v>
      </c>
      <c r="B5993" t="s">
        <v>47</v>
      </c>
      <c r="C5993">
        <v>47.770800000000001</v>
      </c>
      <c r="D5993">
        <v>-120.66459999999999</v>
      </c>
      <c r="E5993">
        <v>568.1</v>
      </c>
      <c r="F5993" s="1">
        <v>42817</v>
      </c>
      <c r="G5993">
        <v>0</v>
      </c>
      <c r="H5993" t="s">
        <v>26</v>
      </c>
      <c r="I5993">
        <v>0</v>
      </c>
      <c r="J5993" t="s">
        <v>26</v>
      </c>
      <c r="K5993">
        <v>10.5</v>
      </c>
      <c r="L5993" t="s">
        <v>26</v>
      </c>
    </row>
    <row r="5994" spans="1:24" x14ac:dyDescent="0.25">
      <c r="A5994" t="s">
        <v>46</v>
      </c>
      <c r="B5994" t="s">
        <v>47</v>
      </c>
      <c r="C5994">
        <v>47.770800000000001</v>
      </c>
      <c r="D5994">
        <v>-120.66459999999999</v>
      </c>
      <c r="E5994">
        <v>568.1</v>
      </c>
      <c r="F5994" s="1">
        <v>42818</v>
      </c>
      <c r="G5994">
        <v>0.1</v>
      </c>
      <c r="H5994" t="s">
        <v>26</v>
      </c>
      <c r="K5994">
        <v>10</v>
      </c>
      <c r="L5994" t="s">
        <v>26</v>
      </c>
    </row>
    <row r="5995" spans="1:24" x14ac:dyDescent="0.25">
      <c r="A5995" t="s">
        <v>46</v>
      </c>
      <c r="B5995" t="s">
        <v>47</v>
      </c>
      <c r="C5995">
        <v>47.770800000000001</v>
      </c>
      <c r="D5995">
        <v>-120.66459999999999</v>
      </c>
      <c r="E5995">
        <v>568.1</v>
      </c>
      <c r="F5995" s="1">
        <v>42819</v>
      </c>
      <c r="G5995">
        <v>0</v>
      </c>
      <c r="H5995" t="s">
        <v>27</v>
      </c>
      <c r="K5995">
        <v>9</v>
      </c>
      <c r="L5995" t="s">
        <v>26</v>
      </c>
    </row>
    <row r="5996" spans="1:24" x14ac:dyDescent="0.25">
      <c r="A5996" t="s">
        <v>46</v>
      </c>
      <c r="B5996" t="s">
        <v>47</v>
      </c>
      <c r="C5996">
        <v>47.770800000000001</v>
      </c>
      <c r="D5996">
        <v>-120.66459999999999</v>
      </c>
      <c r="E5996">
        <v>568.1</v>
      </c>
      <c r="F5996" s="1">
        <v>42820</v>
      </c>
      <c r="G5996">
        <v>0</v>
      </c>
      <c r="H5996" t="s">
        <v>26</v>
      </c>
      <c r="I5996">
        <v>0</v>
      </c>
      <c r="J5996" t="s">
        <v>26</v>
      </c>
      <c r="K5996">
        <v>9</v>
      </c>
      <c r="L5996" t="s">
        <v>26</v>
      </c>
    </row>
    <row r="5997" spans="1:24" x14ac:dyDescent="0.25">
      <c r="A5997" t="s">
        <v>46</v>
      </c>
      <c r="B5997" t="s">
        <v>47</v>
      </c>
      <c r="C5997">
        <v>47.770800000000001</v>
      </c>
      <c r="D5997">
        <v>-120.66459999999999</v>
      </c>
      <c r="E5997">
        <v>568.1</v>
      </c>
      <c r="F5997" s="1">
        <v>42822</v>
      </c>
      <c r="G5997">
        <v>0</v>
      </c>
      <c r="H5997" t="s">
        <v>27</v>
      </c>
      <c r="K5997">
        <v>8</v>
      </c>
      <c r="L5997" t="s">
        <v>26</v>
      </c>
    </row>
    <row r="5998" spans="1:24" x14ac:dyDescent="0.25">
      <c r="A5998" t="s">
        <v>46</v>
      </c>
      <c r="B5998" t="s">
        <v>47</v>
      </c>
      <c r="C5998">
        <v>47.770800000000001</v>
      </c>
      <c r="D5998">
        <v>-120.66459999999999</v>
      </c>
      <c r="E5998">
        <v>568.1</v>
      </c>
      <c r="F5998" s="1">
        <v>42825</v>
      </c>
      <c r="G5998">
        <v>0</v>
      </c>
      <c r="H5998" t="s">
        <v>26</v>
      </c>
      <c r="I5998">
        <v>0</v>
      </c>
      <c r="J5998" t="s">
        <v>26</v>
      </c>
      <c r="K5998">
        <v>6</v>
      </c>
      <c r="L5998" t="s">
        <v>26</v>
      </c>
    </row>
    <row r="5999" spans="1:24" x14ac:dyDescent="0.25">
      <c r="A5999" t="s">
        <v>46</v>
      </c>
      <c r="B5999" t="s">
        <v>47</v>
      </c>
      <c r="C5999">
        <v>47.770800000000001</v>
      </c>
      <c r="D5999">
        <v>-120.66459999999999</v>
      </c>
      <c r="E5999">
        <v>568.1</v>
      </c>
      <c r="F5999" s="1">
        <v>42826</v>
      </c>
      <c r="G5999">
        <v>0</v>
      </c>
      <c r="H5999" t="s">
        <v>26</v>
      </c>
      <c r="I5999">
        <v>0</v>
      </c>
      <c r="J5999" t="s">
        <v>26</v>
      </c>
      <c r="K5999">
        <v>4</v>
      </c>
      <c r="L5999" t="s">
        <v>26</v>
      </c>
    </row>
    <row r="6000" spans="1:24" x14ac:dyDescent="0.25">
      <c r="A6000" t="s">
        <v>46</v>
      </c>
      <c r="B6000" t="s">
        <v>47</v>
      </c>
      <c r="C6000">
        <v>47.770800000000001</v>
      </c>
      <c r="D6000">
        <v>-120.66459999999999</v>
      </c>
      <c r="E6000">
        <v>568.1</v>
      </c>
      <c r="F6000" s="1">
        <v>42827</v>
      </c>
      <c r="G6000">
        <v>0</v>
      </c>
      <c r="H6000" t="s">
        <v>26</v>
      </c>
      <c r="I6000">
        <v>0</v>
      </c>
      <c r="J6000" t="s">
        <v>26</v>
      </c>
      <c r="K6000">
        <v>3</v>
      </c>
      <c r="L6000" t="s">
        <v>26</v>
      </c>
    </row>
    <row r="6001" spans="1:12" x14ac:dyDescent="0.25">
      <c r="A6001" t="s">
        <v>46</v>
      </c>
      <c r="B6001" t="s">
        <v>47</v>
      </c>
      <c r="C6001">
        <v>47.770800000000001</v>
      </c>
      <c r="D6001">
        <v>-120.66459999999999</v>
      </c>
      <c r="E6001">
        <v>568.1</v>
      </c>
      <c r="F6001" s="1">
        <v>42828</v>
      </c>
      <c r="G6001">
        <v>0</v>
      </c>
      <c r="H6001" t="s">
        <v>26</v>
      </c>
      <c r="I6001">
        <v>0</v>
      </c>
      <c r="J6001" t="s">
        <v>26</v>
      </c>
      <c r="K6001">
        <v>2</v>
      </c>
      <c r="L6001" t="s">
        <v>26</v>
      </c>
    </row>
    <row r="6002" spans="1:12" x14ac:dyDescent="0.25">
      <c r="A6002" t="s">
        <v>46</v>
      </c>
      <c r="B6002" t="s">
        <v>47</v>
      </c>
      <c r="C6002">
        <v>47.770800000000001</v>
      </c>
      <c r="D6002">
        <v>-120.66459999999999</v>
      </c>
      <c r="E6002">
        <v>568.1</v>
      </c>
      <c r="F6002" s="1">
        <v>42829</v>
      </c>
      <c r="G6002">
        <v>0</v>
      </c>
      <c r="H6002" t="s">
        <v>26</v>
      </c>
      <c r="I6002">
        <v>0</v>
      </c>
      <c r="J6002" t="s">
        <v>26</v>
      </c>
      <c r="K6002">
        <v>0</v>
      </c>
      <c r="L6002" t="s">
        <v>26</v>
      </c>
    </row>
    <row r="6003" spans="1:12" x14ac:dyDescent="0.25">
      <c r="A6003" t="s">
        <v>46</v>
      </c>
      <c r="B6003" t="s">
        <v>47</v>
      </c>
      <c r="C6003">
        <v>47.770800000000001</v>
      </c>
      <c r="D6003">
        <v>-120.66459999999999</v>
      </c>
      <c r="E6003">
        <v>568.1</v>
      </c>
      <c r="F6003" s="1">
        <v>42830</v>
      </c>
      <c r="G6003">
        <v>0</v>
      </c>
      <c r="H6003" t="s">
        <v>27</v>
      </c>
    </row>
    <row r="6004" spans="1:12" x14ac:dyDescent="0.25">
      <c r="A6004" t="s">
        <v>46</v>
      </c>
      <c r="B6004" t="s">
        <v>47</v>
      </c>
      <c r="C6004">
        <v>47.770800000000001</v>
      </c>
      <c r="D6004">
        <v>-120.66459999999999</v>
      </c>
      <c r="E6004">
        <v>568.1</v>
      </c>
      <c r="F6004" s="1">
        <v>42831</v>
      </c>
      <c r="G6004">
        <v>0</v>
      </c>
      <c r="H6004" t="s">
        <v>27</v>
      </c>
    </row>
    <row r="6005" spans="1:12" x14ac:dyDescent="0.25">
      <c r="A6005" t="s">
        <v>46</v>
      </c>
      <c r="B6005" t="s">
        <v>47</v>
      </c>
      <c r="C6005">
        <v>47.770800000000001</v>
      </c>
      <c r="D6005">
        <v>-120.66459999999999</v>
      </c>
      <c r="E6005">
        <v>568.1</v>
      </c>
      <c r="F6005" s="1">
        <v>42832</v>
      </c>
      <c r="G6005">
        <v>0</v>
      </c>
      <c r="H6005" t="s">
        <v>26</v>
      </c>
      <c r="I6005">
        <v>0</v>
      </c>
      <c r="J6005" t="s">
        <v>26</v>
      </c>
    </row>
    <row r="6006" spans="1:12" x14ac:dyDescent="0.25">
      <c r="A6006" t="s">
        <v>46</v>
      </c>
      <c r="B6006" t="s">
        <v>47</v>
      </c>
      <c r="C6006">
        <v>47.770800000000001</v>
      </c>
      <c r="D6006">
        <v>-120.66459999999999</v>
      </c>
      <c r="E6006">
        <v>568.1</v>
      </c>
      <c r="F6006" s="1">
        <v>42833</v>
      </c>
      <c r="G6006">
        <v>0.1</v>
      </c>
      <c r="H6006" t="s">
        <v>26</v>
      </c>
      <c r="I6006">
        <v>0</v>
      </c>
      <c r="J6006" t="s">
        <v>26</v>
      </c>
    </row>
    <row r="6007" spans="1:12" x14ac:dyDescent="0.25">
      <c r="A6007" t="s">
        <v>46</v>
      </c>
      <c r="B6007" t="s">
        <v>47</v>
      </c>
      <c r="C6007">
        <v>47.770800000000001</v>
      </c>
      <c r="D6007">
        <v>-120.66459999999999</v>
      </c>
      <c r="E6007">
        <v>568.1</v>
      </c>
      <c r="F6007" s="1">
        <v>42834</v>
      </c>
      <c r="G6007">
        <v>0</v>
      </c>
      <c r="H6007" t="s">
        <v>26</v>
      </c>
      <c r="I6007">
        <v>0</v>
      </c>
      <c r="J6007" t="s">
        <v>26</v>
      </c>
    </row>
    <row r="6008" spans="1:12" x14ac:dyDescent="0.25">
      <c r="A6008" t="s">
        <v>46</v>
      </c>
      <c r="B6008" t="s">
        <v>47</v>
      </c>
      <c r="C6008">
        <v>47.770800000000001</v>
      </c>
      <c r="D6008">
        <v>-120.66459999999999</v>
      </c>
      <c r="E6008">
        <v>568.1</v>
      </c>
      <c r="F6008" s="1">
        <v>42835</v>
      </c>
      <c r="G6008">
        <v>0.02</v>
      </c>
      <c r="H6008" t="s">
        <v>26</v>
      </c>
    </row>
    <row r="6009" spans="1:12" x14ac:dyDescent="0.25">
      <c r="A6009" t="s">
        <v>46</v>
      </c>
      <c r="B6009" t="s">
        <v>47</v>
      </c>
      <c r="C6009">
        <v>47.770800000000001</v>
      </c>
      <c r="D6009">
        <v>-120.66459999999999</v>
      </c>
      <c r="E6009">
        <v>568.1</v>
      </c>
      <c r="F6009" s="1">
        <v>42836</v>
      </c>
      <c r="G6009">
        <v>0.05</v>
      </c>
      <c r="H6009" t="s">
        <v>26</v>
      </c>
    </row>
    <row r="6010" spans="1:12" x14ac:dyDescent="0.25">
      <c r="A6010" t="s">
        <v>46</v>
      </c>
      <c r="B6010" t="s">
        <v>47</v>
      </c>
      <c r="C6010">
        <v>47.770800000000001</v>
      </c>
      <c r="D6010">
        <v>-120.66459999999999</v>
      </c>
      <c r="E6010">
        <v>568.1</v>
      </c>
      <c r="F6010" s="1">
        <v>42837</v>
      </c>
      <c r="G6010">
        <v>0.12</v>
      </c>
      <c r="H6010" t="s">
        <v>26</v>
      </c>
    </row>
    <row r="6011" spans="1:12" x14ac:dyDescent="0.25">
      <c r="A6011" t="s">
        <v>46</v>
      </c>
      <c r="B6011" t="s">
        <v>47</v>
      </c>
      <c r="C6011">
        <v>47.770800000000001</v>
      </c>
      <c r="D6011">
        <v>-120.66459999999999</v>
      </c>
      <c r="E6011">
        <v>568.1</v>
      </c>
      <c r="F6011" s="1">
        <v>42838</v>
      </c>
      <c r="G6011">
        <v>0.57999999999999996</v>
      </c>
      <c r="H6011" t="s">
        <v>26</v>
      </c>
    </row>
    <row r="6012" spans="1:12" x14ac:dyDescent="0.25">
      <c r="A6012" t="s">
        <v>46</v>
      </c>
      <c r="B6012" t="s">
        <v>47</v>
      </c>
      <c r="C6012">
        <v>47.770800000000001</v>
      </c>
      <c r="D6012">
        <v>-120.66459999999999</v>
      </c>
      <c r="E6012">
        <v>568.1</v>
      </c>
      <c r="F6012" s="1">
        <v>42839</v>
      </c>
      <c r="G6012">
        <v>0</v>
      </c>
      <c r="H6012" t="s">
        <v>27</v>
      </c>
      <c r="I6012">
        <v>0</v>
      </c>
      <c r="J6012" t="s">
        <v>26</v>
      </c>
    </row>
    <row r="6013" spans="1:12" x14ac:dyDescent="0.25">
      <c r="A6013" t="s">
        <v>46</v>
      </c>
      <c r="B6013" t="s">
        <v>47</v>
      </c>
      <c r="C6013">
        <v>47.770800000000001</v>
      </c>
      <c r="D6013">
        <v>-120.66459999999999</v>
      </c>
      <c r="E6013">
        <v>568.1</v>
      </c>
      <c r="F6013" s="1">
        <v>42840</v>
      </c>
      <c r="G6013">
        <v>0</v>
      </c>
      <c r="H6013" t="s">
        <v>26</v>
      </c>
      <c r="I6013">
        <v>0</v>
      </c>
      <c r="J6013" t="s">
        <v>26</v>
      </c>
    </row>
    <row r="6014" spans="1:12" x14ac:dyDescent="0.25">
      <c r="A6014" t="s">
        <v>46</v>
      </c>
      <c r="B6014" t="s">
        <v>47</v>
      </c>
      <c r="C6014">
        <v>47.770800000000001</v>
      </c>
      <c r="D6014">
        <v>-120.66459999999999</v>
      </c>
      <c r="E6014">
        <v>568.1</v>
      </c>
      <c r="F6014" s="1">
        <v>42841</v>
      </c>
      <c r="G6014">
        <v>0</v>
      </c>
      <c r="H6014" t="s">
        <v>26</v>
      </c>
      <c r="I6014">
        <v>0</v>
      </c>
      <c r="J6014" t="s">
        <v>26</v>
      </c>
    </row>
    <row r="6015" spans="1:12" x14ac:dyDescent="0.25">
      <c r="A6015" t="s">
        <v>46</v>
      </c>
      <c r="B6015" t="s">
        <v>47</v>
      </c>
      <c r="C6015">
        <v>47.770800000000001</v>
      </c>
      <c r="D6015">
        <v>-120.66459999999999</v>
      </c>
      <c r="E6015">
        <v>568.1</v>
      </c>
      <c r="F6015" s="1">
        <v>42842</v>
      </c>
      <c r="G6015">
        <v>0</v>
      </c>
      <c r="H6015" t="s">
        <v>26</v>
      </c>
      <c r="I6015">
        <v>0</v>
      </c>
      <c r="J6015" t="s">
        <v>26</v>
      </c>
    </row>
    <row r="6016" spans="1:12" x14ac:dyDescent="0.25">
      <c r="A6016" t="s">
        <v>46</v>
      </c>
      <c r="B6016" t="s">
        <v>47</v>
      </c>
      <c r="C6016">
        <v>47.770800000000001</v>
      </c>
      <c r="D6016">
        <v>-120.66459999999999</v>
      </c>
      <c r="E6016">
        <v>568.1</v>
      </c>
      <c r="F6016" s="1">
        <v>42843</v>
      </c>
      <c r="G6016">
        <v>0</v>
      </c>
      <c r="H6016" t="s">
        <v>27</v>
      </c>
    </row>
    <row r="6017" spans="1:10" x14ac:dyDescent="0.25">
      <c r="A6017" t="s">
        <v>46</v>
      </c>
      <c r="B6017" t="s">
        <v>47</v>
      </c>
      <c r="C6017">
        <v>47.770800000000001</v>
      </c>
      <c r="D6017">
        <v>-120.66459999999999</v>
      </c>
      <c r="E6017">
        <v>568.1</v>
      </c>
      <c r="F6017" s="1">
        <v>42844</v>
      </c>
      <c r="G6017">
        <v>0.03</v>
      </c>
      <c r="H6017" t="s">
        <v>26</v>
      </c>
    </row>
    <row r="6018" spans="1:10" x14ac:dyDescent="0.25">
      <c r="A6018" t="s">
        <v>46</v>
      </c>
      <c r="B6018" t="s">
        <v>47</v>
      </c>
      <c r="C6018">
        <v>47.770800000000001</v>
      </c>
      <c r="D6018">
        <v>-120.66459999999999</v>
      </c>
      <c r="E6018">
        <v>568.1</v>
      </c>
      <c r="F6018" s="1">
        <v>42845</v>
      </c>
      <c r="G6018">
        <v>0.24</v>
      </c>
      <c r="H6018" t="s">
        <v>26</v>
      </c>
    </row>
    <row r="6019" spans="1:10" x14ac:dyDescent="0.25">
      <c r="A6019" t="s">
        <v>46</v>
      </c>
      <c r="B6019" t="s">
        <v>47</v>
      </c>
      <c r="C6019">
        <v>47.770800000000001</v>
      </c>
      <c r="D6019">
        <v>-120.66459999999999</v>
      </c>
      <c r="E6019">
        <v>568.1</v>
      </c>
      <c r="F6019" s="1">
        <v>42846</v>
      </c>
      <c r="G6019">
        <v>0</v>
      </c>
      <c r="H6019" t="s">
        <v>26</v>
      </c>
      <c r="I6019">
        <v>0</v>
      </c>
      <c r="J6019" t="s">
        <v>26</v>
      </c>
    </row>
    <row r="6020" spans="1:10" x14ac:dyDescent="0.25">
      <c r="A6020" t="s">
        <v>46</v>
      </c>
      <c r="B6020" t="s">
        <v>47</v>
      </c>
      <c r="C6020">
        <v>47.770800000000001</v>
      </c>
      <c r="D6020">
        <v>-120.66459999999999</v>
      </c>
      <c r="E6020">
        <v>568.1</v>
      </c>
      <c r="F6020" s="1">
        <v>42847</v>
      </c>
      <c r="G6020">
        <v>0</v>
      </c>
      <c r="H6020" t="s">
        <v>26</v>
      </c>
      <c r="I6020">
        <v>0</v>
      </c>
      <c r="J6020" t="s">
        <v>26</v>
      </c>
    </row>
    <row r="6021" spans="1:10" x14ac:dyDescent="0.25">
      <c r="A6021" t="s">
        <v>46</v>
      </c>
      <c r="B6021" t="s">
        <v>47</v>
      </c>
      <c r="C6021">
        <v>47.770800000000001</v>
      </c>
      <c r="D6021">
        <v>-120.66459999999999</v>
      </c>
      <c r="E6021">
        <v>568.1</v>
      </c>
      <c r="F6021" s="1">
        <v>42848</v>
      </c>
      <c r="G6021">
        <v>0.02</v>
      </c>
      <c r="H6021" t="s">
        <v>26</v>
      </c>
    </row>
    <row r="6022" spans="1:10" x14ac:dyDescent="0.25">
      <c r="A6022" t="s">
        <v>46</v>
      </c>
      <c r="B6022" t="s">
        <v>47</v>
      </c>
      <c r="C6022">
        <v>47.770800000000001</v>
      </c>
      <c r="D6022">
        <v>-120.66459999999999</v>
      </c>
      <c r="E6022">
        <v>568.1</v>
      </c>
      <c r="F6022" s="1">
        <v>42849</v>
      </c>
      <c r="G6022">
        <v>0</v>
      </c>
      <c r="H6022" t="s">
        <v>26</v>
      </c>
      <c r="I6022">
        <v>0</v>
      </c>
      <c r="J6022" t="s">
        <v>26</v>
      </c>
    </row>
    <row r="6023" spans="1:10" x14ac:dyDescent="0.25">
      <c r="A6023" t="s">
        <v>46</v>
      </c>
      <c r="B6023" t="s">
        <v>47</v>
      </c>
      <c r="C6023">
        <v>47.770800000000001</v>
      </c>
      <c r="D6023">
        <v>-120.66459999999999</v>
      </c>
      <c r="E6023">
        <v>568.1</v>
      </c>
      <c r="F6023" s="1">
        <v>42850</v>
      </c>
      <c r="G6023">
        <v>0</v>
      </c>
      <c r="H6023" t="s">
        <v>26</v>
      </c>
      <c r="I6023">
        <v>0</v>
      </c>
      <c r="J6023" t="s">
        <v>26</v>
      </c>
    </row>
    <row r="6024" spans="1:10" x14ac:dyDescent="0.25">
      <c r="A6024" t="s">
        <v>46</v>
      </c>
      <c r="B6024" t="s">
        <v>47</v>
      </c>
      <c r="C6024">
        <v>47.770800000000001</v>
      </c>
      <c r="D6024">
        <v>-120.66459999999999</v>
      </c>
      <c r="E6024">
        <v>568.1</v>
      </c>
      <c r="F6024" s="1">
        <v>42851</v>
      </c>
      <c r="G6024">
        <v>0.05</v>
      </c>
      <c r="H6024" t="s">
        <v>26</v>
      </c>
    </row>
    <row r="6025" spans="1:10" x14ac:dyDescent="0.25">
      <c r="A6025" t="s">
        <v>46</v>
      </c>
      <c r="B6025" t="s">
        <v>47</v>
      </c>
      <c r="C6025">
        <v>47.770800000000001</v>
      </c>
      <c r="D6025">
        <v>-120.66459999999999</v>
      </c>
      <c r="E6025">
        <v>568.1</v>
      </c>
      <c r="F6025" s="1">
        <v>42852</v>
      </c>
      <c r="G6025">
        <v>0</v>
      </c>
      <c r="H6025" t="s">
        <v>27</v>
      </c>
    </row>
    <row r="6026" spans="1:10" x14ac:dyDescent="0.25">
      <c r="A6026" t="s">
        <v>46</v>
      </c>
      <c r="B6026" t="s">
        <v>47</v>
      </c>
      <c r="C6026">
        <v>47.770800000000001</v>
      </c>
      <c r="D6026">
        <v>-120.66459999999999</v>
      </c>
      <c r="E6026">
        <v>568.1</v>
      </c>
      <c r="F6026" s="1">
        <v>42853</v>
      </c>
      <c r="G6026">
        <v>0</v>
      </c>
      <c r="H6026" t="s">
        <v>26</v>
      </c>
      <c r="I6026">
        <v>0</v>
      </c>
      <c r="J6026" t="s">
        <v>26</v>
      </c>
    </row>
    <row r="6027" spans="1:10" x14ac:dyDescent="0.25">
      <c r="A6027" t="s">
        <v>46</v>
      </c>
      <c r="B6027" t="s">
        <v>47</v>
      </c>
      <c r="C6027">
        <v>47.770800000000001</v>
      </c>
      <c r="D6027">
        <v>-120.66459999999999</v>
      </c>
      <c r="E6027">
        <v>568.1</v>
      </c>
      <c r="F6027" s="1">
        <v>42854</v>
      </c>
      <c r="G6027">
        <v>0</v>
      </c>
      <c r="H6027" t="s">
        <v>26</v>
      </c>
      <c r="I6027">
        <v>0</v>
      </c>
      <c r="J6027" t="s">
        <v>26</v>
      </c>
    </row>
    <row r="6028" spans="1:10" x14ac:dyDescent="0.25">
      <c r="A6028" t="s">
        <v>46</v>
      </c>
      <c r="B6028" t="s">
        <v>47</v>
      </c>
      <c r="C6028">
        <v>47.770800000000001</v>
      </c>
      <c r="D6028">
        <v>-120.66459999999999</v>
      </c>
      <c r="E6028">
        <v>568.1</v>
      </c>
      <c r="F6028" s="1">
        <v>42855</v>
      </c>
      <c r="G6028">
        <v>0.04</v>
      </c>
      <c r="H6028" t="s">
        <v>26</v>
      </c>
    </row>
    <row r="6029" spans="1:10" x14ac:dyDescent="0.25">
      <c r="A6029" t="s">
        <v>46</v>
      </c>
      <c r="B6029" t="s">
        <v>47</v>
      </c>
      <c r="C6029">
        <v>47.770800000000001</v>
      </c>
      <c r="D6029">
        <v>-120.66459999999999</v>
      </c>
      <c r="E6029">
        <v>568.1</v>
      </c>
      <c r="F6029" s="1">
        <v>42856</v>
      </c>
      <c r="G6029">
        <v>0</v>
      </c>
      <c r="H6029" t="s">
        <v>26</v>
      </c>
      <c r="I6029">
        <v>0</v>
      </c>
      <c r="J6029" t="s">
        <v>26</v>
      </c>
    </row>
    <row r="6030" spans="1:10" x14ac:dyDescent="0.25">
      <c r="A6030" t="s">
        <v>46</v>
      </c>
      <c r="B6030" t="s">
        <v>47</v>
      </c>
      <c r="C6030">
        <v>47.770800000000001</v>
      </c>
      <c r="D6030">
        <v>-120.66459999999999</v>
      </c>
      <c r="E6030">
        <v>568.1</v>
      </c>
      <c r="F6030" s="1">
        <v>42857</v>
      </c>
      <c r="G6030">
        <v>0.03</v>
      </c>
      <c r="H6030" t="s">
        <v>26</v>
      </c>
    </row>
    <row r="6031" spans="1:10" x14ac:dyDescent="0.25">
      <c r="A6031" t="s">
        <v>46</v>
      </c>
      <c r="B6031" t="s">
        <v>47</v>
      </c>
      <c r="C6031">
        <v>47.770800000000001</v>
      </c>
      <c r="D6031">
        <v>-120.66459999999999</v>
      </c>
      <c r="E6031">
        <v>568.1</v>
      </c>
      <c r="F6031" s="1">
        <v>42858</v>
      </c>
      <c r="G6031">
        <v>0</v>
      </c>
      <c r="H6031" t="s">
        <v>26</v>
      </c>
      <c r="I6031">
        <v>0</v>
      </c>
      <c r="J6031" t="s">
        <v>26</v>
      </c>
    </row>
    <row r="6032" spans="1:10" x14ac:dyDescent="0.25">
      <c r="A6032" t="s">
        <v>46</v>
      </c>
      <c r="B6032" t="s">
        <v>47</v>
      </c>
      <c r="C6032">
        <v>47.770800000000001</v>
      </c>
      <c r="D6032">
        <v>-120.66459999999999</v>
      </c>
      <c r="E6032">
        <v>568.1</v>
      </c>
      <c r="F6032" s="1">
        <v>42859</v>
      </c>
      <c r="G6032">
        <v>0</v>
      </c>
      <c r="H6032" t="s">
        <v>26</v>
      </c>
      <c r="I6032">
        <v>0</v>
      </c>
      <c r="J6032" t="s">
        <v>26</v>
      </c>
    </row>
    <row r="6033" spans="1:10" x14ac:dyDescent="0.25">
      <c r="A6033" t="s">
        <v>46</v>
      </c>
      <c r="B6033" t="s">
        <v>47</v>
      </c>
      <c r="C6033">
        <v>47.770800000000001</v>
      </c>
      <c r="D6033">
        <v>-120.66459999999999</v>
      </c>
      <c r="E6033">
        <v>568.1</v>
      </c>
      <c r="F6033" s="1">
        <v>42860</v>
      </c>
      <c r="G6033">
        <v>0.21</v>
      </c>
      <c r="H6033" t="s">
        <v>26</v>
      </c>
    </row>
    <row r="6034" spans="1:10" x14ac:dyDescent="0.25">
      <c r="A6034" t="s">
        <v>46</v>
      </c>
      <c r="B6034" t="s">
        <v>47</v>
      </c>
      <c r="C6034">
        <v>47.770800000000001</v>
      </c>
      <c r="D6034">
        <v>-120.66459999999999</v>
      </c>
      <c r="E6034">
        <v>568.1</v>
      </c>
      <c r="F6034" s="1">
        <v>42861</v>
      </c>
      <c r="G6034">
        <v>0</v>
      </c>
      <c r="H6034" t="s">
        <v>26</v>
      </c>
      <c r="I6034">
        <v>0</v>
      </c>
      <c r="J6034" t="s">
        <v>26</v>
      </c>
    </row>
    <row r="6035" spans="1:10" x14ac:dyDescent="0.25">
      <c r="A6035" t="s">
        <v>46</v>
      </c>
      <c r="B6035" t="s">
        <v>47</v>
      </c>
      <c r="C6035">
        <v>47.770800000000001</v>
      </c>
      <c r="D6035">
        <v>-120.66459999999999</v>
      </c>
      <c r="E6035">
        <v>568.1</v>
      </c>
      <c r="F6035" s="1">
        <v>42862</v>
      </c>
      <c r="G6035">
        <v>0</v>
      </c>
      <c r="H6035" t="s">
        <v>26</v>
      </c>
      <c r="I6035">
        <v>0</v>
      </c>
      <c r="J6035" t="s">
        <v>26</v>
      </c>
    </row>
    <row r="6036" spans="1:10" x14ac:dyDescent="0.25">
      <c r="A6036" t="s">
        <v>46</v>
      </c>
      <c r="B6036" t="s">
        <v>47</v>
      </c>
      <c r="C6036">
        <v>47.770800000000001</v>
      </c>
      <c r="D6036">
        <v>-120.66459999999999</v>
      </c>
      <c r="E6036">
        <v>568.1</v>
      </c>
      <c r="F6036" s="1">
        <v>42863</v>
      </c>
      <c r="G6036">
        <v>0</v>
      </c>
      <c r="H6036" t="s">
        <v>26</v>
      </c>
      <c r="I6036">
        <v>0</v>
      </c>
      <c r="J6036" t="s">
        <v>26</v>
      </c>
    </row>
    <row r="6037" spans="1:10" x14ac:dyDescent="0.25">
      <c r="A6037" t="s">
        <v>46</v>
      </c>
      <c r="B6037" t="s">
        <v>47</v>
      </c>
      <c r="C6037">
        <v>47.770800000000001</v>
      </c>
      <c r="D6037">
        <v>-120.66459999999999</v>
      </c>
      <c r="E6037">
        <v>568.1</v>
      </c>
      <c r="F6037" s="1">
        <v>42864</v>
      </c>
      <c r="G6037">
        <v>0</v>
      </c>
      <c r="H6037" t="s">
        <v>26</v>
      </c>
      <c r="I6037">
        <v>0</v>
      </c>
      <c r="J6037" t="s">
        <v>26</v>
      </c>
    </row>
    <row r="6038" spans="1:10" x14ac:dyDescent="0.25">
      <c r="A6038" t="s">
        <v>46</v>
      </c>
      <c r="B6038" t="s">
        <v>47</v>
      </c>
      <c r="C6038">
        <v>47.770800000000001</v>
      </c>
      <c r="D6038">
        <v>-120.66459999999999</v>
      </c>
      <c r="E6038">
        <v>568.1</v>
      </c>
      <c r="F6038" s="1">
        <v>42865</v>
      </c>
      <c r="G6038">
        <v>0</v>
      </c>
      <c r="H6038" t="s">
        <v>26</v>
      </c>
      <c r="I6038">
        <v>0</v>
      </c>
      <c r="J6038" t="s">
        <v>26</v>
      </c>
    </row>
    <row r="6039" spans="1:10" x14ac:dyDescent="0.25">
      <c r="A6039" t="s">
        <v>46</v>
      </c>
      <c r="B6039" t="s">
        <v>47</v>
      </c>
      <c r="C6039">
        <v>47.770800000000001</v>
      </c>
      <c r="D6039">
        <v>-120.66459999999999</v>
      </c>
      <c r="E6039">
        <v>568.1</v>
      </c>
      <c r="F6039" s="1">
        <v>42866</v>
      </c>
      <c r="G6039">
        <v>0</v>
      </c>
      <c r="H6039" t="s">
        <v>27</v>
      </c>
    </row>
    <row r="6040" spans="1:10" x14ac:dyDescent="0.25">
      <c r="A6040" t="s">
        <v>46</v>
      </c>
      <c r="B6040" t="s">
        <v>47</v>
      </c>
      <c r="C6040">
        <v>47.770800000000001</v>
      </c>
      <c r="D6040">
        <v>-120.66459999999999</v>
      </c>
      <c r="E6040">
        <v>568.1</v>
      </c>
      <c r="F6040" s="1">
        <v>42867</v>
      </c>
      <c r="G6040">
        <v>0.67</v>
      </c>
      <c r="H6040" t="s">
        <v>26</v>
      </c>
    </row>
    <row r="6041" spans="1:10" x14ac:dyDescent="0.25">
      <c r="A6041" t="s">
        <v>46</v>
      </c>
      <c r="B6041" t="s">
        <v>47</v>
      </c>
      <c r="C6041">
        <v>47.770800000000001</v>
      </c>
      <c r="D6041">
        <v>-120.66459999999999</v>
      </c>
      <c r="E6041">
        <v>568.1</v>
      </c>
      <c r="F6041" s="1">
        <v>42868</v>
      </c>
      <c r="G6041">
        <v>0.02</v>
      </c>
      <c r="H6041" t="s">
        <v>26</v>
      </c>
    </row>
    <row r="6042" spans="1:10" x14ac:dyDescent="0.25">
      <c r="A6042" t="s">
        <v>46</v>
      </c>
      <c r="B6042" t="s">
        <v>47</v>
      </c>
      <c r="C6042">
        <v>47.770800000000001</v>
      </c>
      <c r="D6042">
        <v>-120.66459999999999</v>
      </c>
      <c r="E6042">
        <v>568.1</v>
      </c>
      <c r="F6042" s="1">
        <v>42869</v>
      </c>
      <c r="G6042">
        <v>0.01</v>
      </c>
      <c r="H6042" t="s">
        <v>26</v>
      </c>
    </row>
    <row r="6043" spans="1:10" x14ac:dyDescent="0.25">
      <c r="A6043" t="s">
        <v>46</v>
      </c>
      <c r="B6043" t="s">
        <v>47</v>
      </c>
      <c r="C6043">
        <v>47.770800000000001</v>
      </c>
      <c r="D6043">
        <v>-120.66459999999999</v>
      </c>
      <c r="E6043">
        <v>568.1</v>
      </c>
      <c r="F6043" s="1">
        <v>42870</v>
      </c>
      <c r="G6043">
        <v>0.01</v>
      </c>
      <c r="H6043" t="s">
        <v>26</v>
      </c>
    </row>
    <row r="6044" spans="1:10" x14ac:dyDescent="0.25">
      <c r="A6044" t="s">
        <v>46</v>
      </c>
      <c r="B6044" t="s">
        <v>47</v>
      </c>
      <c r="C6044">
        <v>47.770800000000001</v>
      </c>
      <c r="D6044">
        <v>-120.66459999999999</v>
      </c>
      <c r="E6044">
        <v>568.1</v>
      </c>
      <c r="F6044" s="1">
        <v>42871</v>
      </c>
      <c r="G6044">
        <v>0.08</v>
      </c>
      <c r="H6044" t="s">
        <v>26</v>
      </c>
    </row>
    <row r="6045" spans="1:10" x14ac:dyDescent="0.25">
      <c r="A6045" t="s">
        <v>46</v>
      </c>
      <c r="B6045" t="s">
        <v>47</v>
      </c>
      <c r="C6045">
        <v>47.770800000000001</v>
      </c>
      <c r="D6045">
        <v>-120.66459999999999</v>
      </c>
      <c r="E6045">
        <v>568.1</v>
      </c>
      <c r="F6045" s="1">
        <v>42872</v>
      </c>
      <c r="G6045">
        <v>0.12</v>
      </c>
      <c r="H6045" t="s">
        <v>26</v>
      </c>
    </row>
    <row r="6046" spans="1:10" x14ac:dyDescent="0.25">
      <c r="A6046" t="s">
        <v>46</v>
      </c>
      <c r="B6046" t="s">
        <v>47</v>
      </c>
      <c r="C6046">
        <v>47.770800000000001</v>
      </c>
      <c r="D6046">
        <v>-120.66459999999999</v>
      </c>
      <c r="E6046">
        <v>568.1</v>
      </c>
      <c r="F6046" s="1">
        <v>42873</v>
      </c>
      <c r="G6046">
        <v>0</v>
      </c>
      <c r="H6046" t="s">
        <v>26</v>
      </c>
      <c r="I6046">
        <v>0</v>
      </c>
      <c r="J6046" t="s">
        <v>26</v>
      </c>
    </row>
    <row r="6047" spans="1:10" x14ac:dyDescent="0.25">
      <c r="A6047" t="s">
        <v>46</v>
      </c>
      <c r="B6047" t="s">
        <v>47</v>
      </c>
      <c r="C6047">
        <v>47.770800000000001</v>
      </c>
      <c r="D6047">
        <v>-120.66459999999999</v>
      </c>
      <c r="E6047">
        <v>568.1</v>
      </c>
      <c r="F6047" s="1">
        <v>42874</v>
      </c>
      <c r="G6047">
        <v>0</v>
      </c>
      <c r="H6047" t="s">
        <v>26</v>
      </c>
      <c r="I6047">
        <v>0</v>
      </c>
      <c r="J6047" t="s">
        <v>26</v>
      </c>
    </row>
    <row r="6048" spans="1:10" x14ac:dyDescent="0.25">
      <c r="A6048" t="s">
        <v>46</v>
      </c>
      <c r="B6048" t="s">
        <v>47</v>
      </c>
      <c r="C6048">
        <v>47.770800000000001</v>
      </c>
      <c r="D6048">
        <v>-120.66459999999999</v>
      </c>
      <c r="E6048">
        <v>568.1</v>
      </c>
      <c r="F6048" s="1">
        <v>42875</v>
      </c>
      <c r="G6048">
        <v>0</v>
      </c>
      <c r="H6048" t="s">
        <v>26</v>
      </c>
      <c r="I6048">
        <v>0</v>
      </c>
      <c r="J6048" t="s">
        <v>26</v>
      </c>
    </row>
    <row r="6049" spans="1:10" x14ac:dyDescent="0.25">
      <c r="A6049" t="s">
        <v>46</v>
      </c>
      <c r="B6049" t="s">
        <v>47</v>
      </c>
      <c r="C6049">
        <v>47.770800000000001</v>
      </c>
      <c r="D6049">
        <v>-120.66459999999999</v>
      </c>
      <c r="E6049">
        <v>568.1</v>
      </c>
      <c r="F6049" s="1">
        <v>42876</v>
      </c>
      <c r="G6049">
        <v>0</v>
      </c>
      <c r="H6049" t="s">
        <v>26</v>
      </c>
      <c r="I6049">
        <v>0</v>
      </c>
      <c r="J6049" t="s">
        <v>26</v>
      </c>
    </row>
    <row r="6050" spans="1:10" x14ac:dyDescent="0.25">
      <c r="A6050" t="s">
        <v>46</v>
      </c>
      <c r="B6050" t="s">
        <v>47</v>
      </c>
      <c r="C6050">
        <v>47.770800000000001</v>
      </c>
      <c r="D6050">
        <v>-120.66459999999999</v>
      </c>
      <c r="E6050">
        <v>568.1</v>
      </c>
      <c r="F6050" s="1">
        <v>42877</v>
      </c>
      <c r="G6050">
        <v>0</v>
      </c>
      <c r="H6050" t="s">
        <v>26</v>
      </c>
      <c r="I6050">
        <v>0</v>
      </c>
      <c r="J6050" t="s">
        <v>26</v>
      </c>
    </row>
    <row r="6051" spans="1:10" x14ac:dyDescent="0.25">
      <c r="A6051" t="s">
        <v>46</v>
      </c>
      <c r="B6051" t="s">
        <v>47</v>
      </c>
      <c r="C6051">
        <v>47.770800000000001</v>
      </c>
      <c r="D6051">
        <v>-120.66459999999999</v>
      </c>
      <c r="E6051">
        <v>568.1</v>
      </c>
      <c r="F6051" s="1">
        <v>42878</v>
      </c>
      <c r="G6051">
        <v>0</v>
      </c>
      <c r="H6051" t="s">
        <v>26</v>
      </c>
      <c r="I6051">
        <v>0</v>
      </c>
      <c r="J6051" t="s">
        <v>26</v>
      </c>
    </row>
    <row r="6052" spans="1:10" x14ac:dyDescent="0.25">
      <c r="A6052" t="s">
        <v>46</v>
      </c>
      <c r="B6052" t="s">
        <v>47</v>
      </c>
      <c r="C6052">
        <v>47.770800000000001</v>
      </c>
      <c r="D6052">
        <v>-120.66459999999999</v>
      </c>
      <c r="E6052">
        <v>568.1</v>
      </c>
      <c r="F6052" s="1">
        <v>42879</v>
      </c>
      <c r="G6052">
        <v>0</v>
      </c>
      <c r="H6052" t="s">
        <v>26</v>
      </c>
      <c r="I6052">
        <v>0</v>
      </c>
      <c r="J6052" t="s">
        <v>26</v>
      </c>
    </row>
    <row r="6053" spans="1:10" x14ac:dyDescent="0.25">
      <c r="A6053" t="s">
        <v>46</v>
      </c>
      <c r="B6053" t="s">
        <v>47</v>
      </c>
      <c r="C6053">
        <v>47.770800000000001</v>
      </c>
      <c r="D6053">
        <v>-120.66459999999999</v>
      </c>
      <c r="E6053">
        <v>568.1</v>
      </c>
      <c r="F6053" s="1">
        <v>42880</v>
      </c>
      <c r="G6053">
        <v>0</v>
      </c>
      <c r="H6053" t="s">
        <v>26</v>
      </c>
      <c r="I6053">
        <v>0</v>
      </c>
      <c r="J6053" t="s">
        <v>26</v>
      </c>
    </row>
    <row r="6054" spans="1:10" x14ac:dyDescent="0.25">
      <c r="A6054" t="s">
        <v>46</v>
      </c>
      <c r="B6054" t="s">
        <v>47</v>
      </c>
      <c r="C6054">
        <v>47.770800000000001</v>
      </c>
      <c r="D6054">
        <v>-120.66459999999999</v>
      </c>
      <c r="E6054">
        <v>568.1</v>
      </c>
      <c r="F6054" s="1">
        <v>42881</v>
      </c>
      <c r="G6054">
        <v>0</v>
      </c>
      <c r="H6054" t="s">
        <v>26</v>
      </c>
      <c r="I6054">
        <v>0</v>
      </c>
      <c r="J6054" t="s">
        <v>26</v>
      </c>
    </row>
    <row r="6055" spans="1:10" x14ac:dyDescent="0.25">
      <c r="A6055" t="s">
        <v>46</v>
      </c>
      <c r="B6055" t="s">
        <v>47</v>
      </c>
      <c r="C6055">
        <v>47.770800000000001</v>
      </c>
      <c r="D6055">
        <v>-120.66459999999999</v>
      </c>
      <c r="E6055">
        <v>568.1</v>
      </c>
      <c r="F6055" s="1">
        <v>42882</v>
      </c>
      <c r="G6055">
        <v>0</v>
      </c>
      <c r="H6055" t="s">
        <v>26</v>
      </c>
      <c r="I6055">
        <v>0</v>
      </c>
      <c r="J6055" t="s">
        <v>26</v>
      </c>
    </row>
    <row r="6056" spans="1:10" x14ac:dyDescent="0.25">
      <c r="A6056" t="s">
        <v>46</v>
      </c>
      <c r="B6056" t="s">
        <v>47</v>
      </c>
      <c r="C6056">
        <v>47.770800000000001</v>
      </c>
      <c r="D6056">
        <v>-120.66459999999999</v>
      </c>
      <c r="E6056">
        <v>568.1</v>
      </c>
      <c r="F6056" s="1">
        <v>42883</v>
      </c>
      <c r="G6056">
        <v>0</v>
      </c>
      <c r="H6056" t="s">
        <v>26</v>
      </c>
      <c r="I6056">
        <v>0</v>
      </c>
      <c r="J6056" t="s">
        <v>26</v>
      </c>
    </row>
    <row r="6057" spans="1:10" x14ac:dyDescent="0.25">
      <c r="A6057" t="s">
        <v>46</v>
      </c>
      <c r="B6057" t="s">
        <v>47</v>
      </c>
      <c r="C6057">
        <v>47.770800000000001</v>
      </c>
      <c r="D6057">
        <v>-120.66459999999999</v>
      </c>
      <c r="E6057">
        <v>568.1</v>
      </c>
      <c r="F6057" s="1">
        <v>42884</v>
      </c>
      <c r="G6057">
        <v>0</v>
      </c>
      <c r="H6057" t="s">
        <v>26</v>
      </c>
      <c r="I6057">
        <v>0</v>
      </c>
      <c r="J6057" t="s">
        <v>26</v>
      </c>
    </row>
    <row r="6058" spans="1:10" x14ac:dyDescent="0.25">
      <c r="A6058" t="s">
        <v>46</v>
      </c>
      <c r="B6058" t="s">
        <v>47</v>
      </c>
      <c r="C6058">
        <v>47.770800000000001</v>
      </c>
      <c r="D6058">
        <v>-120.66459999999999</v>
      </c>
      <c r="E6058">
        <v>568.1</v>
      </c>
      <c r="F6058" s="1">
        <v>42885</v>
      </c>
      <c r="G6058">
        <v>0</v>
      </c>
      <c r="H6058" t="s">
        <v>26</v>
      </c>
      <c r="I6058">
        <v>0</v>
      </c>
      <c r="J6058" t="s">
        <v>26</v>
      </c>
    </row>
    <row r="6059" spans="1:10" x14ac:dyDescent="0.25">
      <c r="A6059" t="s">
        <v>46</v>
      </c>
      <c r="B6059" t="s">
        <v>47</v>
      </c>
      <c r="C6059">
        <v>47.770800000000001</v>
      </c>
      <c r="D6059">
        <v>-120.66459999999999</v>
      </c>
      <c r="E6059">
        <v>568.1</v>
      </c>
      <c r="F6059" s="1">
        <v>42886</v>
      </c>
      <c r="G6059">
        <v>0.16</v>
      </c>
      <c r="H6059" t="s">
        <v>26</v>
      </c>
    </row>
    <row r="6060" spans="1:10" x14ac:dyDescent="0.25">
      <c r="A6060" t="s">
        <v>46</v>
      </c>
      <c r="B6060" t="s">
        <v>47</v>
      </c>
      <c r="C6060">
        <v>47.770800000000001</v>
      </c>
      <c r="D6060">
        <v>-120.66459999999999</v>
      </c>
      <c r="E6060">
        <v>568.1</v>
      </c>
      <c r="F6060" s="1">
        <v>42887</v>
      </c>
      <c r="G6060">
        <v>0</v>
      </c>
      <c r="H6060" t="s">
        <v>26</v>
      </c>
      <c r="I6060">
        <v>0</v>
      </c>
      <c r="J6060" t="s">
        <v>26</v>
      </c>
    </row>
    <row r="6061" spans="1:10" x14ac:dyDescent="0.25">
      <c r="A6061" t="s">
        <v>46</v>
      </c>
      <c r="B6061" t="s">
        <v>47</v>
      </c>
      <c r="C6061">
        <v>47.770800000000001</v>
      </c>
      <c r="D6061">
        <v>-120.66459999999999</v>
      </c>
      <c r="E6061">
        <v>568.1</v>
      </c>
      <c r="F6061" s="1">
        <v>42888</v>
      </c>
      <c r="G6061">
        <v>0.02</v>
      </c>
      <c r="H6061" t="s">
        <v>26</v>
      </c>
    </row>
    <row r="6062" spans="1:10" x14ac:dyDescent="0.25">
      <c r="A6062" t="s">
        <v>46</v>
      </c>
      <c r="B6062" t="s">
        <v>47</v>
      </c>
      <c r="C6062">
        <v>47.770800000000001</v>
      </c>
      <c r="D6062">
        <v>-120.66459999999999</v>
      </c>
      <c r="E6062">
        <v>568.1</v>
      </c>
      <c r="F6062" s="1">
        <v>42889</v>
      </c>
      <c r="G6062">
        <v>0</v>
      </c>
      <c r="H6062" t="s">
        <v>26</v>
      </c>
      <c r="I6062">
        <v>0</v>
      </c>
      <c r="J6062" t="s">
        <v>26</v>
      </c>
    </row>
    <row r="6063" spans="1:10" x14ac:dyDescent="0.25">
      <c r="A6063" t="s">
        <v>46</v>
      </c>
      <c r="B6063" t="s">
        <v>47</v>
      </c>
      <c r="C6063">
        <v>47.770800000000001</v>
      </c>
      <c r="D6063">
        <v>-120.66459999999999</v>
      </c>
      <c r="E6063">
        <v>568.1</v>
      </c>
      <c r="F6063" s="1">
        <v>42890</v>
      </c>
      <c r="G6063">
        <v>0</v>
      </c>
      <c r="H6063" t="s">
        <v>26</v>
      </c>
      <c r="I6063">
        <v>0</v>
      </c>
      <c r="J6063" t="s">
        <v>26</v>
      </c>
    </row>
    <row r="6064" spans="1:10" x14ac:dyDescent="0.25">
      <c r="A6064" t="s">
        <v>46</v>
      </c>
      <c r="B6064" t="s">
        <v>47</v>
      </c>
      <c r="C6064">
        <v>47.770800000000001</v>
      </c>
      <c r="D6064">
        <v>-120.66459999999999</v>
      </c>
      <c r="E6064">
        <v>568.1</v>
      </c>
      <c r="F6064" s="1">
        <v>42891</v>
      </c>
      <c r="G6064">
        <v>0</v>
      </c>
      <c r="H6064" t="s">
        <v>26</v>
      </c>
      <c r="I6064">
        <v>0</v>
      </c>
      <c r="J6064" t="s">
        <v>26</v>
      </c>
    </row>
    <row r="6065" spans="1:10" x14ac:dyDescent="0.25">
      <c r="A6065" t="s">
        <v>46</v>
      </c>
      <c r="B6065" t="s">
        <v>47</v>
      </c>
      <c r="C6065">
        <v>47.770800000000001</v>
      </c>
      <c r="D6065">
        <v>-120.66459999999999</v>
      </c>
      <c r="E6065">
        <v>568.1</v>
      </c>
      <c r="F6065" s="1">
        <v>42892</v>
      </c>
      <c r="G6065">
        <v>0</v>
      </c>
      <c r="H6065" t="s">
        <v>26</v>
      </c>
      <c r="I6065">
        <v>0</v>
      </c>
      <c r="J6065" t="s">
        <v>26</v>
      </c>
    </row>
    <row r="6066" spans="1:10" x14ac:dyDescent="0.25">
      <c r="A6066" t="s">
        <v>46</v>
      </c>
      <c r="B6066" t="s">
        <v>47</v>
      </c>
      <c r="C6066">
        <v>47.770800000000001</v>
      </c>
      <c r="D6066">
        <v>-120.66459999999999</v>
      </c>
      <c r="E6066">
        <v>568.1</v>
      </c>
      <c r="F6066" s="1">
        <v>42893</v>
      </c>
      <c r="G6066">
        <v>0</v>
      </c>
      <c r="H6066" t="s">
        <v>26</v>
      </c>
      <c r="I6066">
        <v>0</v>
      </c>
      <c r="J6066" t="s">
        <v>26</v>
      </c>
    </row>
    <row r="6067" spans="1:10" x14ac:dyDescent="0.25">
      <c r="A6067" t="s">
        <v>46</v>
      </c>
      <c r="B6067" t="s">
        <v>47</v>
      </c>
      <c r="C6067">
        <v>47.770800000000001</v>
      </c>
      <c r="D6067">
        <v>-120.66459999999999</v>
      </c>
      <c r="E6067">
        <v>568.1</v>
      </c>
      <c r="F6067" s="1">
        <v>42894</v>
      </c>
      <c r="G6067">
        <v>0</v>
      </c>
      <c r="H6067" t="s">
        <v>26</v>
      </c>
      <c r="I6067">
        <v>0</v>
      </c>
      <c r="J6067" t="s">
        <v>26</v>
      </c>
    </row>
    <row r="6068" spans="1:10" x14ac:dyDescent="0.25">
      <c r="A6068" t="s">
        <v>46</v>
      </c>
      <c r="B6068" t="s">
        <v>47</v>
      </c>
      <c r="C6068">
        <v>47.770800000000001</v>
      </c>
      <c r="D6068">
        <v>-120.66459999999999</v>
      </c>
      <c r="E6068">
        <v>568.1</v>
      </c>
      <c r="F6068" s="1">
        <v>42895</v>
      </c>
      <c r="G6068">
        <v>0.2</v>
      </c>
      <c r="H6068" t="s">
        <v>26</v>
      </c>
    </row>
    <row r="6069" spans="1:10" x14ac:dyDescent="0.25">
      <c r="A6069" t="s">
        <v>46</v>
      </c>
      <c r="B6069" t="s">
        <v>47</v>
      </c>
      <c r="C6069">
        <v>47.770800000000001</v>
      </c>
      <c r="D6069">
        <v>-120.66459999999999</v>
      </c>
      <c r="E6069">
        <v>568.1</v>
      </c>
      <c r="F6069" s="1">
        <v>42896</v>
      </c>
      <c r="G6069">
        <v>0</v>
      </c>
      <c r="H6069" t="s">
        <v>26</v>
      </c>
      <c r="I6069">
        <v>0</v>
      </c>
      <c r="J6069" t="s">
        <v>26</v>
      </c>
    </row>
    <row r="6070" spans="1:10" x14ac:dyDescent="0.25">
      <c r="A6070" t="s">
        <v>46</v>
      </c>
      <c r="B6070" t="s">
        <v>47</v>
      </c>
      <c r="C6070">
        <v>47.770800000000001</v>
      </c>
      <c r="D6070">
        <v>-120.66459999999999</v>
      </c>
      <c r="E6070">
        <v>568.1</v>
      </c>
      <c r="F6070" s="1">
        <v>42897</v>
      </c>
      <c r="G6070">
        <v>0.03</v>
      </c>
      <c r="H6070" t="s">
        <v>26</v>
      </c>
    </row>
    <row r="6071" spans="1:10" x14ac:dyDescent="0.25">
      <c r="A6071" t="s">
        <v>46</v>
      </c>
      <c r="B6071" t="s">
        <v>47</v>
      </c>
      <c r="C6071">
        <v>47.770800000000001</v>
      </c>
      <c r="D6071">
        <v>-120.66459999999999</v>
      </c>
      <c r="E6071">
        <v>568.1</v>
      </c>
      <c r="F6071" s="1">
        <v>42898</v>
      </c>
      <c r="G6071">
        <v>0</v>
      </c>
      <c r="H6071" t="s">
        <v>26</v>
      </c>
      <c r="I6071">
        <v>0</v>
      </c>
      <c r="J6071" t="s">
        <v>26</v>
      </c>
    </row>
    <row r="6072" spans="1:10" x14ac:dyDescent="0.25">
      <c r="A6072" t="s">
        <v>46</v>
      </c>
      <c r="B6072" t="s">
        <v>47</v>
      </c>
      <c r="C6072">
        <v>47.770800000000001</v>
      </c>
      <c r="D6072">
        <v>-120.66459999999999</v>
      </c>
      <c r="E6072">
        <v>568.1</v>
      </c>
      <c r="F6072" s="1">
        <v>42899</v>
      </c>
      <c r="G6072">
        <v>0</v>
      </c>
      <c r="H6072" t="s">
        <v>26</v>
      </c>
      <c r="I6072">
        <v>0</v>
      </c>
      <c r="J6072" t="s">
        <v>26</v>
      </c>
    </row>
    <row r="6073" spans="1:10" x14ac:dyDescent="0.25">
      <c r="A6073" t="s">
        <v>46</v>
      </c>
      <c r="B6073" t="s">
        <v>47</v>
      </c>
      <c r="C6073">
        <v>47.770800000000001</v>
      </c>
      <c r="D6073">
        <v>-120.66459999999999</v>
      </c>
      <c r="E6073">
        <v>568.1</v>
      </c>
      <c r="F6073" s="1">
        <v>42900</v>
      </c>
      <c r="G6073">
        <v>0</v>
      </c>
      <c r="H6073" t="s">
        <v>26</v>
      </c>
      <c r="I6073">
        <v>0</v>
      </c>
      <c r="J6073" t="s">
        <v>26</v>
      </c>
    </row>
    <row r="6074" spans="1:10" x14ac:dyDescent="0.25">
      <c r="A6074" t="s">
        <v>46</v>
      </c>
      <c r="B6074" t="s">
        <v>47</v>
      </c>
      <c r="C6074">
        <v>47.770800000000001</v>
      </c>
      <c r="D6074">
        <v>-120.66459999999999</v>
      </c>
      <c r="E6074">
        <v>568.1</v>
      </c>
      <c r="F6074" s="1">
        <v>42901</v>
      </c>
      <c r="G6074">
        <v>0</v>
      </c>
      <c r="H6074" t="s">
        <v>27</v>
      </c>
    </row>
    <row r="6075" spans="1:10" x14ac:dyDescent="0.25">
      <c r="A6075" t="s">
        <v>46</v>
      </c>
      <c r="B6075" t="s">
        <v>47</v>
      </c>
      <c r="C6075">
        <v>47.770800000000001</v>
      </c>
      <c r="D6075">
        <v>-120.66459999999999</v>
      </c>
      <c r="E6075">
        <v>568.1</v>
      </c>
      <c r="F6075" s="1">
        <v>42902</v>
      </c>
      <c r="G6075">
        <v>0.22</v>
      </c>
      <c r="H6075" t="s">
        <v>26</v>
      </c>
    </row>
    <row r="6076" spans="1:10" x14ac:dyDescent="0.25">
      <c r="A6076" t="s">
        <v>46</v>
      </c>
      <c r="B6076" t="s">
        <v>47</v>
      </c>
      <c r="C6076">
        <v>47.770800000000001</v>
      </c>
      <c r="D6076">
        <v>-120.66459999999999</v>
      </c>
      <c r="E6076">
        <v>568.1</v>
      </c>
      <c r="F6076" s="1">
        <v>42903</v>
      </c>
      <c r="G6076">
        <v>0</v>
      </c>
      <c r="H6076" t="s">
        <v>26</v>
      </c>
      <c r="I6076">
        <v>0</v>
      </c>
      <c r="J6076" t="s">
        <v>26</v>
      </c>
    </row>
    <row r="6077" spans="1:10" x14ac:dyDescent="0.25">
      <c r="A6077" t="s">
        <v>46</v>
      </c>
      <c r="B6077" t="s">
        <v>47</v>
      </c>
      <c r="C6077">
        <v>47.770800000000001</v>
      </c>
      <c r="D6077">
        <v>-120.66459999999999</v>
      </c>
      <c r="E6077">
        <v>568.1</v>
      </c>
      <c r="F6077" s="1">
        <v>42904</v>
      </c>
      <c r="G6077">
        <v>0</v>
      </c>
      <c r="H6077" t="s">
        <v>26</v>
      </c>
      <c r="I6077">
        <v>0</v>
      </c>
      <c r="J6077" t="s">
        <v>26</v>
      </c>
    </row>
    <row r="6078" spans="1:10" x14ac:dyDescent="0.25">
      <c r="A6078" t="s">
        <v>46</v>
      </c>
      <c r="B6078" t="s">
        <v>47</v>
      </c>
      <c r="C6078">
        <v>47.770800000000001</v>
      </c>
      <c r="D6078">
        <v>-120.66459999999999</v>
      </c>
      <c r="E6078">
        <v>568.1</v>
      </c>
      <c r="F6078" s="1">
        <v>42905</v>
      </c>
      <c r="G6078">
        <v>0</v>
      </c>
      <c r="H6078" t="s">
        <v>26</v>
      </c>
      <c r="I6078">
        <v>0</v>
      </c>
      <c r="J6078" t="s">
        <v>26</v>
      </c>
    </row>
    <row r="6079" spans="1:10" x14ac:dyDescent="0.25">
      <c r="A6079" t="s">
        <v>46</v>
      </c>
      <c r="B6079" t="s">
        <v>47</v>
      </c>
      <c r="C6079">
        <v>47.770800000000001</v>
      </c>
      <c r="D6079">
        <v>-120.66459999999999</v>
      </c>
      <c r="E6079">
        <v>568.1</v>
      </c>
      <c r="F6079" s="1">
        <v>42906</v>
      </c>
      <c r="G6079">
        <v>0</v>
      </c>
      <c r="H6079" t="s">
        <v>26</v>
      </c>
      <c r="I6079">
        <v>0</v>
      </c>
      <c r="J6079" t="s">
        <v>26</v>
      </c>
    </row>
    <row r="6080" spans="1:10" x14ac:dyDescent="0.25">
      <c r="A6080" t="s">
        <v>46</v>
      </c>
      <c r="B6080" t="s">
        <v>47</v>
      </c>
      <c r="C6080">
        <v>47.770800000000001</v>
      </c>
      <c r="D6080">
        <v>-120.66459999999999</v>
      </c>
      <c r="E6080">
        <v>568.1</v>
      </c>
      <c r="F6080" s="1">
        <v>42907</v>
      </c>
      <c r="G6080">
        <v>0</v>
      </c>
      <c r="H6080" t="s">
        <v>26</v>
      </c>
      <c r="I6080">
        <v>0</v>
      </c>
      <c r="J6080" t="s">
        <v>26</v>
      </c>
    </row>
    <row r="6081" spans="1:10" x14ac:dyDescent="0.25">
      <c r="A6081" t="s">
        <v>46</v>
      </c>
      <c r="B6081" t="s">
        <v>47</v>
      </c>
      <c r="C6081">
        <v>47.770800000000001</v>
      </c>
      <c r="D6081">
        <v>-120.66459999999999</v>
      </c>
      <c r="E6081">
        <v>568.1</v>
      </c>
      <c r="F6081" s="1">
        <v>42908</v>
      </c>
      <c r="G6081">
        <v>0</v>
      </c>
      <c r="H6081" t="s">
        <v>26</v>
      </c>
      <c r="I6081">
        <v>0</v>
      </c>
      <c r="J6081" t="s">
        <v>26</v>
      </c>
    </row>
    <row r="6082" spans="1:10" x14ac:dyDescent="0.25">
      <c r="A6082" t="s">
        <v>46</v>
      </c>
      <c r="B6082" t="s">
        <v>47</v>
      </c>
      <c r="C6082">
        <v>47.770800000000001</v>
      </c>
      <c r="D6082">
        <v>-120.66459999999999</v>
      </c>
      <c r="E6082">
        <v>568.1</v>
      </c>
      <c r="F6082" s="1">
        <v>42909</v>
      </c>
      <c r="G6082">
        <v>0</v>
      </c>
      <c r="H6082" t="s">
        <v>26</v>
      </c>
      <c r="I6082">
        <v>0</v>
      </c>
      <c r="J6082" t="s">
        <v>26</v>
      </c>
    </row>
    <row r="6083" spans="1:10" x14ac:dyDescent="0.25">
      <c r="A6083" t="s">
        <v>46</v>
      </c>
      <c r="B6083" t="s">
        <v>47</v>
      </c>
      <c r="C6083">
        <v>47.770800000000001</v>
      </c>
      <c r="D6083">
        <v>-120.66459999999999</v>
      </c>
      <c r="E6083">
        <v>568.1</v>
      </c>
      <c r="F6083" s="1">
        <v>42910</v>
      </c>
      <c r="G6083">
        <v>0</v>
      </c>
      <c r="H6083" t="s">
        <v>26</v>
      </c>
      <c r="I6083">
        <v>0</v>
      </c>
      <c r="J6083" t="s">
        <v>26</v>
      </c>
    </row>
    <row r="6084" spans="1:10" x14ac:dyDescent="0.25">
      <c r="A6084" t="s">
        <v>46</v>
      </c>
      <c r="B6084" t="s">
        <v>47</v>
      </c>
      <c r="C6084">
        <v>47.770800000000001</v>
      </c>
      <c r="D6084">
        <v>-120.66459999999999</v>
      </c>
      <c r="E6084">
        <v>568.1</v>
      </c>
      <c r="F6084" s="1">
        <v>42911</v>
      </c>
      <c r="G6084">
        <v>0</v>
      </c>
      <c r="H6084" t="s">
        <v>26</v>
      </c>
      <c r="I6084">
        <v>0</v>
      </c>
      <c r="J6084" t="s">
        <v>26</v>
      </c>
    </row>
    <row r="6085" spans="1:10" x14ac:dyDescent="0.25">
      <c r="A6085" t="s">
        <v>46</v>
      </c>
      <c r="B6085" t="s">
        <v>47</v>
      </c>
      <c r="C6085">
        <v>47.770800000000001</v>
      </c>
      <c r="D6085">
        <v>-120.66459999999999</v>
      </c>
      <c r="E6085">
        <v>568.1</v>
      </c>
      <c r="F6085" s="1">
        <v>42912</v>
      </c>
      <c r="G6085">
        <v>0</v>
      </c>
      <c r="H6085" t="s">
        <v>26</v>
      </c>
      <c r="I6085">
        <v>0</v>
      </c>
      <c r="J6085" t="s">
        <v>26</v>
      </c>
    </row>
    <row r="6086" spans="1:10" x14ac:dyDescent="0.25">
      <c r="A6086" t="s">
        <v>46</v>
      </c>
      <c r="B6086" t="s">
        <v>47</v>
      </c>
      <c r="C6086">
        <v>47.770800000000001</v>
      </c>
      <c r="D6086">
        <v>-120.66459999999999</v>
      </c>
      <c r="E6086">
        <v>568.1</v>
      </c>
      <c r="F6086" s="1">
        <v>42913</v>
      </c>
      <c r="G6086">
        <v>0</v>
      </c>
      <c r="H6086" t="s">
        <v>26</v>
      </c>
      <c r="I6086">
        <v>0</v>
      </c>
      <c r="J6086" t="s">
        <v>26</v>
      </c>
    </row>
    <row r="6087" spans="1:10" x14ac:dyDescent="0.25">
      <c r="A6087" t="s">
        <v>46</v>
      </c>
      <c r="B6087" t="s">
        <v>47</v>
      </c>
      <c r="C6087">
        <v>47.770800000000001</v>
      </c>
      <c r="D6087">
        <v>-120.66459999999999</v>
      </c>
      <c r="E6087">
        <v>568.1</v>
      </c>
      <c r="F6087" s="1">
        <v>42914</v>
      </c>
      <c r="G6087">
        <v>0</v>
      </c>
      <c r="H6087" t="s">
        <v>26</v>
      </c>
      <c r="I6087">
        <v>0</v>
      </c>
      <c r="J6087" t="s">
        <v>26</v>
      </c>
    </row>
    <row r="6088" spans="1:10" x14ac:dyDescent="0.25">
      <c r="A6088" t="s">
        <v>46</v>
      </c>
      <c r="B6088" t="s">
        <v>47</v>
      </c>
      <c r="C6088">
        <v>47.770800000000001</v>
      </c>
      <c r="D6088">
        <v>-120.66459999999999</v>
      </c>
      <c r="E6088">
        <v>568.1</v>
      </c>
      <c r="F6088" s="1">
        <v>42915</v>
      </c>
      <c r="G6088">
        <v>0</v>
      </c>
      <c r="H6088" t="s">
        <v>26</v>
      </c>
      <c r="I6088">
        <v>0</v>
      </c>
      <c r="J6088" t="s">
        <v>26</v>
      </c>
    </row>
    <row r="6089" spans="1:10" x14ac:dyDescent="0.25">
      <c r="A6089" t="s">
        <v>46</v>
      </c>
      <c r="B6089" t="s">
        <v>47</v>
      </c>
      <c r="C6089">
        <v>47.770800000000001</v>
      </c>
      <c r="D6089">
        <v>-120.66459999999999</v>
      </c>
      <c r="E6089">
        <v>568.1</v>
      </c>
      <c r="F6089" s="1">
        <v>42916</v>
      </c>
      <c r="G6089">
        <v>0</v>
      </c>
      <c r="H6089" t="s">
        <v>26</v>
      </c>
      <c r="I6089">
        <v>0</v>
      </c>
      <c r="J6089" t="s">
        <v>26</v>
      </c>
    </row>
    <row r="6090" spans="1:10" x14ac:dyDescent="0.25">
      <c r="A6090" t="s">
        <v>46</v>
      </c>
      <c r="B6090" t="s">
        <v>47</v>
      </c>
      <c r="C6090">
        <v>47.770800000000001</v>
      </c>
      <c r="D6090">
        <v>-120.66459999999999</v>
      </c>
      <c r="E6090">
        <v>568.1</v>
      </c>
      <c r="F6090" s="1">
        <v>42917</v>
      </c>
      <c r="G6090">
        <v>0</v>
      </c>
      <c r="H6090" t="s">
        <v>26</v>
      </c>
      <c r="I6090">
        <v>0</v>
      </c>
      <c r="J6090" t="s">
        <v>26</v>
      </c>
    </row>
    <row r="6091" spans="1:10" x14ac:dyDescent="0.25">
      <c r="A6091" t="s">
        <v>46</v>
      </c>
      <c r="B6091" t="s">
        <v>47</v>
      </c>
      <c r="C6091">
        <v>47.770800000000001</v>
      </c>
      <c r="D6091">
        <v>-120.66459999999999</v>
      </c>
      <c r="E6091">
        <v>568.1</v>
      </c>
      <c r="F6091" s="1">
        <v>42918</v>
      </c>
      <c r="G6091">
        <v>0</v>
      </c>
      <c r="H6091" t="s">
        <v>26</v>
      </c>
      <c r="I6091">
        <v>0</v>
      </c>
      <c r="J6091" t="s">
        <v>26</v>
      </c>
    </row>
    <row r="6092" spans="1:10" x14ac:dyDescent="0.25">
      <c r="A6092" t="s">
        <v>46</v>
      </c>
      <c r="B6092" t="s">
        <v>47</v>
      </c>
      <c r="C6092">
        <v>47.770800000000001</v>
      </c>
      <c r="D6092">
        <v>-120.66459999999999</v>
      </c>
      <c r="E6092">
        <v>568.1</v>
      </c>
      <c r="F6092" s="1">
        <v>42919</v>
      </c>
      <c r="G6092">
        <v>0</v>
      </c>
      <c r="H6092" t="s">
        <v>26</v>
      </c>
      <c r="I6092">
        <v>0</v>
      </c>
      <c r="J6092" t="s">
        <v>26</v>
      </c>
    </row>
    <row r="6093" spans="1:10" x14ac:dyDescent="0.25">
      <c r="A6093" t="s">
        <v>46</v>
      </c>
      <c r="B6093" t="s">
        <v>47</v>
      </c>
      <c r="C6093">
        <v>47.770800000000001</v>
      </c>
      <c r="D6093">
        <v>-120.66459999999999</v>
      </c>
      <c r="E6093">
        <v>568.1</v>
      </c>
      <c r="F6093" s="1">
        <v>42920</v>
      </c>
      <c r="G6093">
        <v>0</v>
      </c>
      <c r="H6093" t="s">
        <v>26</v>
      </c>
      <c r="I6093">
        <v>0</v>
      </c>
      <c r="J6093" t="s">
        <v>26</v>
      </c>
    </row>
    <row r="6094" spans="1:10" x14ac:dyDescent="0.25">
      <c r="A6094" t="s">
        <v>46</v>
      </c>
      <c r="B6094" t="s">
        <v>47</v>
      </c>
      <c r="C6094">
        <v>47.770800000000001</v>
      </c>
      <c r="D6094">
        <v>-120.66459999999999</v>
      </c>
      <c r="E6094">
        <v>568.1</v>
      </c>
      <c r="F6094" s="1">
        <v>42921</v>
      </c>
      <c r="G6094">
        <v>0</v>
      </c>
      <c r="H6094" t="s">
        <v>26</v>
      </c>
      <c r="I6094">
        <v>0</v>
      </c>
      <c r="J6094" t="s">
        <v>26</v>
      </c>
    </row>
    <row r="6095" spans="1:10" x14ac:dyDescent="0.25">
      <c r="A6095" t="s">
        <v>46</v>
      </c>
      <c r="B6095" t="s">
        <v>47</v>
      </c>
      <c r="C6095">
        <v>47.770800000000001</v>
      </c>
      <c r="D6095">
        <v>-120.66459999999999</v>
      </c>
      <c r="E6095">
        <v>568.1</v>
      </c>
      <c r="F6095" s="1">
        <v>42922</v>
      </c>
      <c r="G6095">
        <v>0</v>
      </c>
      <c r="H6095" t="s">
        <v>26</v>
      </c>
      <c r="I6095">
        <v>0</v>
      </c>
      <c r="J6095" t="s">
        <v>26</v>
      </c>
    </row>
    <row r="6096" spans="1:10" x14ac:dyDescent="0.25">
      <c r="A6096" t="s">
        <v>46</v>
      </c>
      <c r="B6096" t="s">
        <v>47</v>
      </c>
      <c r="C6096">
        <v>47.770800000000001</v>
      </c>
      <c r="D6096">
        <v>-120.66459999999999</v>
      </c>
      <c r="E6096">
        <v>568.1</v>
      </c>
      <c r="F6096" s="1">
        <v>42923</v>
      </c>
      <c r="G6096">
        <v>0</v>
      </c>
      <c r="H6096" t="s">
        <v>26</v>
      </c>
      <c r="I6096">
        <v>0</v>
      </c>
      <c r="J6096" t="s">
        <v>26</v>
      </c>
    </row>
    <row r="6097" spans="1:10" x14ac:dyDescent="0.25">
      <c r="A6097" t="s">
        <v>46</v>
      </c>
      <c r="B6097" t="s">
        <v>47</v>
      </c>
      <c r="C6097">
        <v>47.770800000000001</v>
      </c>
      <c r="D6097">
        <v>-120.66459999999999</v>
      </c>
      <c r="E6097">
        <v>568.1</v>
      </c>
      <c r="F6097" s="1">
        <v>42924</v>
      </c>
      <c r="G6097">
        <v>0</v>
      </c>
      <c r="H6097" t="s">
        <v>26</v>
      </c>
      <c r="I6097">
        <v>0</v>
      </c>
      <c r="J6097" t="s">
        <v>26</v>
      </c>
    </row>
    <row r="6098" spans="1:10" x14ac:dyDescent="0.25">
      <c r="A6098" t="s">
        <v>46</v>
      </c>
      <c r="B6098" t="s">
        <v>47</v>
      </c>
      <c r="C6098">
        <v>47.770800000000001</v>
      </c>
      <c r="D6098">
        <v>-120.66459999999999</v>
      </c>
      <c r="E6098">
        <v>568.1</v>
      </c>
      <c r="F6098" s="1">
        <v>42925</v>
      </c>
      <c r="G6098">
        <v>0</v>
      </c>
      <c r="H6098" t="s">
        <v>26</v>
      </c>
      <c r="I6098">
        <v>0</v>
      </c>
      <c r="J6098" t="s">
        <v>26</v>
      </c>
    </row>
    <row r="6099" spans="1:10" x14ac:dyDescent="0.25">
      <c r="A6099" t="s">
        <v>46</v>
      </c>
      <c r="B6099" t="s">
        <v>47</v>
      </c>
      <c r="C6099">
        <v>47.770800000000001</v>
      </c>
      <c r="D6099">
        <v>-120.66459999999999</v>
      </c>
      <c r="E6099">
        <v>568.1</v>
      </c>
      <c r="F6099" s="1">
        <v>42926</v>
      </c>
      <c r="G6099">
        <v>0</v>
      </c>
      <c r="H6099" t="s">
        <v>26</v>
      </c>
      <c r="I6099">
        <v>0</v>
      </c>
      <c r="J6099" t="s">
        <v>26</v>
      </c>
    </row>
    <row r="6100" spans="1:10" x14ac:dyDescent="0.25">
      <c r="A6100" t="s">
        <v>46</v>
      </c>
      <c r="B6100" t="s">
        <v>47</v>
      </c>
      <c r="C6100">
        <v>47.770800000000001</v>
      </c>
      <c r="D6100">
        <v>-120.66459999999999</v>
      </c>
      <c r="E6100">
        <v>568.1</v>
      </c>
      <c r="F6100" s="1">
        <v>42927</v>
      </c>
      <c r="G6100">
        <v>0</v>
      </c>
      <c r="H6100" t="s">
        <v>26</v>
      </c>
      <c r="I6100">
        <v>0</v>
      </c>
      <c r="J6100" t="s">
        <v>26</v>
      </c>
    </row>
    <row r="6101" spans="1:10" x14ac:dyDescent="0.25">
      <c r="A6101" t="s">
        <v>46</v>
      </c>
      <c r="B6101" t="s">
        <v>47</v>
      </c>
      <c r="C6101">
        <v>47.770800000000001</v>
      </c>
      <c r="D6101">
        <v>-120.66459999999999</v>
      </c>
      <c r="E6101">
        <v>568.1</v>
      </c>
      <c r="F6101" s="1">
        <v>42928</v>
      </c>
      <c r="G6101">
        <v>0</v>
      </c>
      <c r="H6101" t="s">
        <v>26</v>
      </c>
      <c r="I6101">
        <v>0</v>
      </c>
      <c r="J6101" t="s">
        <v>26</v>
      </c>
    </row>
    <row r="6102" spans="1:10" x14ac:dyDescent="0.25">
      <c r="A6102" t="s">
        <v>46</v>
      </c>
      <c r="B6102" t="s">
        <v>47</v>
      </c>
      <c r="C6102">
        <v>47.770800000000001</v>
      </c>
      <c r="D6102">
        <v>-120.66459999999999</v>
      </c>
      <c r="E6102">
        <v>568.1</v>
      </c>
      <c r="F6102" s="1">
        <v>42929</v>
      </c>
      <c r="G6102">
        <v>0</v>
      </c>
      <c r="H6102" t="s">
        <v>26</v>
      </c>
      <c r="I6102">
        <v>0</v>
      </c>
      <c r="J6102" t="s">
        <v>26</v>
      </c>
    </row>
    <row r="6103" spans="1:10" x14ac:dyDescent="0.25">
      <c r="A6103" t="s">
        <v>46</v>
      </c>
      <c r="B6103" t="s">
        <v>47</v>
      </c>
      <c r="C6103">
        <v>47.770800000000001</v>
      </c>
      <c r="D6103">
        <v>-120.66459999999999</v>
      </c>
      <c r="E6103">
        <v>568.1</v>
      </c>
      <c r="F6103" s="1">
        <v>42930</v>
      </c>
      <c r="G6103">
        <v>0</v>
      </c>
      <c r="H6103" t="s">
        <v>26</v>
      </c>
      <c r="I6103">
        <v>0</v>
      </c>
      <c r="J6103" t="s">
        <v>26</v>
      </c>
    </row>
    <row r="6104" spans="1:10" x14ac:dyDescent="0.25">
      <c r="A6104" t="s">
        <v>46</v>
      </c>
      <c r="B6104" t="s">
        <v>47</v>
      </c>
      <c r="C6104">
        <v>47.770800000000001</v>
      </c>
      <c r="D6104">
        <v>-120.66459999999999</v>
      </c>
      <c r="E6104">
        <v>568.1</v>
      </c>
      <c r="F6104" s="1">
        <v>42931</v>
      </c>
      <c r="G6104">
        <v>0</v>
      </c>
      <c r="H6104" t="s">
        <v>26</v>
      </c>
      <c r="I6104">
        <v>0</v>
      </c>
      <c r="J6104" t="s">
        <v>26</v>
      </c>
    </row>
    <row r="6105" spans="1:10" x14ac:dyDescent="0.25">
      <c r="A6105" t="s">
        <v>46</v>
      </c>
      <c r="B6105" t="s">
        <v>47</v>
      </c>
      <c r="C6105">
        <v>47.770800000000001</v>
      </c>
      <c r="D6105">
        <v>-120.66459999999999</v>
      </c>
      <c r="E6105">
        <v>568.1</v>
      </c>
      <c r="F6105" s="1">
        <v>42932</v>
      </c>
      <c r="G6105">
        <v>0</v>
      </c>
      <c r="H6105" t="s">
        <v>26</v>
      </c>
      <c r="I6105">
        <v>0</v>
      </c>
      <c r="J6105" t="s">
        <v>26</v>
      </c>
    </row>
    <row r="6106" spans="1:10" x14ac:dyDescent="0.25">
      <c r="A6106" t="s">
        <v>46</v>
      </c>
      <c r="B6106" t="s">
        <v>47</v>
      </c>
      <c r="C6106">
        <v>47.770800000000001</v>
      </c>
      <c r="D6106">
        <v>-120.66459999999999</v>
      </c>
      <c r="E6106">
        <v>568.1</v>
      </c>
      <c r="F6106" s="1">
        <v>42933</v>
      </c>
      <c r="G6106">
        <v>0</v>
      </c>
      <c r="H6106" t="s">
        <v>26</v>
      </c>
      <c r="I6106">
        <v>0</v>
      </c>
      <c r="J6106" t="s">
        <v>26</v>
      </c>
    </row>
    <row r="6107" spans="1:10" x14ac:dyDescent="0.25">
      <c r="A6107" t="s">
        <v>46</v>
      </c>
      <c r="B6107" t="s">
        <v>47</v>
      </c>
      <c r="C6107">
        <v>47.770800000000001</v>
      </c>
      <c r="D6107">
        <v>-120.66459999999999</v>
      </c>
      <c r="E6107">
        <v>568.1</v>
      </c>
      <c r="F6107" s="1">
        <v>42934</v>
      </c>
      <c r="G6107">
        <v>0</v>
      </c>
      <c r="H6107" t="s">
        <v>26</v>
      </c>
      <c r="I6107">
        <v>0</v>
      </c>
      <c r="J6107" t="s">
        <v>26</v>
      </c>
    </row>
    <row r="6108" spans="1:10" x14ac:dyDescent="0.25">
      <c r="A6108" t="s">
        <v>46</v>
      </c>
      <c r="B6108" t="s">
        <v>47</v>
      </c>
      <c r="C6108">
        <v>47.770800000000001</v>
      </c>
      <c r="D6108">
        <v>-120.66459999999999</v>
      </c>
      <c r="E6108">
        <v>568.1</v>
      </c>
      <c r="F6108" s="1">
        <v>42935</v>
      </c>
      <c r="G6108">
        <v>0</v>
      </c>
      <c r="H6108" t="s">
        <v>26</v>
      </c>
      <c r="I6108">
        <v>0</v>
      </c>
      <c r="J6108" t="s">
        <v>26</v>
      </c>
    </row>
    <row r="6109" spans="1:10" x14ac:dyDescent="0.25">
      <c r="A6109" t="s">
        <v>46</v>
      </c>
      <c r="B6109" t="s">
        <v>47</v>
      </c>
      <c r="C6109">
        <v>47.770800000000001</v>
      </c>
      <c r="D6109">
        <v>-120.66459999999999</v>
      </c>
      <c r="E6109">
        <v>568.1</v>
      </c>
      <c r="F6109" s="1">
        <v>42936</v>
      </c>
      <c r="G6109">
        <v>0</v>
      </c>
      <c r="H6109" t="s">
        <v>26</v>
      </c>
      <c r="I6109">
        <v>0</v>
      </c>
      <c r="J6109" t="s">
        <v>26</v>
      </c>
    </row>
    <row r="6110" spans="1:10" x14ac:dyDescent="0.25">
      <c r="A6110" t="s">
        <v>46</v>
      </c>
      <c r="B6110" t="s">
        <v>47</v>
      </c>
      <c r="C6110">
        <v>47.770800000000001</v>
      </c>
      <c r="D6110">
        <v>-120.66459999999999</v>
      </c>
      <c r="E6110">
        <v>568.1</v>
      </c>
      <c r="F6110" s="1">
        <v>42937</v>
      </c>
      <c r="G6110">
        <v>0</v>
      </c>
      <c r="H6110" t="s">
        <v>26</v>
      </c>
      <c r="I6110">
        <v>0</v>
      </c>
      <c r="J6110" t="s">
        <v>26</v>
      </c>
    </row>
    <row r="6111" spans="1:10" x14ac:dyDescent="0.25">
      <c r="A6111" t="s">
        <v>46</v>
      </c>
      <c r="B6111" t="s">
        <v>47</v>
      </c>
      <c r="C6111">
        <v>47.770800000000001</v>
      </c>
      <c r="D6111">
        <v>-120.66459999999999</v>
      </c>
      <c r="E6111">
        <v>568.1</v>
      </c>
      <c r="F6111" s="1">
        <v>42938</v>
      </c>
      <c r="G6111">
        <v>0</v>
      </c>
      <c r="H6111" t="s">
        <v>26</v>
      </c>
      <c r="I6111">
        <v>0</v>
      </c>
      <c r="J6111" t="s">
        <v>26</v>
      </c>
    </row>
    <row r="6112" spans="1:10" x14ac:dyDescent="0.25">
      <c r="A6112" t="s">
        <v>46</v>
      </c>
      <c r="B6112" t="s">
        <v>47</v>
      </c>
      <c r="C6112">
        <v>47.770800000000001</v>
      </c>
      <c r="D6112">
        <v>-120.66459999999999</v>
      </c>
      <c r="E6112">
        <v>568.1</v>
      </c>
      <c r="F6112" s="1">
        <v>42939</v>
      </c>
      <c r="G6112">
        <v>0</v>
      </c>
      <c r="H6112" t="s">
        <v>26</v>
      </c>
      <c r="I6112">
        <v>0</v>
      </c>
      <c r="J6112" t="s">
        <v>26</v>
      </c>
    </row>
    <row r="6113" spans="1:10" x14ac:dyDescent="0.25">
      <c r="A6113" t="s">
        <v>46</v>
      </c>
      <c r="B6113" t="s">
        <v>47</v>
      </c>
      <c r="C6113">
        <v>47.770800000000001</v>
      </c>
      <c r="D6113">
        <v>-120.66459999999999</v>
      </c>
      <c r="E6113">
        <v>568.1</v>
      </c>
      <c r="F6113" s="1">
        <v>42940</v>
      </c>
      <c r="G6113">
        <v>0</v>
      </c>
      <c r="H6113" t="s">
        <v>26</v>
      </c>
      <c r="I6113">
        <v>0</v>
      </c>
      <c r="J6113" t="s">
        <v>26</v>
      </c>
    </row>
    <row r="6114" spans="1:10" x14ac:dyDescent="0.25">
      <c r="A6114" t="s">
        <v>46</v>
      </c>
      <c r="B6114" t="s">
        <v>47</v>
      </c>
      <c r="C6114">
        <v>47.770800000000001</v>
      </c>
      <c r="D6114">
        <v>-120.66459999999999</v>
      </c>
      <c r="E6114">
        <v>568.1</v>
      </c>
      <c r="F6114" s="1">
        <v>42941</v>
      </c>
      <c r="G6114">
        <v>0</v>
      </c>
      <c r="H6114" t="s">
        <v>26</v>
      </c>
      <c r="I6114">
        <v>0</v>
      </c>
      <c r="J6114" t="s">
        <v>26</v>
      </c>
    </row>
    <row r="6115" spans="1:10" x14ac:dyDescent="0.25">
      <c r="A6115" t="s">
        <v>46</v>
      </c>
      <c r="B6115" t="s">
        <v>47</v>
      </c>
      <c r="C6115">
        <v>47.770800000000001</v>
      </c>
      <c r="D6115">
        <v>-120.66459999999999</v>
      </c>
      <c r="E6115">
        <v>568.1</v>
      </c>
      <c r="F6115" s="1">
        <v>42942</v>
      </c>
      <c r="G6115">
        <v>0</v>
      </c>
      <c r="H6115" t="s">
        <v>26</v>
      </c>
      <c r="I6115">
        <v>0</v>
      </c>
      <c r="J6115" t="s">
        <v>26</v>
      </c>
    </row>
    <row r="6116" spans="1:10" x14ac:dyDescent="0.25">
      <c r="A6116" t="s">
        <v>46</v>
      </c>
      <c r="B6116" t="s">
        <v>47</v>
      </c>
      <c r="C6116">
        <v>47.770800000000001</v>
      </c>
      <c r="D6116">
        <v>-120.66459999999999</v>
      </c>
      <c r="E6116">
        <v>568.1</v>
      </c>
      <c r="F6116" s="1">
        <v>42943</v>
      </c>
      <c r="G6116">
        <v>0</v>
      </c>
      <c r="H6116" t="s">
        <v>26</v>
      </c>
      <c r="I6116">
        <v>0</v>
      </c>
      <c r="J6116" t="s">
        <v>26</v>
      </c>
    </row>
    <row r="6117" spans="1:10" x14ac:dyDescent="0.25">
      <c r="A6117" t="s">
        <v>46</v>
      </c>
      <c r="B6117" t="s">
        <v>47</v>
      </c>
      <c r="C6117">
        <v>47.770800000000001</v>
      </c>
      <c r="D6117">
        <v>-120.66459999999999</v>
      </c>
      <c r="E6117">
        <v>568.1</v>
      </c>
      <c r="F6117" s="1">
        <v>42944</v>
      </c>
      <c r="G6117">
        <v>0</v>
      </c>
      <c r="H6117" t="s">
        <v>26</v>
      </c>
      <c r="I6117">
        <v>0</v>
      </c>
      <c r="J6117" t="s">
        <v>26</v>
      </c>
    </row>
    <row r="6118" spans="1:10" x14ac:dyDescent="0.25">
      <c r="A6118" t="s">
        <v>46</v>
      </c>
      <c r="B6118" t="s">
        <v>47</v>
      </c>
      <c r="C6118">
        <v>47.770800000000001</v>
      </c>
      <c r="D6118">
        <v>-120.66459999999999</v>
      </c>
      <c r="E6118">
        <v>568.1</v>
      </c>
      <c r="F6118" s="1">
        <v>42945</v>
      </c>
      <c r="G6118">
        <v>0</v>
      </c>
      <c r="H6118" t="s">
        <v>26</v>
      </c>
      <c r="I6118">
        <v>0</v>
      </c>
      <c r="J6118" t="s">
        <v>26</v>
      </c>
    </row>
    <row r="6119" spans="1:10" x14ac:dyDescent="0.25">
      <c r="A6119" t="s">
        <v>46</v>
      </c>
      <c r="B6119" t="s">
        <v>47</v>
      </c>
      <c r="C6119">
        <v>47.770800000000001</v>
      </c>
      <c r="D6119">
        <v>-120.66459999999999</v>
      </c>
      <c r="E6119">
        <v>568.1</v>
      </c>
      <c r="F6119" s="1">
        <v>42946</v>
      </c>
      <c r="G6119">
        <v>0</v>
      </c>
      <c r="H6119" t="s">
        <v>26</v>
      </c>
      <c r="I6119">
        <v>0</v>
      </c>
      <c r="J6119" t="s">
        <v>26</v>
      </c>
    </row>
    <row r="6120" spans="1:10" x14ac:dyDescent="0.25">
      <c r="A6120" t="s">
        <v>46</v>
      </c>
      <c r="B6120" t="s">
        <v>47</v>
      </c>
      <c r="C6120">
        <v>47.770800000000001</v>
      </c>
      <c r="D6120">
        <v>-120.66459999999999</v>
      </c>
      <c r="E6120">
        <v>568.1</v>
      </c>
      <c r="F6120" s="1">
        <v>42947</v>
      </c>
      <c r="G6120">
        <v>0</v>
      </c>
      <c r="H6120" t="s">
        <v>26</v>
      </c>
      <c r="I6120">
        <v>0</v>
      </c>
      <c r="J6120" t="s">
        <v>26</v>
      </c>
    </row>
    <row r="6121" spans="1:10" x14ac:dyDescent="0.25">
      <c r="A6121" t="s">
        <v>46</v>
      </c>
      <c r="B6121" t="s">
        <v>47</v>
      </c>
      <c r="C6121">
        <v>47.770800000000001</v>
      </c>
      <c r="D6121">
        <v>-120.66459999999999</v>
      </c>
      <c r="E6121">
        <v>568.1</v>
      </c>
      <c r="F6121" s="1">
        <v>42948</v>
      </c>
      <c r="G6121">
        <v>0</v>
      </c>
      <c r="H6121" t="s">
        <v>26</v>
      </c>
      <c r="I6121">
        <v>0</v>
      </c>
      <c r="J6121" t="s">
        <v>26</v>
      </c>
    </row>
    <row r="6122" spans="1:10" x14ac:dyDescent="0.25">
      <c r="A6122" t="s">
        <v>46</v>
      </c>
      <c r="B6122" t="s">
        <v>47</v>
      </c>
      <c r="C6122">
        <v>47.770800000000001</v>
      </c>
      <c r="D6122">
        <v>-120.66459999999999</v>
      </c>
      <c r="E6122">
        <v>568.1</v>
      </c>
      <c r="F6122" s="1">
        <v>42949</v>
      </c>
      <c r="G6122">
        <v>0</v>
      </c>
      <c r="H6122" t="s">
        <v>26</v>
      </c>
      <c r="I6122">
        <v>0</v>
      </c>
      <c r="J6122" t="s">
        <v>26</v>
      </c>
    </row>
    <row r="6123" spans="1:10" x14ac:dyDescent="0.25">
      <c r="A6123" t="s">
        <v>46</v>
      </c>
      <c r="B6123" t="s">
        <v>47</v>
      </c>
      <c r="C6123">
        <v>47.770800000000001</v>
      </c>
      <c r="D6123">
        <v>-120.66459999999999</v>
      </c>
      <c r="E6123">
        <v>568.1</v>
      </c>
      <c r="F6123" s="1">
        <v>42950</v>
      </c>
      <c r="G6123">
        <v>0</v>
      </c>
      <c r="H6123" t="s">
        <v>26</v>
      </c>
      <c r="I6123">
        <v>0</v>
      </c>
      <c r="J6123" t="s">
        <v>26</v>
      </c>
    </row>
    <row r="6124" spans="1:10" x14ac:dyDescent="0.25">
      <c r="A6124" t="s">
        <v>46</v>
      </c>
      <c r="B6124" t="s">
        <v>47</v>
      </c>
      <c r="C6124">
        <v>47.770800000000001</v>
      </c>
      <c r="D6124">
        <v>-120.66459999999999</v>
      </c>
      <c r="E6124">
        <v>568.1</v>
      </c>
      <c r="F6124" s="1">
        <v>42951</v>
      </c>
      <c r="G6124">
        <v>0</v>
      </c>
      <c r="H6124" t="s">
        <v>26</v>
      </c>
      <c r="I6124">
        <v>0</v>
      </c>
      <c r="J6124" t="s">
        <v>26</v>
      </c>
    </row>
    <row r="6125" spans="1:10" x14ac:dyDescent="0.25">
      <c r="A6125" t="s">
        <v>46</v>
      </c>
      <c r="B6125" t="s">
        <v>47</v>
      </c>
      <c r="C6125">
        <v>47.770800000000001</v>
      </c>
      <c r="D6125">
        <v>-120.66459999999999</v>
      </c>
      <c r="E6125">
        <v>568.1</v>
      </c>
      <c r="F6125" s="1">
        <v>42952</v>
      </c>
      <c r="G6125">
        <v>0</v>
      </c>
      <c r="H6125" t="s">
        <v>26</v>
      </c>
      <c r="I6125">
        <v>0</v>
      </c>
      <c r="J6125" t="s">
        <v>26</v>
      </c>
    </row>
    <row r="6126" spans="1:10" x14ac:dyDescent="0.25">
      <c r="A6126" t="s">
        <v>46</v>
      </c>
      <c r="B6126" t="s">
        <v>47</v>
      </c>
      <c r="C6126">
        <v>47.770800000000001</v>
      </c>
      <c r="D6126">
        <v>-120.66459999999999</v>
      </c>
      <c r="E6126">
        <v>568.1</v>
      </c>
      <c r="F6126" s="1">
        <v>42953</v>
      </c>
      <c r="G6126">
        <v>0</v>
      </c>
      <c r="H6126" t="s">
        <v>26</v>
      </c>
      <c r="I6126">
        <v>0</v>
      </c>
      <c r="J6126" t="s">
        <v>26</v>
      </c>
    </row>
    <row r="6127" spans="1:10" x14ac:dyDescent="0.25">
      <c r="A6127" t="s">
        <v>46</v>
      </c>
      <c r="B6127" t="s">
        <v>47</v>
      </c>
      <c r="C6127">
        <v>47.770800000000001</v>
      </c>
      <c r="D6127">
        <v>-120.66459999999999</v>
      </c>
      <c r="E6127">
        <v>568.1</v>
      </c>
      <c r="F6127" s="1">
        <v>42954</v>
      </c>
      <c r="G6127">
        <v>0</v>
      </c>
      <c r="H6127" t="s">
        <v>26</v>
      </c>
      <c r="I6127">
        <v>0</v>
      </c>
      <c r="J6127" t="s">
        <v>26</v>
      </c>
    </row>
    <row r="6128" spans="1:10" x14ac:dyDescent="0.25">
      <c r="A6128" t="s">
        <v>46</v>
      </c>
      <c r="B6128" t="s">
        <v>47</v>
      </c>
      <c r="C6128">
        <v>47.770800000000001</v>
      </c>
      <c r="D6128">
        <v>-120.66459999999999</v>
      </c>
      <c r="E6128">
        <v>568.1</v>
      </c>
      <c r="F6128" s="1">
        <v>42955</v>
      </c>
      <c r="G6128">
        <v>0</v>
      </c>
      <c r="H6128" t="s">
        <v>26</v>
      </c>
      <c r="I6128">
        <v>0</v>
      </c>
      <c r="J6128" t="s">
        <v>26</v>
      </c>
    </row>
    <row r="6129" spans="1:10" x14ac:dyDescent="0.25">
      <c r="A6129" t="s">
        <v>46</v>
      </c>
      <c r="B6129" t="s">
        <v>47</v>
      </c>
      <c r="C6129">
        <v>47.770800000000001</v>
      </c>
      <c r="D6129">
        <v>-120.66459999999999</v>
      </c>
      <c r="E6129">
        <v>568.1</v>
      </c>
      <c r="F6129" s="1">
        <v>42956</v>
      </c>
      <c r="G6129">
        <v>0</v>
      </c>
      <c r="H6129" t="s">
        <v>26</v>
      </c>
      <c r="I6129">
        <v>0</v>
      </c>
      <c r="J6129" t="s">
        <v>26</v>
      </c>
    </row>
    <row r="6130" spans="1:10" x14ac:dyDescent="0.25">
      <c r="A6130" t="s">
        <v>46</v>
      </c>
      <c r="B6130" t="s">
        <v>47</v>
      </c>
      <c r="C6130">
        <v>47.770800000000001</v>
      </c>
      <c r="D6130">
        <v>-120.66459999999999</v>
      </c>
      <c r="E6130">
        <v>568.1</v>
      </c>
      <c r="F6130" s="1">
        <v>42957</v>
      </c>
      <c r="G6130">
        <v>0</v>
      </c>
      <c r="H6130" t="s">
        <v>26</v>
      </c>
      <c r="I6130">
        <v>0</v>
      </c>
      <c r="J6130" t="s">
        <v>26</v>
      </c>
    </row>
    <row r="6131" spans="1:10" x14ac:dyDescent="0.25">
      <c r="A6131" t="s">
        <v>46</v>
      </c>
      <c r="B6131" t="s">
        <v>47</v>
      </c>
      <c r="C6131">
        <v>47.770800000000001</v>
      </c>
      <c r="D6131">
        <v>-120.66459999999999</v>
      </c>
      <c r="E6131">
        <v>568.1</v>
      </c>
      <c r="F6131" s="1">
        <v>42958</v>
      </c>
      <c r="G6131">
        <v>0</v>
      </c>
      <c r="H6131" t="s">
        <v>26</v>
      </c>
      <c r="I6131">
        <v>0</v>
      </c>
      <c r="J6131" t="s">
        <v>26</v>
      </c>
    </row>
    <row r="6132" spans="1:10" x14ac:dyDescent="0.25">
      <c r="A6132" t="s">
        <v>46</v>
      </c>
      <c r="B6132" t="s">
        <v>47</v>
      </c>
      <c r="C6132">
        <v>47.770800000000001</v>
      </c>
      <c r="D6132">
        <v>-120.66459999999999</v>
      </c>
      <c r="E6132">
        <v>568.1</v>
      </c>
      <c r="F6132" s="1">
        <v>42959</v>
      </c>
      <c r="G6132">
        <v>0</v>
      </c>
      <c r="H6132" t="s">
        <v>26</v>
      </c>
      <c r="I6132">
        <v>0</v>
      </c>
      <c r="J6132" t="s">
        <v>26</v>
      </c>
    </row>
    <row r="6133" spans="1:10" x14ac:dyDescent="0.25">
      <c r="A6133" t="s">
        <v>46</v>
      </c>
      <c r="B6133" t="s">
        <v>47</v>
      </c>
      <c r="C6133">
        <v>47.770800000000001</v>
      </c>
      <c r="D6133">
        <v>-120.66459999999999</v>
      </c>
      <c r="E6133">
        <v>568.1</v>
      </c>
      <c r="F6133" s="1">
        <v>42960</v>
      </c>
      <c r="G6133">
        <v>0.09</v>
      </c>
      <c r="H6133" t="s">
        <v>26</v>
      </c>
    </row>
    <row r="6134" spans="1:10" x14ac:dyDescent="0.25">
      <c r="A6134" t="s">
        <v>46</v>
      </c>
      <c r="B6134" t="s">
        <v>47</v>
      </c>
      <c r="C6134">
        <v>47.770800000000001</v>
      </c>
      <c r="D6134">
        <v>-120.66459999999999</v>
      </c>
      <c r="E6134">
        <v>568.1</v>
      </c>
      <c r="F6134" s="1">
        <v>42961</v>
      </c>
      <c r="G6134">
        <v>0</v>
      </c>
      <c r="H6134" t="s">
        <v>26</v>
      </c>
      <c r="I6134">
        <v>0</v>
      </c>
      <c r="J6134" t="s">
        <v>26</v>
      </c>
    </row>
    <row r="6135" spans="1:10" x14ac:dyDescent="0.25">
      <c r="A6135" t="s">
        <v>46</v>
      </c>
      <c r="B6135" t="s">
        <v>47</v>
      </c>
      <c r="C6135">
        <v>47.770800000000001</v>
      </c>
      <c r="D6135">
        <v>-120.66459999999999</v>
      </c>
      <c r="E6135">
        <v>568.1</v>
      </c>
      <c r="F6135" s="1">
        <v>42962</v>
      </c>
      <c r="G6135">
        <v>0</v>
      </c>
      <c r="H6135" t="s">
        <v>26</v>
      </c>
      <c r="I6135">
        <v>0</v>
      </c>
      <c r="J6135" t="s">
        <v>26</v>
      </c>
    </row>
    <row r="6136" spans="1:10" x14ac:dyDescent="0.25">
      <c r="A6136" t="s">
        <v>46</v>
      </c>
      <c r="B6136" t="s">
        <v>47</v>
      </c>
      <c r="C6136">
        <v>47.770800000000001</v>
      </c>
      <c r="D6136">
        <v>-120.66459999999999</v>
      </c>
      <c r="E6136">
        <v>568.1</v>
      </c>
      <c r="F6136" s="1">
        <v>42963</v>
      </c>
      <c r="G6136">
        <v>0</v>
      </c>
      <c r="H6136" t="s">
        <v>26</v>
      </c>
      <c r="I6136">
        <v>0</v>
      </c>
      <c r="J6136" t="s">
        <v>26</v>
      </c>
    </row>
    <row r="6137" spans="1:10" x14ac:dyDescent="0.25">
      <c r="A6137" t="s">
        <v>46</v>
      </c>
      <c r="B6137" t="s">
        <v>47</v>
      </c>
      <c r="C6137">
        <v>47.770800000000001</v>
      </c>
      <c r="D6137">
        <v>-120.66459999999999</v>
      </c>
      <c r="E6137">
        <v>568.1</v>
      </c>
      <c r="F6137" s="1">
        <v>42964</v>
      </c>
      <c r="G6137">
        <v>0</v>
      </c>
      <c r="H6137" t="s">
        <v>26</v>
      </c>
      <c r="I6137">
        <v>0</v>
      </c>
      <c r="J6137" t="s">
        <v>26</v>
      </c>
    </row>
    <row r="6138" spans="1:10" x14ac:dyDescent="0.25">
      <c r="A6138" t="s">
        <v>46</v>
      </c>
      <c r="B6138" t="s">
        <v>47</v>
      </c>
      <c r="C6138">
        <v>47.770800000000001</v>
      </c>
      <c r="D6138">
        <v>-120.66459999999999</v>
      </c>
      <c r="E6138">
        <v>568.1</v>
      </c>
      <c r="F6138" s="1">
        <v>42965</v>
      </c>
      <c r="G6138">
        <v>0</v>
      </c>
      <c r="H6138" t="s">
        <v>26</v>
      </c>
      <c r="I6138">
        <v>0</v>
      </c>
      <c r="J6138" t="s">
        <v>26</v>
      </c>
    </row>
    <row r="6139" spans="1:10" x14ac:dyDescent="0.25">
      <c r="A6139" t="s">
        <v>46</v>
      </c>
      <c r="B6139" t="s">
        <v>47</v>
      </c>
      <c r="C6139">
        <v>47.770800000000001</v>
      </c>
      <c r="D6139">
        <v>-120.66459999999999</v>
      </c>
      <c r="E6139">
        <v>568.1</v>
      </c>
      <c r="F6139" s="1">
        <v>42966</v>
      </c>
      <c r="G6139">
        <v>0</v>
      </c>
      <c r="H6139" t="s">
        <v>26</v>
      </c>
      <c r="I6139">
        <v>0</v>
      </c>
      <c r="J6139" t="s">
        <v>26</v>
      </c>
    </row>
    <row r="6140" spans="1:10" x14ac:dyDescent="0.25">
      <c r="A6140" t="s">
        <v>46</v>
      </c>
      <c r="B6140" t="s">
        <v>47</v>
      </c>
      <c r="C6140">
        <v>47.770800000000001</v>
      </c>
      <c r="D6140">
        <v>-120.66459999999999</v>
      </c>
      <c r="E6140">
        <v>568.1</v>
      </c>
      <c r="F6140" s="1">
        <v>42967</v>
      </c>
      <c r="G6140">
        <v>0</v>
      </c>
      <c r="H6140" t="s">
        <v>26</v>
      </c>
      <c r="I6140">
        <v>0</v>
      </c>
      <c r="J6140" t="s">
        <v>26</v>
      </c>
    </row>
    <row r="6141" spans="1:10" x14ac:dyDescent="0.25">
      <c r="A6141" t="s">
        <v>46</v>
      </c>
      <c r="B6141" t="s">
        <v>47</v>
      </c>
      <c r="C6141">
        <v>47.770800000000001</v>
      </c>
      <c r="D6141">
        <v>-120.66459999999999</v>
      </c>
      <c r="E6141">
        <v>568.1</v>
      </c>
      <c r="F6141" s="1">
        <v>42968</v>
      </c>
      <c r="G6141">
        <v>0</v>
      </c>
      <c r="H6141" t="s">
        <v>26</v>
      </c>
      <c r="I6141">
        <v>0</v>
      </c>
      <c r="J6141" t="s">
        <v>26</v>
      </c>
    </row>
    <row r="6142" spans="1:10" x14ac:dyDescent="0.25">
      <c r="A6142" t="s">
        <v>46</v>
      </c>
      <c r="B6142" t="s">
        <v>47</v>
      </c>
      <c r="C6142">
        <v>47.770800000000001</v>
      </c>
      <c r="D6142">
        <v>-120.66459999999999</v>
      </c>
      <c r="E6142">
        <v>568.1</v>
      </c>
      <c r="F6142" s="1">
        <v>42969</v>
      </c>
      <c r="G6142">
        <v>0</v>
      </c>
      <c r="H6142" t="s">
        <v>26</v>
      </c>
      <c r="I6142">
        <v>0</v>
      </c>
      <c r="J6142" t="s">
        <v>26</v>
      </c>
    </row>
    <row r="6143" spans="1:10" x14ac:dyDescent="0.25">
      <c r="A6143" t="s">
        <v>46</v>
      </c>
      <c r="B6143" t="s">
        <v>47</v>
      </c>
      <c r="C6143">
        <v>47.770800000000001</v>
      </c>
      <c r="D6143">
        <v>-120.66459999999999</v>
      </c>
      <c r="E6143">
        <v>568.1</v>
      </c>
      <c r="F6143" s="1">
        <v>42970</v>
      </c>
      <c r="G6143">
        <v>0</v>
      </c>
      <c r="H6143" t="s">
        <v>26</v>
      </c>
      <c r="I6143">
        <v>0</v>
      </c>
      <c r="J6143" t="s">
        <v>26</v>
      </c>
    </row>
    <row r="6144" spans="1:10" x14ac:dyDescent="0.25">
      <c r="A6144" t="s">
        <v>46</v>
      </c>
      <c r="B6144" t="s">
        <v>47</v>
      </c>
      <c r="C6144">
        <v>47.770800000000001</v>
      </c>
      <c r="D6144">
        <v>-120.66459999999999</v>
      </c>
      <c r="E6144">
        <v>568.1</v>
      </c>
      <c r="F6144" s="1">
        <v>42971</v>
      </c>
      <c r="G6144">
        <v>0</v>
      </c>
      <c r="H6144" t="s">
        <v>26</v>
      </c>
      <c r="I6144">
        <v>0</v>
      </c>
      <c r="J6144" t="s">
        <v>26</v>
      </c>
    </row>
    <row r="6145" spans="1:10" x14ac:dyDescent="0.25">
      <c r="A6145" t="s">
        <v>46</v>
      </c>
      <c r="B6145" t="s">
        <v>47</v>
      </c>
      <c r="C6145">
        <v>47.770800000000001</v>
      </c>
      <c r="D6145">
        <v>-120.66459999999999</v>
      </c>
      <c r="E6145">
        <v>568.1</v>
      </c>
      <c r="F6145" s="1">
        <v>42972</v>
      </c>
      <c r="G6145">
        <v>0</v>
      </c>
      <c r="H6145" t="s">
        <v>26</v>
      </c>
      <c r="I6145">
        <v>0</v>
      </c>
      <c r="J6145" t="s">
        <v>26</v>
      </c>
    </row>
    <row r="6146" spans="1:10" x14ac:dyDescent="0.25">
      <c r="A6146" t="s">
        <v>46</v>
      </c>
      <c r="B6146" t="s">
        <v>47</v>
      </c>
      <c r="C6146">
        <v>47.770800000000001</v>
      </c>
      <c r="D6146">
        <v>-120.66459999999999</v>
      </c>
      <c r="E6146">
        <v>568.1</v>
      </c>
      <c r="F6146" s="1">
        <v>42973</v>
      </c>
      <c r="G6146">
        <v>0</v>
      </c>
      <c r="H6146" t="s">
        <v>26</v>
      </c>
      <c r="I6146">
        <v>0</v>
      </c>
      <c r="J6146" t="s">
        <v>26</v>
      </c>
    </row>
    <row r="6147" spans="1:10" x14ac:dyDescent="0.25">
      <c r="A6147" t="s">
        <v>46</v>
      </c>
      <c r="B6147" t="s">
        <v>47</v>
      </c>
      <c r="C6147">
        <v>47.770800000000001</v>
      </c>
      <c r="D6147">
        <v>-120.66459999999999</v>
      </c>
      <c r="E6147">
        <v>568.1</v>
      </c>
      <c r="F6147" s="1">
        <v>42974</v>
      </c>
      <c r="G6147">
        <v>0</v>
      </c>
      <c r="H6147" t="s">
        <v>26</v>
      </c>
      <c r="I6147">
        <v>0</v>
      </c>
      <c r="J6147" t="s">
        <v>26</v>
      </c>
    </row>
    <row r="6148" spans="1:10" x14ac:dyDescent="0.25">
      <c r="A6148" t="s">
        <v>46</v>
      </c>
      <c r="B6148" t="s">
        <v>47</v>
      </c>
      <c r="C6148">
        <v>47.770800000000001</v>
      </c>
      <c r="D6148">
        <v>-120.66459999999999</v>
      </c>
      <c r="E6148">
        <v>568.1</v>
      </c>
      <c r="F6148" s="1">
        <v>42975</v>
      </c>
      <c r="G6148">
        <v>0</v>
      </c>
      <c r="H6148" t="s">
        <v>26</v>
      </c>
      <c r="I6148">
        <v>0</v>
      </c>
      <c r="J6148" t="s">
        <v>26</v>
      </c>
    </row>
    <row r="6149" spans="1:10" x14ac:dyDescent="0.25">
      <c r="A6149" t="s">
        <v>46</v>
      </c>
      <c r="B6149" t="s">
        <v>47</v>
      </c>
      <c r="C6149">
        <v>47.770800000000001</v>
      </c>
      <c r="D6149">
        <v>-120.66459999999999</v>
      </c>
      <c r="E6149">
        <v>568.1</v>
      </c>
      <c r="F6149" s="1">
        <v>42976</v>
      </c>
      <c r="G6149">
        <v>0</v>
      </c>
      <c r="H6149" t="s">
        <v>26</v>
      </c>
      <c r="I6149">
        <v>0</v>
      </c>
      <c r="J6149" t="s">
        <v>26</v>
      </c>
    </row>
    <row r="6150" spans="1:10" x14ac:dyDescent="0.25">
      <c r="A6150" t="s">
        <v>46</v>
      </c>
      <c r="B6150" t="s">
        <v>47</v>
      </c>
      <c r="C6150">
        <v>47.770800000000001</v>
      </c>
      <c r="D6150">
        <v>-120.66459999999999</v>
      </c>
      <c r="E6150">
        <v>568.1</v>
      </c>
      <c r="F6150" s="1">
        <v>42977</v>
      </c>
      <c r="G6150">
        <v>0</v>
      </c>
      <c r="H6150" t="s">
        <v>26</v>
      </c>
      <c r="I6150">
        <v>0</v>
      </c>
      <c r="J6150" t="s">
        <v>26</v>
      </c>
    </row>
    <row r="6151" spans="1:10" x14ac:dyDescent="0.25">
      <c r="A6151" t="s">
        <v>46</v>
      </c>
      <c r="B6151" t="s">
        <v>47</v>
      </c>
      <c r="C6151">
        <v>47.770800000000001</v>
      </c>
      <c r="D6151">
        <v>-120.66459999999999</v>
      </c>
      <c r="E6151">
        <v>568.1</v>
      </c>
      <c r="F6151" s="1">
        <v>42978</v>
      </c>
      <c r="G6151">
        <v>0</v>
      </c>
      <c r="H6151" t="s">
        <v>26</v>
      </c>
      <c r="I6151">
        <v>0</v>
      </c>
      <c r="J6151" t="s">
        <v>26</v>
      </c>
    </row>
    <row r="6152" spans="1:10" x14ac:dyDescent="0.25">
      <c r="A6152" t="s">
        <v>46</v>
      </c>
      <c r="B6152" t="s">
        <v>47</v>
      </c>
      <c r="C6152">
        <v>47.770800000000001</v>
      </c>
      <c r="D6152">
        <v>-120.66459999999999</v>
      </c>
      <c r="E6152">
        <v>568.1</v>
      </c>
      <c r="F6152" s="1">
        <v>42979</v>
      </c>
      <c r="G6152">
        <v>0</v>
      </c>
      <c r="H6152" t="s">
        <v>26</v>
      </c>
      <c r="I6152">
        <v>0</v>
      </c>
      <c r="J6152" t="s">
        <v>26</v>
      </c>
    </row>
    <row r="6153" spans="1:10" x14ac:dyDescent="0.25">
      <c r="A6153" t="s">
        <v>46</v>
      </c>
      <c r="B6153" t="s">
        <v>47</v>
      </c>
      <c r="C6153">
        <v>47.770800000000001</v>
      </c>
      <c r="D6153">
        <v>-120.66459999999999</v>
      </c>
      <c r="E6153">
        <v>568.1</v>
      </c>
      <c r="F6153" s="1">
        <v>42980</v>
      </c>
      <c r="G6153">
        <v>0</v>
      </c>
      <c r="H6153" t="s">
        <v>26</v>
      </c>
      <c r="I6153">
        <v>0</v>
      </c>
      <c r="J6153" t="s">
        <v>26</v>
      </c>
    </row>
    <row r="6154" spans="1:10" x14ac:dyDescent="0.25">
      <c r="A6154" t="s">
        <v>46</v>
      </c>
      <c r="B6154" t="s">
        <v>47</v>
      </c>
      <c r="C6154">
        <v>47.770800000000001</v>
      </c>
      <c r="D6154">
        <v>-120.66459999999999</v>
      </c>
      <c r="E6154">
        <v>568.1</v>
      </c>
      <c r="F6154" s="1">
        <v>42981</v>
      </c>
      <c r="G6154">
        <v>0</v>
      </c>
      <c r="H6154" t="s">
        <v>26</v>
      </c>
      <c r="I6154">
        <v>0</v>
      </c>
      <c r="J6154" t="s">
        <v>26</v>
      </c>
    </row>
    <row r="6155" spans="1:10" x14ac:dyDescent="0.25">
      <c r="A6155" t="s">
        <v>46</v>
      </c>
      <c r="B6155" t="s">
        <v>47</v>
      </c>
      <c r="C6155">
        <v>47.770800000000001</v>
      </c>
      <c r="D6155">
        <v>-120.66459999999999</v>
      </c>
      <c r="E6155">
        <v>568.1</v>
      </c>
      <c r="F6155" s="1">
        <v>42982</v>
      </c>
      <c r="G6155">
        <v>0</v>
      </c>
      <c r="H6155" t="s">
        <v>26</v>
      </c>
      <c r="I6155">
        <v>0</v>
      </c>
      <c r="J6155" t="s">
        <v>26</v>
      </c>
    </row>
    <row r="6156" spans="1:10" x14ac:dyDescent="0.25">
      <c r="A6156" t="s">
        <v>46</v>
      </c>
      <c r="B6156" t="s">
        <v>47</v>
      </c>
      <c r="C6156">
        <v>47.770800000000001</v>
      </c>
      <c r="D6156">
        <v>-120.66459999999999</v>
      </c>
      <c r="E6156">
        <v>568.1</v>
      </c>
      <c r="F6156" s="1">
        <v>42983</v>
      </c>
      <c r="G6156">
        <v>0</v>
      </c>
      <c r="H6156" t="s">
        <v>26</v>
      </c>
      <c r="I6156">
        <v>0</v>
      </c>
      <c r="J6156" t="s">
        <v>26</v>
      </c>
    </row>
    <row r="6157" spans="1:10" x14ac:dyDescent="0.25">
      <c r="A6157" t="s">
        <v>46</v>
      </c>
      <c r="B6157" t="s">
        <v>47</v>
      </c>
      <c r="C6157">
        <v>47.770800000000001</v>
      </c>
      <c r="D6157">
        <v>-120.66459999999999</v>
      </c>
      <c r="E6157">
        <v>568.1</v>
      </c>
      <c r="F6157" s="1">
        <v>42984</v>
      </c>
      <c r="G6157">
        <v>0</v>
      </c>
      <c r="H6157" t="s">
        <v>26</v>
      </c>
      <c r="I6157">
        <v>0</v>
      </c>
      <c r="J6157" t="s">
        <v>26</v>
      </c>
    </row>
    <row r="6158" spans="1:10" x14ac:dyDescent="0.25">
      <c r="A6158" t="s">
        <v>46</v>
      </c>
      <c r="B6158" t="s">
        <v>47</v>
      </c>
      <c r="C6158">
        <v>47.770800000000001</v>
      </c>
      <c r="D6158">
        <v>-120.66459999999999</v>
      </c>
      <c r="E6158">
        <v>568.1</v>
      </c>
      <c r="F6158" s="1">
        <v>42985</v>
      </c>
      <c r="G6158">
        <v>0</v>
      </c>
      <c r="H6158" t="s">
        <v>26</v>
      </c>
      <c r="I6158">
        <v>0</v>
      </c>
      <c r="J6158" t="s">
        <v>26</v>
      </c>
    </row>
    <row r="6159" spans="1:10" x14ac:dyDescent="0.25">
      <c r="A6159" t="s">
        <v>46</v>
      </c>
      <c r="B6159" t="s">
        <v>47</v>
      </c>
      <c r="C6159">
        <v>47.770800000000001</v>
      </c>
      <c r="D6159">
        <v>-120.66459999999999</v>
      </c>
      <c r="E6159">
        <v>568.1</v>
      </c>
      <c r="F6159" s="1">
        <v>42986</v>
      </c>
      <c r="G6159">
        <v>0</v>
      </c>
      <c r="H6159" t="s">
        <v>26</v>
      </c>
      <c r="I6159">
        <v>0</v>
      </c>
      <c r="J6159" t="s">
        <v>26</v>
      </c>
    </row>
    <row r="6160" spans="1:10" x14ac:dyDescent="0.25">
      <c r="A6160" t="s">
        <v>46</v>
      </c>
      <c r="B6160" t="s">
        <v>47</v>
      </c>
      <c r="C6160">
        <v>47.770800000000001</v>
      </c>
      <c r="D6160">
        <v>-120.66459999999999</v>
      </c>
      <c r="E6160">
        <v>568.1</v>
      </c>
      <c r="F6160" s="1">
        <v>42987</v>
      </c>
      <c r="G6160">
        <v>0</v>
      </c>
      <c r="H6160" t="s">
        <v>26</v>
      </c>
      <c r="I6160">
        <v>0</v>
      </c>
      <c r="J6160" t="s">
        <v>26</v>
      </c>
    </row>
    <row r="6161" spans="1:10" x14ac:dyDescent="0.25">
      <c r="A6161" t="s">
        <v>46</v>
      </c>
      <c r="B6161" t="s">
        <v>47</v>
      </c>
      <c r="C6161">
        <v>47.770800000000001</v>
      </c>
      <c r="D6161">
        <v>-120.66459999999999</v>
      </c>
      <c r="E6161">
        <v>568.1</v>
      </c>
      <c r="F6161" s="1">
        <v>42988</v>
      </c>
      <c r="G6161">
        <v>0</v>
      </c>
      <c r="H6161" t="s">
        <v>26</v>
      </c>
      <c r="I6161">
        <v>0</v>
      </c>
      <c r="J6161" t="s">
        <v>26</v>
      </c>
    </row>
    <row r="6162" spans="1:10" x14ac:dyDescent="0.25">
      <c r="A6162" t="s">
        <v>46</v>
      </c>
      <c r="B6162" t="s">
        <v>47</v>
      </c>
      <c r="C6162">
        <v>47.770800000000001</v>
      </c>
      <c r="D6162">
        <v>-120.66459999999999</v>
      </c>
      <c r="E6162">
        <v>568.1</v>
      </c>
      <c r="F6162" s="1">
        <v>42989</v>
      </c>
      <c r="G6162">
        <v>0</v>
      </c>
      <c r="H6162" t="s">
        <v>26</v>
      </c>
      <c r="I6162">
        <v>0</v>
      </c>
      <c r="J6162" t="s">
        <v>26</v>
      </c>
    </row>
    <row r="6163" spans="1:10" x14ac:dyDescent="0.25">
      <c r="A6163" t="s">
        <v>46</v>
      </c>
      <c r="B6163" t="s">
        <v>47</v>
      </c>
      <c r="C6163">
        <v>47.770800000000001</v>
      </c>
      <c r="D6163">
        <v>-120.66459999999999</v>
      </c>
      <c r="E6163">
        <v>568.1</v>
      </c>
      <c r="F6163" s="1">
        <v>42990</v>
      </c>
      <c r="G6163">
        <v>0</v>
      </c>
      <c r="H6163" t="s">
        <v>26</v>
      </c>
      <c r="I6163">
        <v>0</v>
      </c>
      <c r="J6163" t="s">
        <v>26</v>
      </c>
    </row>
    <row r="6164" spans="1:10" x14ac:dyDescent="0.25">
      <c r="A6164" t="s">
        <v>46</v>
      </c>
      <c r="B6164" t="s">
        <v>47</v>
      </c>
      <c r="C6164">
        <v>47.770800000000001</v>
      </c>
      <c r="D6164">
        <v>-120.66459999999999</v>
      </c>
      <c r="E6164">
        <v>568.1</v>
      </c>
      <c r="F6164" s="1">
        <v>42991</v>
      </c>
      <c r="G6164">
        <v>0</v>
      </c>
      <c r="H6164" t="s">
        <v>26</v>
      </c>
      <c r="I6164">
        <v>0</v>
      </c>
      <c r="J6164" t="s">
        <v>26</v>
      </c>
    </row>
    <row r="6165" spans="1:10" x14ac:dyDescent="0.25">
      <c r="A6165" t="s">
        <v>46</v>
      </c>
      <c r="B6165" t="s">
        <v>47</v>
      </c>
      <c r="C6165">
        <v>47.770800000000001</v>
      </c>
      <c r="D6165">
        <v>-120.66459999999999</v>
      </c>
      <c r="E6165">
        <v>568.1</v>
      </c>
      <c r="F6165" s="1">
        <v>42992</v>
      </c>
      <c r="G6165">
        <v>0</v>
      </c>
      <c r="H6165" t="s">
        <v>26</v>
      </c>
      <c r="I6165">
        <v>0</v>
      </c>
      <c r="J6165" t="s">
        <v>26</v>
      </c>
    </row>
    <row r="6166" spans="1:10" x14ac:dyDescent="0.25">
      <c r="A6166" t="s">
        <v>46</v>
      </c>
      <c r="B6166" t="s">
        <v>47</v>
      </c>
      <c r="C6166">
        <v>47.770800000000001</v>
      </c>
      <c r="D6166">
        <v>-120.66459999999999</v>
      </c>
      <c r="E6166">
        <v>568.1</v>
      </c>
      <c r="F6166" s="1">
        <v>42993</v>
      </c>
      <c r="G6166">
        <v>0</v>
      </c>
      <c r="H6166" t="s">
        <v>26</v>
      </c>
      <c r="I6166">
        <v>0</v>
      </c>
      <c r="J6166" t="s">
        <v>26</v>
      </c>
    </row>
    <row r="6167" spans="1:10" x14ac:dyDescent="0.25">
      <c r="A6167" t="s">
        <v>46</v>
      </c>
      <c r="B6167" t="s">
        <v>47</v>
      </c>
      <c r="C6167">
        <v>47.770800000000001</v>
      </c>
      <c r="D6167">
        <v>-120.66459999999999</v>
      </c>
      <c r="E6167">
        <v>568.1</v>
      </c>
      <c r="F6167" s="1">
        <v>42994</v>
      </c>
      <c r="G6167">
        <v>0</v>
      </c>
      <c r="H6167" t="s">
        <v>26</v>
      </c>
      <c r="I6167">
        <v>0</v>
      </c>
      <c r="J6167" t="s">
        <v>26</v>
      </c>
    </row>
    <row r="6168" spans="1:10" x14ac:dyDescent="0.25">
      <c r="A6168" t="s">
        <v>46</v>
      </c>
      <c r="B6168" t="s">
        <v>47</v>
      </c>
      <c r="C6168">
        <v>47.770800000000001</v>
      </c>
      <c r="D6168">
        <v>-120.66459999999999</v>
      </c>
      <c r="E6168">
        <v>568.1</v>
      </c>
      <c r="F6168" s="1">
        <v>42995</v>
      </c>
      <c r="G6168">
        <v>0</v>
      </c>
      <c r="H6168" t="s">
        <v>26</v>
      </c>
      <c r="I6168">
        <v>0</v>
      </c>
      <c r="J6168" t="s">
        <v>26</v>
      </c>
    </row>
    <row r="6169" spans="1:10" x14ac:dyDescent="0.25">
      <c r="A6169" t="s">
        <v>46</v>
      </c>
      <c r="B6169" t="s">
        <v>47</v>
      </c>
      <c r="C6169">
        <v>47.770800000000001</v>
      </c>
      <c r="D6169">
        <v>-120.66459999999999</v>
      </c>
      <c r="E6169">
        <v>568.1</v>
      </c>
      <c r="F6169" s="1">
        <v>42996</v>
      </c>
      <c r="G6169">
        <v>0.05</v>
      </c>
      <c r="H6169" t="s">
        <v>26</v>
      </c>
    </row>
    <row r="6170" spans="1:10" x14ac:dyDescent="0.25">
      <c r="A6170" t="s">
        <v>46</v>
      </c>
      <c r="B6170" t="s">
        <v>47</v>
      </c>
      <c r="C6170">
        <v>47.770800000000001</v>
      </c>
      <c r="D6170">
        <v>-120.66459999999999</v>
      </c>
      <c r="E6170">
        <v>568.1</v>
      </c>
      <c r="F6170" s="1">
        <v>42997</v>
      </c>
      <c r="G6170">
        <v>0.08</v>
      </c>
      <c r="H6170" t="s">
        <v>26</v>
      </c>
    </row>
    <row r="6171" spans="1:10" x14ac:dyDescent="0.25">
      <c r="A6171" t="s">
        <v>46</v>
      </c>
      <c r="B6171" t="s">
        <v>47</v>
      </c>
      <c r="C6171">
        <v>47.770800000000001</v>
      </c>
      <c r="D6171">
        <v>-120.66459999999999</v>
      </c>
      <c r="E6171">
        <v>568.1</v>
      </c>
      <c r="F6171" s="1">
        <v>42998</v>
      </c>
      <c r="G6171">
        <v>0.13</v>
      </c>
      <c r="H6171" t="s">
        <v>26</v>
      </c>
    </row>
    <row r="6172" spans="1:10" x14ac:dyDescent="0.25">
      <c r="A6172" t="s">
        <v>46</v>
      </c>
      <c r="B6172" t="s">
        <v>47</v>
      </c>
      <c r="C6172">
        <v>47.770800000000001</v>
      </c>
      <c r="D6172">
        <v>-120.66459999999999</v>
      </c>
      <c r="E6172">
        <v>568.1</v>
      </c>
      <c r="F6172" s="1">
        <v>42999</v>
      </c>
      <c r="G6172">
        <v>0</v>
      </c>
      <c r="H6172" t="s">
        <v>26</v>
      </c>
      <c r="I6172">
        <v>0</v>
      </c>
      <c r="J6172" t="s">
        <v>26</v>
      </c>
    </row>
    <row r="6173" spans="1:10" x14ac:dyDescent="0.25">
      <c r="A6173" t="s">
        <v>46</v>
      </c>
      <c r="B6173" t="s">
        <v>47</v>
      </c>
      <c r="C6173">
        <v>47.770800000000001</v>
      </c>
      <c r="D6173">
        <v>-120.66459999999999</v>
      </c>
      <c r="E6173">
        <v>568.1</v>
      </c>
      <c r="F6173" s="1">
        <v>43000</v>
      </c>
      <c r="G6173">
        <v>0</v>
      </c>
      <c r="H6173" t="s">
        <v>27</v>
      </c>
    </row>
    <row r="6174" spans="1:10" x14ac:dyDescent="0.25">
      <c r="A6174" t="s">
        <v>46</v>
      </c>
      <c r="B6174" t="s">
        <v>47</v>
      </c>
      <c r="C6174">
        <v>47.770800000000001</v>
      </c>
      <c r="D6174">
        <v>-120.66459999999999</v>
      </c>
      <c r="E6174">
        <v>568.1</v>
      </c>
      <c r="F6174" s="1">
        <v>43001</v>
      </c>
      <c r="G6174">
        <v>0</v>
      </c>
      <c r="H6174" t="s">
        <v>26</v>
      </c>
      <c r="I6174">
        <v>0</v>
      </c>
      <c r="J6174" t="s">
        <v>26</v>
      </c>
    </row>
    <row r="6175" spans="1:10" x14ac:dyDescent="0.25">
      <c r="A6175" t="s">
        <v>46</v>
      </c>
      <c r="B6175" t="s">
        <v>47</v>
      </c>
      <c r="C6175">
        <v>47.770800000000001</v>
      </c>
      <c r="D6175">
        <v>-120.66459999999999</v>
      </c>
      <c r="E6175">
        <v>568.1</v>
      </c>
      <c r="F6175" s="1">
        <v>43002</v>
      </c>
      <c r="G6175">
        <v>0</v>
      </c>
      <c r="H6175" t="s">
        <v>26</v>
      </c>
      <c r="I6175">
        <v>0</v>
      </c>
      <c r="J6175" t="s">
        <v>26</v>
      </c>
    </row>
    <row r="6176" spans="1:10" x14ac:dyDescent="0.25">
      <c r="A6176" t="s">
        <v>46</v>
      </c>
      <c r="B6176" t="s">
        <v>47</v>
      </c>
      <c r="C6176">
        <v>47.770800000000001</v>
      </c>
      <c r="D6176">
        <v>-120.66459999999999</v>
      </c>
      <c r="E6176">
        <v>568.1</v>
      </c>
      <c r="F6176" s="1">
        <v>43003</v>
      </c>
      <c r="G6176">
        <v>0</v>
      </c>
      <c r="H6176" t="s">
        <v>26</v>
      </c>
      <c r="I6176">
        <v>0</v>
      </c>
      <c r="J6176" t="s">
        <v>26</v>
      </c>
    </row>
    <row r="6177" spans="1:10" x14ac:dyDescent="0.25">
      <c r="A6177" t="s">
        <v>46</v>
      </c>
      <c r="B6177" t="s">
        <v>47</v>
      </c>
      <c r="C6177">
        <v>47.770800000000001</v>
      </c>
      <c r="D6177">
        <v>-120.66459999999999</v>
      </c>
      <c r="E6177">
        <v>568.1</v>
      </c>
      <c r="F6177" s="1">
        <v>43004</v>
      </c>
      <c r="G6177">
        <v>0</v>
      </c>
      <c r="H6177" t="s">
        <v>27</v>
      </c>
    </row>
    <row r="6178" spans="1:10" x14ac:dyDescent="0.25">
      <c r="A6178" t="s">
        <v>46</v>
      </c>
      <c r="B6178" t="s">
        <v>47</v>
      </c>
      <c r="C6178">
        <v>47.770800000000001</v>
      </c>
      <c r="D6178">
        <v>-120.66459999999999</v>
      </c>
      <c r="E6178">
        <v>568.1</v>
      </c>
      <c r="F6178" s="1">
        <v>43005</v>
      </c>
      <c r="G6178">
        <v>0</v>
      </c>
      <c r="H6178" t="s">
        <v>26</v>
      </c>
      <c r="I6178">
        <v>0</v>
      </c>
      <c r="J6178" t="s">
        <v>26</v>
      </c>
    </row>
    <row r="6179" spans="1:10" x14ac:dyDescent="0.25">
      <c r="A6179" t="s">
        <v>46</v>
      </c>
      <c r="B6179" t="s">
        <v>47</v>
      </c>
      <c r="C6179">
        <v>47.770800000000001</v>
      </c>
      <c r="D6179">
        <v>-120.66459999999999</v>
      </c>
      <c r="E6179">
        <v>568.1</v>
      </c>
      <c r="F6179" s="1">
        <v>43006</v>
      </c>
      <c r="G6179">
        <v>0</v>
      </c>
      <c r="H6179" t="s">
        <v>26</v>
      </c>
      <c r="I6179">
        <v>0</v>
      </c>
      <c r="J6179" t="s">
        <v>26</v>
      </c>
    </row>
    <row r="6180" spans="1:10" x14ac:dyDescent="0.25">
      <c r="A6180" t="s">
        <v>46</v>
      </c>
      <c r="B6180" t="s">
        <v>47</v>
      </c>
      <c r="C6180">
        <v>47.770800000000001</v>
      </c>
      <c r="D6180">
        <v>-120.66459999999999</v>
      </c>
      <c r="E6180">
        <v>568.1</v>
      </c>
      <c r="F6180" s="1">
        <v>43007</v>
      </c>
      <c r="G6180">
        <v>0</v>
      </c>
      <c r="H6180" t="s">
        <v>26</v>
      </c>
      <c r="I6180">
        <v>0</v>
      </c>
      <c r="J6180" t="s">
        <v>26</v>
      </c>
    </row>
    <row r="6181" spans="1:10" x14ac:dyDescent="0.25">
      <c r="A6181" t="s">
        <v>46</v>
      </c>
      <c r="B6181" t="s">
        <v>47</v>
      </c>
      <c r="C6181">
        <v>47.770800000000001</v>
      </c>
      <c r="D6181">
        <v>-120.66459999999999</v>
      </c>
      <c r="E6181">
        <v>568.1</v>
      </c>
      <c r="F6181" s="1">
        <v>43008</v>
      </c>
      <c r="G6181">
        <v>0</v>
      </c>
      <c r="H6181" t="s">
        <v>26</v>
      </c>
      <c r="I6181">
        <v>0</v>
      </c>
      <c r="J6181" t="s">
        <v>26</v>
      </c>
    </row>
    <row r="6182" spans="1:10" x14ac:dyDescent="0.25">
      <c r="A6182" t="s">
        <v>46</v>
      </c>
      <c r="B6182" t="s">
        <v>47</v>
      </c>
      <c r="C6182">
        <v>47.770800000000001</v>
      </c>
      <c r="D6182">
        <v>-120.66459999999999</v>
      </c>
      <c r="E6182">
        <v>568.1</v>
      </c>
      <c r="F6182" s="1">
        <v>43009</v>
      </c>
      <c r="G6182">
        <v>0.24</v>
      </c>
      <c r="H6182" t="s">
        <v>26</v>
      </c>
    </row>
    <row r="6183" spans="1:10" x14ac:dyDescent="0.25">
      <c r="A6183" t="s">
        <v>46</v>
      </c>
      <c r="B6183" t="s">
        <v>47</v>
      </c>
      <c r="C6183">
        <v>47.770800000000001</v>
      </c>
      <c r="D6183">
        <v>-120.66459999999999</v>
      </c>
      <c r="E6183">
        <v>568.1</v>
      </c>
      <c r="F6183" s="1">
        <v>43010</v>
      </c>
      <c r="G6183">
        <v>0</v>
      </c>
      <c r="H6183" t="s">
        <v>26</v>
      </c>
      <c r="I6183">
        <v>0</v>
      </c>
      <c r="J6183" t="s">
        <v>26</v>
      </c>
    </row>
    <row r="6184" spans="1:10" x14ac:dyDescent="0.25">
      <c r="A6184" t="s">
        <v>46</v>
      </c>
      <c r="B6184" t="s">
        <v>47</v>
      </c>
      <c r="C6184">
        <v>47.770800000000001</v>
      </c>
      <c r="D6184">
        <v>-120.66459999999999</v>
      </c>
      <c r="E6184">
        <v>568.1</v>
      </c>
      <c r="F6184" s="1">
        <v>43011</v>
      </c>
      <c r="G6184">
        <v>0</v>
      </c>
      <c r="H6184" t="s">
        <v>26</v>
      </c>
      <c r="I6184">
        <v>0</v>
      </c>
      <c r="J6184" t="s">
        <v>26</v>
      </c>
    </row>
    <row r="6185" spans="1:10" x14ac:dyDescent="0.25">
      <c r="A6185" t="s">
        <v>46</v>
      </c>
      <c r="B6185" t="s">
        <v>47</v>
      </c>
      <c r="C6185">
        <v>47.770800000000001</v>
      </c>
      <c r="D6185">
        <v>-120.66459999999999</v>
      </c>
      <c r="E6185">
        <v>568.1</v>
      </c>
      <c r="F6185" s="1">
        <v>43012</v>
      </c>
      <c r="G6185">
        <v>0</v>
      </c>
      <c r="H6185" t="s">
        <v>26</v>
      </c>
      <c r="I6185">
        <v>0</v>
      </c>
      <c r="J6185" t="s">
        <v>26</v>
      </c>
    </row>
    <row r="6186" spans="1:10" x14ac:dyDescent="0.25">
      <c r="A6186" t="s">
        <v>46</v>
      </c>
      <c r="B6186" t="s">
        <v>47</v>
      </c>
      <c r="C6186">
        <v>47.770800000000001</v>
      </c>
      <c r="D6186">
        <v>-120.66459999999999</v>
      </c>
      <c r="E6186">
        <v>568.1</v>
      </c>
      <c r="F6186" s="1">
        <v>43013</v>
      </c>
      <c r="G6186">
        <v>0</v>
      </c>
      <c r="H6186" t="s">
        <v>26</v>
      </c>
      <c r="I6186">
        <v>0</v>
      </c>
      <c r="J6186" t="s">
        <v>26</v>
      </c>
    </row>
    <row r="6187" spans="1:10" x14ac:dyDescent="0.25">
      <c r="A6187" t="s">
        <v>46</v>
      </c>
      <c r="B6187" t="s">
        <v>47</v>
      </c>
      <c r="C6187">
        <v>47.770800000000001</v>
      </c>
      <c r="D6187">
        <v>-120.66459999999999</v>
      </c>
      <c r="E6187">
        <v>568.1</v>
      </c>
      <c r="F6187" s="1">
        <v>43014</v>
      </c>
      <c r="G6187">
        <v>0</v>
      </c>
      <c r="H6187" t="s">
        <v>26</v>
      </c>
      <c r="I6187">
        <v>0</v>
      </c>
      <c r="J6187" t="s">
        <v>26</v>
      </c>
    </row>
    <row r="6188" spans="1:10" x14ac:dyDescent="0.25">
      <c r="A6188" t="s">
        <v>46</v>
      </c>
      <c r="B6188" t="s">
        <v>47</v>
      </c>
      <c r="C6188">
        <v>47.770800000000001</v>
      </c>
      <c r="D6188">
        <v>-120.66459999999999</v>
      </c>
      <c r="E6188">
        <v>568.1</v>
      </c>
      <c r="F6188" s="1">
        <v>43015</v>
      </c>
      <c r="G6188">
        <v>0.11</v>
      </c>
      <c r="H6188" t="s">
        <v>26</v>
      </c>
    </row>
    <row r="6189" spans="1:10" x14ac:dyDescent="0.25">
      <c r="A6189" t="s">
        <v>46</v>
      </c>
      <c r="B6189" t="s">
        <v>47</v>
      </c>
      <c r="C6189">
        <v>47.770800000000001</v>
      </c>
      <c r="D6189">
        <v>-120.66459999999999</v>
      </c>
      <c r="E6189">
        <v>568.1</v>
      </c>
      <c r="F6189" s="1">
        <v>43016</v>
      </c>
      <c r="G6189">
        <v>0</v>
      </c>
      <c r="H6189" t="s">
        <v>27</v>
      </c>
    </row>
    <row r="6190" spans="1:10" x14ac:dyDescent="0.25">
      <c r="A6190" t="s">
        <v>46</v>
      </c>
      <c r="B6190" t="s">
        <v>47</v>
      </c>
      <c r="C6190">
        <v>47.770800000000001</v>
      </c>
      <c r="D6190">
        <v>-120.66459999999999</v>
      </c>
      <c r="E6190">
        <v>568.1</v>
      </c>
      <c r="F6190" s="1">
        <v>43017</v>
      </c>
      <c r="G6190">
        <v>0</v>
      </c>
      <c r="H6190" t="s">
        <v>26</v>
      </c>
      <c r="I6190">
        <v>0</v>
      </c>
      <c r="J6190" t="s">
        <v>26</v>
      </c>
    </row>
    <row r="6191" spans="1:10" x14ac:dyDescent="0.25">
      <c r="A6191" t="s">
        <v>46</v>
      </c>
      <c r="B6191" t="s">
        <v>47</v>
      </c>
      <c r="C6191">
        <v>47.770800000000001</v>
      </c>
      <c r="D6191">
        <v>-120.66459999999999</v>
      </c>
      <c r="E6191">
        <v>568.1</v>
      </c>
      <c r="F6191" s="1">
        <v>43024</v>
      </c>
      <c r="G6191">
        <v>0</v>
      </c>
      <c r="H6191" t="s">
        <v>26</v>
      </c>
      <c r="I6191">
        <v>0</v>
      </c>
      <c r="J6191" t="s">
        <v>26</v>
      </c>
    </row>
    <row r="6192" spans="1:10" x14ac:dyDescent="0.25">
      <c r="A6192" t="s">
        <v>46</v>
      </c>
      <c r="B6192" t="s">
        <v>47</v>
      </c>
      <c r="C6192">
        <v>47.770800000000001</v>
      </c>
      <c r="D6192">
        <v>-120.66459999999999</v>
      </c>
      <c r="E6192">
        <v>568.1</v>
      </c>
      <c r="F6192" s="1">
        <v>43025</v>
      </c>
      <c r="G6192">
        <v>0.02</v>
      </c>
      <c r="H6192" t="s">
        <v>26</v>
      </c>
    </row>
    <row r="6193" spans="1:12" x14ac:dyDescent="0.25">
      <c r="A6193" t="s">
        <v>46</v>
      </c>
      <c r="B6193" t="s">
        <v>47</v>
      </c>
      <c r="C6193">
        <v>47.770800000000001</v>
      </c>
      <c r="D6193">
        <v>-120.66459999999999</v>
      </c>
      <c r="E6193">
        <v>568.1</v>
      </c>
      <c r="F6193" s="1">
        <v>43026</v>
      </c>
      <c r="G6193">
        <v>0.06</v>
      </c>
      <c r="H6193" t="s">
        <v>26</v>
      </c>
    </row>
    <row r="6194" spans="1:12" x14ac:dyDescent="0.25">
      <c r="A6194" t="s">
        <v>46</v>
      </c>
      <c r="B6194" t="s">
        <v>47</v>
      </c>
      <c r="C6194">
        <v>47.770800000000001</v>
      </c>
      <c r="D6194">
        <v>-120.66459999999999</v>
      </c>
      <c r="E6194">
        <v>568.1</v>
      </c>
      <c r="F6194" s="1">
        <v>43029</v>
      </c>
      <c r="G6194">
        <v>0.02</v>
      </c>
      <c r="H6194" t="s">
        <v>26</v>
      </c>
    </row>
    <row r="6195" spans="1:12" x14ac:dyDescent="0.25">
      <c r="A6195" t="s">
        <v>46</v>
      </c>
      <c r="B6195" t="s">
        <v>47</v>
      </c>
      <c r="C6195">
        <v>47.770800000000001</v>
      </c>
      <c r="D6195">
        <v>-120.66459999999999</v>
      </c>
      <c r="E6195">
        <v>568.1</v>
      </c>
      <c r="F6195" s="1">
        <v>43030</v>
      </c>
      <c r="G6195">
        <v>2.27</v>
      </c>
      <c r="H6195" t="s">
        <v>26</v>
      </c>
      <c r="I6195">
        <v>2</v>
      </c>
      <c r="J6195" t="s">
        <v>26</v>
      </c>
      <c r="K6195">
        <v>0.5</v>
      </c>
      <c r="L6195" t="s">
        <v>26</v>
      </c>
    </row>
    <row r="6196" spans="1:12" x14ac:dyDescent="0.25">
      <c r="A6196" t="s">
        <v>46</v>
      </c>
      <c r="B6196" t="s">
        <v>47</v>
      </c>
      <c r="C6196">
        <v>47.770800000000001</v>
      </c>
      <c r="D6196">
        <v>-120.66459999999999</v>
      </c>
      <c r="E6196">
        <v>568.1</v>
      </c>
      <c r="F6196" s="1">
        <v>43031</v>
      </c>
      <c r="G6196">
        <v>0.72</v>
      </c>
      <c r="H6196" t="s">
        <v>26</v>
      </c>
    </row>
    <row r="6197" spans="1:12" x14ac:dyDescent="0.25">
      <c r="A6197" t="s">
        <v>46</v>
      </c>
      <c r="B6197" t="s">
        <v>47</v>
      </c>
      <c r="C6197">
        <v>47.770800000000001</v>
      </c>
      <c r="D6197">
        <v>-120.66459999999999</v>
      </c>
      <c r="E6197">
        <v>568.1</v>
      </c>
      <c r="F6197" s="1">
        <v>43032</v>
      </c>
      <c r="G6197">
        <v>0</v>
      </c>
      <c r="H6197" t="s">
        <v>26</v>
      </c>
      <c r="I6197">
        <v>0</v>
      </c>
      <c r="J6197" t="s">
        <v>26</v>
      </c>
    </row>
    <row r="6198" spans="1:12" x14ac:dyDescent="0.25">
      <c r="A6198" t="s">
        <v>46</v>
      </c>
      <c r="B6198" t="s">
        <v>47</v>
      </c>
      <c r="C6198">
        <v>47.770800000000001</v>
      </c>
      <c r="D6198">
        <v>-120.66459999999999</v>
      </c>
      <c r="E6198">
        <v>568.1</v>
      </c>
      <c r="F6198" s="1">
        <v>43033</v>
      </c>
      <c r="G6198">
        <v>0</v>
      </c>
      <c r="H6198" t="s">
        <v>26</v>
      </c>
      <c r="I6198">
        <v>0</v>
      </c>
      <c r="J6198" t="s">
        <v>26</v>
      </c>
    </row>
    <row r="6199" spans="1:12" x14ac:dyDescent="0.25">
      <c r="A6199" t="s">
        <v>46</v>
      </c>
      <c r="B6199" t="s">
        <v>47</v>
      </c>
      <c r="C6199">
        <v>47.770800000000001</v>
      </c>
      <c r="D6199">
        <v>-120.66459999999999</v>
      </c>
      <c r="E6199">
        <v>568.1</v>
      </c>
      <c r="F6199" s="1">
        <v>43034</v>
      </c>
      <c r="G6199">
        <v>0</v>
      </c>
      <c r="H6199" t="s">
        <v>26</v>
      </c>
      <c r="I6199">
        <v>0</v>
      </c>
      <c r="J6199" t="s">
        <v>26</v>
      </c>
    </row>
    <row r="6200" spans="1:12" x14ac:dyDescent="0.25">
      <c r="A6200" t="s">
        <v>46</v>
      </c>
      <c r="B6200" t="s">
        <v>47</v>
      </c>
      <c r="C6200">
        <v>47.770800000000001</v>
      </c>
      <c r="D6200">
        <v>-120.66459999999999</v>
      </c>
      <c r="E6200">
        <v>568.1</v>
      </c>
      <c r="F6200" s="1">
        <v>43035</v>
      </c>
      <c r="G6200">
        <v>0</v>
      </c>
      <c r="H6200" t="s">
        <v>26</v>
      </c>
      <c r="I6200">
        <v>0</v>
      </c>
      <c r="J6200" t="s">
        <v>26</v>
      </c>
    </row>
    <row r="6201" spans="1:12" x14ac:dyDescent="0.25">
      <c r="A6201" t="s">
        <v>46</v>
      </c>
      <c r="B6201" t="s">
        <v>47</v>
      </c>
      <c r="C6201">
        <v>47.770800000000001</v>
      </c>
      <c r="D6201">
        <v>-120.66459999999999</v>
      </c>
      <c r="E6201">
        <v>568.1</v>
      </c>
      <c r="F6201" s="1">
        <v>43036</v>
      </c>
      <c r="G6201">
        <v>0</v>
      </c>
      <c r="H6201" t="s">
        <v>26</v>
      </c>
      <c r="I6201">
        <v>0</v>
      </c>
      <c r="J6201" t="s">
        <v>26</v>
      </c>
    </row>
    <row r="6202" spans="1:12" x14ac:dyDescent="0.25">
      <c r="A6202" t="s">
        <v>46</v>
      </c>
      <c r="B6202" t="s">
        <v>47</v>
      </c>
      <c r="C6202">
        <v>47.770800000000001</v>
      </c>
      <c r="D6202">
        <v>-120.66459999999999</v>
      </c>
      <c r="E6202">
        <v>568.1</v>
      </c>
      <c r="F6202" s="1">
        <v>43037</v>
      </c>
      <c r="G6202">
        <v>0</v>
      </c>
      <c r="H6202" t="s">
        <v>26</v>
      </c>
      <c r="I6202">
        <v>0</v>
      </c>
      <c r="J6202" t="s">
        <v>26</v>
      </c>
    </row>
    <row r="6203" spans="1:12" x14ac:dyDescent="0.25">
      <c r="A6203" t="s">
        <v>46</v>
      </c>
      <c r="B6203" t="s">
        <v>47</v>
      </c>
      <c r="C6203">
        <v>47.770800000000001</v>
      </c>
      <c r="D6203">
        <v>-120.66459999999999</v>
      </c>
      <c r="E6203">
        <v>568.1</v>
      </c>
      <c r="F6203" s="1">
        <v>43038</v>
      </c>
      <c r="G6203">
        <v>0</v>
      </c>
      <c r="H6203" t="s">
        <v>26</v>
      </c>
      <c r="I6203">
        <v>0</v>
      </c>
      <c r="J6203" t="s">
        <v>26</v>
      </c>
    </row>
    <row r="6204" spans="1:12" x14ac:dyDescent="0.25">
      <c r="A6204" t="s">
        <v>46</v>
      </c>
      <c r="B6204" t="s">
        <v>47</v>
      </c>
      <c r="C6204">
        <v>47.770800000000001</v>
      </c>
      <c r="D6204">
        <v>-120.66459999999999</v>
      </c>
      <c r="E6204">
        <v>568.1</v>
      </c>
      <c r="F6204" s="1">
        <v>43039</v>
      </c>
      <c r="G6204">
        <v>0</v>
      </c>
      <c r="H6204" t="s">
        <v>26</v>
      </c>
      <c r="I6204">
        <v>0</v>
      </c>
      <c r="J6204" t="s">
        <v>26</v>
      </c>
    </row>
    <row r="6205" spans="1:12" x14ac:dyDescent="0.25">
      <c r="A6205" t="s">
        <v>46</v>
      </c>
      <c r="B6205" t="s">
        <v>47</v>
      </c>
      <c r="C6205">
        <v>47.770800000000001</v>
      </c>
      <c r="D6205">
        <v>-120.66459999999999</v>
      </c>
      <c r="E6205">
        <v>568.1</v>
      </c>
      <c r="F6205" s="1">
        <v>43040</v>
      </c>
      <c r="G6205">
        <v>0</v>
      </c>
      <c r="H6205" t="s">
        <v>26</v>
      </c>
      <c r="I6205">
        <v>0</v>
      </c>
      <c r="J6205" t="s">
        <v>26</v>
      </c>
    </row>
    <row r="6206" spans="1:12" x14ac:dyDescent="0.25">
      <c r="A6206" t="s">
        <v>46</v>
      </c>
      <c r="B6206" t="s">
        <v>47</v>
      </c>
      <c r="C6206">
        <v>47.770800000000001</v>
      </c>
      <c r="D6206">
        <v>-120.66459999999999</v>
      </c>
      <c r="E6206">
        <v>568.1</v>
      </c>
      <c r="F6206" s="1">
        <v>43041</v>
      </c>
      <c r="G6206">
        <v>0</v>
      </c>
      <c r="H6206" t="s">
        <v>26</v>
      </c>
      <c r="I6206">
        <v>0</v>
      </c>
      <c r="J6206" t="s">
        <v>26</v>
      </c>
    </row>
    <row r="6207" spans="1:12" x14ac:dyDescent="0.25">
      <c r="A6207" t="s">
        <v>46</v>
      </c>
      <c r="B6207" t="s">
        <v>47</v>
      </c>
      <c r="C6207">
        <v>47.770800000000001</v>
      </c>
      <c r="D6207">
        <v>-120.66459999999999</v>
      </c>
      <c r="E6207">
        <v>568.1</v>
      </c>
      <c r="F6207" s="1">
        <v>43042</v>
      </c>
      <c r="G6207">
        <v>0.11</v>
      </c>
      <c r="H6207" t="s">
        <v>26</v>
      </c>
      <c r="I6207">
        <v>0</v>
      </c>
      <c r="J6207" t="s">
        <v>27</v>
      </c>
    </row>
    <row r="6208" spans="1:12" x14ac:dyDescent="0.25">
      <c r="A6208" t="s">
        <v>46</v>
      </c>
      <c r="B6208" t="s">
        <v>47</v>
      </c>
      <c r="C6208">
        <v>47.770800000000001</v>
      </c>
      <c r="D6208">
        <v>-120.66459999999999</v>
      </c>
      <c r="E6208">
        <v>568.1</v>
      </c>
      <c r="F6208" s="1">
        <v>43043</v>
      </c>
      <c r="G6208">
        <v>0</v>
      </c>
      <c r="H6208" t="s">
        <v>26</v>
      </c>
      <c r="I6208">
        <v>0</v>
      </c>
      <c r="J6208" t="s">
        <v>26</v>
      </c>
    </row>
    <row r="6209" spans="1:24" x14ac:dyDescent="0.25">
      <c r="A6209" t="s">
        <v>46</v>
      </c>
      <c r="B6209" t="s">
        <v>47</v>
      </c>
      <c r="C6209">
        <v>47.770800000000001</v>
      </c>
      <c r="D6209">
        <v>-120.66459999999999</v>
      </c>
      <c r="E6209">
        <v>568.1</v>
      </c>
      <c r="F6209" s="1">
        <v>43044</v>
      </c>
      <c r="G6209">
        <v>0.19</v>
      </c>
      <c r="H6209" t="s">
        <v>26</v>
      </c>
      <c r="I6209">
        <v>1.5</v>
      </c>
      <c r="J6209" t="s">
        <v>26</v>
      </c>
      <c r="K6209">
        <v>1.5</v>
      </c>
      <c r="L6209" t="s">
        <v>26</v>
      </c>
      <c r="U6209">
        <v>0.2</v>
      </c>
      <c r="V6209" t="s">
        <v>26</v>
      </c>
      <c r="W6209">
        <v>0.2</v>
      </c>
      <c r="X6209" t="s">
        <v>26</v>
      </c>
    </row>
    <row r="6210" spans="1:24" x14ac:dyDescent="0.25">
      <c r="A6210" t="s">
        <v>46</v>
      </c>
      <c r="B6210" t="s">
        <v>47</v>
      </c>
      <c r="C6210">
        <v>47.770800000000001</v>
      </c>
      <c r="D6210">
        <v>-120.66459999999999</v>
      </c>
      <c r="E6210">
        <v>568.1</v>
      </c>
      <c r="F6210" s="1">
        <v>43045</v>
      </c>
      <c r="G6210">
        <v>0.14000000000000001</v>
      </c>
      <c r="H6210" t="s">
        <v>26</v>
      </c>
      <c r="I6210">
        <v>0.5</v>
      </c>
      <c r="J6210" t="s">
        <v>26</v>
      </c>
      <c r="K6210">
        <v>1.5</v>
      </c>
      <c r="L6210" t="s">
        <v>26</v>
      </c>
      <c r="W6210">
        <v>0.1</v>
      </c>
      <c r="X6210" t="s">
        <v>26</v>
      </c>
    </row>
    <row r="6211" spans="1:24" x14ac:dyDescent="0.25">
      <c r="A6211" t="s">
        <v>46</v>
      </c>
      <c r="B6211" t="s">
        <v>47</v>
      </c>
      <c r="C6211">
        <v>47.770800000000001</v>
      </c>
      <c r="D6211">
        <v>-120.66459999999999</v>
      </c>
      <c r="E6211">
        <v>568.1</v>
      </c>
      <c r="F6211" s="1">
        <v>43046</v>
      </c>
      <c r="G6211">
        <v>0</v>
      </c>
      <c r="H6211" t="s">
        <v>26</v>
      </c>
      <c r="I6211">
        <v>0</v>
      </c>
      <c r="J6211" t="s">
        <v>26</v>
      </c>
      <c r="K6211">
        <v>0</v>
      </c>
      <c r="L6211" t="s">
        <v>27</v>
      </c>
    </row>
    <row r="6212" spans="1:24" x14ac:dyDescent="0.25">
      <c r="A6212" t="s">
        <v>46</v>
      </c>
      <c r="B6212" t="s">
        <v>47</v>
      </c>
      <c r="C6212">
        <v>47.770800000000001</v>
      </c>
      <c r="D6212">
        <v>-120.66459999999999</v>
      </c>
      <c r="E6212">
        <v>568.1</v>
      </c>
      <c r="F6212" s="1">
        <v>43047</v>
      </c>
      <c r="G6212">
        <v>0</v>
      </c>
      <c r="H6212" t="s">
        <v>26</v>
      </c>
      <c r="I6212">
        <v>0</v>
      </c>
      <c r="J6212" t="s">
        <v>26</v>
      </c>
      <c r="K6212">
        <v>0</v>
      </c>
      <c r="L6212" t="s">
        <v>27</v>
      </c>
    </row>
    <row r="6213" spans="1:24" x14ac:dyDescent="0.25">
      <c r="A6213" t="s">
        <v>46</v>
      </c>
      <c r="B6213" t="s">
        <v>47</v>
      </c>
      <c r="C6213">
        <v>47.770800000000001</v>
      </c>
      <c r="D6213">
        <v>-120.66459999999999</v>
      </c>
      <c r="E6213">
        <v>568.1</v>
      </c>
      <c r="F6213" s="1">
        <v>43048</v>
      </c>
      <c r="G6213">
        <v>0.19</v>
      </c>
      <c r="H6213" t="s">
        <v>26</v>
      </c>
      <c r="I6213">
        <v>0.5</v>
      </c>
      <c r="J6213" t="s">
        <v>26</v>
      </c>
      <c r="K6213">
        <v>0.5</v>
      </c>
      <c r="L6213" t="s">
        <v>26</v>
      </c>
      <c r="W6213">
        <v>0.2</v>
      </c>
      <c r="X6213" t="s">
        <v>26</v>
      </c>
    </row>
    <row r="6214" spans="1:24" x14ac:dyDescent="0.25">
      <c r="A6214" t="s">
        <v>46</v>
      </c>
      <c r="B6214" t="s">
        <v>47</v>
      </c>
      <c r="C6214">
        <v>47.770800000000001</v>
      </c>
      <c r="D6214">
        <v>-120.66459999999999</v>
      </c>
      <c r="E6214">
        <v>568.1</v>
      </c>
      <c r="F6214" s="1">
        <v>43049</v>
      </c>
      <c r="G6214">
        <v>0.12</v>
      </c>
      <c r="H6214" t="s">
        <v>26</v>
      </c>
      <c r="I6214">
        <v>0</v>
      </c>
      <c r="J6214" t="s">
        <v>27</v>
      </c>
      <c r="K6214">
        <v>0</v>
      </c>
      <c r="L6214" t="s">
        <v>27</v>
      </c>
    </row>
    <row r="6215" spans="1:24" x14ac:dyDescent="0.25">
      <c r="A6215" t="s">
        <v>46</v>
      </c>
      <c r="B6215" t="s">
        <v>47</v>
      </c>
      <c r="C6215">
        <v>47.770800000000001</v>
      </c>
      <c r="D6215">
        <v>-120.66459999999999</v>
      </c>
      <c r="E6215">
        <v>568.1</v>
      </c>
      <c r="F6215" s="1">
        <v>43050</v>
      </c>
      <c r="G6215">
        <v>0.02</v>
      </c>
      <c r="H6215" t="s">
        <v>26</v>
      </c>
      <c r="K6215">
        <v>0</v>
      </c>
      <c r="L6215" t="s">
        <v>27</v>
      </c>
    </row>
    <row r="6216" spans="1:24" x14ac:dyDescent="0.25">
      <c r="A6216" t="s">
        <v>46</v>
      </c>
      <c r="B6216" t="s">
        <v>47</v>
      </c>
      <c r="C6216">
        <v>47.770800000000001</v>
      </c>
      <c r="D6216">
        <v>-120.66459999999999</v>
      </c>
      <c r="E6216">
        <v>568.1</v>
      </c>
      <c r="F6216" s="1">
        <v>43051</v>
      </c>
      <c r="G6216">
        <v>0</v>
      </c>
      <c r="H6216" t="s">
        <v>27</v>
      </c>
      <c r="K6216">
        <v>0</v>
      </c>
      <c r="L6216" t="s">
        <v>27</v>
      </c>
    </row>
    <row r="6217" spans="1:24" x14ac:dyDescent="0.25">
      <c r="A6217" t="s">
        <v>46</v>
      </c>
      <c r="B6217" t="s">
        <v>47</v>
      </c>
      <c r="C6217">
        <v>47.770800000000001</v>
      </c>
      <c r="D6217">
        <v>-120.66459999999999</v>
      </c>
      <c r="E6217">
        <v>568.1</v>
      </c>
      <c r="F6217" s="1">
        <v>43052</v>
      </c>
      <c r="G6217">
        <v>0.26</v>
      </c>
      <c r="H6217" t="s">
        <v>26</v>
      </c>
      <c r="I6217">
        <v>0</v>
      </c>
      <c r="J6217" t="s">
        <v>26</v>
      </c>
      <c r="K6217">
        <v>0</v>
      </c>
      <c r="L6217" t="s">
        <v>26</v>
      </c>
    </row>
    <row r="6218" spans="1:24" x14ac:dyDescent="0.25">
      <c r="A6218" t="s">
        <v>46</v>
      </c>
      <c r="B6218" t="s">
        <v>47</v>
      </c>
      <c r="C6218">
        <v>47.770800000000001</v>
      </c>
      <c r="D6218">
        <v>-120.66459999999999</v>
      </c>
      <c r="E6218">
        <v>568.1</v>
      </c>
      <c r="F6218" s="1">
        <v>43053</v>
      </c>
      <c r="G6218">
        <v>0.22</v>
      </c>
      <c r="H6218" t="s">
        <v>26</v>
      </c>
    </row>
    <row r="6219" spans="1:24" x14ac:dyDescent="0.25">
      <c r="A6219" t="s">
        <v>46</v>
      </c>
      <c r="B6219" t="s">
        <v>47</v>
      </c>
      <c r="C6219">
        <v>47.770800000000001</v>
      </c>
      <c r="D6219">
        <v>-120.66459999999999</v>
      </c>
      <c r="E6219">
        <v>568.1</v>
      </c>
      <c r="F6219" s="1">
        <v>43054</v>
      </c>
      <c r="G6219">
        <v>0.03</v>
      </c>
      <c r="H6219" t="s">
        <v>26</v>
      </c>
    </row>
    <row r="6220" spans="1:24" x14ac:dyDescent="0.25">
      <c r="A6220" t="s">
        <v>46</v>
      </c>
      <c r="B6220" t="s">
        <v>47</v>
      </c>
      <c r="C6220">
        <v>47.770800000000001</v>
      </c>
      <c r="D6220">
        <v>-120.66459999999999</v>
      </c>
      <c r="E6220">
        <v>568.1</v>
      </c>
      <c r="F6220" s="1">
        <v>43055</v>
      </c>
      <c r="G6220">
        <v>0.17</v>
      </c>
      <c r="H6220" t="s">
        <v>26</v>
      </c>
    </row>
    <row r="6221" spans="1:24" x14ac:dyDescent="0.25">
      <c r="A6221" t="s">
        <v>46</v>
      </c>
      <c r="B6221" t="s">
        <v>47</v>
      </c>
      <c r="C6221">
        <v>47.770800000000001</v>
      </c>
      <c r="D6221">
        <v>-120.66459999999999</v>
      </c>
      <c r="E6221">
        <v>568.1</v>
      </c>
      <c r="F6221" s="1">
        <v>43056</v>
      </c>
      <c r="G6221">
        <v>0.19</v>
      </c>
      <c r="H6221" t="s">
        <v>26</v>
      </c>
    </row>
    <row r="6222" spans="1:24" x14ac:dyDescent="0.25">
      <c r="A6222" t="s">
        <v>46</v>
      </c>
      <c r="B6222" t="s">
        <v>47</v>
      </c>
      <c r="C6222">
        <v>47.770800000000001</v>
      </c>
      <c r="D6222">
        <v>-120.66459999999999</v>
      </c>
      <c r="E6222">
        <v>568.1</v>
      </c>
      <c r="F6222" s="1">
        <v>43057</v>
      </c>
      <c r="G6222">
        <v>0.05</v>
      </c>
      <c r="H6222" t="s">
        <v>26</v>
      </c>
    </row>
    <row r="6223" spans="1:24" x14ac:dyDescent="0.25">
      <c r="A6223" t="s">
        <v>46</v>
      </c>
      <c r="B6223" t="s">
        <v>47</v>
      </c>
      <c r="C6223">
        <v>47.770800000000001</v>
      </c>
      <c r="D6223">
        <v>-120.66459999999999</v>
      </c>
      <c r="E6223">
        <v>568.1</v>
      </c>
      <c r="F6223" s="1">
        <v>43058</v>
      </c>
      <c r="G6223">
        <v>0</v>
      </c>
      <c r="H6223" t="s">
        <v>26</v>
      </c>
      <c r="I6223">
        <v>0</v>
      </c>
      <c r="J6223" t="s">
        <v>26</v>
      </c>
    </row>
    <row r="6224" spans="1:24" x14ac:dyDescent="0.25">
      <c r="A6224" t="s">
        <v>46</v>
      </c>
      <c r="B6224" t="s">
        <v>47</v>
      </c>
      <c r="C6224">
        <v>47.770800000000001</v>
      </c>
      <c r="D6224">
        <v>-120.66459999999999</v>
      </c>
      <c r="E6224">
        <v>568.1</v>
      </c>
      <c r="F6224" s="1">
        <v>43059</v>
      </c>
      <c r="G6224">
        <v>0.78</v>
      </c>
      <c r="H6224" t="s">
        <v>26</v>
      </c>
      <c r="I6224">
        <v>0.5</v>
      </c>
      <c r="J6224" t="s">
        <v>26</v>
      </c>
      <c r="K6224">
        <v>0.5</v>
      </c>
      <c r="L6224" t="s">
        <v>26</v>
      </c>
    </row>
    <row r="6225" spans="1:12" x14ac:dyDescent="0.25">
      <c r="A6225" t="s">
        <v>46</v>
      </c>
      <c r="B6225" t="s">
        <v>47</v>
      </c>
      <c r="C6225">
        <v>47.770800000000001</v>
      </c>
      <c r="D6225">
        <v>-120.66459999999999</v>
      </c>
      <c r="E6225">
        <v>568.1</v>
      </c>
      <c r="F6225" s="1">
        <v>43060</v>
      </c>
      <c r="G6225">
        <v>0.22</v>
      </c>
      <c r="H6225" t="s">
        <v>26</v>
      </c>
      <c r="I6225">
        <v>0</v>
      </c>
      <c r="J6225" t="s">
        <v>27</v>
      </c>
    </row>
    <row r="6226" spans="1:12" x14ac:dyDescent="0.25">
      <c r="A6226" t="s">
        <v>46</v>
      </c>
      <c r="B6226" t="s">
        <v>47</v>
      </c>
      <c r="C6226">
        <v>47.770800000000001</v>
      </c>
      <c r="D6226">
        <v>-120.66459999999999</v>
      </c>
      <c r="E6226">
        <v>568.1</v>
      </c>
      <c r="F6226" s="1">
        <v>43065</v>
      </c>
      <c r="G6226">
        <v>0.27</v>
      </c>
      <c r="H6226" t="s">
        <v>26</v>
      </c>
      <c r="I6226">
        <v>0</v>
      </c>
      <c r="J6226" t="s">
        <v>27</v>
      </c>
      <c r="K6226">
        <v>0</v>
      </c>
      <c r="L6226" t="s">
        <v>27</v>
      </c>
    </row>
    <row r="6227" spans="1:12" x14ac:dyDescent="0.25">
      <c r="A6227" t="s">
        <v>46</v>
      </c>
      <c r="B6227" t="s">
        <v>47</v>
      </c>
      <c r="C6227">
        <v>47.770800000000001</v>
      </c>
      <c r="D6227">
        <v>-120.66459999999999</v>
      </c>
      <c r="E6227">
        <v>568.1</v>
      </c>
      <c r="F6227" s="1">
        <v>43066</v>
      </c>
      <c r="G6227">
        <v>0</v>
      </c>
      <c r="H6227" t="s">
        <v>26</v>
      </c>
      <c r="I6227">
        <v>0</v>
      </c>
      <c r="J6227" t="s">
        <v>26</v>
      </c>
    </row>
    <row r="6228" spans="1:12" x14ac:dyDescent="0.25">
      <c r="A6228" t="s">
        <v>46</v>
      </c>
      <c r="B6228" t="s">
        <v>47</v>
      </c>
      <c r="C6228">
        <v>47.770800000000001</v>
      </c>
      <c r="D6228">
        <v>-120.66459999999999</v>
      </c>
      <c r="E6228">
        <v>568.1</v>
      </c>
      <c r="F6228" s="1">
        <v>43067</v>
      </c>
      <c r="G6228">
        <v>0</v>
      </c>
      <c r="H6228" t="s">
        <v>26</v>
      </c>
      <c r="I6228">
        <v>0</v>
      </c>
      <c r="J6228" t="s">
        <v>26</v>
      </c>
    </row>
    <row r="6229" spans="1:12" x14ac:dyDescent="0.25">
      <c r="A6229" t="s">
        <v>46</v>
      </c>
      <c r="B6229" t="s">
        <v>47</v>
      </c>
      <c r="C6229">
        <v>47.770800000000001</v>
      </c>
      <c r="D6229">
        <v>-120.66459999999999</v>
      </c>
      <c r="E6229">
        <v>568.1</v>
      </c>
      <c r="F6229" s="1">
        <v>43068</v>
      </c>
      <c r="G6229">
        <v>0.27</v>
      </c>
      <c r="H6229" t="s">
        <v>26</v>
      </c>
      <c r="I6229">
        <v>0</v>
      </c>
      <c r="J6229" t="s">
        <v>27</v>
      </c>
      <c r="K6229">
        <v>0</v>
      </c>
      <c r="L6229" t="s">
        <v>27</v>
      </c>
    </row>
    <row r="6230" spans="1:12" x14ac:dyDescent="0.25">
      <c r="A6230" t="s">
        <v>46</v>
      </c>
      <c r="B6230" t="s">
        <v>47</v>
      </c>
      <c r="C6230">
        <v>47.770800000000001</v>
      </c>
      <c r="D6230">
        <v>-120.66459999999999</v>
      </c>
      <c r="E6230">
        <v>568.1</v>
      </c>
      <c r="F6230" s="1">
        <v>43072</v>
      </c>
      <c r="G6230">
        <v>7.0000000000000007E-2</v>
      </c>
      <c r="H6230" t="s">
        <v>26</v>
      </c>
      <c r="I6230">
        <v>0</v>
      </c>
      <c r="J6230" t="s">
        <v>27</v>
      </c>
      <c r="K6230">
        <v>0</v>
      </c>
      <c r="L6230" t="s">
        <v>27</v>
      </c>
    </row>
    <row r="6231" spans="1:12" x14ac:dyDescent="0.25">
      <c r="A6231" t="s">
        <v>46</v>
      </c>
      <c r="B6231" t="s">
        <v>47</v>
      </c>
      <c r="C6231">
        <v>47.770800000000001</v>
      </c>
      <c r="D6231">
        <v>-120.66459999999999</v>
      </c>
      <c r="E6231">
        <v>568.1</v>
      </c>
      <c r="F6231" s="1">
        <v>43073</v>
      </c>
      <c r="G6231">
        <v>0</v>
      </c>
      <c r="H6231" t="s">
        <v>26</v>
      </c>
      <c r="I6231">
        <v>0</v>
      </c>
      <c r="J6231" t="s">
        <v>26</v>
      </c>
      <c r="K6231">
        <v>0</v>
      </c>
      <c r="L6231" t="s">
        <v>27</v>
      </c>
    </row>
    <row r="6232" spans="1:12" x14ac:dyDescent="0.25">
      <c r="A6232" t="s">
        <v>46</v>
      </c>
      <c r="B6232" t="s">
        <v>47</v>
      </c>
      <c r="C6232">
        <v>47.770800000000001</v>
      </c>
      <c r="D6232">
        <v>-120.66459999999999</v>
      </c>
      <c r="E6232">
        <v>568.1</v>
      </c>
      <c r="F6232" s="1">
        <v>43074</v>
      </c>
      <c r="G6232">
        <v>0</v>
      </c>
      <c r="H6232" t="s">
        <v>26</v>
      </c>
      <c r="I6232">
        <v>0</v>
      </c>
      <c r="J6232" t="s">
        <v>26</v>
      </c>
    </row>
    <row r="6233" spans="1:12" x14ac:dyDescent="0.25">
      <c r="A6233" t="s">
        <v>46</v>
      </c>
      <c r="B6233" t="s">
        <v>47</v>
      </c>
      <c r="C6233">
        <v>47.770800000000001</v>
      </c>
      <c r="D6233">
        <v>-120.66459999999999</v>
      </c>
      <c r="E6233">
        <v>568.1</v>
      </c>
      <c r="F6233" s="1">
        <v>43075</v>
      </c>
      <c r="G6233">
        <v>0</v>
      </c>
      <c r="H6233" t="s">
        <v>26</v>
      </c>
      <c r="I6233">
        <v>0</v>
      </c>
      <c r="J6233" t="s">
        <v>26</v>
      </c>
    </row>
    <row r="6234" spans="1:12" x14ac:dyDescent="0.25">
      <c r="A6234" t="s">
        <v>46</v>
      </c>
      <c r="B6234" t="s">
        <v>47</v>
      </c>
      <c r="C6234">
        <v>47.770800000000001</v>
      </c>
      <c r="D6234">
        <v>-120.66459999999999</v>
      </c>
      <c r="E6234">
        <v>568.1</v>
      </c>
      <c r="F6234" s="1">
        <v>43076</v>
      </c>
      <c r="G6234">
        <v>0</v>
      </c>
      <c r="H6234" t="s">
        <v>26</v>
      </c>
      <c r="I6234">
        <v>0</v>
      </c>
      <c r="J6234" t="s">
        <v>26</v>
      </c>
    </row>
    <row r="6235" spans="1:12" x14ac:dyDescent="0.25">
      <c r="A6235" t="s">
        <v>46</v>
      </c>
      <c r="B6235" t="s">
        <v>47</v>
      </c>
      <c r="C6235">
        <v>47.770800000000001</v>
      </c>
      <c r="D6235">
        <v>-120.66459999999999</v>
      </c>
      <c r="E6235">
        <v>568.1</v>
      </c>
      <c r="F6235" s="1">
        <v>43077</v>
      </c>
      <c r="G6235">
        <v>0</v>
      </c>
      <c r="H6235" t="s">
        <v>26</v>
      </c>
      <c r="I6235">
        <v>0</v>
      </c>
      <c r="J6235" t="s">
        <v>26</v>
      </c>
    </row>
    <row r="6236" spans="1:12" x14ac:dyDescent="0.25">
      <c r="A6236" t="s">
        <v>46</v>
      </c>
      <c r="B6236" t="s">
        <v>47</v>
      </c>
      <c r="C6236">
        <v>47.770800000000001</v>
      </c>
      <c r="D6236">
        <v>-120.66459999999999</v>
      </c>
      <c r="E6236">
        <v>568.1</v>
      </c>
      <c r="F6236" s="1">
        <v>43078</v>
      </c>
      <c r="G6236">
        <v>0</v>
      </c>
      <c r="H6236" t="s">
        <v>26</v>
      </c>
      <c r="I6236">
        <v>0</v>
      </c>
      <c r="J6236" t="s">
        <v>26</v>
      </c>
    </row>
    <row r="6237" spans="1:12" x14ac:dyDescent="0.25">
      <c r="A6237" t="s">
        <v>46</v>
      </c>
      <c r="B6237" t="s">
        <v>47</v>
      </c>
      <c r="C6237">
        <v>47.770800000000001</v>
      </c>
      <c r="D6237">
        <v>-120.66459999999999</v>
      </c>
      <c r="E6237">
        <v>568.1</v>
      </c>
      <c r="F6237" s="1">
        <v>43079</v>
      </c>
      <c r="G6237">
        <v>0</v>
      </c>
      <c r="H6237" t="s">
        <v>26</v>
      </c>
      <c r="I6237">
        <v>0</v>
      </c>
      <c r="J6237" t="s">
        <v>26</v>
      </c>
    </row>
    <row r="6238" spans="1:12" x14ac:dyDescent="0.25">
      <c r="A6238" t="s">
        <v>46</v>
      </c>
      <c r="B6238" t="s">
        <v>47</v>
      </c>
      <c r="C6238">
        <v>47.770800000000001</v>
      </c>
      <c r="D6238">
        <v>-120.66459999999999</v>
      </c>
      <c r="E6238">
        <v>568.1</v>
      </c>
      <c r="F6238" s="1">
        <v>43080</v>
      </c>
      <c r="G6238">
        <v>0</v>
      </c>
      <c r="H6238" t="s">
        <v>26</v>
      </c>
      <c r="I6238">
        <v>0</v>
      </c>
      <c r="J6238" t="s">
        <v>26</v>
      </c>
    </row>
    <row r="6239" spans="1:12" x14ac:dyDescent="0.25">
      <c r="A6239" t="s">
        <v>46</v>
      </c>
      <c r="B6239" t="s">
        <v>47</v>
      </c>
      <c r="C6239">
        <v>47.770800000000001</v>
      </c>
      <c r="D6239">
        <v>-120.66459999999999</v>
      </c>
      <c r="E6239">
        <v>568.1</v>
      </c>
      <c r="F6239" s="1">
        <v>43081</v>
      </c>
      <c r="G6239">
        <v>0</v>
      </c>
      <c r="H6239" t="s">
        <v>26</v>
      </c>
      <c r="I6239">
        <v>0</v>
      </c>
      <c r="J6239" t="s">
        <v>26</v>
      </c>
    </row>
    <row r="6240" spans="1:12" x14ac:dyDescent="0.25">
      <c r="A6240" t="s">
        <v>46</v>
      </c>
      <c r="B6240" t="s">
        <v>47</v>
      </c>
      <c r="C6240">
        <v>47.770800000000001</v>
      </c>
      <c r="D6240">
        <v>-120.66459999999999</v>
      </c>
      <c r="E6240">
        <v>568.1</v>
      </c>
      <c r="F6240" s="1">
        <v>43082</v>
      </c>
      <c r="G6240">
        <v>0</v>
      </c>
      <c r="H6240" t="s">
        <v>26</v>
      </c>
      <c r="I6240">
        <v>0</v>
      </c>
      <c r="J6240" t="s">
        <v>26</v>
      </c>
    </row>
    <row r="6241" spans="1:24" x14ac:dyDescent="0.25">
      <c r="A6241" t="s">
        <v>46</v>
      </c>
      <c r="B6241" t="s">
        <v>47</v>
      </c>
      <c r="C6241">
        <v>47.770800000000001</v>
      </c>
      <c r="D6241">
        <v>-120.66459999999999</v>
      </c>
      <c r="E6241">
        <v>568.1</v>
      </c>
      <c r="F6241" s="1">
        <v>43083</v>
      </c>
      <c r="G6241">
        <v>0</v>
      </c>
      <c r="H6241" t="s">
        <v>26</v>
      </c>
      <c r="I6241">
        <v>0</v>
      </c>
      <c r="J6241" t="s">
        <v>26</v>
      </c>
    </row>
    <row r="6242" spans="1:24" x14ac:dyDescent="0.25">
      <c r="A6242" t="s">
        <v>46</v>
      </c>
      <c r="B6242" t="s">
        <v>47</v>
      </c>
      <c r="C6242">
        <v>47.770800000000001</v>
      </c>
      <c r="D6242">
        <v>-120.66459999999999</v>
      </c>
      <c r="E6242">
        <v>568.1</v>
      </c>
      <c r="F6242" s="1">
        <v>43084</v>
      </c>
      <c r="G6242">
        <v>0</v>
      </c>
      <c r="H6242" t="s">
        <v>27</v>
      </c>
      <c r="I6242">
        <v>0</v>
      </c>
      <c r="J6242" t="s">
        <v>27</v>
      </c>
    </row>
    <row r="6243" spans="1:24" x14ac:dyDescent="0.25">
      <c r="A6243" t="s">
        <v>46</v>
      </c>
      <c r="B6243" t="s">
        <v>47</v>
      </c>
      <c r="C6243">
        <v>47.770800000000001</v>
      </c>
      <c r="D6243">
        <v>-120.66459999999999</v>
      </c>
      <c r="E6243">
        <v>568.1</v>
      </c>
      <c r="F6243" s="1">
        <v>43085</v>
      </c>
      <c r="G6243">
        <v>0.05</v>
      </c>
      <c r="H6243" t="s">
        <v>26</v>
      </c>
      <c r="I6243">
        <v>0</v>
      </c>
      <c r="J6243" t="s">
        <v>27</v>
      </c>
      <c r="K6243">
        <v>0</v>
      </c>
      <c r="L6243" t="s">
        <v>27</v>
      </c>
    </row>
    <row r="6244" spans="1:24" x14ac:dyDescent="0.25">
      <c r="A6244" t="s">
        <v>46</v>
      </c>
      <c r="B6244" t="s">
        <v>47</v>
      </c>
      <c r="C6244">
        <v>47.770800000000001</v>
      </c>
      <c r="D6244">
        <v>-120.66459999999999</v>
      </c>
      <c r="E6244">
        <v>568.1</v>
      </c>
      <c r="F6244" s="1">
        <v>43086</v>
      </c>
      <c r="G6244">
        <v>0</v>
      </c>
      <c r="H6244" t="s">
        <v>27</v>
      </c>
      <c r="I6244">
        <v>0</v>
      </c>
      <c r="J6244" t="s">
        <v>27</v>
      </c>
      <c r="K6244">
        <v>0</v>
      </c>
      <c r="L6244" t="s">
        <v>27</v>
      </c>
    </row>
    <row r="6245" spans="1:24" x14ac:dyDescent="0.25">
      <c r="A6245" t="s">
        <v>46</v>
      </c>
      <c r="B6245" t="s">
        <v>47</v>
      </c>
      <c r="C6245">
        <v>47.770800000000001</v>
      </c>
      <c r="D6245">
        <v>-120.66459999999999</v>
      </c>
      <c r="E6245">
        <v>568.1</v>
      </c>
      <c r="F6245" s="1">
        <v>43087</v>
      </c>
      <c r="G6245">
        <v>0.3</v>
      </c>
      <c r="H6245" t="s">
        <v>26</v>
      </c>
      <c r="I6245">
        <v>0</v>
      </c>
      <c r="J6245" t="s">
        <v>26</v>
      </c>
      <c r="K6245">
        <v>0</v>
      </c>
      <c r="L6245" t="s">
        <v>26</v>
      </c>
    </row>
    <row r="6246" spans="1:24" x14ac:dyDescent="0.25">
      <c r="A6246" t="s">
        <v>46</v>
      </c>
      <c r="B6246" t="s">
        <v>47</v>
      </c>
      <c r="C6246">
        <v>47.770800000000001</v>
      </c>
      <c r="D6246">
        <v>-120.66459999999999</v>
      </c>
      <c r="E6246">
        <v>568.1</v>
      </c>
      <c r="F6246" s="1">
        <v>43088</v>
      </c>
      <c r="G6246">
        <v>0.69</v>
      </c>
      <c r="H6246" t="s">
        <v>26</v>
      </c>
      <c r="I6246">
        <v>4</v>
      </c>
      <c r="J6246" t="s">
        <v>26</v>
      </c>
      <c r="K6246">
        <v>4</v>
      </c>
      <c r="L6246" t="s">
        <v>26</v>
      </c>
      <c r="U6246">
        <v>0.7</v>
      </c>
      <c r="V6246" t="s">
        <v>26</v>
      </c>
      <c r="W6246">
        <v>0.7</v>
      </c>
      <c r="X6246" t="s">
        <v>26</v>
      </c>
    </row>
    <row r="6247" spans="1:24" x14ac:dyDescent="0.25">
      <c r="A6247" t="s">
        <v>46</v>
      </c>
      <c r="B6247" t="s">
        <v>47</v>
      </c>
      <c r="C6247">
        <v>47.770800000000001</v>
      </c>
      <c r="D6247">
        <v>-120.66459999999999</v>
      </c>
      <c r="E6247">
        <v>568.1</v>
      </c>
      <c r="F6247" s="1">
        <v>43089</v>
      </c>
      <c r="G6247">
        <v>0.5</v>
      </c>
      <c r="H6247" t="s">
        <v>26</v>
      </c>
      <c r="I6247">
        <v>3</v>
      </c>
      <c r="J6247" t="s">
        <v>26</v>
      </c>
      <c r="K6247">
        <v>6.5</v>
      </c>
      <c r="L6247" t="s">
        <v>26</v>
      </c>
      <c r="W6247">
        <v>0.5</v>
      </c>
      <c r="X6247" t="s">
        <v>26</v>
      </c>
    </row>
    <row r="6248" spans="1:24" x14ac:dyDescent="0.25">
      <c r="A6248" t="s">
        <v>46</v>
      </c>
      <c r="B6248" t="s">
        <v>47</v>
      </c>
      <c r="C6248">
        <v>47.770800000000001</v>
      </c>
      <c r="D6248">
        <v>-120.66459999999999</v>
      </c>
      <c r="E6248">
        <v>568.1</v>
      </c>
      <c r="F6248" s="1">
        <v>43090</v>
      </c>
      <c r="G6248">
        <v>0</v>
      </c>
      <c r="H6248" t="s">
        <v>26</v>
      </c>
      <c r="I6248">
        <v>0</v>
      </c>
      <c r="J6248" t="s">
        <v>26</v>
      </c>
      <c r="K6248">
        <v>6</v>
      </c>
      <c r="L6248" t="s">
        <v>26</v>
      </c>
    </row>
    <row r="6249" spans="1:24" x14ac:dyDescent="0.25">
      <c r="A6249" t="s">
        <v>46</v>
      </c>
      <c r="B6249" t="s">
        <v>47</v>
      </c>
      <c r="C6249">
        <v>47.770800000000001</v>
      </c>
      <c r="D6249">
        <v>-120.66459999999999</v>
      </c>
      <c r="E6249">
        <v>568.1</v>
      </c>
      <c r="F6249" s="1">
        <v>43092</v>
      </c>
      <c r="G6249">
        <v>0.15</v>
      </c>
      <c r="H6249" t="s">
        <v>26</v>
      </c>
      <c r="I6249">
        <v>3</v>
      </c>
      <c r="J6249" t="s">
        <v>26</v>
      </c>
      <c r="K6249">
        <v>10</v>
      </c>
      <c r="L6249" t="s">
        <v>26</v>
      </c>
      <c r="W6249">
        <v>0.1</v>
      </c>
      <c r="X6249" t="s">
        <v>26</v>
      </c>
    </row>
    <row r="6250" spans="1:24" x14ac:dyDescent="0.25">
      <c r="A6250" t="s">
        <v>46</v>
      </c>
      <c r="B6250" t="s">
        <v>47</v>
      </c>
      <c r="C6250">
        <v>47.770800000000001</v>
      </c>
      <c r="D6250">
        <v>-120.66459999999999</v>
      </c>
      <c r="E6250">
        <v>568.1</v>
      </c>
      <c r="F6250" s="1">
        <v>43093</v>
      </c>
      <c r="G6250">
        <v>0</v>
      </c>
      <c r="H6250" t="s">
        <v>26</v>
      </c>
      <c r="I6250">
        <v>0</v>
      </c>
      <c r="J6250" t="s">
        <v>26</v>
      </c>
      <c r="K6250">
        <v>9</v>
      </c>
      <c r="L6250" t="s">
        <v>26</v>
      </c>
    </row>
    <row r="6251" spans="1:24" x14ac:dyDescent="0.25">
      <c r="A6251" t="s">
        <v>46</v>
      </c>
      <c r="B6251" t="s">
        <v>47</v>
      </c>
      <c r="C6251">
        <v>47.770800000000001</v>
      </c>
      <c r="D6251">
        <v>-120.66459999999999</v>
      </c>
      <c r="E6251">
        <v>568.1</v>
      </c>
      <c r="F6251" s="1">
        <v>43094</v>
      </c>
      <c r="G6251">
        <v>0.14000000000000001</v>
      </c>
      <c r="H6251" t="s">
        <v>26</v>
      </c>
      <c r="I6251">
        <v>3</v>
      </c>
      <c r="J6251" t="s">
        <v>26</v>
      </c>
      <c r="K6251">
        <v>10</v>
      </c>
      <c r="L6251" t="s">
        <v>26</v>
      </c>
      <c r="W6251">
        <v>0.1</v>
      </c>
      <c r="X6251" t="s">
        <v>26</v>
      </c>
    </row>
    <row r="6252" spans="1:24" x14ac:dyDescent="0.25">
      <c r="A6252" t="s">
        <v>46</v>
      </c>
      <c r="B6252" t="s">
        <v>47</v>
      </c>
      <c r="C6252">
        <v>47.770800000000001</v>
      </c>
      <c r="D6252">
        <v>-120.66459999999999</v>
      </c>
      <c r="E6252">
        <v>568.1</v>
      </c>
      <c r="F6252" s="1">
        <v>43095</v>
      </c>
      <c r="G6252">
        <v>0</v>
      </c>
      <c r="H6252" t="s">
        <v>27</v>
      </c>
      <c r="I6252">
        <v>0</v>
      </c>
      <c r="J6252" t="s">
        <v>27</v>
      </c>
      <c r="K6252">
        <v>9</v>
      </c>
      <c r="L6252" t="s">
        <v>26</v>
      </c>
    </row>
    <row r="6253" spans="1:24" x14ac:dyDescent="0.25">
      <c r="A6253" t="s">
        <v>46</v>
      </c>
      <c r="B6253" t="s">
        <v>47</v>
      </c>
      <c r="C6253">
        <v>47.770800000000001</v>
      </c>
      <c r="D6253">
        <v>-120.66459999999999</v>
      </c>
      <c r="E6253">
        <v>568.1</v>
      </c>
      <c r="F6253" s="1">
        <v>43096</v>
      </c>
      <c r="G6253">
        <v>0</v>
      </c>
      <c r="H6253" t="s">
        <v>27</v>
      </c>
      <c r="I6253">
        <v>0</v>
      </c>
      <c r="J6253" t="s">
        <v>27</v>
      </c>
      <c r="K6253">
        <v>8</v>
      </c>
      <c r="L6253" t="s">
        <v>26</v>
      </c>
    </row>
    <row r="6254" spans="1:24" x14ac:dyDescent="0.25">
      <c r="A6254" t="s">
        <v>46</v>
      </c>
      <c r="B6254" t="s">
        <v>47</v>
      </c>
      <c r="C6254">
        <v>47.770800000000001</v>
      </c>
      <c r="D6254">
        <v>-120.66459999999999</v>
      </c>
      <c r="E6254">
        <v>568.1</v>
      </c>
      <c r="F6254" s="1">
        <v>43097</v>
      </c>
      <c r="G6254">
        <v>0.05</v>
      </c>
      <c r="H6254" t="s">
        <v>26</v>
      </c>
      <c r="I6254">
        <v>0.5</v>
      </c>
      <c r="J6254" t="s">
        <v>26</v>
      </c>
      <c r="K6254">
        <v>8.5</v>
      </c>
      <c r="L6254" t="s">
        <v>26</v>
      </c>
      <c r="W6254">
        <v>0.1</v>
      </c>
      <c r="X6254" t="s">
        <v>26</v>
      </c>
    </row>
    <row r="6255" spans="1:24" x14ac:dyDescent="0.25">
      <c r="A6255" t="s">
        <v>46</v>
      </c>
      <c r="B6255" t="s">
        <v>47</v>
      </c>
      <c r="C6255">
        <v>47.770800000000001</v>
      </c>
      <c r="D6255">
        <v>-120.66459999999999</v>
      </c>
      <c r="E6255">
        <v>568.1</v>
      </c>
      <c r="F6255" s="1">
        <v>43098</v>
      </c>
      <c r="G6255">
        <v>0.71</v>
      </c>
      <c r="H6255" t="s">
        <v>26</v>
      </c>
      <c r="I6255">
        <v>13.5</v>
      </c>
      <c r="J6255" t="s">
        <v>26</v>
      </c>
      <c r="K6255">
        <v>19.5</v>
      </c>
      <c r="L6255" t="s">
        <v>26</v>
      </c>
      <c r="W6255">
        <v>0.7</v>
      </c>
      <c r="X6255" t="s">
        <v>26</v>
      </c>
    </row>
    <row r="6256" spans="1:24" x14ac:dyDescent="0.25">
      <c r="A6256" t="s">
        <v>46</v>
      </c>
      <c r="B6256" t="s">
        <v>47</v>
      </c>
      <c r="C6256">
        <v>47.770800000000001</v>
      </c>
      <c r="D6256">
        <v>-120.66459999999999</v>
      </c>
      <c r="E6256">
        <v>568.1</v>
      </c>
      <c r="F6256" s="1">
        <v>43099</v>
      </c>
      <c r="G6256">
        <v>0.73</v>
      </c>
      <c r="H6256" t="s">
        <v>26</v>
      </c>
      <c r="I6256">
        <v>5.5</v>
      </c>
      <c r="J6256" t="s">
        <v>26</v>
      </c>
      <c r="K6256">
        <v>23</v>
      </c>
      <c r="L6256" t="s">
        <v>26</v>
      </c>
      <c r="W6256">
        <v>0.7</v>
      </c>
      <c r="X6256" t="s">
        <v>26</v>
      </c>
    </row>
    <row r="6257" spans="1:24" x14ac:dyDescent="0.25">
      <c r="A6257" t="s">
        <v>46</v>
      </c>
      <c r="B6257" t="s">
        <v>47</v>
      </c>
      <c r="C6257">
        <v>47.770800000000001</v>
      </c>
      <c r="D6257">
        <v>-120.66459999999999</v>
      </c>
      <c r="E6257">
        <v>568.1</v>
      </c>
      <c r="F6257" s="1">
        <v>43100</v>
      </c>
      <c r="G6257">
        <v>0</v>
      </c>
      <c r="H6257" t="s">
        <v>27</v>
      </c>
      <c r="I6257">
        <v>0</v>
      </c>
      <c r="J6257" t="s">
        <v>27</v>
      </c>
      <c r="K6257">
        <v>17.5</v>
      </c>
      <c r="L6257" t="s">
        <v>26</v>
      </c>
    </row>
    <row r="6258" spans="1:24" x14ac:dyDescent="0.25">
      <c r="A6258" t="s">
        <v>46</v>
      </c>
      <c r="B6258" t="s">
        <v>47</v>
      </c>
      <c r="C6258">
        <v>47.770800000000001</v>
      </c>
      <c r="D6258">
        <v>-120.66459999999999</v>
      </c>
      <c r="E6258">
        <v>568.1</v>
      </c>
      <c r="F6258" s="1">
        <v>43101</v>
      </c>
      <c r="G6258">
        <v>0</v>
      </c>
      <c r="H6258" t="s">
        <v>26</v>
      </c>
      <c r="I6258">
        <v>0</v>
      </c>
      <c r="J6258" t="s">
        <v>26</v>
      </c>
      <c r="K6258">
        <v>16.5</v>
      </c>
      <c r="L6258" t="s">
        <v>26</v>
      </c>
    </row>
    <row r="6259" spans="1:24" x14ac:dyDescent="0.25">
      <c r="A6259" t="s">
        <v>46</v>
      </c>
      <c r="B6259" t="s">
        <v>47</v>
      </c>
      <c r="C6259">
        <v>47.770800000000001</v>
      </c>
      <c r="D6259">
        <v>-120.66459999999999</v>
      </c>
      <c r="E6259">
        <v>568.1</v>
      </c>
      <c r="F6259" s="1">
        <v>43102</v>
      </c>
      <c r="G6259">
        <v>0</v>
      </c>
      <c r="H6259" t="s">
        <v>26</v>
      </c>
      <c r="I6259">
        <v>0</v>
      </c>
      <c r="J6259" t="s">
        <v>26</v>
      </c>
      <c r="K6259">
        <v>15</v>
      </c>
      <c r="L6259" t="s">
        <v>26</v>
      </c>
    </row>
    <row r="6260" spans="1:24" x14ac:dyDescent="0.25">
      <c r="A6260" t="s">
        <v>46</v>
      </c>
      <c r="B6260" t="s">
        <v>47</v>
      </c>
      <c r="C6260">
        <v>47.770800000000001</v>
      </c>
      <c r="D6260">
        <v>-120.66459999999999</v>
      </c>
      <c r="E6260">
        <v>568.1</v>
      </c>
      <c r="F6260" s="1">
        <v>43103</v>
      </c>
      <c r="G6260">
        <v>0</v>
      </c>
      <c r="H6260" t="s">
        <v>26</v>
      </c>
      <c r="I6260">
        <v>0</v>
      </c>
      <c r="J6260" t="s">
        <v>26</v>
      </c>
      <c r="K6260">
        <v>14</v>
      </c>
      <c r="L6260" t="s">
        <v>26</v>
      </c>
    </row>
    <row r="6261" spans="1:24" x14ac:dyDescent="0.25">
      <c r="A6261" t="s">
        <v>46</v>
      </c>
      <c r="B6261" t="s">
        <v>47</v>
      </c>
      <c r="C6261">
        <v>47.770800000000001</v>
      </c>
      <c r="D6261">
        <v>-120.66459999999999</v>
      </c>
      <c r="E6261">
        <v>568.1</v>
      </c>
      <c r="F6261" s="1">
        <v>43105</v>
      </c>
      <c r="G6261">
        <v>0.11</v>
      </c>
      <c r="H6261" t="s">
        <v>26</v>
      </c>
      <c r="I6261">
        <v>0</v>
      </c>
      <c r="J6261" t="s">
        <v>26</v>
      </c>
      <c r="K6261">
        <v>12.5</v>
      </c>
      <c r="L6261" t="s">
        <v>26</v>
      </c>
    </row>
    <row r="6262" spans="1:24" x14ac:dyDescent="0.25">
      <c r="A6262" t="s">
        <v>46</v>
      </c>
      <c r="B6262" t="s">
        <v>47</v>
      </c>
      <c r="C6262">
        <v>47.770800000000001</v>
      </c>
      <c r="D6262">
        <v>-120.66459999999999</v>
      </c>
      <c r="E6262">
        <v>568.1</v>
      </c>
      <c r="F6262" s="1">
        <v>43106</v>
      </c>
      <c r="G6262">
        <v>0.14000000000000001</v>
      </c>
      <c r="H6262" t="s">
        <v>26</v>
      </c>
      <c r="I6262">
        <v>0.5</v>
      </c>
      <c r="J6262" t="s">
        <v>26</v>
      </c>
      <c r="K6262">
        <v>12</v>
      </c>
      <c r="L6262" t="s">
        <v>26</v>
      </c>
      <c r="W6262">
        <v>0.1</v>
      </c>
      <c r="X6262" t="s">
        <v>26</v>
      </c>
    </row>
    <row r="6263" spans="1:24" x14ac:dyDescent="0.25">
      <c r="A6263" t="s">
        <v>46</v>
      </c>
      <c r="B6263" t="s">
        <v>47</v>
      </c>
      <c r="C6263">
        <v>47.770800000000001</v>
      </c>
      <c r="D6263">
        <v>-120.66459999999999</v>
      </c>
      <c r="E6263">
        <v>568.1</v>
      </c>
      <c r="F6263" s="1">
        <v>43107</v>
      </c>
      <c r="G6263">
        <v>0</v>
      </c>
      <c r="H6263" t="s">
        <v>26</v>
      </c>
      <c r="I6263">
        <v>0</v>
      </c>
      <c r="J6263" t="s">
        <v>26</v>
      </c>
      <c r="K6263">
        <v>11</v>
      </c>
      <c r="L6263" t="s">
        <v>26</v>
      </c>
    </row>
    <row r="6264" spans="1:24" x14ac:dyDescent="0.25">
      <c r="A6264" t="s">
        <v>46</v>
      </c>
      <c r="B6264" t="s">
        <v>47</v>
      </c>
      <c r="C6264">
        <v>47.770800000000001</v>
      </c>
      <c r="D6264">
        <v>-120.66459999999999</v>
      </c>
      <c r="E6264">
        <v>568.1</v>
      </c>
      <c r="F6264" s="1">
        <v>43108</v>
      </c>
      <c r="G6264">
        <v>0.14000000000000001</v>
      </c>
      <c r="H6264" t="s">
        <v>26</v>
      </c>
      <c r="I6264">
        <v>0.5</v>
      </c>
      <c r="J6264" t="s">
        <v>26</v>
      </c>
      <c r="K6264">
        <v>12</v>
      </c>
      <c r="L6264" t="s">
        <v>26</v>
      </c>
      <c r="W6264">
        <v>0.1</v>
      </c>
      <c r="X6264" t="s">
        <v>26</v>
      </c>
    </row>
    <row r="6265" spans="1:24" x14ac:dyDescent="0.25">
      <c r="A6265" t="s">
        <v>46</v>
      </c>
      <c r="B6265" t="s">
        <v>47</v>
      </c>
      <c r="C6265">
        <v>47.770800000000001</v>
      </c>
      <c r="D6265">
        <v>-120.66459999999999</v>
      </c>
      <c r="E6265">
        <v>568.1</v>
      </c>
      <c r="F6265" s="1">
        <v>43109</v>
      </c>
      <c r="G6265">
        <v>0.25</v>
      </c>
      <c r="H6265" t="s">
        <v>26</v>
      </c>
      <c r="I6265">
        <v>2.5</v>
      </c>
      <c r="J6265" t="s">
        <v>26</v>
      </c>
      <c r="K6265">
        <v>14.5</v>
      </c>
      <c r="L6265" t="s">
        <v>26</v>
      </c>
      <c r="W6265">
        <v>0.3</v>
      </c>
      <c r="X6265" t="s">
        <v>26</v>
      </c>
    </row>
    <row r="6266" spans="1:24" x14ac:dyDescent="0.25">
      <c r="A6266" t="s">
        <v>46</v>
      </c>
      <c r="B6266" t="s">
        <v>47</v>
      </c>
      <c r="C6266">
        <v>47.770800000000001</v>
      </c>
      <c r="D6266">
        <v>-120.66459999999999</v>
      </c>
      <c r="E6266">
        <v>568.1</v>
      </c>
      <c r="F6266" s="1">
        <v>43110</v>
      </c>
      <c r="G6266">
        <v>0</v>
      </c>
      <c r="H6266" t="s">
        <v>27</v>
      </c>
      <c r="I6266">
        <v>0</v>
      </c>
      <c r="J6266" t="s">
        <v>26</v>
      </c>
      <c r="K6266">
        <v>12</v>
      </c>
      <c r="L6266" t="s">
        <v>26</v>
      </c>
    </row>
    <row r="6267" spans="1:24" x14ac:dyDescent="0.25">
      <c r="A6267" t="s">
        <v>46</v>
      </c>
      <c r="B6267" t="s">
        <v>47</v>
      </c>
      <c r="C6267">
        <v>47.770800000000001</v>
      </c>
      <c r="D6267">
        <v>-120.66459999999999</v>
      </c>
      <c r="E6267">
        <v>568.1</v>
      </c>
      <c r="F6267" s="1">
        <v>43111</v>
      </c>
      <c r="G6267">
        <v>0.24</v>
      </c>
      <c r="H6267" t="s">
        <v>26</v>
      </c>
      <c r="I6267">
        <v>3</v>
      </c>
      <c r="J6267" t="s">
        <v>26</v>
      </c>
      <c r="K6267">
        <v>15</v>
      </c>
      <c r="L6267" t="s">
        <v>26</v>
      </c>
      <c r="W6267">
        <v>0.2</v>
      </c>
      <c r="X6267" t="s">
        <v>26</v>
      </c>
    </row>
    <row r="6268" spans="1:24" x14ac:dyDescent="0.25">
      <c r="A6268" t="s">
        <v>46</v>
      </c>
      <c r="B6268" t="s">
        <v>47</v>
      </c>
      <c r="C6268">
        <v>47.770800000000001</v>
      </c>
      <c r="D6268">
        <v>-120.66459999999999</v>
      </c>
      <c r="E6268">
        <v>568.1</v>
      </c>
      <c r="F6268" s="1">
        <v>43112</v>
      </c>
      <c r="G6268">
        <v>0.98</v>
      </c>
      <c r="H6268" t="s">
        <v>26</v>
      </c>
      <c r="I6268">
        <v>14</v>
      </c>
      <c r="J6268" t="s">
        <v>26</v>
      </c>
      <c r="K6268">
        <v>26.5</v>
      </c>
      <c r="L6268" t="s">
        <v>26</v>
      </c>
      <c r="W6268">
        <v>1</v>
      </c>
      <c r="X6268" t="s">
        <v>26</v>
      </c>
    </row>
    <row r="6269" spans="1:24" x14ac:dyDescent="0.25">
      <c r="A6269" t="s">
        <v>46</v>
      </c>
      <c r="B6269" t="s">
        <v>47</v>
      </c>
      <c r="C6269">
        <v>47.770800000000001</v>
      </c>
      <c r="D6269">
        <v>-120.66459999999999</v>
      </c>
      <c r="E6269">
        <v>568.1</v>
      </c>
      <c r="F6269" s="1">
        <v>43113</v>
      </c>
      <c r="G6269">
        <v>0.12</v>
      </c>
      <c r="H6269" t="s">
        <v>26</v>
      </c>
      <c r="I6269">
        <v>0</v>
      </c>
      <c r="J6269" t="s">
        <v>27</v>
      </c>
      <c r="K6269">
        <v>21.5</v>
      </c>
      <c r="L6269" t="s">
        <v>26</v>
      </c>
      <c r="W6269">
        <v>0.1</v>
      </c>
      <c r="X6269" t="s">
        <v>26</v>
      </c>
    </row>
    <row r="6270" spans="1:24" x14ac:dyDescent="0.25">
      <c r="A6270" t="s">
        <v>46</v>
      </c>
      <c r="B6270" t="s">
        <v>47</v>
      </c>
      <c r="C6270">
        <v>47.770800000000001</v>
      </c>
      <c r="D6270">
        <v>-120.66459999999999</v>
      </c>
      <c r="E6270">
        <v>568.1</v>
      </c>
      <c r="F6270" s="1">
        <v>43114</v>
      </c>
      <c r="G6270">
        <v>0</v>
      </c>
      <c r="H6270" t="s">
        <v>26</v>
      </c>
      <c r="I6270">
        <v>0</v>
      </c>
      <c r="J6270" t="s">
        <v>26</v>
      </c>
      <c r="K6270">
        <v>19</v>
      </c>
      <c r="L6270" t="s">
        <v>26</v>
      </c>
    </row>
    <row r="6271" spans="1:24" x14ac:dyDescent="0.25">
      <c r="A6271" t="s">
        <v>46</v>
      </c>
      <c r="B6271" t="s">
        <v>47</v>
      </c>
      <c r="C6271">
        <v>47.770800000000001</v>
      </c>
      <c r="D6271">
        <v>-120.66459999999999</v>
      </c>
      <c r="E6271">
        <v>568.1</v>
      </c>
      <c r="F6271" s="1">
        <v>43115</v>
      </c>
      <c r="G6271">
        <v>0.05</v>
      </c>
      <c r="H6271" t="s">
        <v>26</v>
      </c>
      <c r="I6271">
        <v>0</v>
      </c>
      <c r="J6271" t="s">
        <v>26</v>
      </c>
      <c r="K6271">
        <v>15.5</v>
      </c>
      <c r="L6271" t="s">
        <v>26</v>
      </c>
    </row>
    <row r="6272" spans="1:24" x14ac:dyDescent="0.25">
      <c r="A6272" t="s">
        <v>46</v>
      </c>
      <c r="B6272" t="s">
        <v>47</v>
      </c>
      <c r="C6272">
        <v>47.770800000000001</v>
      </c>
      <c r="D6272">
        <v>-120.66459999999999</v>
      </c>
      <c r="E6272">
        <v>568.1</v>
      </c>
      <c r="F6272" s="1">
        <v>43116</v>
      </c>
      <c r="G6272">
        <v>0.25</v>
      </c>
      <c r="H6272" t="s">
        <v>26</v>
      </c>
      <c r="I6272">
        <v>0</v>
      </c>
      <c r="J6272" t="s">
        <v>26</v>
      </c>
      <c r="K6272">
        <v>13.5</v>
      </c>
      <c r="L6272" t="s">
        <v>26</v>
      </c>
    </row>
    <row r="6273" spans="1:24" x14ac:dyDescent="0.25">
      <c r="A6273" t="s">
        <v>46</v>
      </c>
      <c r="B6273" t="s">
        <v>47</v>
      </c>
      <c r="C6273">
        <v>47.770800000000001</v>
      </c>
      <c r="D6273">
        <v>-120.66459999999999</v>
      </c>
      <c r="E6273">
        <v>568.1</v>
      </c>
      <c r="F6273" s="1">
        <v>43117</v>
      </c>
      <c r="G6273">
        <v>0.09</v>
      </c>
      <c r="H6273" t="s">
        <v>26</v>
      </c>
      <c r="I6273">
        <v>0</v>
      </c>
      <c r="J6273" t="s">
        <v>27</v>
      </c>
      <c r="K6273">
        <v>14</v>
      </c>
      <c r="L6273" t="s">
        <v>26</v>
      </c>
    </row>
    <row r="6274" spans="1:24" x14ac:dyDescent="0.25">
      <c r="A6274" t="s">
        <v>46</v>
      </c>
      <c r="B6274" t="s">
        <v>47</v>
      </c>
      <c r="C6274">
        <v>47.770800000000001</v>
      </c>
      <c r="D6274">
        <v>-120.66459999999999</v>
      </c>
      <c r="E6274">
        <v>568.1</v>
      </c>
      <c r="F6274" s="1">
        <v>43118</v>
      </c>
      <c r="G6274">
        <v>0.24</v>
      </c>
      <c r="H6274" t="s">
        <v>26</v>
      </c>
      <c r="I6274">
        <v>0</v>
      </c>
      <c r="J6274" t="s">
        <v>27</v>
      </c>
      <c r="K6274">
        <v>13.5</v>
      </c>
      <c r="L6274" t="s">
        <v>26</v>
      </c>
    </row>
    <row r="6275" spans="1:24" x14ac:dyDescent="0.25">
      <c r="A6275" t="s">
        <v>46</v>
      </c>
      <c r="B6275" t="s">
        <v>47</v>
      </c>
      <c r="C6275">
        <v>47.770800000000001</v>
      </c>
      <c r="D6275">
        <v>-120.66459999999999</v>
      </c>
      <c r="E6275">
        <v>568.1</v>
      </c>
      <c r="F6275" s="1">
        <v>43119</v>
      </c>
      <c r="G6275">
        <v>0.05</v>
      </c>
      <c r="H6275" t="s">
        <v>26</v>
      </c>
      <c r="I6275">
        <v>0</v>
      </c>
      <c r="J6275" t="s">
        <v>26</v>
      </c>
      <c r="K6275">
        <v>13.5</v>
      </c>
      <c r="L6275" t="s">
        <v>26</v>
      </c>
    </row>
    <row r="6276" spans="1:24" x14ac:dyDescent="0.25">
      <c r="A6276" t="s">
        <v>46</v>
      </c>
      <c r="B6276" t="s">
        <v>47</v>
      </c>
      <c r="C6276">
        <v>47.770800000000001</v>
      </c>
      <c r="D6276">
        <v>-120.66459999999999</v>
      </c>
      <c r="E6276">
        <v>568.1</v>
      </c>
      <c r="F6276" s="1">
        <v>43120</v>
      </c>
      <c r="G6276">
        <v>0</v>
      </c>
      <c r="H6276" t="s">
        <v>26</v>
      </c>
      <c r="I6276">
        <v>0</v>
      </c>
      <c r="J6276" t="s">
        <v>26</v>
      </c>
      <c r="K6276">
        <v>13</v>
      </c>
      <c r="L6276" t="s">
        <v>26</v>
      </c>
    </row>
    <row r="6277" spans="1:24" x14ac:dyDescent="0.25">
      <c r="A6277" t="s">
        <v>46</v>
      </c>
      <c r="B6277" t="s">
        <v>47</v>
      </c>
      <c r="C6277">
        <v>47.770800000000001</v>
      </c>
      <c r="D6277">
        <v>-120.66459999999999</v>
      </c>
      <c r="E6277">
        <v>568.1</v>
      </c>
      <c r="F6277" s="1">
        <v>43121</v>
      </c>
      <c r="G6277">
        <v>0</v>
      </c>
      <c r="H6277" t="s">
        <v>27</v>
      </c>
      <c r="I6277">
        <v>0</v>
      </c>
      <c r="J6277" t="s">
        <v>27</v>
      </c>
      <c r="K6277">
        <v>13</v>
      </c>
      <c r="L6277" t="s">
        <v>26</v>
      </c>
    </row>
    <row r="6278" spans="1:24" x14ac:dyDescent="0.25">
      <c r="A6278" t="s">
        <v>46</v>
      </c>
      <c r="B6278" t="s">
        <v>47</v>
      </c>
      <c r="C6278">
        <v>47.770800000000001</v>
      </c>
      <c r="D6278">
        <v>-120.66459999999999</v>
      </c>
      <c r="E6278">
        <v>568.1</v>
      </c>
      <c r="F6278" s="1">
        <v>43122</v>
      </c>
      <c r="G6278">
        <v>0.24</v>
      </c>
      <c r="H6278" t="s">
        <v>26</v>
      </c>
      <c r="I6278">
        <v>1</v>
      </c>
      <c r="J6278" t="s">
        <v>26</v>
      </c>
      <c r="K6278">
        <v>14.5</v>
      </c>
      <c r="L6278" t="s">
        <v>26</v>
      </c>
      <c r="W6278">
        <v>0.2</v>
      </c>
      <c r="X6278" t="s">
        <v>26</v>
      </c>
    </row>
    <row r="6279" spans="1:24" x14ac:dyDescent="0.25">
      <c r="A6279" t="s">
        <v>46</v>
      </c>
      <c r="B6279" t="s">
        <v>47</v>
      </c>
      <c r="C6279">
        <v>47.770800000000001</v>
      </c>
      <c r="D6279">
        <v>-120.66459999999999</v>
      </c>
      <c r="E6279">
        <v>568.1</v>
      </c>
      <c r="F6279" s="1">
        <v>43123</v>
      </c>
      <c r="G6279">
        <v>0.1</v>
      </c>
      <c r="H6279" t="s">
        <v>26</v>
      </c>
      <c r="I6279">
        <v>0.5</v>
      </c>
      <c r="J6279" t="s">
        <v>26</v>
      </c>
      <c r="K6279">
        <v>15.5</v>
      </c>
      <c r="L6279" t="s">
        <v>26</v>
      </c>
      <c r="W6279">
        <v>0.1</v>
      </c>
      <c r="X6279" t="s">
        <v>26</v>
      </c>
    </row>
    <row r="6280" spans="1:24" x14ac:dyDescent="0.25">
      <c r="A6280" t="s">
        <v>46</v>
      </c>
      <c r="B6280" t="s">
        <v>47</v>
      </c>
      <c r="C6280">
        <v>47.770800000000001</v>
      </c>
      <c r="D6280">
        <v>-120.66459999999999</v>
      </c>
      <c r="E6280">
        <v>568.1</v>
      </c>
      <c r="F6280" s="1">
        <v>43124</v>
      </c>
      <c r="G6280">
        <v>0.78</v>
      </c>
      <c r="H6280" t="s">
        <v>26</v>
      </c>
      <c r="I6280">
        <v>9.5</v>
      </c>
      <c r="J6280" t="s">
        <v>26</v>
      </c>
      <c r="K6280">
        <v>24.5</v>
      </c>
      <c r="L6280" t="s">
        <v>26</v>
      </c>
      <c r="W6280">
        <v>0.8</v>
      </c>
      <c r="X6280" t="s">
        <v>26</v>
      </c>
    </row>
    <row r="6281" spans="1:24" x14ac:dyDescent="0.25">
      <c r="A6281" t="s">
        <v>46</v>
      </c>
      <c r="B6281" t="s">
        <v>47</v>
      </c>
      <c r="C6281">
        <v>47.770800000000001</v>
      </c>
      <c r="D6281">
        <v>-120.66459999999999</v>
      </c>
      <c r="E6281">
        <v>568.1</v>
      </c>
      <c r="F6281" s="1">
        <v>43125</v>
      </c>
      <c r="G6281">
        <v>0.1</v>
      </c>
      <c r="H6281" t="s">
        <v>26</v>
      </c>
      <c r="I6281">
        <v>0.5</v>
      </c>
      <c r="J6281" t="s">
        <v>26</v>
      </c>
      <c r="K6281">
        <v>22</v>
      </c>
      <c r="L6281" t="s">
        <v>26</v>
      </c>
      <c r="W6281">
        <v>0.1</v>
      </c>
      <c r="X6281" t="s">
        <v>26</v>
      </c>
    </row>
    <row r="6282" spans="1:24" x14ac:dyDescent="0.25">
      <c r="A6282" t="s">
        <v>46</v>
      </c>
      <c r="B6282" t="s">
        <v>47</v>
      </c>
      <c r="C6282">
        <v>47.770800000000001</v>
      </c>
      <c r="D6282">
        <v>-120.66459999999999</v>
      </c>
      <c r="E6282">
        <v>568.1</v>
      </c>
      <c r="F6282" s="1">
        <v>43126</v>
      </c>
      <c r="G6282">
        <v>0.08</v>
      </c>
      <c r="H6282" t="s">
        <v>26</v>
      </c>
      <c r="I6282">
        <v>1</v>
      </c>
      <c r="J6282" t="s">
        <v>26</v>
      </c>
      <c r="K6282">
        <v>22.5</v>
      </c>
      <c r="L6282" t="s">
        <v>26</v>
      </c>
      <c r="W6282">
        <v>0.1</v>
      </c>
      <c r="X6282" t="s">
        <v>26</v>
      </c>
    </row>
    <row r="6283" spans="1:24" x14ac:dyDescent="0.25">
      <c r="A6283" t="s">
        <v>46</v>
      </c>
      <c r="B6283" t="s">
        <v>47</v>
      </c>
      <c r="C6283">
        <v>47.770800000000001</v>
      </c>
      <c r="D6283">
        <v>-120.66459999999999</v>
      </c>
      <c r="E6283">
        <v>568.1</v>
      </c>
      <c r="F6283" s="1">
        <v>43127</v>
      </c>
      <c r="G6283">
        <v>0.56999999999999995</v>
      </c>
      <c r="H6283" t="s">
        <v>26</v>
      </c>
      <c r="I6283">
        <v>7.5</v>
      </c>
      <c r="J6283" t="s">
        <v>26</v>
      </c>
      <c r="K6283">
        <v>29.5</v>
      </c>
      <c r="L6283" t="s">
        <v>26</v>
      </c>
      <c r="W6283">
        <v>0.6</v>
      </c>
      <c r="X6283" t="s">
        <v>26</v>
      </c>
    </row>
    <row r="6284" spans="1:24" x14ac:dyDescent="0.25">
      <c r="A6284" t="s">
        <v>46</v>
      </c>
      <c r="B6284" t="s">
        <v>47</v>
      </c>
      <c r="C6284">
        <v>47.770800000000001</v>
      </c>
      <c r="D6284">
        <v>-120.66459999999999</v>
      </c>
      <c r="E6284">
        <v>568.1</v>
      </c>
      <c r="F6284" s="1">
        <v>43128</v>
      </c>
      <c r="G6284">
        <v>0.35</v>
      </c>
      <c r="H6284" t="s">
        <v>26</v>
      </c>
      <c r="I6284">
        <v>2</v>
      </c>
      <c r="J6284" t="s">
        <v>26</v>
      </c>
      <c r="K6284">
        <v>27.5</v>
      </c>
      <c r="L6284" t="s">
        <v>26</v>
      </c>
      <c r="W6284">
        <v>0.4</v>
      </c>
      <c r="X6284" t="s">
        <v>26</v>
      </c>
    </row>
    <row r="6285" spans="1:24" x14ac:dyDescent="0.25">
      <c r="A6285" t="s">
        <v>46</v>
      </c>
      <c r="B6285" t="s">
        <v>47</v>
      </c>
      <c r="C6285">
        <v>47.770800000000001</v>
      </c>
      <c r="D6285">
        <v>-120.66459999999999</v>
      </c>
      <c r="E6285">
        <v>568.1</v>
      </c>
      <c r="F6285" s="1">
        <v>43129</v>
      </c>
      <c r="G6285">
        <v>0.04</v>
      </c>
      <c r="H6285" t="s">
        <v>26</v>
      </c>
      <c r="I6285">
        <v>0</v>
      </c>
      <c r="J6285" t="s">
        <v>27</v>
      </c>
      <c r="K6285">
        <v>24.5</v>
      </c>
      <c r="L6285" t="s">
        <v>26</v>
      </c>
      <c r="W6285">
        <v>0</v>
      </c>
      <c r="X6285" t="s">
        <v>26</v>
      </c>
    </row>
    <row r="6286" spans="1:24" x14ac:dyDescent="0.25">
      <c r="A6286" t="s">
        <v>46</v>
      </c>
      <c r="B6286" t="s">
        <v>47</v>
      </c>
      <c r="C6286">
        <v>47.770800000000001</v>
      </c>
      <c r="D6286">
        <v>-120.66459999999999</v>
      </c>
      <c r="E6286">
        <v>568.1</v>
      </c>
      <c r="F6286" s="1">
        <v>43130</v>
      </c>
      <c r="G6286">
        <v>0.39</v>
      </c>
      <c r="H6286" t="s">
        <v>26</v>
      </c>
      <c r="I6286">
        <v>0</v>
      </c>
      <c r="J6286" t="s">
        <v>26</v>
      </c>
      <c r="K6286">
        <v>22.5</v>
      </c>
      <c r="L6286" t="s">
        <v>26</v>
      </c>
    </row>
    <row r="6287" spans="1:24" x14ac:dyDescent="0.25">
      <c r="A6287" t="s">
        <v>46</v>
      </c>
      <c r="B6287" t="s">
        <v>47</v>
      </c>
      <c r="C6287">
        <v>47.770800000000001</v>
      </c>
      <c r="D6287">
        <v>-120.66459999999999</v>
      </c>
      <c r="E6287">
        <v>568.1</v>
      </c>
      <c r="F6287" s="1">
        <v>43131</v>
      </c>
      <c r="G6287">
        <v>0</v>
      </c>
      <c r="H6287" t="s">
        <v>27</v>
      </c>
      <c r="I6287">
        <v>0</v>
      </c>
      <c r="J6287" t="s">
        <v>27</v>
      </c>
      <c r="K6287">
        <v>22</v>
      </c>
      <c r="L6287" t="s">
        <v>26</v>
      </c>
    </row>
    <row r="6288" spans="1:24" x14ac:dyDescent="0.25">
      <c r="A6288" t="s">
        <v>46</v>
      </c>
      <c r="B6288" t="s">
        <v>47</v>
      </c>
      <c r="C6288">
        <v>47.770800000000001</v>
      </c>
      <c r="D6288">
        <v>-120.66459999999999</v>
      </c>
      <c r="E6288">
        <v>568.1</v>
      </c>
      <c r="F6288" s="1">
        <v>43132</v>
      </c>
      <c r="G6288">
        <v>0.11</v>
      </c>
      <c r="H6288" t="s">
        <v>26</v>
      </c>
      <c r="I6288">
        <v>0.5</v>
      </c>
      <c r="J6288" t="s">
        <v>26</v>
      </c>
      <c r="K6288">
        <v>22.5</v>
      </c>
      <c r="L6288" t="s">
        <v>26</v>
      </c>
      <c r="W6288">
        <v>0.1</v>
      </c>
      <c r="X6288" t="s">
        <v>26</v>
      </c>
    </row>
    <row r="6289" spans="1:24" x14ac:dyDescent="0.25">
      <c r="A6289" t="s">
        <v>46</v>
      </c>
      <c r="B6289" t="s">
        <v>47</v>
      </c>
      <c r="C6289">
        <v>47.770800000000001</v>
      </c>
      <c r="D6289">
        <v>-120.66459999999999</v>
      </c>
      <c r="E6289">
        <v>568.1</v>
      </c>
      <c r="F6289" s="1">
        <v>43133</v>
      </c>
      <c r="G6289">
        <v>0.35</v>
      </c>
      <c r="H6289" t="s">
        <v>26</v>
      </c>
      <c r="I6289">
        <v>0.5</v>
      </c>
      <c r="J6289" t="s">
        <v>26</v>
      </c>
      <c r="K6289">
        <v>21.5</v>
      </c>
      <c r="L6289" t="s">
        <v>26</v>
      </c>
      <c r="W6289">
        <v>0.4</v>
      </c>
      <c r="X6289" t="s">
        <v>26</v>
      </c>
    </row>
    <row r="6290" spans="1:24" x14ac:dyDescent="0.25">
      <c r="A6290" t="s">
        <v>46</v>
      </c>
      <c r="B6290" t="s">
        <v>47</v>
      </c>
      <c r="C6290">
        <v>47.770800000000001</v>
      </c>
      <c r="D6290">
        <v>-120.66459999999999</v>
      </c>
      <c r="E6290">
        <v>568.1</v>
      </c>
      <c r="F6290" s="1">
        <v>43134</v>
      </c>
      <c r="G6290">
        <v>0.45</v>
      </c>
      <c r="H6290" t="s">
        <v>26</v>
      </c>
      <c r="I6290">
        <v>0</v>
      </c>
      <c r="J6290" t="s">
        <v>26</v>
      </c>
      <c r="K6290">
        <v>16.5</v>
      </c>
      <c r="L6290" t="s">
        <v>26</v>
      </c>
    </row>
    <row r="6291" spans="1:24" x14ac:dyDescent="0.25">
      <c r="A6291" t="s">
        <v>46</v>
      </c>
      <c r="B6291" t="s">
        <v>47</v>
      </c>
      <c r="C6291">
        <v>47.770800000000001</v>
      </c>
      <c r="D6291">
        <v>-120.66459999999999</v>
      </c>
      <c r="E6291">
        <v>568.1</v>
      </c>
      <c r="F6291" s="1">
        <v>43135</v>
      </c>
      <c r="G6291">
        <v>0.05</v>
      </c>
      <c r="H6291" t="s">
        <v>26</v>
      </c>
      <c r="I6291">
        <v>0</v>
      </c>
      <c r="J6291" t="s">
        <v>26</v>
      </c>
      <c r="K6291">
        <v>13</v>
      </c>
      <c r="L6291" t="s">
        <v>26</v>
      </c>
    </row>
    <row r="6292" spans="1:24" x14ac:dyDescent="0.25">
      <c r="A6292" t="s">
        <v>46</v>
      </c>
      <c r="B6292" t="s">
        <v>47</v>
      </c>
      <c r="C6292">
        <v>47.770800000000001</v>
      </c>
      <c r="D6292">
        <v>-120.66459999999999</v>
      </c>
      <c r="E6292">
        <v>568.1</v>
      </c>
      <c r="F6292" s="1">
        <v>43136</v>
      </c>
      <c r="G6292">
        <v>0.05</v>
      </c>
      <c r="H6292" t="s">
        <v>26</v>
      </c>
      <c r="I6292">
        <v>0</v>
      </c>
      <c r="J6292" t="s">
        <v>26</v>
      </c>
      <c r="K6292">
        <v>7</v>
      </c>
      <c r="L6292" t="s">
        <v>26</v>
      </c>
    </row>
    <row r="6293" spans="1:24" x14ac:dyDescent="0.25">
      <c r="A6293" t="s">
        <v>46</v>
      </c>
      <c r="B6293" t="s">
        <v>47</v>
      </c>
      <c r="C6293">
        <v>47.770800000000001</v>
      </c>
      <c r="D6293">
        <v>-120.66459999999999</v>
      </c>
      <c r="E6293">
        <v>568.1</v>
      </c>
      <c r="F6293" s="1">
        <v>43137</v>
      </c>
      <c r="G6293">
        <v>0</v>
      </c>
      <c r="H6293" t="s">
        <v>26</v>
      </c>
      <c r="I6293">
        <v>0</v>
      </c>
      <c r="J6293" t="s">
        <v>26</v>
      </c>
      <c r="K6293">
        <v>6</v>
      </c>
      <c r="L6293" t="s">
        <v>26</v>
      </c>
    </row>
    <row r="6294" spans="1:24" x14ac:dyDescent="0.25">
      <c r="A6294" t="s">
        <v>46</v>
      </c>
      <c r="B6294" t="s">
        <v>47</v>
      </c>
      <c r="C6294">
        <v>47.770800000000001</v>
      </c>
      <c r="D6294">
        <v>-120.66459999999999</v>
      </c>
      <c r="E6294">
        <v>568.1</v>
      </c>
      <c r="F6294" s="1">
        <v>43138</v>
      </c>
      <c r="G6294">
        <v>0</v>
      </c>
      <c r="H6294" t="s">
        <v>26</v>
      </c>
      <c r="I6294">
        <v>0</v>
      </c>
      <c r="J6294" t="s">
        <v>26</v>
      </c>
      <c r="K6294">
        <v>5</v>
      </c>
      <c r="L6294" t="s">
        <v>26</v>
      </c>
    </row>
    <row r="6295" spans="1:24" x14ac:dyDescent="0.25">
      <c r="A6295" t="s">
        <v>46</v>
      </c>
      <c r="B6295" t="s">
        <v>47</v>
      </c>
      <c r="C6295">
        <v>47.770800000000001</v>
      </c>
      <c r="D6295">
        <v>-120.66459999999999</v>
      </c>
      <c r="E6295">
        <v>568.1</v>
      </c>
      <c r="F6295" s="1">
        <v>43139</v>
      </c>
      <c r="G6295">
        <v>0</v>
      </c>
      <c r="H6295" t="s">
        <v>27</v>
      </c>
      <c r="I6295">
        <v>0</v>
      </c>
      <c r="J6295" t="s">
        <v>26</v>
      </c>
      <c r="K6295">
        <v>0</v>
      </c>
      <c r="L6295" t="s">
        <v>26</v>
      </c>
    </row>
    <row r="6296" spans="1:24" x14ac:dyDescent="0.25">
      <c r="A6296" t="s">
        <v>46</v>
      </c>
      <c r="B6296" t="s">
        <v>47</v>
      </c>
      <c r="C6296">
        <v>47.770800000000001</v>
      </c>
      <c r="D6296">
        <v>-120.66459999999999</v>
      </c>
      <c r="E6296">
        <v>568.1</v>
      </c>
      <c r="F6296" s="1">
        <v>43140</v>
      </c>
      <c r="G6296">
        <v>0.01</v>
      </c>
      <c r="H6296" t="s">
        <v>26</v>
      </c>
      <c r="I6296">
        <v>0</v>
      </c>
      <c r="J6296" t="s">
        <v>26</v>
      </c>
      <c r="K6296">
        <v>0</v>
      </c>
      <c r="L6296" t="s">
        <v>26</v>
      </c>
    </row>
    <row r="6297" spans="1:24" x14ac:dyDescent="0.25">
      <c r="A6297" t="s">
        <v>46</v>
      </c>
      <c r="B6297" t="s">
        <v>47</v>
      </c>
      <c r="C6297">
        <v>47.770800000000001</v>
      </c>
      <c r="D6297">
        <v>-120.66459999999999</v>
      </c>
      <c r="E6297">
        <v>568.1</v>
      </c>
      <c r="F6297" s="1">
        <v>43141</v>
      </c>
      <c r="G6297">
        <v>0</v>
      </c>
      <c r="H6297" t="s">
        <v>27</v>
      </c>
      <c r="I6297">
        <v>0</v>
      </c>
      <c r="J6297" t="s">
        <v>27</v>
      </c>
      <c r="K6297">
        <v>0</v>
      </c>
      <c r="L6297" t="s">
        <v>27</v>
      </c>
    </row>
    <row r="6298" spans="1:24" x14ac:dyDescent="0.25">
      <c r="A6298" t="s">
        <v>46</v>
      </c>
      <c r="B6298" t="s">
        <v>47</v>
      </c>
      <c r="C6298">
        <v>47.770800000000001</v>
      </c>
      <c r="D6298">
        <v>-120.66459999999999</v>
      </c>
      <c r="E6298">
        <v>568.1</v>
      </c>
      <c r="F6298" s="1">
        <v>43142</v>
      </c>
      <c r="G6298">
        <v>0</v>
      </c>
      <c r="H6298" t="s">
        <v>26</v>
      </c>
      <c r="I6298">
        <v>0</v>
      </c>
      <c r="J6298" t="s">
        <v>26</v>
      </c>
      <c r="K6298">
        <v>0</v>
      </c>
      <c r="L6298" t="s">
        <v>26</v>
      </c>
    </row>
    <row r="6299" spans="1:24" x14ac:dyDescent="0.25">
      <c r="A6299" t="s">
        <v>46</v>
      </c>
      <c r="B6299" t="s">
        <v>47</v>
      </c>
      <c r="C6299">
        <v>47.770800000000001</v>
      </c>
      <c r="D6299">
        <v>-120.66459999999999</v>
      </c>
      <c r="E6299">
        <v>568.1</v>
      </c>
      <c r="F6299" s="1">
        <v>43143</v>
      </c>
      <c r="G6299">
        <v>0</v>
      </c>
      <c r="H6299" t="s">
        <v>26</v>
      </c>
      <c r="I6299">
        <v>0</v>
      </c>
      <c r="J6299" t="s">
        <v>26</v>
      </c>
      <c r="K6299">
        <v>0</v>
      </c>
      <c r="L6299" t="s">
        <v>26</v>
      </c>
    </row>
    <row r="6300" spans="1:24" x14ac:dyDescent="0.25">
      <c r="A6300" t="s">
        <v>46</v>
      </c>
      <c r="B6300" t="s">
        <v>47</v>
      </c>
      <c r="C6300">
        <v>47.770800000000001</v>
      </c>
      <c r="D6300">
        <v>-120.66459999999999</v>
      </c>
      <c r="E6300">
        <v>568.1</v>
      </c>
      <c r="F6300" s="1">
        <v>43144</v>
      </c>
      <c r="G6300">
        <v>0</v>
      </c>
      <c r="H6300" t="s">
        <v>26</v>
      </c>
      <c r="I6300">
        <v>0</v>
      </c>
      <c r="J6300" t="s">
        <v>26</v>
      </c>
      <c r="K6300">
        <v>0</v>
      </c>
      <c r="L6300" t="s">
        <v>26</v>
      </c>
    </row>
    <row r="6301" spans="1:24" x14ac:dyDescent="0.25">
      <c r="A6301" t="s">
        <v>46</v>
      </c>
      <c r="B6301" t="s">
        <v>47</v>
      </c>
      <c r="C6301">
        <v>47.770800000000001</v>
      </c>
      <c r="D6301">
        <v>-120.66459999999999</v>
      </c>
      <c r="E6301">
        <v>568.1</v>
      </c>
      <c r="F6301" s="1">
        <v>43145</v>
      </c>
      <c r="G6301">
        <v>7.0000000000000007E-2</v>
      </c>
      <c r="H6301" t="s">
        <v>26</v>
      </c>
      <c r="I6301">
        <v>0.5</v>
      </c>
      <c r="J6301" t="s">
        <v>26</v>
      </c>
      <c r="K6301">
        <v>0.5</v>
      </c>
      <c r="L6301" t="s">
        <v>26</v>
      </c>
      <c r="W6301">
        <v>0.1</v>
      </c>
      <c r="X6301" t="s">
        <v>26</v>
      </c>
    </row>
    <row r="6302" spans="1:24" x14ac:dyDescent="0.25">
      <c r="A6302" t="s">
        <v>46</v>
      </c>
      <c r="B6302" t="s">
        <v>47</v>
      </c>
      <c r="C6302">
        <v>47.770800000000001</v>
      </c>
      <c r="D6302">
        <v>-120.66459999999999</v>
      </c>
      <c r="E6302">
        <v>568.1</v>
      </c>
      <c r="F6302" s="1">
        <v>43146</v>
      </c>
      <c r="G6302">
        <v>0</v>
      </c>
      <c r="H6302" t="s">
        <v>26</v>
      </c>
      <c r="I6302">
        <v>0</v>
      </c>
      <c r="J6302" t="s">
        <v>26</v>
      </c>
      <c r="K6302">
        <v>0</v>
      </c>
      <c r="L6302" t="s">
        <v>26</v>
      </c>
    </row>
    <row r="6303" spans="1:24" x14ac:dyDescent="0.25">
      <c r="A6303" t="s">
        <v>46</v>
      </c>
      <c r="B6303" t="s">
        <v>47</v>
      </c>
      <c r="C6303">
        <v>47.770800000000001</v>
      </c>
      <c r="D6303">
        <v>-120.66459999999999</v>
      </c>
      <c r="E6303">
        <v>568.1</v>
      </c>
      <c r="F6303" s="1">
        <v>43147</v>
      </c>
      <c r="G6303">
        <v>0</v>
      </c>
      <c r="H6303" t="s">
        <v>27</v>
      </c>
      <c r="I6303">
        <v>0</v>
      </c>
      <c r="J6303" t="s">
        <v>27</v>
      </c>
      <c r="K6303">
        <v>0</v>
      </c>
      <c r="L6303" t="s">
        <v>27</v>
      </c>
    </row>
    <row r="6304" spans="1:24" x14ac:dyDescent="0.25">
      <c r="A6304" t="s">
        <v>46</v>
      </c>
      <c r="B6304" t="s">
        <v>47</v>
      </c>
      <c r="C6304">
        <v>47.770800000000001</v>
      </c>
      <c r="D6304">
        <v>-120.66459999999999</v>
      </c>
      <c r="E6304">
        <v>568.1</v>
      </c>
      <c r="F6304" s="1">
        <v>43148</v>
      </c>
      <c r="G6304">
        <v>0.39</v>
      </c>
      <c r="H6304" t="s">
        <v>26</v>
      </c>
      <c r="I6304">
        <v>6.5</v>
      </c>
      <c r="J6304" t="s">
        <v>26</v>
      </c>
      <c r="K6304">
        <v>6.5</v>
      </c>
      <c r="L6304" t="s">
        <v>26</v>
      </c>
      <c r="U6304">
        <v>0.4</v>
      </c>
      <c r="V6304" t="s">
        <v>26</v>
      </c>
      <c r="W6304">
        <v>0.4</v>
      </c>
      <c r="X6304" t="s">
        <v>26</v>
      </c>
    </row>
    <row r="6305" spans="1:24" x14ac:dyDescent="0.25">
      <c r="A6305" t="s">
        <v>46</v>
      </c>
      <c r="B6305" t="s">
        <v>47</v>
      </c>
      <c r="C6305">
        <v>47.770800000000001</v>
      </c>
      <c r="D6305">
        <v>-120.66459999999999</v>
      </c>
      <c r="E6305">
        <v>568.1</v>
      </c>
      <c r="F6305" s="1">
        <v>43149</v>
      </c>
      <c r="G6305">
        <v>0.73</v>
      </c>
      <c r="H6305" t="s">
        <v>26</v>
      </c>
      <c r="I6305">
        <v>10.5</v>
      </c>
      <c r="J6305" t="s">
        <v>26</v>
      </c>
      <c r="K6305">
        <v>10.5</v>
      </c>
      <c r="L6305" t="s">
        <v>26</v>
      </c>
      <c r="U6305">
        <v>0.7</v>
      </c>
      <c r="V6305" t="s">
        <v>26</v>
      </c>
      <c r="W6305">
        <v>0.7</v>
      </c>
      <c r="X6305" t="s">
        <v>26</v>
      </c>
    </row>
    <row r="6306" spans="1:24" x14ac:dyDescent="0.25">
      <c r="A6306" t="s">
        <v>46</v>
      </c>
      <c r="B6306" t="s">
        <v>47</v>
      </c>
      <c r="C6306">
        <v>47.770800000000001</v>
      </c>
      <c r="D6306">
        <v>-120.66459999999999</v>
      </c>
      <c r="E6306">
        <v>568.1</v>
      </c>
      <c r="F6306" s="1">
        <v>43150</v>
      </c>
      <c r="G6306">
        <v>0.02</v>
      </c>
      <c r="H6306" t="s">
        <v>26</v>
      </c>
      <c r="I6306">
        <v>0</v>
      </c>
      <c r="J6306" t="s">
        <v>27</v>
      </c>
      <c r="K6306">
        <v>9</v>
      </c>
      <c r="L6306" t="s">
        <v>26</v>
      </c>
      <c r="W6306">
        <v>0</v>
      </c>
      <c r="X6306" t="s">
        <v>26</v>
      </c>
    </row>
    <row r="6307" spans="1:24" x14ac:dyDescent="0.25">
      <c r="A6307" t="s">
        <v>46</v>
      </c>
      <c r="B6307" t="s">
        <v>47</v>
      </c>
      <c r="C6307">
        <v>47.770800000000001</v>
      </c>
      <c r="D6307">
        <v>-120.66459999999999</v>
      </c>
      <c r="E6307">
        <v>568.1</v>
      </c>
      <c r="F6307" s="1">
        <v>43151</v>
      </c>
      <c r="G6307">
        <v>0</v>
      </c>
      <c r="H6307" t="s">
        <v>26</v>
      </c>
      <c r="I6307">
        <v>0</v>
      </c>
      <c r="J6307" t="s">
        <v>26</v>
      </c>
      <c r="K6307">
        <v>8</v>
      </c>
      <c r="L6307" t="s">
        <v>26</v>
      </c>
    </row>
    <row r="6308" spans="1:24" x14ac:dyDescent="0.25">
      <c r="A6308" t="s">
        <v>46</v>
      </c>
      <c r="B6308" t="s">
        <v>47</v>
      </c>
      <c r="C6308">
        <v>47.770800000000001</v>
      </c>
      <c r="D6308">
        <v>-120.66459999999999</v>
      </c>
      <c r="E6308">
        <v>568.1</v>
      </c>
      <c r="F6308" s="1">
        <v>43152</v>
      </c>
      <c r="G6308">
        <v>0</v>
      </c>
      <c r="H6308" t="s">
        <v>27</v>
      </c>
      <c r="I6308">
        <v>0</v>
      </c>
      <c r="J6308" t="s">
        <v>27</v>
      </c>
      <c r="K6308">
        <v>7</v>
      </c>
      <c r="L6308" t="s">
        <v>26</v>
      </c>
    </row>
    <row r="6309" spans="1:24" x14ac:dyDescent="0.25">
      <c r="A6309" t="s">
        <v>46</v>
      </c>
      <c r="B6309" t="s">
        <v>47</v>
      </c>
      <c r="C6309">
        <v>47.770800000000001</v>
      </c>
      <c r="D6309">
        <v>-120.66459999999999</v>
      </c>
      <c r="E6309">
        <v>568.1</v>
      </c>
      <c r="F6309" s="1">
        <v>43153</v>
      </c>
      <c r="G6309">
        <v>0</v>
      </c>
      <c r="H6309" t="s">
        <v>27</v>
      </c>
      <c r="I6309">
        <v>0</v>
      </c>
      <c r="J6309" t="s">
        <v>27</v>
      </c>
      <c r="K6309">
        <v>6.5</v>
      </c>
      <c r="L6309" t="s">
        <v>26</v>
      </c>
    </row>
    <row r="6310" spans="1:24" x14ac:dyDescent="0.25">
      <c r="A6310" t="s">
        <v>46</v>
      </c>
      <c r="B6310" t="s">
        <v>47</v>
      </c>
      <c r="C6310">
        <v>47.770800000000001</v>
      </c>
      <c r="D6310">
        <v>-120.66459999999999</v>
      </c>
      <c r="E6310">
        <v>568.1</v>
      </c>
      <c r="F6310" s="1">
        <v>43154</v>
      </c>
      <c r="G6310">
        <v>0</v>
      </c>
      <c r="H6310" t="s">
        <v>26</v>
      </c>
      <c r="I6310">
        <v>0</v>
      </c>
      <c r="J6310" t="s">
        <v>26</v>
      </c>
      <c r="K6310">
        <v>6.5</v>
      </c>
      <c r="L6310" t="s">
        <v>26</v>
      </c>
    </row>
    <row r="6311" spans="1:24" x14ac:dyDescent="0.25">
      <c r="A6311" t="s">
        <v>46</v>
      </c>
      <c r="B6311" t="s">
        <v>47</v>
      </c>
      <c r="C6311">
        <v>47.770800000000001</v>
      </c>
      <c r="D6311">
        <v>-120.66459999999999</v>
      </c>
      <c r="E6311">
        <v>568.1</v>
      </c>
      <c r="F6311" s="1">
        <v>43155</v>
      </c>
      <c r="G6311">
        <v>0.27</v>
      </c>
      <c r="H6311" t="s">
        <v>26</v>
      </c>
      <c r="I6311">
        <v>4</v>
      </c>
      <c r="J6311" t="s">
        <v>26</v>
      </c>
      <c r="K6311">
        <v>10</v>
      </c>
      <c r="L6311" t="s">
        <v>26</v>
      </c>
      <c r="W6311">
        <v>0.3</v>
      </c>
      <c r="X6311" t="s">
        <v>26</v>
      </c>
    </row>
    <row r="6312" spans="1:24" x14ac:dyDescent="0.25">
      <c r="A6312" t="s">
        <v>46</v>
      </c>
      <c r="B6312" t="s">
        <v>47</v>
      </c>
      <c r="C6312">
        <v>47.770800000000001</v>
      </c>
      <c r="D6312">
        <v>-120.66459999999999</v>
      </c>
      <c r="E6312">
        <v>568.1</v>
      </c>
      <c r="F6312" s="1">
        <v>43156</v>
      </c>
      <c r="G6312">
        <v>0.4</v>
      </c>
      <c r="H6312" t="s">
        <v>26</v>
      </c>
      <c r="I6312">
        <v>5.5</v>
      </c>
      <c r="J6312" t="s">
        <v>26</v>
      </c>
      <c r="K6312">
        <v>14</v>
      </c>
      <c r="L6312" t="s">
        <v>26</v>
      </c>
      <c r="W6312">
        <v>0.4</v>
      </c>
      <c r="X6312" t="s">
        <v>26</v>
      </c>
    </row>
    <row r="6313" spans="1:24" x14ac:dyDescent="0.25">
      <c r="A6313" t="s">
        <v>46</v>
      </c>
      <c r="B6313" t="s">
        <v>47</v>
      </c>
      <c r="C6313">
        <v>47.770800000000001</v>
      </c>
      <c r="D6313">
        <v>-120.66459999999999</v>
      </c>
      <c r="E6313">
        <v>568.1</v>
      </c>
      <c r="F6313" s="1">
        <v>43157</v>
      </c>
      <c r="G6313">
        <v>0.61</v>
      </c>
      <c r="H6313" t="s">
        <v>26</v>
      </c>
      <c r="I6313">
        <v>5.5</v>
      </c>
      <c r="J6313" t="s">
        <v>26</v>
      </c>
      <c r="K6313">
        <v>15</v>
      </c>
      <c r="L6313" t="s">
        <v>26</v>
      </c>
      <c r="W6313">
        <v>0.6</v>
      </c>
      <c r="X6313" t="s">
        <v>26</v>
      </c>
    </row>
    <row r="6314" spans="1:24" x14ac:dyDescent="0.25">
      <c r="A6314" t="s">
        <v>46</v>
      </c>
      <c r="B6314" t="s">
        <v>47</v>
      </c>
      <c r="C6314">
        <v>47.770800000000001</v>
      </c>
      <c r="D6314">
        <v>-120.66459999999999</v>
      </c>
      <c r="E6314">
        <v>568.1</v>
      </c>
      <c r="F6314" s="1">
        <v>43158</v>
      </c>
      <c r="G6314">
        <v>0</v>
      </c>
      <c r="H6314" t="s">
        <v>27</v>
      </c>
      <c r="I6314">
        <v>0</v>
      </c>
      <c r="J6314" t="s">
        <v>27</v>
      </c>
      <c r="K6314">
        <v>13</v>
      </c>
      <c r="L6314" t="s">
        <v>26</v>
      </c>
    </row>
    <row r="6315" spans="1:24" x14ac:dyDescent="0.25">
      <c r="A6315" t="s">
        <v>46</v>
      </c>
      <c r="B6315" t="s">
        <v>47</v>
      </c>
      <c r="C6315">
        <v>47.770800000000001</v>
      </c>
      <c r="D6315">
        <v>-120.66459999999999</v>
      </c>
      <c r="E6315">
        <v>568.1</v>
      </c>
      <c r="F6315" s="1">
        <v>43159</v>
      </c>
      <c r="G6315">
        <v>0</v>
      </c>
      <c r="H6315" t="s">
        <v>27</v>
      </c>
      <c r="I6315">
        <v>0</v>
      </c>
      <c r="J6315" t="s">
        <v>27</v>
      </c>
      <c r="K6315">
        <v>10.5</v>
      </c>
      <c r="L6315" t="s">
        <v>26</v>
      </c>
    </row>
    <row r="6316" spans="1:24" x14ac:dyDescent="0.25">
      <c r="A6316" t="s">
        <v>46</v>
      </c>
      <c r="B6316" t="s">
        <v>47</v>
      </c>
      <c r="C6316">
        <v>47.770800000000001</v>
      </c>
      <c r="D6316">
        <v>-120.66459999999999</v>
      </c>
      <c r="E6316">
        <v>568.1</v>
      </c>
      <c r="F6316" s="1">
        <v>43160</v>
      </c>
      <c r="G6316">
        <v>0.45</v>
      </c>
      <c r="H6316" t="s">
        <v>26</v>
      </c>
      <c r="I6316">
        <v>2</v>
      </c>
      <c r="J6316" t="s">
        <v>26</v>
      </c>
      <c r="K6316">
        <v>12.5</v>
      </c>
      <c r="L6316" t="s">
        <v>26</v>
      </c>
      <c r="W6316">
        <v>0.4</v>
      </c>
      <c r="X6316" t="s">
        <v>26</v>
      </c>
    </row>
    <row r="6317" spans="1:24" x14ac:dyDescent="0.25">
      <c r="A6317" t="s">
        <v>46</v>
      </c>
      <c r="B6317" t="s">
        <v>47</v>
      </c>
      <c r="C6317">
        <v>47.770800000000001</v>
      </c>
      <c r="D6317">
        <v>-120.66459999999999</v>
      </c>
      <c r="E6317">
        <v>568.1</v>
      </c>
      <c r="F6317" s="1">
        <v>43161</v>
      </c>
      <c r="G6317">
        <v>0.4</v>
      </c>
      <c r="H6317" t="s">
        <v>26</v>
      </c>
      <c r="I6317">
        <v>0.5</v>
      </c>
      <c r="J6317" t="s">
        <v>26</v>
      </c>
      <c r="K6317">
        <v>12</v>
      </c>
      <c r="L6317" t="s">
        <v>26</v>
      </c>
      <c r="W6317">
        <v>0.4</v>
      </c>
      <c r="X6317" t="s">
        <v>26</v>
      </c>
    </row>
    <row r="6318" spans="1:24" x14ac:dyDescent="0.25">
      <c r="A6318" t="s">
        <v>46</v>
      </c>
      <c r="B6318" t="s">
        <v>47</v>
      </c>
      <c r="C6318">
        <v>47.770800000000001</v>
      </c>
      <c r="D6318">
        <v>-120.66459999999999</v>
      </c>
      <c r="E6318">
        <v>568.1</v>
      </c>
      <c r="F6318" s="1">
        <v>43162</v>
      </c>
      <c r="G6318">
        <v>0</v>
      </c>
      <c r="H6318" t="s">
        <v>27</v>
      </c>
      <c r="I6318">
        <v>0</v>
      </c>
      <c r="J6318" t="s">
        <v>27</v>
      </c>
      <c r="K6318">
        <v>11</v>
      </c>
      <c r="L6318" t="s">
        <v>26</v>
      </c>
    </row>
    <row r="6319" spans="1:24" x14ac:dyDescent="0.25">
      <c r="A6319" t="s">
        <v>46</v>
      </c>
      <c r="B6319" t="s">
        <v>47</v>
      </c>
      <c r="C6319">
        <v>47.770800000000001</v>
      </c>
      <c r="D6319">
        <v>-120.66459999999999</v>
      </c>
      <c r="E6319">
        <v>568.1</v>
      </c>
      <c r="F6319" s="1">
        <v>43163</v>
      </c>
      <c r="G6319">
        <v>0</v>
      </c>
      <c r="H6319" t="s">
        <v>26</v>
      </c>
      <c r="I6319">
        <v>0</v>
      </c>
      <c r="J6319" t="s">
        <v>26</v>
      </c>
      <c r="K6319">
        <v>10</v>
      </c>
      <c r="L6319" t="s">
        <v>26</v>
      </c>
    </row>
    <row r="6320" spans="1:24" x14ac:dyDescent="0.25">
      <c r="A6320" t="s">
        <v>46</v>
      </c>
      <c r="B6320" t="s">
        <v>47</v>
      </c>
      <c r="C6320">
        <v>47.770800000000001</v>
      </c>
      <c r="D6320">
        <v>-120.66459999999999</v>
      </c>
      <c r="E6320">
        <v>568.1</v>
      </c>
      <c r="F6320" s="1">
        <v>43164</v>
      </c>
      <c r="G6320">
        <v>0.08</v>
      </c>
      <c r="H6320" t="s">
        <v>26</v>
      </c>
      <c r="I6320">
        <v>0.5</v>
      </c>
      <c r="J6320" t="s">
        <v>26</v>
      </c>
      <c r="K6320">
        <v>10.5</v>
      </c>
      <c r="L6320" t="s">
        <v>26</v>
      </c>
      <c r="W6320">
        <v>0.1</v>
      </c>
      <c r="X6320" t="s">
        <v>26</v>
      </c>
    </row>
    <row r="6321" spans="1:24" x14ac:dyDescent="0.25">
      <c r="A6321" t="s">
        <v>46</v>
      </c>
      <c r="B6321" t="s">
        <v>47</v>
      </c>
      <c r="C6321">
        <v>47.770800000000001</v>
      </c>
      <c r="D6321">
        <v>-120.66459999999999</v>
      </c>
      <c r="E6321">
        <v>568.1</v>
      </c>
      <c r="F6321" s="1">
        <v>43165</v>
      </c>
      <c r="G6321">
        <v>0</v>
      </c>
      <c r="H6321" t="s">
        <v>26</v>
      </c>
      <c r="I6321">
        <v>0</v>
      </c>
      <c r="J6321" t="s">
        <v>26</v>
      </c>
      <c r="K6321">
        <v>9</v>
      </c>
      <c r="L6321" t="s">
        <v>26</v>
      </c>
    </row>
    <row r="6322" spans="1:24" x14ac:dyDescent="0.25">
      <c r="A6322" t="s">
        <v>46</v>
      </c>
      <c r="B6322" t="s">
        <v>47</v>
      </c>
      <c r="C6322">
        <v>47.770800000000001</v>
      </c>
      <c r="D6322">
        <v>-120.66459999999999</v>
      </c>
      <c r="E6322">
        <v>568.1</v>
      </c>
      <c r="F6322" s="1">
        <v>43166</v>
      </c>
      <c r="G6322">
        <v>0</v>
      </c>
      <c r="H6322" t="s">
        <v>26</v>
      </c>
      <c r="I6322">
        <v>0</v>
      </c>
      <c r="J6322" t="s">
        <v>26</v>
      </c>
      <c r="K6322">
        <v>8.5</v>
      </c>
      <c r="L6322" t="s">
        <v>26</v>
      </c>
    </row>
    <row r="6323" spans="1:24" x14ac:dyDescent="0.25">
      <c r="A6323" t="s">
        <v>46</v>
      </c>
      <c r="B6323" t="s">
        <v>47</v>
      </c>
      <c r="C6323">
        <v>47.770800000000001</v>
      </c>
      <c r="D6323">
        <v>-120.66459999999999</v>
      </c>
      <c r="E6323">
        <v>568.1</v>
      </c>
      <c r="F6323" s="1">
        <v>43167</v>
      </c>
      <c r="G6323">
        <v>0.05</v>
      </c>
      <c r="H6323" t="s">
        <v>26</v>
      </c>
      <c r="I6323">
        <v>0.5</v>
      </c>
      <c r="J6323" t="s">
        <v>26</v>
      </c>
      <c r="K6323">
        <v>8.5</v>
      </c>
      <c r="L6323" t="s">
        <v>26</v>
      </c>
      <c r="W6323">
        <v>0.1</v>
      </c>
      <c r="X6323" t="s">
        <v>26</v>
      </c>
    </row>
    <row r="6324" spans="1:24" x14ac:dyDescent="0.25">
      <c r="A6324" t="s">
        <v>46</v>
      </c>
      <c r="B6324" t="s">
        <v>47</v>
      </c>
      <c r="C6324">
        <v>47.770800000000001</v>
      </c>
      <c r="D6324">
        <v>-120.66459999999999</v>
      </c>
      <c r="E6324">
        <v>568.1</v>
      </c>
      <c r="F6324" s="1">
        <v>43168</v>
      </c>
      <c r="G6324">
        <v>0.37</v>
      </c>
      <c r="H6324" t="s">
        <v>26</v>
      </c>
      <c r="I6324">
        <v>0</v>
      </c>
      <c r="J6324" t="s">
        <v>27</v>
      </c>
      <c r="K6324">
        <v>10</v>
      </c>
      <c r="L6324" t="s">
        <v>26</v>
      </c>
    </row>
    <row r="6325" spans="1:24" x14ac:dyDescent="0.25">
      <c r="A6325" t="s">
        <v>46</v>
      </c>
      <c r="B6325" t="s">
        <v>47</v>
      </c>
      <c r="C6325">
        <v>47.770800000000001</v>
      </c>
      <c r="D6325">
        <v>-120.66459999999999</v>
      </c>
      <c r="E6325">
        <v>568.1</v>
      </c>
      <c r="F6325" s="1">
        <v>43170</v>
      </c>
      <c r="G6325">
        <v>0</v>
      </c>
      <c r="H6325" t="s">
        <v>26</v>
      </c>
      <c r="I6325">
        <v>0</v>
      </c>
      <c r="J6325" t="s">
        <v>26</v>
      </c>
      <c r="K6325">
        <v>8</v>
      </c>
      <c r="L6325" t="s">
        <v>26</v>
      </c>
    </row>
    <row r="6326" spans="1:24" x14ac:dyDescent="0.25">
      <c r="A6326" t="s">
        <v>46</v>
      </c>
      <c r="B6326" t="s">
        <v>47</v>
      </c>
      <c r="C6326">
        <v>47.770800000000001</v>
      </c>
      <c r="D6326">
        <v>-120.66459999999999</v>
      </c>
      <c r="E6326">
        <v>568.1</v>
      </c>
      <c r="F6326" s="1">
        <v>43171</v>
      </c>
      <c r="G6326">
        <v>0</v>
      </c>
      <c r="H6326" t="s">
        <v>26</v>
      </c>
      <c r="I6326">
        <v>0</v>
      </c>
      <c r="J6326" t="s">
        <v>26</v>
      </c>
      <c r="K6326">
        <v>7.5</v>
      </c>
      <c r="L6326" t="s">
        <v>26</v>
      </c>
    </row>
    <row r="6327" spans="1:24" x14ac:dyDescent="0.25">
      <c r="A6327" t="s">
        <v>46</v>
      </c>
      <c r="B6327" t="s">
        <v>47</v>
      </c>
      <c r="C6327">
        <v>47.770800000000001</v>
      </c>
      <c r="D6327">
        <v>-120.66459999999999</v>
      </c>
      <c r="E6327">
        <v>568.1</v>
      </c>
      <c r="F6327" s="1">
        <v>43172</v>
      </c>
      <c r="G6327">
        <v>0</v>
      </c>
      <c r="H6327" t="s">
        <v>26</v>
      </c>
      <c r="I6327">
        <v>0</v>
      </c>
      <c r="J6327" t="s">
        <v>26</v>
      </c>
      <c r="K6327">
        <v>6</v>
      </c>
      <c r="L6327" t="s">
        <v>26</v>
      </c>
    </row>
    <row r="6328" spans="1:24" x14ac:dyDescent="0.25">
      <c r="A6328" t="s">
        <v>46</v>
      </c>
      <c r="B6328" t="s">
        <v>47</v>
      </c>
      <c r="C6328">
        <v>47.770800000000001</v>
      </c>
      <c r="D6328">
        <v>-120.66459999999999</v>
      </c>
      <c r="E6328">
        <v>568.1</v>
      </c>
      <c r="F6328" s="1">
        <v>43173</v>
      </c>
      <c r="G6328">
        <v>0.18</v>
      </c>
      <c r="H6328" t="s">
        <v>26</v>
      </c>
      <c r="I6328">
        <v>0</v>
      </c>
      <c r="J6328" t="s">
        <v>26</v>
      </c>
      <c r="K6328">
        <v>5</v>
      </c>
      <c r="L6328" t="s">
        <v>26</v>
      </c>
    </row>
    <row r="6329" spans="1:24" x14ac:dyDescent="0.25">
      <c r="A6329" t="s">
        <v>46</v>
      </c>
      <c r="B6329" t="s">
        <v>47</v>
      </c>
      <c r="C6329">
        <v>47.770800000000001</v>
      </c>
      <c r="D6329">
        <v>-120.66459999999999</v>
      </c>
      <c r="E6329">
        <v>568.1</v>
      </c>
      <c r="F6329" s="1">
        <v>43174</v>
      </c>
      <c r="G6329">
        <v>0</v>
      </c>
      <c r="H6329" t="s">
        <v>26</v>
      </c>
      <c r="I6329">
        <v>0</v>
      </c>
      <c r="J6329" t="s">
        <v>26</v>
      </c>
      <c r="K6329">
        <v>4</v>
      </c>
      <c r="L6329" t="s">
        <v>26</v>
      </c>
    </row>
    <row r="6330" spans="1:24" x14ac:dyDescent="0.25">
      <c r="A6330" t="s">
        <v>46</v>
      </c>
      <c r="B6330" t="s">
        <v>47</v>
      </c>
      <c r="C6330">
        <v>47.770800000000001</v>
      </c>
      <c r="D6330">
        <v>-120.66459999999999</v>
      </c>
      <c r="E6330">
        <v>568.1</v>
      </c>
      <c r="F6330" s="1">
        <v>43175</v>
      </c>
      <c r="G6330">
        <v>0</v>
      </c>
      <c r="H6330" t="s">
        <v>26</v>
      </c>
      <c r="I6330">
        <v>0</v>
      </c>
      <c r="J6330" t="s">
        <v>26</v>
      </c>
      <c r="K6330">
        <v>3</v>
      </c>
      <c r="L6330" t="s">
        <v>26</v>
      </c>
    </row>
    <row r="6331" spans="1:24" x14ac:dyDescent="0.25">
      <c r="A6331" t="s">
        <v>46</v>
      </c>
      <c r="B6331" t="s">
        <v>47</v>
      </c>
      <c r="C6331">
        <v>47.770800000000001</v>
      </c>
      <c r="D6331">
        <v>-120.66459999999999</v>
      </c>
      <c r="E6331">
        <v>568.1</v>
      </c>
      <c r="F6331" s="1">
        <v>43176</v>
      </c>
      <c r="G6331">
        <v>0.01</v>
      </c>
      <c r="H6331" t="s">
        <v>26</v>
      </c>
      <c r="I6331">
        <v>0</v>
      </c>
      <c r="J6331" t="s">
        <v>26</v>
      </c>
      <c r="K6331">
        <v>2</v>
      </c>
      <c r="L6331" t="s">
        <v>26</v>
      </c>
    </row>
    <row r="6332" spans="1:24" x14ac:dyDescent="0.25">
      <c r="A6332" t="s">
        <v>46</v>
      </c>
      <c r="B6332" t="s">
        <v>47</v>
      </c>
      <c r="C6332">
        <v>47.770800000000001</v>
      </c>
      <c r="D6332">
        <v>-120.66459999999999</v>
      </c>
      <c r="E6332">
        <v>568.1</v>
      </c>
      <c r="F6332" s="1">
        <v>43177</v>
      </c>
      <c r="G6332">
        <v>0</v>
      </c>
      <c r="H6332" t="s">
        <v>27</v>
      </c>
      <c r="I6332">
        <v>0</v>
      </c>
      <c r="J6332" t="s">
        <v>26</v>
      </c>
      <c r="K6332">
        <v>1</v>
      </c>
      <c r="L6332" t="s">
        <v>26</v>
      </c>
    </row>
    <row r="6333" spans="1:24" x14ac:dyDescent="0.25">
      <c r="A6333" t="s">
        <v>46</v>
      </c>
      <c r="B6333" t="s">
        <v>47</v>
      </c>
      <c r="C6333">
        <v>47.770800000000001</v>
      </c>
      <c r="D6333">
        <v>-120.66459999999999</v>
      </c>
      <c r="E6333">
        <v>568.1</v>
      </c>
      <c r="F6333" s="1">
        <v>43178</v>
      </c>
      <c r="G6333">
        <v>0</v>
      </c>
      <c r="H6333" t="s">
        <v>26</v>
      </c>
      <c r="I6333">
        <v>0</v>
      </c>
      <c r="J6333" t="s">
        <v>26</v>
      </c>
      <c r="K6333">
        <v>0</v>
      </c>
      <c r="L6333" t="s">
        <v>26</v>
      </c>
    </row>
    <row r="6334" spans="1:24" x14ac:dyDescent="0.25">
      <c r="A6334" t="s">
        <v>46</v>
      </c>
      <c r="B6334" t="s">
        <v>47</v>
      </c>
      <c r="C6334">
        <v>47.770800000000001</v>
      </c>
      <c r="D6334">
        <v>-120.66459999999999</v>
      </c>
      <c r="E6334">
        <v>568.1</v>
      </c>
      <c r="F6334" s="1">
        <v>43179</v>
      </c>
      <c r="G6334">
        <v>0</v>
      </c>
      <c r="H6334" t="s">
        <v>26</v>
      </c>
      <c r="I6334">
        <v>0</v>
      </c>
      <c r="J6334" t="s">
        <v>26</v>
      </c>
    </row>
    <row r="6335" spans="1:24" x14ac:dyDescent="0.25">
      <c r="A6335" t="s">
        <v>46</v>
      </c>
      <c r="B6335" t="s">
        <v>47</v>
      </c>
      <c r="C6335">
        <v>47.770800000000001</v>
      </c>
      <c r="D6335">
        <v>-120.66459999999999</v>
      </c>
      <c r="E6335">
        <v>568.1</v>
      </c>
      <c r="F6335" s="1">
        <v>43181</v>
      </c>
      <c r="G6335">
        <v>0.19</v>
      </c>
      <c r="H6335" t="s">
        <v>26</v>
      </c>
    </row>
    <row r="6336" spans="1:24" x14ac:dyDescent="0.25">
      <c r="A6336" t="s">
        <v>46</v>
      </c>
      <c r="B6336" t="s">
        <v>47</v>
      </c>
      <c r="C6336">
        <v>47.770800000000001</v>
      </c>
      <c r="D6336">
        <v>-120.66459999999999</v>
      </c>
      <c r="E6336">
        <v>568.1</v>
      </c>
      <c r="F6336" s="1">
        <v>43182</v>
      </c>
      <c r="G6336">
        <v>0.61</v>
      </c>
      <c r="H6336" t="s">
        <v>26</v>
      </c>
      <c r="I6336">
        <v>0</v>
      </c>
      <c r="J6336" t="s">
        <v>26</v>
      </c>
    </row>
    <row r="6337" spans="1:24" x14ac:dyDescent="0.25">
      <c r="A6337" t="s">
        <v>46</v>
      </c>
      <c r="B6337" t="s">
        <v>47</v>
      </c>
      <c r="C6337">
        <v>47.770800000000001</v>
      </c>
      <c r="D6337">
        <v>-120.66459999999999</v>
      </c>
      <c r="E6337">
        <v>568.1</v>
      </c>
      <c r="F6337" s="1">
        <v>43183</v>
      </c>
      <c r="G6337">
        <v>0.14000000000000001</v>
      </c>
      <c r="H6337" t="s">
        <v>26</v>
      </c>
      <c r="I6337">
        <v>1</v>
      </c>
      <c r="J6337" t="s">
        <v>26</v>
      </c>
      <c r="K6337">
        <v>1</v>
      </c>
      <c r="L6337" t="s">
        <v>26</v>
      </c>
      <c r="U6337">
        <v>0.1</v>
      </c>
      <c r="V6337" t="s">
        <v>26</v>
      </c>
      <c r="W6337">
        <v>0.1</v>
      </c>
      <c r="X6337" t="s">
        <v>26</v>
      </c>
    </row>
    <row r="6338" spans="1:24" x14ac:dyDescent="0.25">
      <c r="A6338" t="s">
        <v>46</v>
      </c>
      <c r="B6338" t="s">
        <v>47</v>
      </c>
      <c r="C6338">
        <v>47.770800000000001</v>
      </c>
      <c r="D6338">
        <v>-120.66459999999999</v>
      </c>
      <c r="E6338">
        <v>568.1</v>
      </c>
      <c r="F6338" s="1">
        <v>43184</v>
      </c>
      <c r="G6338">
        <v>0</v>
      </c>
      <c r="H6338" t="s">
        <v>27</v>
      </c>
      <c r="I6338">
        <v>0</v>
      </c>
      <c r="J6338" t="s">
        <v>27</v>
      </c>
      <c r="K6338">
        <v>0</v>
      </c>
      <c r="L6338" t="s">
        <v>26</v>
      </c>
    </row>
    <row r="6339" spans="1:24" x14ac:dyDescent="0.25">
      <c r="A6339" t="s">
        <v>46</v>
      </c>
      <c r="B6339" t="s">
        <v>47</v>
      </c>
      <c r="C6339">
        <v>47.770800000000001</v>
      </c>
      <c r="D6339">
        <v>-120.66459999999999</v>
      </c>
      <c r="E6339">
        <v>568.1</v>
      </c>
      <c r="F6339" s="1">
        <v>43185</v>
      </c>
      <c r="G6339">
        <v>0</v>
      </c>
      <c r="H6339" t="s">
        <v>27</v>
      </c>
      <c r="I6339">
        <v>0</v>
      </c>
      <c r="J6339" t="s">
        <v>26</v>
      </c>
    </row>
    <row r="6340" spans="1:24" x14ac:dyDescent="0.25">
      <c r="A6340" t="s">
        <v>46</v>
      </c>
      <c r="B6340" t="s">
        <v>47</v>
      </c>
      <c r="C6340">
        <v>47.770800000000001</v>
      </c>
      <c r="D6340">
        <v>-120.66459999999999</v>
      </c>
      <c r="E6340">
        <v>568.1</v>
      </c>
      <c r="F6340" s="1">
        <v>43186</v>
      </c>
      <c r="G6340">
        <v>0</v>
      </c>
      <c r="H6340" t="s">
        <v>27</v>
      </c>
      <c r="I6340">
        <v>0</v>
      </c>
      <c r="J6340" t="s">
        <v>26</v>
      </c>
    </row>
    <row r="6341" spans="1:24" x14ac:dyDescent="0.25">
      <c r="A6341" t="s">
        <v>46</v>
      </c>
      <c r="B6341" t="s">
        <v>47</v>
      </c>
      <c r="C6341">
        <v>47.770800000000001</v>
      </c>
      <c r="D6341">
        <v>-120.66459999999999</v>
      </c>
      <c r="E6341">
        <v>568.1</v>
      </c>
      <c r="F6341" s="1">
        <v>43187</v>
      </c>
      <c r="G6341">
        <v>0</v>
      </c>
      <c r="H6341" t="s">
        <v>26</v>
      </c>
      <c r="I6341">
        <v>0</v>
      </c>
      <c r="J6341" t="s">
        <v>26</v>
      </c>
    </row>
    <row r="6342" spans="1:24" x14ac:dyDescent="0.25">
      <c r="A6342" t="s">
        <v>46</v>
      </c>
      <c r="B6342" t="s">
        <v>47</v>
      </c>
      <c r="C6342">
        <v>47.770800000000001</v>
      </c>
      <c r="D6342">
        <v>-120.66459999999999</v>
      </c>
      <c r="E6342">
        <v>568.1</v>
      </c>
      <c r="F6342" s="1">
        <v>43188</v>
      </c>
      <c r="G6342">
        <v>0</v>
      </c>
      <c r="H6342" t="s">
        <v>26</v>
      </c>
      <c r="I6342">
        <v>0</v>
      </c>
      <c r="J6342" t="s">
        <v>26</v>
      </c>
    </row>
    <row r="6343" spans="1:24" x14ac:dyDescent="0.25">
      <c r="A6343" t="s">
        <v>46</v>
      </c>
      <c r="B6343" t="s">
        <v>47</v>
      </c>
      <c r="C6343">
        <v>47.770800000000001</v>
      </c>
      <c r="D6343">
        <v>-120.66459999999999</v>
      </c>
      <c r="E6343">
        <v>568.1</v>
      </c>
      <c r="F6343" s="1">
        <v>43189</v>
      </c>
      <c r="G6343">
        <v>0</v>
      </c>
      <c r="H6343" t="s">
        <v>26</v>
      </c>
      <c r="I6343">
        <v>0</v>
      </c>
      <c r="J6343" t="s">
        <v>26</v>
      </c>
    </row>
    <row r="6344" spans="1:24" x14ac:dyDescent="0.25">
      <c r="A6344" t="s">
        <v>46</v>
      </c>
      <c r="B6344" t="s">
        <v>47</v>
      </c>
      <c r="C6344">
        <v>47.770800000000001</v>
      </c>
      <c r="D6344">
        <v>-120.66459999999999</v>
      </c>
      <c r="E6344">
        <v>568.1</v>
      </c>
      <c r="F6344" s="1">
        <v>43190</v>
      </c>
      <c r="G6344">
        <v>0</v>
      </c>
      <c r="H6344" t="s">
        <v>26</v>
      </c>
      <c r="I6344">
        <v>0</v>
      </c>
      <c r="J6344" t="s">
        <v>26</v>
      </c>
    </row>
    <row r="6345" spans="1:24" x14ac:dyDescent="0.25">
      <c r="A6345" t="s">
        <v>46</v>
      </c>
      <c r="B6345" t="s">
        <v>47</v>
      </c>
      <c r="C6345">
        <v>47.770800000000001</v>
      </c>
      <c r="D6345">
        <v>-120.66459999999999</v>
      </c>
      <c r="E6345">
        <v>568.1</v>
      </c>
      <c r="F6345" s="1">
        <v>43192</v>
      </c>
      <c r="G6345">
        <v>0.11</v>
      </c>
      <c r="H6345" t="s">
        <v>26</v>
      </c>
      <c r="I6345">
        <v>1.5</v>
      </c>
      <c r="J6345" t="s">
        <v>26</v>
      </c>
      <c r="K6345">
        <v>1.5</v>
      </c>
      <c r="L6345" t="s">
        <v>26</v>
      </c>
      <c r="U6345">
        <v>0.1</v>
      </c>
      <c r="V6345" t="s">
        <v>26</v>
      </c>
      <c r="W6345">
        <v>0.1</v>
      </c>
      <c r="X6345" t="s">
        <v>26</v>
      </c>
    </row>
    <row r="6346" spans="1:24" x14ac:dyDescent="0.25">
      <c r="A6346" t="s">
        <v>46</v>
      </c>
      <c r="B6346" t="s">
        <v>47</v>
      </c>
      <c r="C6346">
        <v>47.770800000000001</v>
      </c>
      <c r="D6346">
        <v>-120.66459999999999</v>
      </c>
      <c r="E6346">
        <v>568.1</v>
      </c>
      <c r="F6346" s="1">
        <v>43193</v>
      </c>
      <c r="G6346">
        <v>0</v>
      </c>
      <c r="H6346" t="s">
        <v>27</v>
      </c>
      <c r="I6346">
        <v>0</v>
      </c>
      <c r="J6346" t="s">
        <v>27</v>
      </c>
      <c r="K6346">
        <v>0</v>
      </c>
      <c r="L6346" t="s">
        <v>26</v>
      </c>
    </row>
    <row r="6347" spans="1:24" x14ac:dyDescent="0.25">
      <c r="A6347" t="s">
        <v>46</v>
      </c>
      <c r="B6347" t="s">
        <v>47</v>
      </c>
      <c r="C6347">
        <v>47.770800000000001</v>
      </c>
      <c r="D6347">
        <v>-120.66459999999999</v>
      </c>
      <c r="E6347">
        <v>568.1</v>
      </c>
      <c r="F6347" s="1">
        <v>43194</v>
      </c>
      <c r="G6347">
        <v>0</v>
      </c>
      <c r="H6347" t="s">
        <v>27</v>
      </c>
      <c r="I6347">
        <v>0</v>
      </c>
      <c r="J6347" t="s">
        <v>27</v>
      </c>
      <c r="K6347">
        <v>0</v>
      </c>
      <c r="L6347" t="s">
        <v>26</v>
      </c>
    </row>
    <row r="6348" spans="1:24" x14ac:dyDescent="0.25">
      <c r="A6348" t="s">
        <v>46</v>
      </c>
      <c r="B6348" t="s">
        <v>47</v>
      </c>
      <c r="C6348">
        <v>47.770800000000001</v>
      </c>
      <c r="D6348">
        <v>-120.66459999999999</v>
      </c>
      <c r="E6348">
        <v>568.1</v>
      </c>
      <c r="F6348" s="1">
        <v>43195</v>
      </c>
      <c r="G6348">
        <v>0.38</v>
      </c>
      <c r="H6348" t="s">
        <v>26</v>
      </c>
    </row>
    <row r="6349" spans="1:24" x14ac:dyDescent="0.25">
      <c r="A6349" t="s">
        <v>46</v>
      </c>
      <c r="B6349" t="s">
        <v>47</v>
      </c>
      <c r="C6349">
        <v>47.770800000000001</v>
      </c>
      <c r="D6349">
        <v>-120.66459999999999</v>
      </c>
      <c r="E6349">
        <v>568.1</v>
      </c>
      <c r="F6349" s="1">
        <v>43196</v>
      </c>
      <c r="G6349">
        <v>0.2</v>
      </c>
      <c r="H6349" t="s">
        <v>26</v>
      </c>
    </row>
    <row r="6350" spans="1:24" x14ac:dyDescent="0.25">
      <c r="A6350" t="s">
        <v>46</v>
      </c>
      <c r="B6350" t="s">
        <v>47</v>
      </c>
      <c r="C6350">
        <v>47.770800000000001</v>
      </c>
      <c r="D6350">
        <v>-120.66459999999999</v>
      </c>
      <c r="E6350">
        <v>568.1</v>
      </c>
      <c r="F6350" s="1">
        <v>43197</v>
      </c>
      <c r="G6350">
        <v>0.28000000000000003</v>
      </c>
      <c r="H6350" t="s">
        <v>26</v>
      </c>
    </row>
    <row r="6351" spans="1:24" x14ac:dyDescent="0.25">
      <c r="A6351" t="s">
        <v>46</v>
      </c>
      <c r="B6351" t="s">
        <v>47</v>
      </c>
      <c r="C6351">
        <v>47.770800000000001</v>
      </c>
      <c r="D6351">
        <v>-120.66459999999999</v>
      </c>
      <c r="E6351">
        <v>568.1</v>
      </c>
      <c r="F6351" s="1">
        <v>43198</v>
      </c>
      <c r="G6351">
        <v>0.65</v>
      </c>
      <c r="H6351" t="s">
        <v>26</v>
      </c>
    </row>
    <row r="6352" spans="1:24" x14ac:dyDescent="0.25">
      <c r="A6352" t="s">
        <v>46</v>
      </c>
      <c r="B6352" t="s">
        <v>47</v>
      </c>
      <c r="C6352">
        <v>47.770800000000001</v>
      </c>
      <c r="D6352">
        <v>-120.66459999999999</v>
      </c>
      <c r="E6352">
        <v>568.1</v>
      </c>
      <c r="F6352" s="1">
        <v>43199</v>
      </c>
      <c r="G6352">
        <v>0</v>
      </c>
      <c r="H6352" t="s">
        <v>26</v>
      </c>
      <c r="I6352">
        <v>0</v>
      </c>
      <c r="J6352" t="s">
        <v>26</v>
      </c>
    </row>
    <row r="6353" spans="1:10" x14ac:dyDescent="0.25">
      <c r="A6353" t="s">
        <v>46</v>
      </c>
      <c r="B6353" t="s">
        <v>47</v>
      </c>
      <c r="C6353">
        <v>47.770800000000001</v>
      </c>
      <c r="D6353">
        <v>-120.66459999999999</v>
      </c>
      <c r="E6353">
        <v>568.1</v>
      </c>
      <c r="F6353" s="1">
        <v>43200</v>
      </c>
      <c r="G6353">
        <v>0.02</v>
      </c>
      <c r="H6353" t="s">
        <v>26</v>
      </c>
    </row>
    <row r="6354" spans="1:10" x14ac:dyDescent="0.25">
      <c r="A6354" t="s">
        <v>46</v>
      </c>
      <c r="B6354" t="s">
        <v>47</v>
      </c>
      <c r="C6354">
        <v>47.770800000000001</v>
      </c>
      <c r="D6354">
        <v>-120.66459999999999</v>
      </c>
      <c r="E6354">
        <v>568.1</v>
      </c>
      <c r="F6354" s="1">
        <v>43201</v>
      </c>
      <c r="G6354">
        <v>0.1</v>
      </c>
      <c r="H6354" t="s">
        <v>26</v>
      </c>
    </row>
    <row r="6355" spans="1:10" x14ac:dyDescent="0.25">
      <c r="A6355" t="s">
        <v>46</v>
      </c>
      <c r="B6355" t="s">
        <v>47</v>
      </c>
      <c r="C6355">
        <v>47.770800000000001</v>
      </c>
      <c r="D6355">
        <v>-120.66459999999999</v>
      </c>
      <c r="E6355">
        <v>568.1</v>
      </c>
      <c r="F6355" s="1">
        <v>43202</v>
      </c>
      <c r="G6355">
        <v>0.1</v>
      </c>
      <c r="H6355" t="s">
        <v>26</v>
      </c>
    </row>
    <row r="6356" spans="1:10" x14ac:dyDescent="0.25">
      <c r="A6356" t="s">
        <v>46</v>
      </c>
      <c r="B6356" t="s">
        <v>47</v>
      </c>
      <c r="C6356">
        <v>47.770800000000001</v>
      </c>
      <c r="D6356">
        <v>-120.66459999999999</v>
      </c>
      <c r="E6356">
        <v>568.1</v>
      </c>
      <c r="F6356" s="1">
        <v>43203</v>
      </c>
      <c r="G6356">
        <v>0</v>
      </c>
      <c r="H6356" t="s">
        <v>27</v>
      </c>
    </row>
    <row r="6357" spans="1:10" x14ac:dyDescent="0.25">
      <c r="A6357" t="s">
        <v>46</v>
      </c>
      <c r="B6357" t="s">
        <v>47</v>
      </c>
      <c r="C6357">
        <v>47.770800000000001</v>
      </c>
      <c r="D6357">
        <v>-120.66459999999999</v>
      </c>
      <c r="E6357">
        <v>568.1</v>
      </c>
      <c r="F6357" s="1">
        <v>43204</v>
      </c>
      <c r="G6357">
        <v>0.18</v>
      </c>
      <c r="H6357" t="s">
        <v>26</v>
      </c>
    </row>
    <row r="6358" spans="1:10" x14ac:dyDescent="0.25">
      <c r="A6358" t="s">
        <v>46</v>
      </c>
      <c r="B6358" t="s">
        <v>47</v>
      </c>
      <c r="C6358">
        <v>47.770800000000001</v>
      </c>
      <c r="D6358">
        <v>-120.66459999999999</v>
      </c>
      <c r="E6358">
        <v>568.1</v>
      </c>
      <c r="F6358" s="1">
        <v>43205</v>
      </c>
      <c r="G6358">
        <v>0.05</v>
      </c>
      <c r="H6358" t="s">
        <v>26</v>
      </c>
    </row>
    <row r="6359" spans="1:10" x14ac:dyDescent="0.25">
      <c r="A6359" t="s">
        <v>46</v>
      </c>
      <c r="B6359" t="s">
        <v>47</v>
      </c>
      <c r="C6359">
        <v>47.770800000000001</v>
      </c>
      <c r="D6359">
        <v>-120.66459999999999</v>
      </c>
      <c r="E6359">
        <v>568.1</v>
      </c>
      <c r="F6359" s="1">
        <v>43206</v>
      </c>
      <c r="G6359">
        <v>0.52</v>
      </c>
      <c r="H6359" t="s">
        <v>26</v>
      </c>
    </row>
    <row r="6360" spans="1:10" x14ac:dyDescent="0.25">
      <c r="A6360" t="s">
        <v>46</v>
      </c>
      <c r="B6360" t="s">
        <v>47</v>
      </c>
      <c r="C6360">
        <v>47.770800000000001</v>
      </c>
      <c r="D6360">
        <v>-120.66459999999999</v>
      </c>
      <c r="E6360">
        <v>568.1</v>
      </c>
      <c r="F6360" s="1">
        <v>43207</v>
      </c>
      <c r="G6360">
        <v>0.06</v>
      </c>
      <c r="H6360" t="s">
        <v>26</v>
      </c>
    </row>
    <row r="6361" spans="1:10" x14ac:dyDescent="0.25">
      <c r="A6361" t="s">
        <v>46</v>
      </c>
      <c r="B6361" t="s">
        <v>47</v>
      </c>
      <c r="C6361">
        <v>47.770800000000001</v>
      </c>
      <c r="D6361">
        <v>-120.66459999999999</v>
      </c>
      <c r="E6361">
        <v>568.1</v>
      </c>
      <c r="F6361" s="1">
        <v>43208</v>
      </c>
      <c r="G6361">
        <v>0.02</v>
      </c>
      <c r="H6361" t="s">
        <v>26</v>
      </c>
    </row>
    <row r="6362" spans="1:10" x14ac:dyDescent="0.25">
      <c r="A6362" t="s">
        <v>46</v>
      </c>
      <c r="B6362" t="s">
        <v>47</v>
      </c>
      <c r="C6362">
        <v>47.770800000000001</v>
      </c>
      <c r="D6362">
        <v>-120.66459999999999</v>
      </c>
      <c r="E6362">
        <v>568.1</v>
      </c>
      <c r="F6362" s="1">
        <v>43209</v>
      </c>
      <c r="G6362">
        <v>0</v>
      </c>
      <c r="H6362" t="s">
        <v>26</v>
      </c>
      <c r="I6362">
        <v>0</v>
      </c>
      <c r="J6362" t="s">
        <v>26</v>
      </c>
    </row>
    <row r="6363" spans="1:10" x14ac:dyDescent="0.25">
      <c r="A6363" t="s">
        <v>46</v>
      </c>
      <c r="B6363" t="s">
        <v>47</v>
      </c>
      <c r="C6363">
        <v>47.770800000000001</v>
      </c>
      <c r="D6363">
        <v>-120.66459999999999</v>
      </c>
      <c r="E6363">
        <v>568.1</v>
      </c>
      <c r="F6363" s="1">
        <v>43210</v>
      </c>
      <c r="G6363">
        <v>0</v>
      </c>
      <c r="H6363" t="s">
        <v>26</v>
      </c>
      <c r="I6363">
        <v>0</v>
      </c>
      <c r="J6363" t="s">
        <v>26</v>
      </c>
    </row>
    <row r="6364" spans="1:10" x14ac:dyDescent="0.25">
      <c r="A6364" t="s">
        <v>46</v>
      </c>
      <c r="B6364" t="s">
        <v>47</v>
      </c>
      <c r="C6364">
        <v>47.770800000000001</v>
      </c>
      <c r="D6364">
        <v>-120.66459999999999</v>
      </c>
      <c r="E6364">
        <v>568.1</v>
      </c>
      <c r="F6364" s="1">
        <v>43211</v>
      </c>
      <c r="G6364">
        <v>0</v>
      </c>
      <c r="H6364" t="s">
        <v>26</v>
      </c>
      <c r="I6364">
        <v>0</v>
      </c>
      <c r="J6364" t="s">
        <v>26</v>
      </c>
    </row>
    <row r="6365" spans="1:10" x14ac:dyDescent="0.25">
      <c r="A6365" t="s">
        <v>46</v>
      </c>
      <c r="B6365" t="s">
        <v>47</v>
      </c>
      <c r="C6365">
        <v>47.770800000000001</v>
      </c>
      <c r="D6365">
        <v>-120.66459999999999</v>
      </c>
      <c r="E6365">
        <v>568.1</v>
      </c>
      <c r="F6365" s="1">
        <v>43212</v>
      </c>
      <c r="G6365">
        <v>0</v>
      </c>
      <c r="H6365" t="s">
        <v>26</v>
      </c>
      <c r="I6365">
        <v>0</v>
      </c>
      <c r="J6365" t="s">
        <v>26</v>
      </c>
    </row>
    <row r="6366" spans="1:10" x14ac:dyDescent="0.25">
      <c r="A6366" t="s">
        <v>46</v>
      </c>
      <c r="B6366" t="s">
        <v>47</v>
      </c>
      <c r="C6366">
        <v>47.770800000000001</v>
      </c>
      <c r="D6366">
        <v>-120.66459999999999</v>
      </c>
      <c r="E6366">
        <v>568.1</v>
      </c>
      <c r="F6366" s="1">
        <v>43213</v>
      </c>
      <c r="G6366">
        <v>0</v>
      </c>
      <c r="H6366" t="s">
        <v>26</v>
      </c>
      <c r="I6366">
        <v>0</v>
      </c>
      <c r="J6366" t="s">
        <v>26</v>
      </c>
    </row>
    <row r="6367" spans="1:10" x14ac:dyDescent="0.25">
      <c r="A6367" t="s">
        <v>46</v>
      </c>
      <c r="B6367" t="s">
        <v>47</v>
      </c>
      <c r="C6367">
        <v>47.770800000000001</v>
      </c>
      <c r="D6367">
        <v>-120.66459999999999</v>
      </c>
      <c r="E6367">
        <v>568.1</v>
      </c>
      <c r="F6367" s="1">
        <v>43214</v>
      </c>
      <c r="G6367">
        <v>0</v>
      </c>
      <c r="H6367" t="s">
        <v>26</v>
      </c>
      <c r="I6367">
        <v>0</v>
      </c>
      <c r="J6367" t="s">
        <v>26</v>
      </c>
    </row>
    <row r="6368" spans="1:10" x14ac:dyDescent="0.25">
      <c r="A6368" t="s">
        <v>46</v>
      </c>
      <c r="B6368" t="s">
        <v>47</v>
      </c>
      <c r="C6368">
        <v>47.770800000000001</v>
      </c>
      <c r="D6368">
        <v>-120.66459999999999</v>
      </c>
      <c r="E6368">
        <v>568.1</v>
      </c>
      <c r="F6368" s="1">
        <v>43215</v>
      </c>
      <c r="G6368">
        <v>0</v>
      </c>
      <c r="H6368" t="s">
        <v>26</v>
      </c>
      <c r="I6368">
        <v>0</v>
      </c>
      <c r="J6368" t="s">
        <v>26</v>
      </c>
    </row>
    <row r="6369" spans="1:10" x14ac:dyDescent="0.25">
      <c r="A6369" t="s">
        <v>46</v>
      </c>
      <c r="B6369" t="s">
        <v>47</v>
      </c>
      <c r="C6369">
        <v>47.770800000000001</v>
      </c>
      <c r="D6369">
        <v>-120.66459999999999</v>
      </c>
      <c r="E6369">
        <v>568.1</v>
      </c>
      <c r="F6369" s="1">
        <v>43216</v>
      </c>
      <c r="G6369">
        <v>0</v>
      </c>
      <c r="H6369" t="s">
        <v>26</v>
      </c>
      <c r="I6369">
        <v>0</v>
      </c>
      <c r="J6369" t="s">
        <v>26</v>
      </c>
    </row>
    <row r="6370" spans="1:10" x14ac:dyDescent="0.25">
      <c r="A6370" t="s">
        <v>46</v>
      </c>
      <c r="B6370" t="s">
        <v>47</v>
      </c>
      <c r="C6370">
        <v>47.770800000000001</v>
      </c>
      <c r="D6370">
        <v>-120.66459999999999</v>
      </c>
      <c r="E6370">
        <v>568.1</v>
      </c>
      <c r="F6370" s="1">
        <v>43217</v>
      </c>
      <c r="G6370">
        <v>0</v>
      </c>
      <c r="H6370" t="s">
        <v>26</v>
      </c>
      <c r="I6370">
        <v>0</v>
      </c>
      <c r="J6370" t="s">
        <v>26</v>
      </c>
    </row>
    <row r="6371" spans="1:10" x14ac:dyDescent="0.25">
      <c r="A6371" t="s">
        <v>46</v>
      </c>
      <c r="B6371" t="s">
        <v>47</v>
      </c>
      <c r="C6371">
        <v>47.770800000000001</v>
      </c>
      <c r="D6371">
        <v>-120.66459999999999</v>
      </c>
      <c r="E6371">
        <v>568.1</v>
      </c>
      <c r="F6371" s="1">
        <v>43218</v>
      </c>
      <c r="G6371">
        <v>0.31</v>
      </c>
      <c r="H6371" t="s">
        <v>26</v>
      </c>
    </row>
    <row r="6372" spans="1:10" x14ac:dyDescent="0.25">
      <c r="A6372" t="s">
        <v>46</v>
      </c>
      <c r="B6372" t="s">
        <v>47</v>
      </c>
      <c r="C6372">
        <v>47.770800000000001</v>
      </c>
      <c r="D6372">
        <v>-120.66459999999999</v>
      </c>
      <c r="E6372">
        <v>568.1</v>
      </c>
      <c r="F6372" s="1">
        <v>43219</v>
      </c>
      <c r="G6372">
        <v>0.06</v>
      </c>
      <c r="H6372" t="s">
        <v>26</v>
      </c>
    </row>
    <row r="6373" spans="1:10" x14ac:dyDescent="0.25">
      <c r="A6373" t="s">
        <v>46</v>
      </c>
      <c r="B6373" t="s">
        <v>47</v>
      </c>
      <c r="C6373">
        <v>47.770800000000001</v>
      </c>
      <c r="D6373">
        <v>-120.66459999999999</v>
      </c>
      <c r="E6373">
        <v>568.1</v>
      </c>
      <c r="F6373" s="1">
        <v>43220</v>
      </c>
      <c r="G6373">
        <v>0</v>
      </c>
      <c r="H6373" t="s">
        <v>26</v>
      </c>
      <c r="I6373">
        <v>0</v>
      </c>
      <c r="J6373" t="s">
        <v>26</v>
      </c>
    </row>
    <row r="6374" spans="1:10" x14ac:dyDescent="0.25">
      <c r="A6374" t="s">
        <v>46</v>
      </c>
      <c r="B6374" t="s">
        <v>47</v>
      </c>
      <c r="C6374">
        <v>47.770800000000001</v>
      </c>
      <c r="D6374">
        <v>-120.66459999999999</v>
      </c>
      <c r="E6374">
        <v>568.1</v>
      </c>
      <c r="F6374" s="1">
        <v>43221</v>
      </c>
      <c r="G6374">
        <v>0</v>
      </c>
      <c r="H6374" t="s">
        <v>26</v>
      </c>
      <c r="I6374">
        <v>0</v>
      </c>
      <c r="J6374" t="s">
        <v>26</v>
      </c>
    </row>
    <row r="6375" spans="1:10" x14ac:dyDescent="0.25">
      <c r="A6375" t="s">
        <v>46</v>
      </c>
      <c r="B6375" t="s">
        <v>47</v>
      </c>
      <c r="C6375">
        <v>47.770800000000001</v>
      </c>
      <c r="D6375">
        <v>-120.66459999999999</v>
      </c>
      <c r="E6375">
        <v>568.1</v>
      </c>
      <c r="F6375" s="1">
        <v>43222</v>
      </c>
      <c r="G6375">
        <v>0</v>
      </c>
      <c r="H6375" t="s">
        <v>26</v>
      </c>
      <c r="I6375">
        <v>0</v>
      </c>
      <c r="J6375" t="s">
        <v>26</v>
      </c>
    </row>
    <row r="6376" spans="1:10" x14ac:dyDescent="0.25">
      <c r="A6376" t="s">
        <v>46</v>
      </c>
      <c r="B6376" t="s">
        <v>47</v>
      </c>
      <c r="C6376">
        <v>47.770800000000001</v>
      </c>
      <c r="D6376">
        <v>-120.66459999999999</v>
      </c>
      <c r="E6376">
        <v>568.1</v>
      </c>
      <c r="F6376" s="1">
        <v>43223</v>
      </c>
      <c r="G6376">
        <v>0</v>
      </c>
      <c r="H6376" t="s">
        <v>26</v>
      </c>
      <c r="I6376">
        <v>0</v>
      </c>
      <c r="J6376" t="s">
        <v>26</v>
      </c>
    </row>
    <row r="6377" spans="1:10" x14ac:dyDescent="0.25">
      <c r="A6377" t="s">
        <v>46</v>
      </c>
      <c r="B6377" t="s">
        <v>47</v>
      </c>
      <c r="C6377">
        <v>47.770800000000001</v>
      </c>
      <c r="D6377">
        <v>-120.66459999999999</v>
      </c>
      <c r="E6377">
        <v>568.1</v>
      </c>
      <c r="F6377" s="1">
        <v>43224</v>
      </c>
      <c r="G6377">
        <v>0</v>
      </c>
      <c r="H6377" t="s">
        <v>26</v>
      </c>
      <c r="I6377">
        <v>0</v>
      </c>
      <c r="J6377" t="s">
        <v>26</v>
      </c>
    </row>
    <row r="6378" spans="1:10" x14ac:dyDescent="0.25">
      <c r="A6378" t="s">
        <v>46</v>
      </c>
      <c r="B6378" t="s">
        <v>47</v>
      </c>
      <c r="C6378">
        <v>47.770800000000001</v>
      </c>
      <c r="D6378">
        <v>-120.66459999999999</v>
      </c>
      <c r="E6378">
        <v>568.1</v>
      </c>
      <c r="F6378" s="1">
        <v>43225</v>
      </c>
      <c r="G6378">
        <v>0</v>
      </c>
      <c r="H6378" t="s">
        <v>26</v>
      </c>
      <c r="I6378">
        <v>0</v>
      </c>
      <c r="J6378" t="s">
        <v>26</v>
      </c>
    </row>
    <row r="6379" spans="1:10" x14ac:dyDescent="0.25">
      <c r="A6379" t="s">
        <v>46</v>
      </c>
      <c r="B6379" t="s">
        <v>47</v>
      </c>
      <c r="C6379">
        <v>47.770800000000001</v>
      </c>
      <c r="D6379">
        <v>-120.66459999999999</v>
      </c>
      <c r="E6379">
        <v>568.1</v>
      </c>
      <c r="F6379" s="1">
        <v>43226</v>
      </c>
      <c r="G6379">
        <v>0</v>
      </c>
      <c r="H6379" t="s">
        <v>27</v>
      </c>
    </row>
    <row r="6380" spans="1:10" x14ac:dyDescent="0.25">
      <c r="A6380" t="s">
        <v>46</v>
      </c>
      <c r="B6380" t="s">
        <v>47</v>
      </c>
      <c r="C6380">
        <v>47.770800000000001</v>
      </c>
      <c r="D6380">
        <v>-120.66459999999999</v>
      </c>
      <c r="E6380">
        <v>568.1</v>
      </c>
      <c r="F6380" s="1">
        <v>43227</v>
      </c>
      <c r="G6380">
        <v>0</v>
      </c>
      <c r="H6380" t="s">
        <v>27</v>
      </c>
    </row>
    <row r="6381" spans="1:10" x14ac:dyDescent="0.25">
      <c r="A6381" t="s">
        <v>46</v>
      </c>
      <c r="B6381" t="s">
        <v>47</v>
      </c>
      <c r="C6381">
        <v>47.770800000000001</v>
      </c>
      <c r="D6381">
        <v>-120.66459999999999</v>
      </c>
      <c r="E6381">
        <v>568.1</v>
      </c>
      <c r="F6381" s="1">
        <v>43228</v>
      </c>
      <c r="G6381">
        <v>0</v>
      </c>
      <c r="H6381" t="s">
        <v>26</v>
      </c>
      <c r="I6381">
        <v>0</v>
      </c>
      <c r="J6381" t="s">
        <v>26</v>
      </c>
    </row>
    <row r="6382" spans="1:10" x14ac:dyDescent="0.25">
      <c r="A6382" t="s">
        <v>46</v>
      </c>
      <c r="B6382" t="s">
        <v>47</v>
      </c>
      <c r="C6382">
        <v>47.770800000000001</v>
      </c>
      <c r="D6382">
        <v>-120.66459999999999</v>
      </c>
      <c r="E6382">
        <v>568.1</v>
      </c>
      <c r="F6382" s="1">
        <v>43229</v>
      </c>
      <c r="G6382">
        <v>0.4</v>
      </c>
      <c r="H6382" t="s">
        <v>26</v>
      </c>
    </row>
    <row r="6383" spans="1:10" x14ac:dyDescent="0.25">
      <c r="A6383" t="s">
        <v>46</v>
      </c>
      <c r="B6383" t="s">
        <v>47</v>
      </c>
      <c r="C6383">
        <v>47.770800000000001</v>
      </c>
      <c r="D6383">
        <v>-120.66459999999999</v>
      </c>
      <c r="E6383">
        <v>568.1</v>
      </c>
      <c r="F6383" s="1">
        <v>43230</v>
      </c>
      <c r="G6383">
        <v>0</v>
      </c>
      <c r="H6383" t="s">
        <v>26</v>
      </c>
      <c r="I6383">
        <v>0</v>
      </c>
      <c r="J6383" t="s">
        <v>26</v>
      </c>
    </row>
    <row r="6384" spans="1:10" x14ac:dyDescent="0.25">
      <c r="A6384" t="s">
        <v>46</v>
      </c>
      <c r="B6384" t="s">
        <v>47</v>
      </c>
      <c r="C6384">
        <v>47.770800000000001</v>
      </c>
      <c r="D6384">
        <v>-120.66459999999999</v>
      </c>
      <c r="E6384">
        <v>568.1</v>
      </c>
      <c r="F6384" s="1">
        <v>43231</v>
      </c>
      <c r="G6384">
        <v>0</v>
      </c>
      <c r="H6384" t="s">
        <v>26</v>
      </c>
      <c r="I6384">
        <v>0</v>
      </c>
      <c r="J6384" t="s">
        <v>26</v>
      </c>
    </row>
    <row r="6385" spans="1:10" x14ac:dyDescent="0.25">
      <c r="A6385" t="s">
        <v>46</v>
      </c>
      <c r="B6385" t="s">
        <v>47</v>
      </c>
      <c r="C6385">
        <v>47.770800000000001</v>
      </c>
      <c r="D6385">
        <v>-120.66459999999999</v>
      </c>
      <c r="E6385">
        <v>568.1</v>
      </c>
      <c r="F6385" s="1">
        <v>43232</v>
      </c>
      <c r="G6385">
        <v>0</v>
      </c>
      <c r="H6385" t="s">
        <v>26</v>
      </c>
      <c r="I6385">
        <v>0</v>
      </c>
      <c r="J6385" t="s">
        <v>26</v>
      </c>
    </row>
    <row r="6386" spans="1:10" x14ac:dyDescent="0.25">
      <c r="A6386" t="s">
        <v>46</v>
      </c>
      <c r="B6386" t="s">
        <v>47</v>
      </c>
      <c r="C6386">
        <v>47.770800000000001</v>
      </c>
      <c r="D6386">
        <v>-120.66459999999999</v>
      </c>
      <c r="E6386">
        <v>568.1</v>
      </c>
      <c r="F6386" s="1">
        <v>43233</v>
      </c>
      <c r="G6386">
        <v>0</v>
      </c>
      <c r="H6386" t="s">
        <v>26</v>
      </c>
      <c r="I6386">
        <v>0</v>
      </c>
      <c r="J6386" t="s">
        <v>26</v>
      </c>
    </row>
    <row r="6387" spans="1:10" x14ac:dyDescent="0.25">
      <c r="A6387" t="s">
        <v>46</v>
      </c>
      <c r="B6387" t="s">
        <v>47</v>
      </c>
      <c r="C6387">
        <v>47.770800000000001</v>
      </c>
      <c r="D6387">
        <v>-120.66459999999999</v>
      </c>
      <c r="E6387">
        <v>568.1</v>
      </c>
      <c r="F6387" s="1">
        <v>43234</v>
      </c>
      <c r="G6387">
        <v>0</v>
      </c>
      <c r="H6387" t="s">
        <v>26</v>
      </c>
      <c r="I6387">
        <v>0</v>
      </c>
      <c r="J6387" t="s">
        <v>26</v>
      </c>
    </row>
    <row r="6388" spans="1:10" x14ac:dyDescent="0.25">
      <c r="A6388" t="s">
        <v>46</v>
      </c>
      <c r="B6388" t="s">
        <v>47</v>
      </c>
      <c r="C6388">
        <v>47.770800000000001</v>
      </c>
      <c r="D6388">
        <v>-120.66459999999999</v>
      </c>
      <c r="E6388">
        <v>568.1</v>
      </c>
      <c r="F6388" s="1">
        <v>43235</v>
      </c>
      <c r="G6388">
        <v>0</v>
      </c>
      <c r="H6388" t="s">
        <v>26</v>
      </c>
      <c r="I6388">
        <v>0</v>
      </c>
      <c r="J6388" t="s">
        <v>26</v>
      </c>
    </row>
    <row r="6389" spans="1:10" x14ac:dyDescent="0.25">
      <c r="A6389" t="s">
        <v>46</v>
      </c>
      <c r="B6389" t="s">
        <v>47</v>
      </c>
      <c r="C6389">
        <v>47.770800000000001</v>
      </c>
      <c r="D6389">
        <v>-120.66459999999999</v>
      </c>
      <c r="E6389">
        <v>568.1</v>
      </c>
      <c r="F6389" s="1">
        <v>43236</v>
      </c>
      <c r="G6389">
        <v>0</v>
      </c>
      <c r="H6389" t="s">
        <v>26</v>
      </c>
      <c r="I6389">
        <v>0</v>
      </c>
      <c r="J6389" t="s">
        <v>26</v>
      </c>
    </row>
    <row r="6390" spans="1:10" x14ac:dyDescent="0.25">
      <c r="A6390" t="s">
        <v>46</v>
      </c>
      <c r="B6390" t="s">
        <v>47</v>
      </c>
      <c r="C6390">
        <v>47.770800000000001</v>
      </c>
      <c r="D6390">
        <v>-120.66459999999999</v>
      </c>
      <c r="E6390">
        <v>568.1</v>
      </c>
      <c r="F6390" s="1">
        <v>43237</v>
      </c>
      <c r="G6390">
        <v>0</v>
      </c>
      <c r="H6390" t="s">
        <v>26</v>
      </c>
      <c r="I6390">
        <v>0</v>
      </c>
      <c r="J6390" t="s">
        <v>26</v>
      </c>
    </row>
    <row r="6391" spans="1:10" x14ac:dyDescent="0.25">
      <c r="A6391" t="s">
        <v>46</v>
      </c>
      <c r="B6391" t="s">
        <v>47</v>
      </c>
      <c r="C6391">
        <v>47.770800000000001</v>
      </c>
      <c r="D6391">
        <v>-120.66459999999999</v>
      </c>
      <c r="E6391">
        <v>568.1</v>
      </c>
      <c r="F6391" s="1">
        <v>43238</v>
      </c>
      <c r="G6391">
        <v>0.24</v>
      </c>
      <c r="H6391" t="s">
        <v>26</v>
      </c>
    </row>
    <row r="6392" spans="1:10" x14ac:dyDescent="0.25">
      <c r="A6392" t="s">
        <v>46</v>
      </c>
      <c r="B6392" t="s">
        <v>47</v>
      </c>
      <c r="C6392">
        <v>47.770800000000001</v>
      </c>
      <c r="D6392">
        <v>-120.66459999999999</v>
      </c>
      <c r="E6392">
        <v>568.1</v>
      </c>
      <c r="F6392" s="1">
        <v>43239</v>
      </c>
      <c r="G6392">
        <v>0.06</v>
      </c>
      <c r="H6392" t="s">
        <v>26</v>
      </c>
    </row>
    <row r="6393" spans="1:10" x14ac:dyDescent="0.25">
      <c r="A6393" t="s">
        <v>46</v>
      </c>
      <c r="B6393" t="s">
        <v>47</v>
      </c>
      <c r="C6393">
        <v>47.770800000000001</v>
      </c>
      <c r="D6393">
        <v>-120.66459999999999</v>
      </c>
      <c r="E6393">
        <v>568.1</v>
      </c>
      <c r="F6393" s="1">
        <v>43240</v>
      </c>
      <c r="G6393">
        <v>0.3</v>
      </c>
      <c r="H6393" t="s">
        <v>26</v>
      </c>
    </row>
    <row r="6394" spans="1:10" x14ac:dyDescent="0.25">
      <c r="A6394" t="s">
        <v>46</v>
      </c>
      <c r="B6394" t="s">
        <v>47</v>
      </c>
      <c r="C6394">
        <v>47.770800000000001</v>
      </c>
      <c r="D6394">
        <v>-120.66459999999999</v>
      </c>
      <c r="E6394">
        <v>568.1</v>
      </c>
      <c r="F6394" s="1">
        <v>43241</v>
      </c>
      <c r="G6394">
        <v>0</v>
      </c>
      <c r="H6394" t="s">
        <v>26</v>
      </c>
      <c r="I6394">
        <v>0</v>
      </c>
      <c r="J6394" t="s">
        <v>26</v>
      </c>
    </row>
    <row r="6395" spans="1:10" x14ac:dyDescent="0.25">
      <c r="A6395" t="s">
        <v>46</v>
      </c>
      <c r="B6395" t="s">
        <v>47</v>
      </c>
      <c r="C6395">
        <v>47.770800000000001</v>
      </c>
      <c r="D6395">
        <v>-120.66459999999999</v>
      </c>
      <c r="E6395">
        <v>568.1</v>
      </c>
      <c r="F6395" s="1">
        <v>43242</v>
      </c>
      <c r="G6395">
        <v>0</v>
      </c>
      <c r="H6395" t="s">
        <v>26</v>
      </c>
      <c r="I6395">
        <v>0</v>
      </c>
      <c r="J6395" t="s">
        <v>26</v>
      </c>
    </row>
    <row r="6396" spans="1:10" x14ac:dyDescent="0.25">
      <c r="A6396" t="s">
        <v>46</v>
      </c>
      <c r="B6396" t="s">
        <v>47</v>
      </c>
      <c r="C6396">
        <v>47.770800000000001</v>
      </c>
      <c r="D6396">
        <v>-120.66459999999999</v>
      </c>
      <c r="E6396">
        <v>568.1</v>
      </c>
      <c r="F6396" s="1">
        <v>43243</v>
      </c>
      <c r="G6396">
        <v>0</v>
      </c>
      <c r="H6396" t="s">
        <v>26</v>
      </c>
      <c r="I6396">
        <v>0</v>
      </c>
      <c r="J6396" t="s">
        <v>26</v>
      </c>
    </row>
    <row r="6397" spans="1:10" x14ac:dyDescent="0.25">
      <c r="A6397" t="s">
        <v>46</v>
      </c>
      <c r="B6397" t="s">
        <v>47</v>
      </c>
      <c r="C6397">
        <v>47.770800000000001</v>
      </c>
      <c r="D6397">
        <v>-120.66459999999999</v>
      </c>
      <c r="E6397">
        <v>568.1</v>
      </c>
      <c r="F6397" s="1">
        <v>43244</v>
      </c>
      <c r="G6397">
        <v>0</v>
      </c>
      <c r="H6397" t="s">
        <v>26</v>
      </c>
      <c r="I6397">
        <v>0</v>
      </c>
      <c r="J6397" t="s">
        <v>26</v>
      </c>
    </row>
    <row r="6398" spans="1:10" x14ac:dyDescent="0.25">
      <c r="A6398" t="s">
        <v>46</v>
      </c>
      <c r="B6398" t="s">
        <v>47</v>
      </c>
      <c r="C6398">
        <v>47.770800000000001</v>
      </c>
      <c r="D6398">
        <v>-120.66459999999999</v>
      </c>
      <c r="E6398">
        <v>568.1</v>
      </c>
      <c r="F6398" s="1">
        <v>43245</v>
      </c>
      <c r="G6398">
        <v>0</v>
      </c>
      <c r="H6398" t="s">
        <v>26</v>
      </c>
      <c r="I6398">
        <v>0</v>
      </c>
      <c r="J6398" t="s">
        <v>26</v>
      </c>
    </row>
    <row r="6399" spans="1:10" x14ac:dyDescent="0.25">
      <c r="A6399" t="s">
        <v>46</v>
      </c>
      <c r="B6399" t="s">
        <v>47</v>
      </c>
      <c r="C6399">
        <v>47.770800000000001</v>
      </c>
      <c r="D6399">
        <v>-120.66459999999999</v>
      </c>
      <c r="E6399">
        <v>568.1</v>
      </c>
      <c r="F6399" s="1">
        <v>43246</v>
      </c>
      <c r="G6399">
        <v>0</v>
      </c>
      <c r="H6399" t="s">
        <v>26</v>
      </c>
      <c r="I6399">
        <v>0</v>
      </c>
      <c r="J6399" t="s">
        <v>26</v>
      </c>
    </row>
    <row r="6400" spans="1:10" x14ac:dyDescent="0.25">
      <c r="A6400" t="s">
        <v>46</v>
      </c>
      <c r="B6400" t="s">
        <v>47</v>
      </c>
      <c r="C6400">
        <v>47.770800000000001</v>
      </c>
      <c r="D6400">
        <v>-120.66459999999999</v>
      </c>
      <c r="E6400">
        <v>568.1</v>
      </c>
      <c r="F6400" s="1">
        <v>43247</v>
      </c>
      <c r="G6400">
        <v>0</v>
      </c>
      <c r="H6400" t="s">
        <v>26</v>
      </c>
      <c r="I6400">
        <v>0</v>
      </c>
      <c r="J6400" t="s">
        <v>26</v>
      </c>
    </row>
    <row r="6401" spans="1:10" x14ac:dyDescent="0.25">
      <c r="A6401" t="s">
        <v>46</v>
      </c>
      <c r="B6401" t="s">
        <v>47</v>
      </c>
      <c r="C6401">
        <v>47.770800000000001</v>
      </c>
      <c r="D6401">
        <v>-120.66459999999999</v>
      </c>
      <c r="E6401">
        <v>568.1</v>
      </c>
      <c r="F6401" s="1">
        <v>43248</v>
      </c>
      <c r="G6401">
        <v>0</v>
      </c>
      <c r="H6401" t="s">
        <v>26</v>
      </c>
      <c r="I6401">
        <v>0</v>
      </c>
      <c r="J6401" t="s">
        <v>26</v>
      </c>
    </row>
    <row r="6402" spans="1:10" x14ac:dyDescent="0.25">
      <c r="A6402" t="s">
        <v>46</v>
      </c>
      <c r="B6402" t="s">
        <v>47</v>
      </c>
      <c r="C6402">
        <v>47.770800000000001</v>
      </c>
      <c r="D6402">
        <v>-120.66459999999999</v>
      </c>
      <c r="E6402">
        <v>568.1</v>
      </c>
      <c r="F6402" s="1">
        <v>43249</v>
      </c>
      <c r="G6402">
        <v>0</v>
      </c>
      <c r="H6402" t="s">
        <v>26</v>
      </c>
      <c r="I6402">
        <v>0</v>
      </c>
      <c r="J6402" t="s">
        <v>26</v>
      </c>
    </row>
    <row r="6403" spans="1:10" x14ac:dyDescent="0.25">
      <c r="A6403" t="s">
        <v>46</v>
      </c>
      <c r="B6403" t="s">
        <v>47</v>
      </c>
      <c r="C6403">
        <v>47.770800000000001</v>
      </c>
      <c r="D6403">
        <v>-120.66459999999999</v>
      </c>
      <c r="E6403">
        <v>568.1</v>
      </c>
      <c r="F6403" s="1">
        <v>43250</v>
      </c>
      <c r="G6403">
        <v>0</v>
      </c>
      <c r="H6403" t="s">
        <v>26</v>
      </c>
      <c r="I6403">
        <v>0</v>
      </c>
      <c r="J6403" t="s">
        <v>26</v>
      </c>
    </row>
    <row r="6404" spans="1:10" x14ac:dyDescent="0.25">
      <c r="A6404" t="s">
        <v>46</v>
      </c>
      <c r="B6404" t="s">
        <v>47</v>
      </c>
      <c r="C6404">
        <v>47.770800000000001</v>
      </c>
      <c r="D6404">
        <v>-120.66459999999999</v>
      </c>
      <c r="E6404">
        <v>568.1</v>
      </c>
      <c r="F6404" s="1">
        <v>43251</v>
      </c>
      <c r="G6404">
        <v>0</v>
      </c>
      <c r="H6404" t="s">
        <v>26</v>
      </c>
      <c r="I6404">
        <v>0</v>
      </c>
      <c r="J6404" t="s">
        <v>26</v>
      </c>
    </row>
    <row r="6405" spans="1:10" x14ac:dyDescent="0.25">
      <c r="A6405" t="s">
        <v>46</v>
      </c>
      <c r="B6405" t="s">
        <v>47</v>
      </c>
      <c r="C6405">
        <v>47.770800000000001</v>
      </c>
      <c r="D6405">
        <v>-120.66459999999999</v>
      </c>
      <c r="E6405">
        <v>568.1</v>
      </c>
      <c r="F6405" s="1">
        <v>43252</v>
      </c>
      <c r="G6405">
        <v>0.02</v>
      </c>
      <c r="H6405" t="s">
        <v>26</v>
      </c>
    </row>
    <row r="6406" spans="1:10" x14ac:dyDescent="0.25">
      <c r="A6406" t="s">
        <v>46</v>
      </c>
      <c r="B6406" t="s">
        <v>47</v>
      </c>
      <c r="C6406">
        <v>47.770800000000001</v>
      </c>
      <c r="D6406">
        <v>-120.66459999999999</v>
      </c>
      <c r="E6406">
        <v>568.1</v>
      </c>
      <c r="F6406" s="1">
        <v>43253</v>
      </c>
      <c r="G6406">
        <v>0</v>
      </c>
      <c r="H6406" t="s">
        <v>26</v>
      </c>
      <c r="I6406">
        <v>0</v>
      </c>
      <c r="J6406" t="s">
        <v>26</v>
      </c>
    </row>
    <row r="6407" spans="1:10" x14ac:dyDescent="0.25">
      <c r="A6407" t="s">
        <v>46</v>
      </c>
      <c r="B6407" t="s">
        <v>47</v>
      </c>
      <c r="C6407">
        <v>47.770800000000001</v>
      </c>
      <c r="D6407">
        <v>-120.66459999999999</v>
      </c>
      <c r="E6407">
        <v>568.1</v>
      </c>
      <c r="F6407" s="1">
        <v>43254</v>
      </c>
      <c r="G6407">
        <v>0</v>
      </c>
      <c r="H6407" t="s">
        <v>26</v>
      </c>
      <c r="I6407">
        <v>0</v>
      </c>
      <c r="J6407" t="s">
        <v>26</v>
      </c>
    </row>
    <row r="6408" spans="1:10" x14ac:dyDescent="0.25">
      <c r="A6408" t="s">
        <v>46</v>
      </c>
      <c r="B6408" t="s">
        <v>47</v>
      </c>
      <c r="C6408">
        <v>47.770800000000001</v>
      </c>
      <c r="D6408">
        <v>-120.66459999999999</v>
      </c>
      <c r="E6408">
        <v>568.1</v>
      </c>
      <c r="F6408" s="1">
        <v>43255</v>
      </c>
      <c r="G6408">
        <v>0</v>
      </c>
      <c r="H6408" t="s">
        <v>27</v>
      </c>
    </row>
    <row r="6409" spans="1:10" x14ac:dyDescent="0.25">
      <c r="A6409" t="s">
        <v>46</v>
      </c>
      <c r="B6409" t="s">
        <v>47</v>
      </c>
      <c r="C6409">
        <v>47.770800000000001</v>
      </c>
      <c r="D6409">
        <v>-120.66459999999999</v>
      </c>
      <c r="E6409">
        <v>568.1</v>
      </c>
      <c r="F6409" s="1">
        <v>43256</v>
      </c>
      <c r="G6409">
        <v>0</v>
      </c>
      <c r="H6409" t="s">
        <v>26</v>
      </c>
      <c r="I6409">
        <v>0</v>
      </c>
      <c r="J6409" t="s">
        <v>26</v>
      </c>
    </row>
    <row r="6410" spans="1:10" x14ac:dyDescent="0.25">
      <c r="A6410" t="s">
        <v>46</v>
      </c>
      <c r="B6410" t="s">
        <v>47</v>
      </c>
      <c r="C6410">
        <v>47.770800000000001</v>
      </c>
      <c r="D6410">
        <v>-120.66459999999999</v>
      </c>
      <c r="E6410">
        <v>568.1</v>
      </c>
      <c r="F6410" s="1">
        <v>43257</v>
      </c>
      <c r="G6410">
        <v>0</v>
      </c>
      <c r="H6410" t="s">
        <v>26</v>
      </c>
      <c r="I6410">
        <v>0</v>
      </c>
      <c r="J6410" t="s">
        <v>26</v>
      </c>
    </row>
    <row r="6411" spans="1:10" x14ac:dyDescent="0.25">
      <c r="A6411" t="s">
        <v>46</v>
      </c>
      <c r="B6411" t="s">
        <v>47</v>
      </c>
      <c r="C6411">
        <v>47.770800000000001</v>
      </c>
      <c r="D6411">
        <v>-120.66459999999999</v>
      </c>
      <c r="E6411">
        <v>568.1</v>
      </c>
      <c r="F6411" s="1">
        <v>43258</v>
      </c>
      <c r="G6411">
        <v>0</v>
      </c>
      <c r="H6411" t="s">
        <v>26</v>
      </c>
      <c r="I6411">
        <v>0</v>
      </c>
      <c r="J6411" t="s">
        <v>26</v>
      </c>
    </row>
    <row r="6412" spans="1:10" x14ac:dyDescent="0.25">
      <c r="A6412" t="s">
        <v>46</v>
      </c>
      <c r="B6412" t="s">
        <v>47</v>
      </c>
      <c r="C6412">
        <v>47.770800000000001</v>
      </c>
      <c r="D6412">
        <v>-120.66459999999999</v>
      </c>
      <c r="E6412">
        <v>568.1</v>
      </c>
      <c r="F6412" s="1">
        <v>43259</v>
      </c>
      <c r="G6412">
        <v>0</v>
      </c>
      <c r="H6412" t="s">
        <v>26</v>
      </c>
      <c r="I6412">
        <v>0</v>
      </c>
      <c r="J6412" t="s">
        <v>26</v>
      </c>
    </row>
    <row r="6413" spans="1:10" x14ac:dyDescent="0.25">
      <c r="A6413" t="s">
        <v>46</v>
      </c>
      <c r="B6413" t="s">
        <v>47</v>
      </c>
      <c r="C6413">
        <v>47.770800000000001</v>
      </c>
      <c r="D6413">
        <v>-120.66459999999999</v>
      </c>
      <c r="E6413">
        <v>568.1</v>
      </c>
      <c r="F6413" s="1">
        <v>43260</v>
      </c>
      <c r="G6413">
        <v>0.05</v>
      </c>
      <c r="H6413" t="s">
        <v>26</v>
      </c>
    </row>
    <row r="6414" spans="1:10" x14ac:dyDescent="0.25">
      <c r="A6414" t="s">
        <v>46</v>
      </c>
      <c r="B6414" t="s">
        <v>47</v>
      </c>
      <c r="C6414">
        <v>47.770800000000001</v>
      </c>
      <c r="D6414">
        <v>-120.66459999999999</v>
      </c>
      <c r="E6414">
        <v>568.1</v>
      </c>
      <c r="F6414" s="1">
        <v>43261</v>
      </c>
      <c r="G6414">
        <v>0</v>
      </c>
      <c r="H6414" t="s">
        <v>26</v>
      </c>
      <c r="I6414">
        <v>0</v>
      </c>
      <c r="J6414" t="s">
        <v>26</v>
      </c>
    </row>
    <row r="6415" spans="1:10" x14ac:dyDescent="0.25">
      <c r="A6415" t="s">
        <v>46</v>
      </c>
      <c r="B6415" t="s">
        <v>47</v>
      </c>
      <c r="C6415">
        <v>47.770800000000001</v>
      </c>
      <c r="D6415">
        <v>-120.66459999999999</v>
      </c>
      <c r="E6415">
        <v>568.1</v>
      </c>
      <c r="F6415" s="1">
        <v>43262</v>
      </c>
      <c r="G6415">
        <v>0</v>
      </c>
      <c r="H6415" t="s">
        <v>26</v>
      </c>
      <c r="I6415">
        <v>0</v>
      </c>
      <c r="J6415" t="s">
        <v>26</v>
      </c>
    </row>
    <row r="6416" spans="1:10" x14ac:dyDescent="0.25">
      <c r="A6416" t="s">
        <v>46</v>
      </c>
      <c r="B6416" t="s">
        <v>47</v>
      </c>
      <c r="C6416">
        <v>47.770800000000001</v>
      </c>
      <c r="D6416">
        <v>-120.66459999999999</v>
      </c>
      <c r="E6416">
        <v>568.1</v>
      </c>
      <c r="F6416" s="1">
        <v>43263</v>
      </c>
      <c r="G6416">
        <v>0</v>
      </c>
      <c r="H6416" t="s">
        <v>26</v>
      </c>
      <c r="I6416">
        <v>0</v>
      </c>
      <c r="J6416" t="s">
        <v>26</v>
      </c>
    </row>
    <row r="6417" spans="1:10" x14ac:dyDescent="0.25">
      <c r="A6417" t="s">
        <v>46</v>
      </c>
      <c r="B6417" t="s">
        <v>47</v>
      </c>
      <c r="C6417">
        <v>47.770800000000001</v>
      </c>
      <c r="D6417">
        <v>-120.66459999999999</v>
      </c>
      <c r="E6417">
        <v>568.1</v>
      </c>
      <c r="F6417" s="1">
        <v>43264</v>
      </c>
      <c r="G6417">
        <v>0</v>
      </c>
      <c r="H6417" t="s">
        <v>26</v>
      </c>
      <c r="I6417">
        <v>0</v>
      </c>
      <c r="J6417" t="s">
        <v>26</v>
      </c>
    </row>
    <row r="6418" spans="1:10" x14ac:dyDescent="0.25">
      <c r="A6418" t="s">
        <v>46</v>
      </c>
      <c r="B6418" t="s">
        <v>47</v>
      </c>
      <c r="C6418">
        <v>47.770800000000001</v>
      </c>
      <c r="D6418">
        <v>-120.66459999999999</v>
      </c>
      <c r="E6418">
        <v>568.1</v>
      </c>
      <c r="F6418" s="1">
        <v>43265</v>
      </c>
      <c r="G6418">
        <v>0</v>
      </c>
      <c r="H6418" t="s">
        <v>27</v>
      </c>
      <c r="I6418">
        <v>0</v>
      </c>
      <c r="J6418" t="s">
        <v>26</v>
      </c>
    </row>
    <row r="6419" spans="1:10" x14ac:dyDescent="0.25">
      <c r="A6419" t="s">
        <v>46</v>
      </c>
      <c r="B6419" t="s">
        <v>47</v>
      </c>
      <c r="C6419">
        <v>47.770800000000001</v>
      </c>
      <c r="D6419">
        <v>-120.66459999999999</v>
      </c>
      <c r="E6419">
        <v>568.1</v>
      </c>
      <c r="F6419" s="1">
        <v>43266</v>
      </c>
      <c r="G6419">
        <v>0</v>
      </c>
      <c r="H6419" t="s">
        <v>26</v>
      </c>
      <c r="I6419">
        <v>0</v>
      </c>
      <c r="J6419" t="s">
        <v>26</v>
      </c>
    </row>
    <row r="6420" spans="1:10" x14ac:dyDescent="0.25">
      <c r="A6420" t="s">
        <v>46</v>
      </c>
      <c r="B6420" t="s">
        <v>47</v>
      </c>
      <c r="C6420">
        <v>47.770800000000001</v>
      </c>
      <c r="D6420">
        <v>-120.66459999999999</v>
      </c>
      <c r="E6420">
        <v>568.1</v>
      </c>
      <c r="F6420" s="1">
        <v>43267</v>
      </c>
      <c r="G6420">
        <v>0</v>
      </c>
      <c r="H6420" t="s">
        <v>27</v>
      </c>
    </row>
    <row r="6421" spans="1:10" x14ac:dyDescent="0.25">
      <c r="A6421" t="s">
        <v>46</v>
      </c>
      <c r="B6421" t="s">
        <v>47</v>
      </c>
      <c r="C6421">
        <v>47.770800000000001</v>
      </c>
      <c r="D6421">
        <v>-120.66459999999999</v>
      </c>
      <c r="E6421">
        <v>568.1</v>
      </c>
      <c r="F6421" s="1">
        <v>43268</v>
      </c>
      <c r="G6421">
        <v>0.08</v>
      </c>
      <c r="H6421" t="s">
        <v>26</v>
      </c>
    </row>
    <row r="6422" spans="1:10" x14ac:dyDescent="0.25">
      <c r="A6422" t="s">
        <v>46</v>
      </c>
      <c r="B6422" t="s">
        <v>47</v>
      </c>
      <c r="C6422">
        <v>47.770800000000001</v>
      </c>
      <c r="D6422">
        <v>-120.66459999999999</v>
      </c>
      <c r="E6422">
        <v>568.1</v>
      </c>
      <c r="F6422" s="1">
        <v>43269</v>
      </c>
      <c r="G6422">
        <v>0</v>
      </c>
      <c r="H6422" t="s">
        <v>26</v>
      </c>
      <c r="I6422">
        <v>0</v>
      </c>
      <c r="J6422" t="s">
        <v>26</v>
      </c>
    </row>
    <row r="6423" spans="1:10" x14ac:dyDescent="0.25">
      <c r="A6423" t="s">
        <v>46</v>
      </c>
      <c r="B6423" t="s">
        <v>47</v>
      </c>
      <c r="C6423">
        <v>47.770800000000001</v>
      </c>
      <c r="D6423">
        <v>-120.66459999999999</v>
      </c>
      <c r="E6423">
        <v>568.1</v>
      </c>
      <c r="F6423" s="1">
        <v>43270</v>
      </c>
      <c r="G6423">
        <v>0</v>
      </c>
      <c r="H6423" t="s">
        <v>26</v>
      </c>
      <c r="I6423">
        <v>0</v>
      </c>
      <c r="J6423" t="s">
        <v>26</v>
      </c>
    </row>
    <row r="6424" spans="1:10" x14ac:dyDescent="0.25">
      <c r="A6424" t="s">
        <v>46</v>
      </c>
      <c r="B6424" t="s">
        <v>47</v>
      </c>
      <c r="C6424">
        <v>47.770800000000001</v>
      </c>
      <c r="D6424">
        <v>-120.66459999999999</v>
      </c>
      <c r="E6424">
        <v>568.1</v>
      </c>
      <c r="F6424" s="1">
        <v>43271</v>
      </c>
      <c r="G6424">
        <v>0</v>
      </c>
      <c r="H6424" t="s">
        <v>26</v>
      </c>
      <c r="I6424">
        <v>0</v>
      </c>
      <c r="J6424" t="s">
        <v>26</v>
      </c>
    </row>
    <row r="6425" spans="1:10" x14ac:dyDescent="0.25">
      <c r="A6425" t="s">
        <v>46</v>
      </c>
      <c r="B6425" t="s">
        <v>47</v>
      </c>
      <c r="C6425">
        <v>47.770800000000001</v>
      </c>
      <c r="D6425">
        <v>-120.66459999999999</v>
      </c>
      <c r="E6425">
        <v>568.1</v>
      </c>
      <c r="F6425" s="1">
        <v>43272</v>
      </c>
      <c r="G6425">
        <v>0</v>
      </c>
      <c r="H6425" t="s">
        <v>26</v>
      </c>
      <c r="I6425">
        <v>0</v>
      </c>
      <c r="J6425" t="s">
        <v>26</v>
      </c>
    </row>
    <row r="6426" spans="1:10" x14ac:dyDescent="0.25">
      <c r="A6426" t="s">
        <v>46</v>
      </c>
      <c r="B6426" t="s">
        <v>47</v>
      </c>
      <c r="C6426">
        <v>47.770800000000001</v>
      </c>
      <c r="D6426">
        <v>-120.66459999999999</v>
      </c>
      <c r="E6426">
        <v>568.1</v>
      </c>
      <c r="F6426" s="1">
        <v>43273</v>
      </c>
      <c r="G6426">
        <v>0</v>
      </c>
      <c r="H6426" t="s">
        <v>26</v>
      </c>
      <c r="I6426">
        <v>0</v>
      </c>
      <c r="J6426" t="s">
        <v>26</v>
      </c>
    </row>
    <row r="6427" spans="1:10" x14ac:dyDescent="0.25">
      <c r="A6427" t="s">
        <v>46</v>
      </c>
      <c r="B6427" t="s">
        <v>47</v>
      </c>
      <c r="C6427">
        <v>47.770800000000001</v>
      </c>
      <c r="D6427">
        <v>-120.66459999999999</v>
      </c>
      <c r="E6427">
        <v>568.1</v>
      </c>
      <c r="F6427" s="1">
        <v>43274</v>
      </c>
      <c r="G6427">
        <v>0</v>
      </c>
      <c r="H6427" t="s">
        <v>26</v>
      </c>
      <c r="I6427">
        <v>0</v>
      </c>
      <c r="J6427" t="s">
        <v>26</v>
      </c>
    </row>
    <row r="6428" spans="1:10" x14ac:dyDescent="0.25">
      <c r="A6428" t="s">
        <v>46</v>
      </c>
      <c r="B6428" t="s">
        <v>47</v>
      </c>
      <c r="C6428">
        <v>47.770800000000001</v>
      </c>
      <c r="D6428">
        <v>-120.66459999999999</v>
      </c>
      <c r="E6428">
        <v>568.1</v>
      </c>
      <c r="F6428" s="1">
        <v>43275</v>
      </c>
      <c r="G6428">
        <v>0</v>
      </c>
      <c r="H6428" t="s">
        <v>26</v>
      </c>
      <c r="I6428">
        <v>0</v>
      </c>
      <c r="J6428" t="s">
        <v>26</v>
      </c>
    </row>
    <row r="6429" spans="1:10" x14ac:dyDescent="0.25">
      <c r="A6429" t="s">
        <v>46</v>
      </c>
      <c r="B6429" t="s">
        <v>47</v>
      </c>
      <c r="C6429">
        <v>47.770800000000001</v>
      </c>
      <c r="D6429">
        <v>-120.66459999999999</v>
      </c>
      <c r="E6429">
        <v>568.1</v>
      </c>
      <c r="F6429" s="1">
        <v>43276</v>
      </c>
      <c r="G6429">
        <v>0.06</v>
      </c>
      <c r="H6429" t="s">
        <v>26</v>
      </c>
    </row>
    <row r="6430" spans="1:10" x14ac:dyDescent="0.25">
      <c r="A6430" t="s">
        <v>46</v>
      </c>
      <c r="B6430" t="s">
        <v>47</v>
      </c>
      <c r="C6430">
        <v>47.770800000000001</v>
      </c>
      <c r="D6430">
        <v>-120.66459999999999</v>
      </c>
      <c r="E6430">
        <v>568.1</v>
      </c>
      <c r="F6430" s="1">
        <v>43277</v>
      </c>
      <c r="G6430">
        <v>0</v>
      </c>
      <c r="H6430" t="s">
        <v>27</v>
      </c>
    </row>
    <row r="6431" spans="1:10" x14ac:dyDescent="0.25">
      <c r="A6431" t="s">
        <v>46</v>
      </c>
      <c r="B6431" t="s">
        <v>47</v>
      </c>
      <c r="C6431">
        <v>47.770800000000001</v>
      </c>
      <c r="D6431">
        <v>-120.66459999999999</v>
      </c>
      <c r="E6431">
        <v>568.1</v>
      </c>
      <c r="F6431" s="1">
        <v>43278</v>
      </c>
      <c r="G6431">
        <v>0</v>
      </c>
      <c r="H6431" t="s">
        <v>26</v>
      </c>
      <c r="I6431">
        <v>0</v>
      </c>
      <c r="J6431" t="s">
        <v>26</v>
      </c>
    </row>
    <row r="6432" spans="1:10" x14ac:dyDescent="0.25">
      <c r="A6432" t="s">
        <v>46</v>
      </c>
      <c r="B6432" t="s">
        <v>47</v>
      </c>
      <c r="C6432">
        <v>47.770800000000001</v>
      </c>
      <c r="D6432">
        <v>-120.66459999999999</v>
      </c>
      <c r="E6432">
        <v>568.1</v>
      </c>
      <c r="F6432" s="1">
        <v>43279</v>
      </c>
      <c r="G6432">
        <v>0.03</v>
      </c>
      <c r="H6432" t="s">
        <v>26</v>
      </c>
    </row>
    <row r="6433" spans="1:10" x14ac:dyDescent="0.25">
      <c r="A6433" t="s">
        <v>46</v>
      </c>
      <c r="B6433" t="s">
        <v>47</v>
      </c>
      <c r="C6433">
        <v>47.770800000000001</v>
      </c>
      <c r="D6433">
        <v>-120.66459999999999</v>
      </c>
      <c r="E6433">
        <v>568.1</v>
      </c>
      <c r="F6433" s="1">
        <v>43280</v>
      </c>
      <c r="G6433">
        <v>0</v>
      </c>
      <c r="H6433" t="s">
        <v>26</v>
      </c>
      <c r="I6433">
        <v>0</v>
      </c>
      <c r="J6433" t="s">
        <v>26</v>
      </c>
    </row>
    <row r="6434" spans="1:10" x14ac:dyDescent="0.25">
      <c r="A6434" t="s">
        <v>46</v>
      </c>
      <c r="B6434" t="s">
        <v>47</v>
      </c>
      <c r="C6434">
        <v>47.770800000000001</v>
      </c>
      <c r="D6434">
        <v>-120.66459999999999</v>
      </c>
      <c r="E6434">
        <v>568.1</v>
      </c>
      <c r="F6434" s="1">
        <v>43281</v>
      </c>
      <c r="G6434">
        <v>0</v>
      </c>
      <c r="H6434" t="s">
        <v>27</v>
      </c>
    </row>
    <row r="6435" spans="1:10" x14ac:dyDescent="0.25">
      <c r="A6435" t="s">
        <v>46</v>
      </c>
      <c r="B6435" t="s">
        <v>47</v>
      </c>
      <c r="C6435">
        <v>47.770800000000001</v>
      </c>
      <c r="D6435">
        <v>-120.66459999999999</v>
      </c>
      <c r="E6435">
        <v>568.1</v>
      </c>
      <c r="F6435" s="1">
        <v>43282</v>
      </c>
      <c r="G6435">
        <v>0</v>
      </c>
      <c r="H6435" t="s">
        <v>27</v>
      </c>
    </row>
    <row r="6436" spans="1:10" x14ac:dyDescent="0.25">
      <c r="A6436" t="s">
        <v>46</v>
      </c>
      <c r="B6436" t="s">
        <v>47</v>
      </c>
      <c r="C6436">
        <v>47.770800000000001</v>
      </c>
      <c r="D6436">
        <v>-120.66459999999999</v>
      </c>
      <c r="E6436">
        <v>568.1</v>
      </c>
      <c r="F6436" s="1">
        <v>43283</v>
      </c>
      <c r="G6436">
        <v>0</v>
      </c>
      <c r="H6436" t="s">
        <v>26</v>
      </c>
      <c r="I6436">
        <v>0</v>
      </c>
      <c r="J6436" t="s">
        <v>26</v>
      </c>
    </row>
    <row r="6437" spans="1:10" x14ac:dyDescent="0.25">
      <c r="A6437" t="s">
        <v>46</v>
      </c>
      <c r="B6437" t="s">
        <v>47</v>
      </c>
      <c r="C6437">
        <v>47.770800000000001</v>
      </c>
      <c r="D6437">
        <v>-120.66459999999999</v>
      </c>
      <c r="E6437">
        <v>568.1</v>
      </c>
      <c r="F6437" s="1">
        <v>43284</v>
      </c>
      <c r="G6437">
        <v>0</v>
      </c>
      <c r="H6437" t="s">
        <v>26</v>
      </c>
      <c r="I6437">
        <v>0</v>
      </c>
      <c r="J6437" t="s">
        <v>26</v>
      </c>
    </row>
    <row r="6438" spans="1:10" x14ac:dyDescent="0.25">
      <c r="A6438" t="s">
        <v>46</v>
      </c>
      <c r="B6438" t="s">
        <v>47</v>
      </c>
      <c r="C6438">
        <v>47.770800000000001</v>
      </c>
      <c r="D6438">
        <v>-120.66459999999999</v>
      </c>
      <c r="E6438">
        <v>568.1</v>
      </c>
      <c r="F6438" s="1">
        <v>43285</v>
      </c>
      <c r="G6438">
        <v>0.02</v>
      </c>
      <c r="H6438" t="s">
        <v>26</v>
      </c>
    </row>
    <row r="6439" spans="1:10" x14ac:dyDescent="0.25">
      <c r="A6439" t="s">
        <v>46</v>
      </c>
      <c r="B6439" t="s">
        <v>47</v>
      </c>
      <c r="C6439">
        <v>47.770800000000001</v>
      </c>
      <c r="D6439">
        <v>-120.66459999999999</v>
      </c>
      <c r="E6439">
        <v>568.1</v>
      </c>
      <c r="F6439" s="1">
        <v>43286</v>
      </c>
      <c r="G6439">
        <v>0</v>
      </c>
      <c r="H6439" t="s">
        <v>26</v>
      </c>
      <c r="I6439">
        <v>0</v>
      </c>
      <c r="J6439" t="s">
        <v>26</v>
      </c>
    </row>
    <row r="6440" spans="1:10" x14ac:dyDescent="0.25">
      <c r="A6440" t="s">
        <v>46</v>
      </c>
      <c r="B6440" t="s">
        <v>47</v>
      </c>
      <c r="C6440">
        <v>47.770800000000001</v>
      </c>
      <c r="D6440">
        <v>-120.66459999999999</v>
      </c>
      <c r="E6440">
        <v>568.1</v>
      </c>
      <c r="F6440" s="1">
        <v>43287</v>
      </c>
      <c r="G6440">
        <v>0</v>
      </c>
      <c r="H6440" t="s">
        <v>26</v>
      </c>
      <c r="I6440">
        <v>0</v>
      </c>
      <c r="J6440" t="s">
        <v>26</v>
      </c>
    </row>
    <row r="6441" spans="1:10" x14ac:dyDescent="0.25">
      <c r="A6441" t="s">
        <v>46</v>
      </c>
      <c r="B6441" t="s">
        <v>47</v>
      </c>
      <c r="C6441">
        <v>47.770800000000001</v>
      </c>
      <c r="D6441">
        <v>-120.66459999999999</v>
      </c>
      <c r="E6441">
        <v>568.1</v>
      </c>
      <c r="F6441" s="1">
        <v>43288</v>
      </c>
      <c r="G6441">
        <v>0.1</v>
      </c>
      <c r="H6441" t="s">
        <v>26</v>
      </c>
    </row>
    <row r="6442" spans="1:10" x14ac:dyDescent="0.25">
      <c r="A6442" t="s">
        <v>46</v>
      </c>
      <c r="B6442" t="s">
        <v>47</v>
      </c>
      <c r="C6442">
        <v>47.770800000000001</v>
      </c>
      <c r="D6442">
        <v>-120.66459999999999</v>
      </c>
      <c r="E6442">
        <v>568.1</v>
      </c>
      <c r="F6442" s="1">
        <v>43289</v>
      </c>
      <c r="G6442">
        <v>0</v>
      </c>
      <c r="H6442" t="s">
        <v>26</v>
      </c>
      <c r="I6442">
        <v>0</v>
      </c>
      <c r="J6442" t="s">
        <v>26</v>
      </c>
    </row>
    <row r="6443" spans="1:10" x14ac:dyDescent="0.25">
      <c r="A6443" t="s">
        <v>46</v>
      </c>
      <c r="B6443" t="s">
        <v>47</v>
      </c>
      <c r="C6443">
        <v>47.770800000000001</v>
      </c>
      <c r="D6443">
        <v>-120.66459999999999</v>
      </c>
      <c r="E6443">
        <v>568.1</v>
      </c>
      <c r="F6443" s="1">
        <v>43290</v>
      </c>
      <c r="G6443">
        <v>0</v>
      </c>
      <c r="H6443" t="s">
        <v>26</v>
      </c>
      <c r="I6443">
        <v>0</v>
      </c>
      <c r="J6443" t="s">
        <v>26</v>
      </c>
    </row>
    <row r="6444" spans="1:10" x14ac:dyDescent="0.25">
      <c r="A6444" t="s">
        <v>46</v>
      </c>
      <c r="B6444" t="s">
        <v>47</v>
      </c>
      <c r="C6444">
        <v>47.770800000000001</v>
      </c>
      <c r="D6444">
        <v>-120.66459999999999</v>
      </c>
      <c r="E6444">
        <v>568.1</v>
      </c>
      <c r="F6444" s="1">
        <v>43291</v>
      </c>
      <c r="G6444">
        <v>0</v>
      </c>
      <c r="H6444" t="s">
        <v>26</v>
      </c>
      <c r="I6444">
        <v>0</v>
      </c>
      <c r="J6444" t="s">
        <v>26</v>
      </c>
    </row>
    <row r="6445" spans="1:10" x14ac:dyDescent="0.25">
      <c r="A6445" t="s">
        <v>46</v>
      </c>
      <c r="B6445" t="s">
        <v>47</v>
      </c>
      <c r="C6445">
        <v>47.770800000000001</v>
      </c>
      <c r="D6445">
        <v>-120.66459999999999</v>
      </c>
      <c r="E6445">
        <v>568.1</v>
      </c>
      <c r="F6445" s="1">
        <v>43292</v>
      </c>
      <c r="G6445">
        <v>0</v>
      </c>
      <c r="H6445" t="s">
        <v>26</v>
      </c>
      <c r="I6445">
        <v>0</v>
      </c>
      <c r="J6445" t="s">
        <v>26</v>
      </c>
    </row>
    <row r="6446" spans="1:10" x14ac:dyDescent="0.25">
      <c r="A6446" t="s">
        <v>46</v>
      </c>
      <c r="B6446" t="s">
        <v>47</v>
      </c>
      <c r="C6446">
        <v>47.770800000000001</v>
      </c>
      <c r="D6446">
        <v>-120.66459999999999</v>
      </c>
      <c r="E6446">
        <v>568.1</v>
      </c>
      <c r="F6446" s="1">
        <v>43293</v>
      </c>
      <c r="G6446">
        <v>0</v>
      </c>
      <c r="H6446" t="s">
        <v>26</v>
      </c>
      <c r="I6446">
        <v>0</v>
      </c>
      <c r="J6446" t="s">
        <v>26</v>
      </c>
    </row>
    <row r="6447" spans="1:10" x14ac:dyDescent="0.25">
      <c r="A6447" t="s">
        <v>46</v>
      </c>
      <c r="B6447" t="s">
        <v>47</v>
      </c>
      <c r="C6447">
        <v>47.770800000000001</v>
      </c>
      <c r="D6447">
        <v>-120.66459999999999</v>
      </c>
      <c r="E6447">
        <v>568.1</v>
      </c>
      <c r="F6447" s="1">
        <v>43294</v>
      </c>
      <c r="G6447">
        <v>0</v>
      </c>
      <c r="H6447" t="s">
        <v>26</v>
      </c>
      <c r="I6447">
        <v>0</v>
      </c>
      <c r="J6447" t="s">
        <v>26</v>
      </c>
    </row>
    <row r="6448" spans="1:10" x14ac:dyDescent="0.25">
      <c r="A6448" t="s">
        <v>46</v>
      </c>
      <c r="B6448" t="s">
        <v>47</v>
      </c>
      <c r="C6448">
        <v>47.770800000000001</v>
      </c>
      <c r="D6448">
        <v>-120.66459999999999</v>
      </c>
      <c r="E6448">
        <v>568.1</v>
      </c>
      <c r="F6448" s="1">
        <v>43295</v>
      </c>
      <c r="G6448">
        <v>0</v>
      </c>
      <c r="H6448" t="s">
        <v>26</v>
      </c>
      <c r="I6448">
        <v>0</v>
      </c>
      <c r="J6448" t="s">
        <v>26</v>
      </c>
    </row>
    <row r="6449" spans="1:10" x14ac:dyDescent="0.25">
      <c r="A6449" t="s">
        <v>46</v>
      </c>
      <c r="B6449" t="s">
        <v>47</v>
      </c>
      <c r="C6449">
        <v>47.770800000000001</v>
      </c>
      <c r="D6449">
        <v>-120.66459999999999</v>
      </c>
      <c r="E6449">
        <v>568.1</v>
      </c>
      <c r="F6449" s="1">
        <v>43296</v>
      </c>
      <c r="G6449">
        <v>0</v>
      </c>
      <c r="H6449" t="s">
        <v>26</v>
      </c>
      <c r="I6449">
        <v>0</v>
      </c>
      <c r="J6449" t="s">
        <v>26</v>
      </c>
    </row>
    <row r="6450" spans="1:10" x14ac:dyDescent="0.25">
      <c r="A6450" t="s">
        <v>46</v>
      </c>
      <c r="B6450" t="s">
        <v>47</v>
      </c>
      <c r="C6450">
        <v>47.770800000000001</v>
      </c>
      <c r="D6450">
        <v>-120.66459999999999</v>
      </c>
      <c r="E6450">
        <v>568.1</v>
      </c>
      <c r="F6450" s="1">
        <v>43297</v>
      </c>
      <c r="G6450">
        <v>0</v>
      </c>
      <c r="H6450" t="s">
        <v>26</v>
      </c>
      <c r="I6450">
        <v>0</v>
      </c>
      <c r="J6450" t="s">
        <v>26</v>
      </c>
    </row>
    <row r="6451" spans="1:10" x14ac:dyDescent="0.25">
      <c r="A6451" t="s">
        <v>46</v>
      </c>
      <c r="B6451" t="s">
        <v>47</v>
      </c>
      <c r="C6451">
        <v>47.770800000000001</v>
      </c>
      <c r="D6451">
        <v>-120.66459999999999</v>
      </c>
      <c r="E6451">
        <v>568.1</v>
      </c>
      <c r="F6451" s="1">
        <v>43298</v>
      </c>
      <c r="G6451">
        <v>0</v>
      </c>
      <c r="H6451" t="s">
        <v>26</v>
      </c>
      <c r="I6451">
        <v>0</v>
      </c>
      <c r="J6451" t="s">
        <v>26</v>
      </c>
    </row>
    <row r="6452" spans="1:10" x14ac:dyDescent="0.25">
      <c r="A6452" t="s">
        <v>46</v>
      </c>
      <c r="B6452" t="s">
        <v>47</v>
      </c>
      <c r="C6452">
        <v>47.770800000000001</v>
      </c>
      <c r="D6452">
        <v>-120.66459999999999</v>
      </c>
      <c r="E6452">
        <v>568.1</v>
      </c>
      <c r="F6452" s="1">
        <v>43299</v>
      </c>
      <c r="G6452">
        <v>0</v>
      </c>
      <c r="H6452" t="s">
        <v>26</v>
      </c>
      <c r="I6452">
        <v>0</v>
      </c>
      <c r="J6452" t="s">
        <v>26</v>
      </c>
    </row>
    <row r="6453" spans="1:10" x14ac:dyDescent="0.25">
      <c r="A6453" t="s">
        <v>46</v>
      </c>
      <c r="B6453" t="s">
        <v>47</v>
      </c>
      <c r="C6453">
        <v>47.770800000000001</v>
      </c>
      <c r="D6453">
        <v>-120.66459999999999</v>
      </c>
      <c r="E6453">
        <v>568.1</v>
      </c>
      <c r="F6453" s="1">
        <v>43300</v>
      </c>
      <c r="G6453">
        <v>0</v>
      </c>
      <c r="H6453" t="s">
        <v>26</v>
      </c>
      <c r="I6453">
        <v>0</v>
      </c>
      <c r="J6453" t="s">
        <v>26</v>
      </c>
    </row>
    <row r="6454" spans="1:10" x14ac:dyDescent="0.25">
      <c r="A6454" t="s">
        <v>46</v>
      </c>
      <c r="B6454" t="s">
        <v>47</v>
      </c>
      <c r="C6454">
        <v>47.770800000000001</v>
      </c>
      <c r="D6454">
        <v>-120.66459999999999</v>
      </c>
      <c r="E6454">
        <v>568.1</v>
      </c>
      <c r="F6454" s="1">
        <v>43301</v>
      </c>
      <c r="G6454">
        <v>0</v>
      </c>
      <c r="H6454" t="s">
        <v>26</v>
      </c>
      <c r="I6454">
        <v>0</v>
      </c>
      <c r="J6454" t="s">
        <v>26</v>
      </c>
    </row>
    <row r="6455" spans="1:10" x14ac:dyDescent="0.25">
      <c r="A6455" t="s">
        <v>46</v>
      </c>
      <c r="B6455" t="s">
        <v>47</v>
      </c>
      <c r="C6455">
        <v>47.770800000000001</v>
      </c>
      <c r="D6455">
        <v>-120.66459999999999</v>
      </c>
      <c r="E6455">
        <v>568.1</v>
      </c>
      <c r="F6455" s="1">
        <v>43302</v>
      </c>
      <c r="G6455">
        <v>0</v>
      </c>
      <c r="H6455" t="s">
        <v>26</v>
      </c>
      <c r="I6455">
        <v>0</v>
      </c>
      <c r="J6455" t="s">
        <v>26</v>
      </c>
    </row>
    <row r="6456" spans="1:10" x14ac:dyDescent="0.25">
      <c r="A6456" t="s">
        <v>46</v>
      </c>
      <c r="B6456" t="s">
        <v>47</v>
      </c>
      <c r="C6456">
        <v>47.770800000000001</v>
      </c>
      <c r="D6456">
        <v>-120.66459999999999</v>
      </c>
      <c r="E6456">
        <v>568.1</v>
      </c>
      <c r="F6456" s="1">
        <v>43303</v>
      </c>
      <c r="G6456">
        <v>0</v>
      </c>
      <c r="H6456" t="s">
        <v>26</v>
      </c>
      <c r="I6456">
        <v>0</v>
      </c>
      <c r="J6456" t="s">
        <v>26</v>
      </c>
    </row>
    <row r="6457" spans="1:10" x14ac:dyDescent="0.25">
      <c r="A6457" t="s">
        <v>46</v>
      </c>
      <c r="B6457" t="s">
        <v>47</v>
      </c>
      <c r="C6457">
        <v>47.770800000000001</v>
      </c>
      <c r="D6457">
        <v>-120.66459999999999</v>
      </c>
      <c r="E6457">
        <v>568.1</v>
      </c>
      <c r="F6457" s="1">
        <v>43304</v>
      </c>
      <c r="G6457">
        <v>0</v>
      </c>
      <c r="H6457" t="s">
        <v>26</v>
      </c>
      <c r="I6457">
        <v>0</v>
      </c>
      <c r="J6457" t="s">
        <v>26</v>
      </c>
    </row>
    <row r="6458" spans="1:10" x14ac:dyDescent="0.25">
      <c r="A6458" t="s">
        <v>46</v>
      </c>
      <c r="B6458" t="s">
        <v>47</v>
      </c>
      <c r="C6458">
        <v>47.770800000000001</v>
      </c>
      <c r="D6458">
        <v>-120.66459999999999</v>
      </c>
      <c r="E6458">
        <v>568.1</v>
      </c>
      <c r="F6458" s="1">
        <v>43305</v>
      </c>
      <c r="G6458">
        <v>0</v>
      </c>
      <c r="H6458" t="s">
        <v>26</v>
      </c>
      <c r="I6458">
        <v>0</v>
      </c>
      <c r="J6458" t="s">
        <v>26</v>
      </c>
    </row>
    <row r="6459" spans="1:10" x14ac:dyDescent="0.25">
      <c r="A6459" t="s">
        <v>46</v>
      </c>
      <c r="B6459" t="s">
        <v>47</v>
      </c>
      <c r="C6459">
        <v>47.770800000000001</v>
      </c>
      <c r="D6459">
        <v>-120.66459999999999</v>
      </c>
      <c r="E6459">
        <v>568.1</v>
      </c>
      <c r="F6459" s="1">
        <v>43306</v>
      </c>
      <c r="G6459">
        <v>0</v>
      </c>
      <c r="H6459" t="s">
        <v>26</v>
      </c>
      <c r="I6459">
        <v>0</v>
      </c>
      <c r="J6459" t="s">
        <v>26</v>
      </c>
    </row>
    <row r="6460" spans="1:10" x14ac:dyDescent="0.25">
      <c r="A6460" t="s">
        <v>46</v>
      </c>
      <c r="B6460" t="s">
        <v>47</v>
      </c>
      <c r="C6460">
        <v>47.770800000000001</v>
      </c>
      <c r="D6460">
        <v>-120.66459999999999</v>
      </c>
      <c r="E6460">
        <v>568.1</v>
      </c>
      <c r="F6460" s="1">
        <v>43307</v>
      </c>
      <c r="G6460">
        <v>0</v>
      </c>
      <c r="H6460" t="s">
        <v>26</v>
      </c>
      <c r="I6460">
        <v>0</v>
      </c>
      <c r="J6460" t="s">
        <v>26</v>
      </c>
    </row>
    <row r="6461" spans="1:10" x14ac:dyDescent="0.25">
      <c r="A6461" t="s">
        <v>46</v>
      </c>
      <c r="B6461" t="s">
        <v>47</v>
      </c>
      <c r="C6461">
        <v>47.770800000000001</v>
      </c>
      <c r="D6461">
        <v>-120.66459999999999</v>
      </c>
      <c r="E6461">
        <v>568.1</v>
      </c>
      <c r="F6461" s="1">
        <v>43308</v>
      </c>
      <c r="G6461">
        <v>0</v>
      </c>
      <c r="H6461" t="s">
        <v>26</v>
      </c>
      <c r="I6461">
        <v>0</v>
      </c>
      <c r="J6461" t="s">
        <v>26</v>
      </c>
    </row>
    <row r="6462" spans="1:10" x14ac:dyDescent="0.25">
      <c r="A6462" t="s">
        <v>46</v>
      </c>
      <c r="B6462" t="s">
        <v>47</v>
      </c>
      <c r="C6462">
        <v>47.770800000000001</v>
      </c>
      <c r="D6462">
        <v>-120.66459999999999</v>
      </c>
      <c r="E6462">
        <v>568.1</v>
      </c>
      <c r="F6462" s="1">
        <v>43309</v>
      </c>
      <c r="G6462">
        <v>0</v>
      </c>
      <c r="H6462" t="s">
        <v>26</v>
      </c>
      <c r="I6462">
        <v>0</v>
      </c>
      <c r="J6462" t="s">
        <v>26</v>
      </c>
    </row>
    <row r="6463" spans="1:10" x14ac:dyDescent="0.25">
      <c r="A6463" t="s">
        <v>46</v>
      </c>
      <c r="B6463" t="s">
        <v>47</v>
      </c>
      <c r="C6463">
        <v>47.770800000000001</v>
      </c>
      <c r="D6463">
        <v>-120.66459999999999</v>
      </c>
      <c r="E6463">
        <v>568.1</v>
      </c>
      <c r="F6463" s="1">
        <v>43310</v>
      </c>
      <c r="G6463">
        <v>0</v>
      </c>
      <c r="H6463" t="s">
        <v>26</v>
      </c>
      <c r="I6463">
        <v>0</v>
      </c>
      <c r="J6463" t="s">
        <v>26</v>
      </c>
    </row>
    <row r="6464" spans="1:10" x14ac:dyDescent="0.25">
      <c r="A6464" t="s">
        <v>46</v>
      </c>
      <c r="B6464" t="s">
        <v>47</v>
      </c>
      <c r="C6464">
        <v>47.770800000000001</v>
      </c>
      <c r="D6464">
        <v>-120.66459999999999</v>
      </c>
      <c r="E6464">
        <v>568.1</v>
      </c>
      <c r="F6464" s="1">
        <v>43311</v>
      </c>
      <c r="G6464">
        <v>0</v>
      </c>
      <c r="H6464" t="s">
        <v>26</v>
      </c>
      <c r="I6464">
        <v>0</v>
      </c>
      <c r="J6464" t="s">
        <v>26</v>
      </c>
    </row>
    <row r="6465" spans="1:10" x14ac:dyDescent="0.25">
      <c r="A6465" t="s">
        <v>46</v>
      </c>
      <c r="B6465" t="s">
        <v>47</v>
      </c>
      <c r="C6465">
        <v>47.770800000000001</v>
      </c>
      <c r="D6465">
        <v>-120.66459999999999</v>
      </c>
      <c r="E6465">
        <v>568.1</v>
      </c>
      <c r="F6465" s="1">
        <v>43313</v>
      </c>
      <c r="G6465">
        <v>0</v>
      </c>
      <c r="H6465" t="s">
        <v>26</v>
      </c>
      <c r="I6465">
        <v>0</v>
      </c>
      <c r="J6465" t="s">
        <v>26</v>
      </c>
    </row>
    <row r="6466" spans="1:10" x14ac:dyDescent="0.25">
      <c r="A6466" t="s">
        <v>46</v>
      </c>
      <c r="B6466" t="s">
        <v>47</v>
      </c>
      <c r="C6466">
        <v>47.770800000000001</v>
      </c>
      <c r="D6466">
        <v>-120.66459999999999</v>
      </c>
      <c r="E6466">
        <v>568.1</v>
      </c>
      <c r="F6466" s="1">
        <v>43314</v>
      </c>
      <c r="G6466">
        <v>0</v>
      </c>
      <c r="H6466" t="s">
        <v>26</v>
      </c>
      <c r="I6466">
        <v>0</v>
      </c>
      <c r="J6466" t="s">
        <v>26</v>
      </c>
    </row>
    <row r="6467" spans="1:10" x14ac:dyDescent="0.25">
      <c r="A6467" t="s">
        <v>46</v>
      </c>
      <c r="B6467" t="s">
        <v>47</v>
      </c>
      <c r="C6467">
        <v>47.770800000000001</v>
      </c>
      <c r="D6467">
        <v>-120.66459999999999</v>
      </c>
      <c r="E6467">
        <v>568.1</v>
      </c>
      <c r="F6467" s="1">
        <v>43315</v>
      </c>
      <c r="G6467">
        <v>0</v>
      </c>
      <c r="H6467" t="s">
        <v>26</v>
      </c>
      <c r="I6467">
        <v>0</v>
      </c>
      <c r="J6467" t="s">
        <v>26</v>
      </c>
    </row>
    <row r="6468" spans="1:10" x14ac:dyDescent="0.25">
      <c r="A6468" t="s">
        <v>46</v>
      </c>
      <c r="B6468" t="s">
        <v>47</v>
      </c>
      <c r="C6468">
        <v>47.770800000000001</v>
      </c>
      <c r="D6468">
        <v>-120.66459999999999</v>
      </c>
      <c r="E6468">
        <v>568.1</v>
      </c>
      <c r="F6468" s="1">
        <v>43316</v>
      </c>
      <c r="G6468">
        <v>0</v>
      </c>
      <c r="H6468" t="s">
        <v>26</v>
      </c>
      <c r="I6468">
        <v>0</v>
      </c>
      <c r="J6468" t="s">
        <v>26</v>
      </c>
    </row>
    <row r="6469" spans="1:10" x14ac:dyDescent="0.25">
      <c r="A6469" t="s">
        <v>46</v>
      </c>
      <c r="B6469" t="s">
        <v>47</v>
      </c>
      <c r="C6469">
        <v>47.770800000000001</v>
      </c>
      <c r="D6469">
        <v>-120.66459999999999</v>
      </c>
      <c r="E6469">
        <v>568.1</v>
      </c>
      <c r="F6469" s="1">
        <v>43317</v>
      </c>
      <c r="G6469">
        <v>0</v>
      </c>
      <c r="H6469" t="s">
        <v>26</v>
      </c>
      <c r="I6469">
        <v>0</v>
      </c>
      <c r="J6469" t="s">
        <v>26</v>
      </c>
    </row>
    <row r="6470" spans="1:10" x14ac:dyDescent="0.25">
      <c r="A6470" t="s">
        <v>46</v>
      </c>
      <c r="B6470" t="s">
        <v>47</v>
      </c>
      <c r="C6470">
        <v>47.770800000000001</v>
      </c>
      <c r="D6470">
        <v>-120.66459999999999</v>
      </c>
      <c r="E6470">
        <v>568.1</v>
      </c>
      <c r="F6470" s="1">
        <v>43318</v>
      </c>
      <c r="G6470">
        <v>0</v>
      </c>
      <c r="H6470" t="s">
        <v>26</v>
      </c>
      <c r="I6470">
        <v>0</v>
      </c>
      <c r="J6470" t="s">
        <v>26</v>
      </c>
    </row>
    <row r="6471" spans="1:10" x14ac:dyDescent="0.25">
      <c r="A6471" t="s">
        <v>46</v>
      </c>
      <c r="B6471" t="s">
        <v>47</v>
      </c>
      <c r="C6471">
        <v>47.770800000000001</v>
      </c>
      <c r="D6471">
        <v>-120.66459999999999</v>
      </c>
      <c r="E6471">
        <v>568.1</v>
      </c>
      <c r="F6471" s="1">
        <v>43319</v>
      </c>
      <c r="G6471">
        <v>0</v>
      </c>
      <c r="H6471" t="s">
        <v>26</v>
      </c>
      <c r="I6471">
        <v>0</v>
      </c>
      <c r="J6471" t="s">
        <v>26</v>
      </c>
    </row>
    <row r="6472" spans="1:10" x14ac:dyDescent="0.25">
      <c r="A6472" t="s">
        <v>46</v>
      </c>
      <c r="B6472" t="s">
        <v>47</v>
      </c>
      <c r="C6472">
        <v>47.770800000000001</v>
      </c>
      <c r="D6472">
        <v>-120.66459999999999</v>
      </c>
      <c r="E6472">
        <v>568.1</v>
      </c>
      <c r="F6472" s="1">
        <v>43320</v>
      </c>
      <c r="G6472">
        <v>0</v>
      </c>
      <c r="H6472" t="s">
        <v>26</v>
      </c>
      <c r="I6472">
        <v>0</v>
      </c>
      <c r="J6472" t="s">
        <v>26</v>
      </c>
    </row>
    <row r="6473" spans="1:10" x14ac:dyDescent="0.25">
      <c r="A6473" t="s">
        <v>46</v>
      </c>
      <c r="B6473" t="s">
        <v>47</v>
      </c>
      <c r="C6473">
        <v>47.770800000000001</v>
      </c>
      <c r="D6473">
        <v>-120.66459999999999</v>
      </c>
      <c r="E6473">
        <v>568.1</v>
      </c>
      <c r="F6473" s="1">
        <v>43321</v>
      </c>
      <c r="G6473">
        <v>0</v>
      </c>
      <c r="H6473" t="s">
        <v>26</v>
      </c>
      <c r="I6473">
        <v>0</v>
      </c>
      <c r="J6473" t="s">
        <v>26</v>
      </c>
    </row>
    <row r="6474" spans="1:10" x14ac:dyDescent="0.25">
      <c r="A6474" t="s">
        <v>46</v>
      </c>
      <c r="B6474" t="s">
        <v>47</v>
      </c>
      <c r="C6474">
        <v>47.770800000000001</v>
      </c>
      <c r="D6474">
        <v>-120.66459999999999</v>
      </c>
      <c r="E6474">
        <v>568.1</v>
      </c>
      <c r="F6474" s="1">
        <v>43322</v>
      </c>
      <c r="G6474">
        <v>0</v>
      </c>
      <c r="H6474" t="s">
        <v>26</v>
      </c>
      <c r="I6474">
        <v>0</v>
      </c>
      <c r="J6474" t="s">
        <v>26</v>
      </c>
    </row>
    <row r="6475" spans="1:10" x14ac:dyDescent="0.25">
      <c r="A6475" t="s">
        <v>46</v>
      </c>
      <c r="B6475" t="s">
        <v>47</v>
      </c>
      <c r="C6475">
        <v>47.770800000000001</v>
      </c>
      <c r="D6475">
        <v>-120.66459999999999</v>
      </c>
      <c r="E6475">
        <v>568.1</v>
      </c>
      <c r="F6475" s="1">
        <v>43323</v>
      </c>
      <c r="G6475">
        <v>0</v>
      </c>
      <c r="H6475" t="s">
        <v>26</v>
      </c>
      <c r="I6475">
        <v>0</v>
      </c>
      <c r="J6475" t="s">
        <v>26</v>
      </c>
    </row>
    <row r="6476" spans="1:10" x14ac:dyDescent="0.25">
      <c r="A6476" t="s">
        <v>46</v>
      </c>
      <c r="B6476" t="s">
        <v>47</v>
      </c>
      <c r="C6476">
        <v>47.770800000000001</v>
      </c>
      <c r="D6476">
        <v>-120.66459999999999</v>
      </c>
      <c r="E6476">
        <v>568.1</v>
      </c>
      <c r="F6476" s="1">
        <v>43324</v>
      </c>
      <c r="G6476">
        <v>0</v>
      </c>
      <c r="H6476" t="s">
        <v>26</v>
      </c>
      <c r="I6476">
        <v>0</v>
      </c>
      <c r="J6476" t="s">
        <v>26</v>
      </c>
    </row>
    <row r="6477" spans="1:10" x14ac:dyDescent="0.25">
      <c r="A6477" t="s">
        <v>46</v>
      </c>
      <c r="B6477" t="s">
        <v>47</v>
      </c>
      <c r="C6477">
        <v>47.770800000000001</v>
      </c>
      <c r="D6477">
        <v>-120.66459999999999</v>
      </c>
      <c r="E6477">
        <v>568.1</v>
      </c>
      <c r="F6477" s="1">
        <v>43325</v>
      </c>
      <c r="G6477">
        <v>0</v>
      </c>
      <c r="H6477" t="s">
        <v>26</v>
      </c>
      <c r="I6477">
        <v>0</v>
      </c>
      <c r="J6477" t="s">
        <v>26</v>
      </c>
    </row>
    <row r="6478" spans="1:10" x14ac:dyDescent="0.25">
      <c r="A6478" t="s">
        <v>46</v>
      </c>
      <c r="B6478" t="s">
        <v>47</v>
      </c>
      <c r="C6478">
        <v>47.770800000000001</v>
      </c>
      <c r="D6478">
        <v>-120.66459999999999</v>
      </c>
      <c r="E6478">
        <v>568.1</v>
      </c>
      <c r="F6478" s="1">
        <v>43326</v>
      </c>
      <c r="G6478">
        <v>0</v>
      </c>
      <c r="H6478" t="s">
        <v>26</v>
      </c>
      <c r="I6478">
        <v>0</v>
      </c>
      <c r="J6478" t="s">
        <v>26</v>
      </c>
    </row>
    <row r="6479" spans="1:10" x14ac:dyDescent="0.25">
      <c r="A6479" t="s">
        <v>46</v>
      </c>
      <c r="B6479" t="s">
        <v>47</v>
      </c>
      <c r="C6479">
        <v>47.770800000000001</v>
      </c>
      <c r="D6479">
        <v>-120.66459999999999</v>
      </c>
      <c r="E6479">
        <v>568.1</v>
      </c>
      <c r="F6479" s="1">
        <v>43327</v>
      </c>
      <c r="G6479">
        <v>0</v>
      </c>
      <c r="H6479" t="s">
        <v>26</v>
      </c>
      <c r="I6479">
        <v>0</v>
      </c>
      <c r="J6479" t="s">
        <v>26</v>
      </c>
    </row>
    <row r="6480" spans="1:10" x14ac:dyDescent="0.25">
      <c r="A6480" t="s">
        <v>46</v>
      </c>
      <c r="B6480" t="s">
        <v>47</v>
      </c>
      <c r="C6480">
        <v>47.770800000000001</v>
      </c>
      <c r="D6480">
        <v>-120.66459999999999</v>
      </c>
      <c r="E6480">
        <v>568.1</v>
      </c>
      <c r="F6480" s="1">
        <v>43328</v>
      </c>
      <c r="G6480">
        <v>0</v>
      </c>
      <c r="H6480" t="s">
        <v>26</v>
      </c>
      <c r="I6480">
        <v>0</v>
      </c>
      <c r="J6480" t="s">
        <v>26</v>
      </c>
    </row>
    <row r="6481" spans="1:10" x14ac:dyDescent="0.25">
      <c r="A6481" t="s">
        <v>46</v>
      </c>
      <c r="B6481" t="s">
        <v>47</v>
      </c>
      <c r="C6481">
        <v>47.770800000000001</v>
      </c>
      <c r="D6481">
        <v>-120.66459999999999</v>
      </c>
      <c r="E6481">
        <v>568.1</v>
      </c>
      <c r="F6481" s="1">
        <v>43329</v>
      </c>
      <c r="G6481">
        <v>0</v>
      </c>
      <c r="H6481" t="s">
        <v>26</v>
      </c>
      <c r="I6481">
        <v>0</v>
      </c>
      <c r="J6481" t="s">
        <v>26</v>
      </c>
    </row>
    <row r="6482" spans="1:10" x14ac:dyDescent="0.25">
      <c r="A6482" t="s">
        <v>46</v>
      </c>
      <c r="B6482" t="s">
        <v>47</v>
      </c>
      <c r="C6482">
        <v>47.770800000000001</v>
      </c>
      <c r="D6482">
        <v>-120.66459999999999</v>
      </c>
      <c r="E6482">
        <v>568.1</v>
      </c>
      <c r="F6482" s="1">
        <v>43330</v>
      </c>
      <c r="G6482">
        <v>0</v>
      </c>
      <c r="H6482" t="s">
        <v>26</v>
      </c>
      <c r="I6482">
        <v>0</v>
      </c>
      <c r="J6482" t="s">
        <v>26</v>
      </c>
    </row>
    <row r="6483" spans="1:10" x14ac:dyDescent="0.25">
      <c r="A6483" t="s">
        <v>46</v>
      </c>
      <c r="B6483" t="s">
        <v>47</v>
      </c>
      <c r="C6483">
        <v>47.770800000000001</v>
      </c>
      <c r="D6483">
        <v>-120.66459999999999</v>
      </c>
      <c r="E6483">
        <v>568.1</v>
      </c>
      <c r="F6483" s="1">
        <v>43331</v>
      </c>
      <c r="G6483">
        <v>0</v>
      </c>
      <c r="H6483" t="s">
        <v>26</v>
      </c>
      <c r="I6483">
        <v>0</v>
      </c>
      <c r="J6483" t="s">
        <v>26</v>
      </c>
    </row>
    <row r="6484" spans="1:10" x14ac:dyDescent="0.25">
      <c r="A6484" t="s">
        <v>46</v>
      </c>
      <c r="B6484" t="s">
        <v>47</v>
      </c>
      <c r="C6484">
        <v>47.770800000000001</v>
      </c>
      <c r="D6484">
        <v>-120.66459999999999</v>
      </c>
      <c r="E6484">
        <v>568.1</v>
      </c>
      <c r="F6484" s="1">
        <v>43332</v>
      </c>
      <c r="G6484">
        <v>0</v>
      </c>
      <c r="H6484" t="s">
        <v>26</v>
      </c>
      <c r="I6484">
        <v>0</v>
      </c>
      <c r="J6484" t="s">
        <v>26</v>
      </c>
    </row>
    <row r="6485" spans="1:10" x14ac:dyDescent="0.25">
      <c r="A6485" t="s">
        <v>46</v>
      </c>
      <c r="B6485" t="s">
        <v>47</v>
      </c>
      <c r="C6485">
        <v>47.770800000000001</v>
      </c>
      <c r="D6485">
        <v>-120.66459999999999</v>
      </c>
      <c r="E6485">
        <v>568.1</v>
      </c>
      <c r="F6485" s="1">
        <v>43333</v>
      </c>
      <c r="G6485">
        <v>0</v>
      </c>
      <c r="H6485" t="s">
        <v>26</v>
      </c>
      <c r="I6485">
        <v>0</v>
      </c>
      <c r="J6485" t="s">
        <v>26</v>
      </c>
    </row>
    <row r="6486" spans="1:10" x14ac:dyDescent="0.25">
      <c r="A6486" t="s">
        <v>46</v>
      </c>
      <c r="B6486" t="s">
        <v>47</v>
      </c>
      <c r="C6486">
        <v>47.770800000000001</v>
      </c>
      <c r="D6486">
        <v>-120.66459999999999</v>
      </c>
      <c r="E6486">
        <v>568.1</v>
      </c>
      <c r="F6486" s="1">
        <v>43334</v>
      </c>
      <c r="G6486">
        <v>0</v>
      </c>
      <c r="H6486" t="s">
        <v>26</v>
      </c>
      <c r="I6486">
        <v>0</v>
      </c>
      <c r="J6486" t="s">
        <v>26</v>
      </c>
    </row>
    <row r="6487" spans="1:10" x14ac:dyDescent="0.25">
      <c r="A6487" t="s">
        <v>46</v>
      </c>
      <c r="B6487" t="s">
        <v>47</v>
      </c>
      <c r="C6487">
        <v>47.770800000000001</v>
      </c>
      <c r="D6487">
        <v>-120.66459999999999</v>
      </c>
      <c r="E6487">
        <v>568.1</v>
      </c>
      <c r="F6487" s="1">
        <v>43335</v>
      </c>
      <c r="G6487">
        <v>0</v>
      </c>
      <c r="H6487" t="s">
        <v>26</v>
      </c>
      <c r="I6487">
        <v>0</v>
      </c>
      <c r="J6487" t="s">
        <v>26</v>
      </c>
    </row>
    <row r="6488" spans="1:10" x14ac:dyDescent="0.25">
      <c r="A6488" t="s">
        <v>46</v>
      </c>
      <c r="B6488" t="s">
        <v>47</v>
      </c>
      <c r="C6488">
        <v>47.770800000000001</v>
      </c>
      <c r="D6488">
        <v>-120.66459999999999</v>
      </c>
      <c r="E6488">
        <v>568.1</v>
      </c>
      <c r="F6488" s="1">
        <v>43336</v>
      </c>
      <c r="G6488">
        <v>0</v>
      </c>
      <c r="H6488" t="s">
        <v>26</v>
      </c>
      <c r="I6488">
        <v>0</v>
      </c>
      <c r="J6488" t="s">
        <v>26</v>
      </c>
    </row>
    <row r="6489" spans="1:10" x14ac:dyDescent="0.25">
      <c r="A6489" t="s">
        <v>46</v>
      </c>
      <c r="B6489" t="s">
        <v>47</v>
      </c>
      <c r="C6489">
        <v>47.770800000000001</v>
      </c>
      <c r="D6489">
        <v>-120.66459999999999</v>
      </c>
      <c r="E6489">
        <v>568.1</v>
      </c>
      <c r="F6489" s="1">
        <v>43337</v>
      </c>
      <c r="G6489">
        <v>0</v>
      </c>
      <c r="H6489" t="s">
        <v>26</v>
      </c>
      <c r="I6489">
        <v>0</v>
      </c>
      <c r="J6489" t="s">
        <v>26</v>
      </c>
    </row>
    <row r="6490" spans="1:10" x14ac:dyDescent="0.25">
      <c r="A6490" t="s">
        <v>46</v>
      </c>
      <c r="B6490" t="s">
        <v>47</v>
      </c>
      <c r="C6490">
        <v>47.770800000000001</v>
      </c>
      <c r="D6490">
        <v>-120.66459999999999</v>
      </c>
      <c r="E6490">
        <v>568.1</v>
      </c>
      <c r="F6490" s="1">
        <v>43338</v>
      </c>
      <c r="G6490">
        <v>0.06</v>
      </c>
      <c r="H6490" t="s">
        <v>26</v>
      </c>
    </row>
    <row r="6491" spans="1:10" x14ac:dyDescent="0.25">
      <c r="A6491" t="s">
        <v>46</v>
      </c>
      <c r="B6491" t="s">
        <v>47</v>
      </c>
      <c r="C6491">
        <v>47.770800000000001</v>
      </c>
      <c r="D6491">
        <v>-120.66459999999999</v>
      </c>
      <c r="E6491">
        <v>568.1</v>
      </c>
      <c r="F6491" s="1">
        <v>43339</v>
      </c>
      <c r="G6491">
        <v>0</v>
      </c>
      <c r="H6491" t="s">
        <v>26</v>
      </c>
      <c r="I6491">
        <v>0</v>
      </c>
      <c r="J6491" t="s">
        <v>26</v>
      </c>
    </row>
    <row r="6492" spans="1:10" x14ac:dyDescent="0.25">
      <c r="A6492" t="s">
        <v>46</v>
      </c>
      <c r="B6492" t="s">
        <v>47</v>
      </c>
      <c r="C6492">
        <v>47.770800000000001</v>
      </c>
      <c r="D6492">
        <v>-120.66459999999999</v>
      </c>
      <c r="E6492">
        <v>568.1</v>
      </c>
      <c r="F6492" s="1">
        <v>43340</v>
      </c>
      <c r="G6492">
        <v>0</v>
      </c>
      <c r="H6492" t="s">
        <v>26</v>
      </c>
      <c r="I6492">
        <v>0</v>
      </c>
      <c r="J6492" t="s">
        <v>26</v>
      </c>
    </row>
    <row r="6493" spans="1:10" x14ac:dyDescent="0.25">
      <c r="A6493" t="s">
        <v>46</v>
      </c>
      <c r="B6493" t="s">
        <v>47</v>
      </c>
      <c r="C6493">
        <v>47.770800000000001</v>
      </c>
      <c r="D6493">
        <v>-120.66459999999999</v>
      </c>
      <c r="E6493">
        <v>568.1</v>
      </c>
      <c r="F6493" s="1">
        <v>43341</v>
      </c>
      <c r="G6493">
        <v>0</v>
      </c>
      <c r="H6493" t="s">
        <v>26</v>
      </c>
      <c r="I6493">
        <v>0</v>
      </c>
      <c r="J6493" t="s">
        <v>26</v>
      </c>
    </row>
    <row r="6494" spans="1:10" x14ac:dyDescent="0.25">
      <c r="A6494" t="s">
        <v>46</v>
      </c>
      <c r="B6494" t="s">
        <v>47</v>
      </c>
      <c r="C6494">
        <v>47.770800000000001</v>
      </c>
      <c r="D6494">
        <v>-120.66459999999999</v>
      </c>
      <c r="E6494">
        <v>568.1</v>
      </c>
      <c r="F6494" s="1">
        <v>43342</v>
      </c>
      <c r="G6494">
        <v>0</v>
      </c>
      <c r="H6494" t="s">
        <v>26</v>
      </c>
      <c r="I6494">
        <v>0</v>
      </c>
      <c r="J6494" t="s">
        <v>26</v>
      </c>
    </row>
    <row r="6495" spans="1:10" x14ac:dyDescent="0.25">
      <c r="A6495" t="s">
        <v>46</v>
      </c>
      <c r="B6495" t="s">
        <v>47</v>
      </c>
      <c r="C6495">
        <v>47.770800000000001</v>
      </c>
      <c r="D6495">
        <v>-120.66459999999999</v>
      </c>
      <c r="E6495">
        <v>568.1</v>
      </c>
      <c r="F6495" s="1">
        <v>43343</v>
      </c>
      <c r="G6495">
        <v>0</v>
      </c>
      <c r="H6495" t="s">
        <v>26</v>
      </c>
      <c r="I6495">
        <v>0</v>
      </c>
      <c r="J6495" t="s">
        <v>26</v>
      </c>
    </row>
    <row r="6496" spans="1:10" x14ac:dyDescent="0.25">
      <c r="A6496" t="s">
        <v>46</v>
      </c>
      <c r="B6496" t="s">
        <v>47</v>
      </c>
      <c r="C6496">
        <v>47.770800000000001</v>
      </c>
      <c r="D6496">
        <v>-120.66459999999999</v>
      </c>
      <c r="E6496">
        <v>568.1</v>
      </c>
      <c r="F6496" s="1">
        <v>43344</v>
      </c>
      <c r="G6496">
        <v>0</v>
      </c>
      <c r="H6496" t="s">
        <v>26</v>
      </c>
      <c r="I6496">
        <v>0</v>
      </c>
      <c r="J6496" t="s">
        <v>26</v>
      </c>
    </row>
    <row r="6497" spans="1:10" x14ac:dyDescent="0.25">
      <c r="A6497" t="s">
        <v>46</v>
      </c>
      <c r="B6497" t="s">
        <v>47</v>
      </c>
      <c r="C6497">
        <v>47.770800000000001</v>
      </c>
      <c r="D6497">
        <v>-120.66459999999999</v>
      </c>
      <c r="E6497">
        <v>568.1</v>
      </c>
      <c r="F6497" s="1">
        <v>43345</v>
      </c>
      <c r="G6497">
        <v>0</v>
      </c>
      <c r="H6497" t="s">
        <v>26</v>
      </c>
      <c r="I6497">
        <v>0</v>
      </c>
      <c r="J6497" t="s">
        <v>26</v>
      </c>
    </row>
    <row r="6498" spans="1:10" x14ac:dyDescent="0.25">
      <c r="A6498" t="s">
        <v>46</v>
      </c>
      <c r="B6498" t="s">
        <v>47</v>
      </c>
      <c r="C6498">
        <v>47.770800000000001</v>
      </c>
      <c r="D6498">
        <v>-120.66459999999999</v>
      </c>
      <c r="E6498">
        <v>568.1</v>
      </c>
      <c r="F6498" s="1">
        <v>43346</v>
      </c>
      <c r="G6498">
        <v>0</v>
      </c>
      <c r="H6498" t="s">
        <v>26</v>
      </c>
      <c r="I6498">
        <v>0</v>
      </c>
      <c r="J6498" t="s">
        <v>26</v>
      </c>
    </row>
    <row r="6499" spans="1:10" x14ac:dyDescent="0.25">
      <c r="A6499" t="s">
        <v>46</v>
      </c>
      <c r="B6499" t="s">
        <v>47</v>
      </c>
      <c r="C6499">
        <v>47.770800000000001</v>
      </c>
      <c r="D6499">
        <v>-120.66459999999999</v>
      </c>
      <c r="E6499">
        <v>568.1</v>
      </c>
      <c r="F6499" s="1">
        <v>43347</v>
      </c>
      <c r="G6499">
        <v>0</v>
      </c>
      <c r="H6499" t="s">
        <v>26</v>
      </c>
      <c r="I6499">
        <v>0</v>
      </c>
      <c r="J6499" t="s">
        <v>26</v>
      </c>
    </row>
    <row r="6500" spans="1:10" x14ac:dyDescent="0.25">
      <c r="A6500" t="s">
        <v>46</v>
      </c>
      <c r="B6500" t="s">
        <v>47</v>
      </c>
      <c r="C6500">
        <v>47.770800000000001</v>
      </c>
      <c r="D6500">
        <v>-120.66459999999999</v>
      </c>
      <c r="E6500">
        <v>568.1</v>
      </c>
      <c r="F6500" s="1">
        <v>43348</v>
      </c>
      <c r="G6500">
        <v>0</v>
      </c>
      <c r="H6500" t="s">
        <v>26</v>
      </c>
      <c r="I6500">
        <v>0</v>
      </c>
      <c r="J6500" t="s">
        <v>26</v>
      </c>
    </row>
    <row r="6501" spans="1:10" x14ac:dyDescent="0.25">
      <c r="A6501" t="s">
        <v>46</v>
      </c>
      <c r="B6501" t="s">
        <v>47</v>
      </c>
      <c r="C6501">
        <v>47.770800000000001</v>
      </c>
      <c r="D6501">
        <v>-120.66459999999999</v>
      </c>
      <c r="E6501">
        <v>568.1</v>
      </c>
      <c r="F6501" s="1">
        <v>43349</v>
      </c>
      <c r="G6501">
        <v>0</v>
      </c>
      <c r="H6501" t="s">
        <v>26</v>
      </c>
      <c r="I6501">
        <v>0</v>
      </c>
      <c r="J6501" t="s">
        <v>26</v>
      </c>
    </row>
    <row r="6502" spans="1:10" x14ac:dyDescent="0.25">
      <c r="A6502" t="s">
        <v>46</v>
      </c>
      <c r="B6502" t="s">
        <v>47</v>
      </c>
      <c r="C6502">
        <v>47.770800000000001</v>
      </c>
      <c r="D6502">
        <v>-120.66459999999999</v>
      </c>
      <c r="E6502">
        <v>568.1</v>
      </c>
      <c r="F6502" s="1">
        <v>43350</v>
      </c>
      <c r="G6502">
        <v>0</v>
      </c>
      <c r="H6502" t="s">
        <v>26</v>
      </c>
      <c r="I6502">
        <v>0</v>
      </c>
      <c r="J6502" t="s">
        <v>26</v>
      </c>
    </row>
    <row r="6503" spans="1:10" x14ac:dyDescent="0.25">
      <c r="A6503" t="s">
        <v>46</v>
      </c>
      <c r="B6503" t="s">
        <v>47</v>
      </c>
      <c r="C6503">
        <v>47.770800000000001</v>
      </c>
      <c r="D6503">
        <v>-120.66459999999999</v>
      </c>
      <c r="E6503">
        <v>568.1</v>
      </c>
      <c r="F6503" s="1">
        <v>43351</v>
      </c>
      <c r="G6503">
        <v>0.02</v>
      </c>
      <c r="H6503" t="s">
        <v>26</v>
      </c>
    </row>
    <row r="6504" spans="1:10" x14ac:dyDescent="0.25">
      <c r="A6504" t="s">
        <v>46</v>
      </c>
      <c r="B6504" t="s">
        <v>47</v>
      </c>
      <c r="C6504">
        <v>47.770800000000001</v>
      </c>
      <c r="D6504">
        <v>-120.66459999999999</v>
      </c>
      <c r="E6504">
        <v>568.1</v>
      </c>
      <c r="F6504" s="1">
        <v>43352</v>
      </c>
      <c r="G6504">
        <v>0</v>
      </c>
      <c r="H6504" t="s">
        <v>26</v>
      </c>
      <c r="I6504">
        <v>0</v>
      </c>
      <c r="J6504" t="s">
        <v>26</v>
      </c>
    </row>
    <row r="6505" spans="1:10" x14ac:dyDescent="0.25">
      <c r="A6505" t="s">
        <v>46</v>
      </c>
      <c r="B6505" t="s">
        <v>47</v>
      </c>
      <c r="C6505">
        <v>47.770800000000001</v>
      </c>
      <c r="D6505">
        <v>-120.66459999999999</v>
      </c>
      <c r="E6505">
        <v>568.1</v>
      </c>
      <c r="F6505" s="1">
        <v>43353</v>
      </c>
      <c r="G6505">
        <v>0</v>
      </c>
      <c r="H6505" t="s">
        <v>26</v>
      </c>
      <c r="I6505">
        <v>0</v>
      </c>
      <c r="J6505" t="s">
        <v>26</v>
      </c>
    </row>
    <row r="6506" spans="1:10" x14ac:dyDescent="0.25">
      <c r="A6506" t="s">
        <v>46</v>
      </c>
      <c r="B6506" t="s">
        <v>47</v>
      </c>
      <c r="C6506">
        <v>47.770800000000001</v>
      </c>
      <c r="D6506">
        <v>-120.66459999999999</v>
      </c>
      <c r="E6506">
        <v>568.1</v>
      </c>
      <c r="F6506" s="1">
        <v>43354</v>
      </c>
      <c r="G6506">
        <v>0</v>
      </c>
      <c r="H6506" t="s">
        <v>26</v>
      </c>
      <c r="I6506">
        <v>0</v>
      </c>
      <c r="J6506" t="s">
        <v>26</v>
      </c>
    </row>
    <row r="6507" spans="1:10" x14ac:dyDescent="0.25">
      <c r="A6507" t="s">
        <v>46</v>
      </c>
      <c r="B6507" t="s">
        <v>47</v>
      </c>
      <c r="C6507">
        <v>47.770800000000001</v>
      </c>
      <c r="D6507">
        <v>-120.66459999999999</v>
      </c>
      <c r="E6507">
        <v>568.1</v>
      </c>
      <c r="F6507" s="1">
        <v>43355</v>
      </c>
      <c r="G6507">
        <v>0</v>
      </c>
      <c r="H6507" t="s">
        <v>27</v>
      </c>
    </row>
    <row r="6508" spans="1:10" x14ac:dyDescent="0.25">
      <c r="A6508" t="s">
        <v>46</v>
      </c>
      <c r="B6508" t="s">
        <v>47</v>
      </c>
      <c r="C6508">
        <v>47.770800000000001</v>
      </c>
      <c r="D6508">
        <v>-120.66459999999999</v>
      </c>
      <c r="E6508">
        <v>568.1</v>
      </c>
      <c r="F6508" s="1">
        <v>43356</v>
      </c>
      <c r="G6508">
        <v>0</v>
      </c>
      <c r="H6508" t="s">
        <v>26</v>
      </c>
      <c r="I6508">
        <v>0</v>
      </c>
      <c r="J6508" t="s">
        <v>26</v>
      </c>
    </row>
    <row r="6509" spans="1:10" x14ac:dyDescent="0.25">
      <c r="A6509" t="s">
        <v>46</v>
      </c>
      <c r="B6509" t="s">
        <v>47</v>
      </c>
      <c r="C6509">
        <v>47.770800000000001</v>
      </c>
      <c r="D6509">
        <v>-120.66459999999999</v>
      </c>
      <c r="E6509">
        <v>568.1</v>
      </c>
      <c r="F6509" s="1">
        <v>43357</v>
      </c>
      <c r="G6509">
        <v>0</v>
      </c>
      <c r="H6509" t="s">
        <v>26</v>
      </c>
      <c r="I6509">
        <v>0</v>
      </c>
      <c r="J6509" t="s">
        <v>26</v>
      </c>
    </row>
    <row r="6510" spans="1:10" x14ac:dyDescent="0.25">
      <c r="A6510" t="s">
        <v>46</v>
      </c>
      <c r="B6510" t="s">
        <v>47</v>
      </c>
      <c r="C6510">
        <v>47.770800000000001</v>
      </c>
      <c r="D6510">
        <v>-120.66459999999999</v>
      </c>
      <c r="E6510">
        <v>568.1</v>
      </c>
      <c r="F6510" s="1">
        <v>43358</v>
      </c>
      <c r="G6510">
        <v>0</v>
      </c>
      <c r="H6510" t="s">
        <v>26</v>
      </c>
      <c r="I6510">
        <v>0</v>
      </c>
      <c r="J6510" t="s">
        <v>26</v>
      </c>
    </row>
    <row r="6511" spans="1:10" x14ac:dyDescent="0.25">
      <c r="A6511" t="s">
        <v>46</v>
      </c>
      <c r="B6511" t="s">
        <v>47</v>
      </c>
      <c r="C6511">
        <v>47.770800000000001</v>
      </c>
      <c r="D6511">
        <v>-120.66459999999999</v>
      </c>
      <c r="E6511">
        <v>568.1</v>
      </c>
      <c r="F6511" s="1">
        <v>43359</v>
      </c>
      <c r="G6511">
        <v>0.05</v>
      </c>
      <c r="H6511" t="s">
        <v>26</v>
      </c>
    </row>
    <row r="6512" spans="1:10" x14ac:dyDescent="0.25">
      <c r="A6512" t="s">
        <v>46</v>
      </c>
      <c r="B6512" t="s">
        <v>47</v>
      </c>
      <c r="C6512">
        <v>47.770800000000001</v>
      </c>
      <c r="D6512">
        <v>-120.66459999999999</v>
      </c>
      <c r="E6512">
        <v>568.1</v>
      </c>
      <c r="F6512" s="1">
        <v>43360</v>
      </c>
      <c r="G6512">
        <v>0.06</v>
      </c>
      <c r="H6512" t="s">
        <v>26</v>
      </c>
    </row>
    <row r="6513" spans="1:10" x14ac:dyDescent="0.25">
      <c r="A6513" t="s">
        <v>46</v>
      </c>
      <c r="B6513" t="s">
        <v>47</v>
      </c>
      <c r="C6513">
        <v>47.770800000000001</v>
      </c>
      <c r="D6513">
        <v>-120.66459999999999</v>
      </c>
      <c r="E6513">
        <v>568.1</v>
      </c>
      <c r="F6513" s="1">
        <v>43361</v>
      </c>
      <c r="G6513">
        <v>0</v>
      </c>
      <c r="H6513" t="s">
        <v>26</v>
      </c>
      <c r="I6513">
        <v>0</v>
      </c>
      <c r="J6513" t="s">
        <v>26</v>
      </c>
    </row>
    <row r="6514" spans="1:10" x14ac:dyDescent="0.25">
      <c r="A6514" t="s">
        <v>46</v>
      </c>
      <c r="B6514" t="s">
        <v>47</v>
      </c>
      <c r="C6514">
        <v>47.770800000000001</v>
      </c>
      <c r="D6514">
        <v>-120.66459999999999</v>
      </c>
      <c r="E6514">
        <v>568.1</v>
      </c>
      <c r="F6514" s="1">
        <v>43362</v>
      </c>
      <c r="G6514">
        <v>0</v>
      </c>
      <c r="H6514" t="s">
        <v>26</v>
      </c>
      <c r="I6514">
        <v>0</v>
      </c>
      <c r="J6514" t="s">
        <v>26</v>
      </c>
    </row>
    <row r="6515" spans="1:10" x14ac:dyDescent="0.25">
      <c r="A6515" t="s">
        <v>46</v>
      </c>
      <c r="B6515" t="s">
        <v>47</v>
      </c>
      <c r="C6515">
        <v>47.770800000000001</v>
      </c>
      <c r="D6515">
        <v>-120.66459999999999</v>
      </c>
      <c r="E6515">
        <v>568.1</v>
      </c>
      <c r="F6515" s="1">
        <v>43363</v>
      </c>
      <c r="G6515">
        <v>0</v>
      </c>
      <c r="H6515" t="s">
        <v>26</v>
      </c>
      <c r="I6515">
        <v>0</v>
      </c>
      <c r="J6515" t="s">
        <v>26</v>
      </c>
    </row>
    <row r="6516" spans="1:10" x14ac:dyDescent="0.25">
      <c r="A6516" t="s">
        <v>46</v>
      </c>
      <c r="B6516" t="s">
        <v>47</v>
      </c>
      <c r="C6516">
        <v>47.770800000000001</v>
      </c>
      <c r="D6516">
        <v>-120.66459999999999</v>
      </c>
      <c r="E6516">
        <v>568.1</v>
      </c>
      <c r="F6516" s="1">
        <v>43364</v>
      </c>
      <c r="G6516">
        <v>0</v>
      </c>
      <c r="H6516" t="s">
        <v>26</v>
      </c>
      <c r="I6516">
        <v>0</v>
      </c>
      <c r="J6516" t="s">
        <v>26</v>
      </c>
    </row>
    <row r="6517" spans="1:10" x14ac:dyDescent="0.25">
      <c r="A6517" t="s">
        <v>46</v>
      </c>
      <c r="B6517" t="s">
        <v>47</v>
      </c>
      <c r="C6517">
        <v>47.770800000000001</v>
      </c>
      <c r="D6517">
        <v>-120.66459999999999</v>
      </c>
      <c r="E6517">
        <v>568.1</v>
      </c>
      <c r="F6517" s="1">
        <v>43365</v>
      </c>
      <c r="G6517">
        <v>0.02</v>
      </c>
      <c r="H6517" t="s">
        <v>26</v>
      </c>
    </row>
    <row r="6518" spans="1:10" x14ac:dyDescent="0.25">
      <c r="A6518" t="s">
        <v>46</v>
      </c>
      <c r="B6518" t="s">
        <v>47</v>
      </c>
      <c r="C6518">
        <v>47.770800000000001</v>
      </c>
      <c r="D6518">
        <v>-120.66459999999999</v>
      </c>
      <c r="E6518">
        <v>568.1</v>
      </c>
      <c r="F6518" s="1">
        <v>43366</v>
      </c>
      <c r="G6518">
        <v>0.09</v>
      </c>
      <c r="H6518" t="s">
        <v>26</v>
      </c>
    </row>
    <row r="6519" spans="1:10" x14ac:dyDescent="0.25">
      <c r="A6519" t="s">
        <v>46</v>
      </c>
      <c r="B6519" t="s">
        <v>47</v>
      </c>
      <c r="C6519">
        <v>47.770800000000001</v>
      </c>
      <c r="D6519">
        <v>-120.66459999999999</v>
      </c>
      <c r="E6519">
        <v>568.1</v>
      </c>
      <c r="F6519" s="1">
        <v>43367</v>
      </c>
      <c r="G6519">
        <v>0</v>
      </c>
      <c r="H6519" t="s">
        <v>26</v>
      </c>
      <c r="I6519">
        <v>0</v>
      </c>
      <c r="J6519" t="s">
        <v>26</v>
      </c>
    </row>
    <row r="6520" spans="1:10" x14ac:dyDescent="0.25">
      <c r="A6520" t="s">
        <v>46</v>
      </c>
      <c r="B6520" t="s">
        <v>47</v>
      </c>
      <c r="C6520">
        <v>47.770800000000001</v>
      </c>
      <c r="D6520">
        <v>-120.66459999999999</v>
      </c>
      <c r="E6520">
        <v>568.1</v>
      </c>
      <c r="F6520" s="1">
        <v>43368</v>
      </c>
      <c r="G6520">
        <v>0</v>
      </c>
      <c r="H6520" t="s">
        <v>26</v>
      </c>
      <c r="I6520">
        <v>0</v>
      </c>
      <c r="J6520" t="s">
        <v>26</v>
      </c>
    </row>
    <row r="6521" spans="1:10" x14ac:dyDescent="0.25">
      <c r="A6521" t="s">
        <v>46</v>
      </c>
      <c r="B6521" t="s">
        <v>47</v>
      </c>
      <c r="C6521">
        <v>47.770800000000001</v>
      </c>
      <c r="D6521">
        <v>-120.66459999999999</v>
      </c>
      <c r="E6521">
        <v>568.1</v>
      </c>
      <c r="F6521" s="1">
        <v>43369</v>
      </c>
      <c r="G6521">
        <v>0</v>
      </c>
      <c r="H6521" t="s">
        <v>26</v>
      </c>
      <c r="I6521">
        <v>0</v>
      </c>
      <c r="J6521" t="s">
        <v>26</v>
      </c>
    </row>
    <row r="6522" spans="1:10" x14ac:dyDescent="0.25">
      <c r="A6522" t="s">
        <v>46</v>
      </c>
      <c r="B6522" t="s">
        <v>47</v>
      </c>
      <c r="C6522">
        <v>47.770800000000001</v>
      </c>
      <c r="D6522">
        <v>-120.66459999999999</v>
      </c>
      <c r="E6522">
        <v>568.1</v>
      </c>
      <c r="F6522" s="1">
        <v>43370</v>
      </c>
      <c r="G6522">
        <v>0</v>
      </c>
      <c r="H6522" t="s">
        <v>26</v>
      </c>
      <c r="I6522">
        <v>0</v>
      </c>
      <c r="J6522" t="s">
        <v>26</v>
      </c>
    </row>
    <row r="6523" spans="1:10" x14ac:dyDescent="0.25">
      <c r="A6523" t="s">
        <v>46</v>
      </c>
      <c r="B6523" t="s">
        <v>47</v>
      </c>
      <c r="C6523">
        <v>47.770800000000001</v>
      </c>
      <c r="D6523">
        <v>-120.66459999999999</v>
      </c>
      <c r="E6523">
        <v>568.1</v>
      </c>
      <c r="F6523" s="1">
        <v>43371</v>
      </c>
      <c r="G6523">
        <v>0</v>
      </c>
      <c r="H6523" t="s">
        <v>26</v>
      </c>
      <c r="I6523">
        <v>0</v>
      </c>
      <c r="J6523" t="s">
        <v>26</v>
      </c>
    </row>
    <row r="6524" spans="1:10" x14ac:dyDescent="0.25">
      <c r="A6524" t="s">
        <v>46</v>
      </c>
      <c r="B6524" t="s">
        <v>47</v>
      </c>
      <c r="C6524">
        <v>47.770800000000001</v>
      </c>
      <c r="D6524">
        <v>-120.66459999999999</v>
      </c>
      <c r="E6524">
        <v>568.1</v>
      </c>
      <c r="F6524" s="1">
        <v>43372</v>
      </c>
      <c r="G6524">
        <v>0</v>
      </c>
      <c r="H6524" t="s">
        <v>26</v>
      </c>
      <c r="I6524">
        <v>0</v>
      </c>
      <c r="J6524" t="s">
        <v>26</v>
      </c>
    </row>
    <row r="6525" spans="1:10" x14ac:dyDescent="0.25">
      <c r="A6525" t="s">
        <v>46</v>
      </c>
      <c r="B6525" t="s">
        <v>47</v>
      </c>
      <c r="C6525">
        <v>47.770800000000001</v>
      </c>
      <c r="D6525">
        <v>-120.66459999999999</v>
      </c>
      <c r="E6525">
        <v>568.1</v>
      </c>
      <c r="F6525" s="1">
        <v>43373</v>
      </c>
      <c r="G6525">
        <v>0</v>
      </c>
      <c r="H6525" t="s">
        <v>26</v>
      </c>
      <c r="I6525">
        <v>0</v>
      </c>
      <c r="J6525" t="s">
        <v>26</v>
      </c>
    </row>
    <row r="6526" spans="1:10" x14ac:dyDescent="0.25">
      <c r="A6526" t="s">
        <v>46</v>
      </c>
      <c r="B6526" t="s">
        <v>47</v>
      </c>
      <c r="C6526">
        <v>47.770800000000001</v>
      </c>
      <c r="D6526">
        <v>-120.66459999999999</v>
      </c>
      <c r="E6526">
        <v>568.1</v>
      </c>
      <c r="F6526" s="1">
        <v>43374</v>
      </c>
      <c r="G6526">
        <v>0.02</v>
      </c>
      <c r="H6526" t="s">
        <v>26</v>
      </c>
    </row>
    <row r="6527" spans="1:10" x14ac:dyDescent="0.25">
      <c r="A6527" t="s">
        <v>46</v>
      </c>
      <c r="B6527" t="s">
        <v>47</v>
      </c>
      <c r="C6527">
        <v>47.770800000000001</v>
      </c>
      <c r="D6527">
        <v>-120.66459999999999</v>
      </c>
      <c r="E6527">
        <v>568.1</v>
      </c>
      <c r="F6527" s="1">
        <v>43375</v>
      </c>
      <c r="G6527">
        <v>0.03</v>
      </c>
      <c r="H6527" t="s">
        <v>26</v>
      </c>
    </row>
    <row r="6528" spans="1:10" x14ac:dyDescent="0.25">
      <c r="A6528" t="s">
        <v>46</v>
      </c>
      <c r="B6528" t="s">
        <v>47</v>
      </c>
      <c r="C6528">
        <v>47.770800000000001</v>
      </c>
      <c r="D6528">
        <v>-120.66459999999999</v>
      </c>
      <c r="E6528">
        <v>568.1</v>
      </c>
      <c r="F6528" s="1">
        <v>43376</v>
      </c>
      <c r="G6528">
        <v>0.11</v>
      </c>
      <c r="H6528" t="s">
        <v>26</v>
      </c>
    </row>
    <row r="6529" spans="1:10" x14ac:dyDescent="0.25">
      <c r="A6529" t="s">
        <v>46</v>
      </c>
      <c r="B6529" t="s">
        <v>47</v>
      </c>
      <c r="C6529">
        <v>47.770800000000001</v>
      </c>
      <c r="D6529">
        <v>-120.66459999999999</v>
      </c>
      <c r="E6529">
        <v>568.1</v>
      </c>
      <c r="F6529" s="1">
        <v>43377</v>
      </c>
      <c r="G6529">
        <v>0</v>
      </c>
      <c r="H6529" t="s">
        <v>26</v>
      </c>
      <c r="I6529">
        <v>0</v>
      </c>
      <c r="J6529" t="s">
        <v>26</v>
      </c>
    </row>
    <row r="6530" spans="1:10" x14ac:dyDescent="0.25">
      <c r="A6530" t="s">
        <v>46</v>
      </c>
      <c r="B6530" t="s">
        <v>47</v>
      </c>
      <c r="C6530">
        <v>47.770800000000001</v>
      </c>
      <c r="D6530">
        <v>-120.66459999999999</v>
      </c>
      <c r="E6530">
        <v>568.1</v>
      </c>
      <c r="F6530" s="1">
        <v>43378</v>
      </c>
      <c r="G6530">
        <v>0</v>
      </c>
      <c r="H6530" t="s">
        <v>26</v>
      </c>
      <c r="I6530">
        <v>0</v>
      </c>
      <c r="J6530" t="s">
        <v>26</v>
      </c>
    </row>
    <row r="6531" spans="1:10" x14ac:dyDescent="0.25">
      <c r="A6531" t="s">
        <v>46</v>
      </c>
      <c r="B6531" t="s">
        <v>47</v>
      </c>
      <c r="C6531">
        <v>47.770800000000001</v>
      </c>
      <c r="D6531">
        <v>-120.66459999999999</v>
      </c>
      <c r="E6531">
        <v>568.1</v>
      </c>
      <c r="F6531" s="1">
        <v>43379</v>
      </c>
      <c r="G6531">
        <v>0.05</v>
      </c>
      <c r="H6531" t="s">
        <v>26</v>
      </c>
    </row>
    <row r="6532" spans="1:10" x14ac:dyDescent="0.25">
      <c r="A6532" t="s">
        <v>46</v>
      </c>
      <c r="B6532" t="s">
        <v>47</v>
      </c>
      <c r="C6532">
        <v>47.770800000000001</v>
      </c>
      <c r="D6532">
        <v>-120.66459999999999</v>
      </c>
      <c r="E6532">
        <v>568.1</v>
      </c>
      <c r="F6532" s="1">
        <v>43380</v>
      </c>
      <c r="G6532">
        <v>0</v>
      </c>
      <c r="H6532" t="s">
        <v>26</v>
      </c>
      <c r="I6532">
        <v>0</v>
      </c>
      <c r="J6532" t="s">
        <v>26</v>
      </c>
    </row>
    <row r="6533" spans="1:10" x14ac:dyDescent="0.25">
      <c r="A6533" t="s">
        <v>46</v>
      </c>
      <c r="B6533" t="s">
        <v>47</v>
      </c>
      <c r="C6533">
        <v>47.770800000000001</v>
      </c>
      <c r="D6533">
        <v>-120.66459999999999</v>
      </c>
      <c r="E6533">
        <v>568.1</v>
      </c>
      <c r="F6533" s="1">
        <v>43381</v>
      </c>
      <c r="G6533">
        <v>0</v>
      </c>
      <c r="H6533" t="s">
        <v>27</v>
      </c>
    </row>
    <row r="6534" spans="1:10" x14ac:dyDescent="0.25">
      <c r="A6534" t="s">
        <v>46</v>
      </c>
      <c r="B6534" t="s">
        <v>47</v>
      </c>
      <c r="C6534">
        <v>47.770800000000001</v>
      </c>
      <c r="D6534">
        <v>-120.66459999999999</v>
      </c>
      <c r="E6534">
        <v>568.1</v>
      </c>
      <c r="F6534" s="1">
        <v>43382</v>
      </c>
      <c r="G6534">
        <v>0.16</v>
      </c>
      <c r="H6534" t="s">
        <v>26</v>
      </c>
    </row>
    <row r="6535" spans="1:10" x14ac:dyDescent="0.25">
      <c r="A6535" t="s">
        <v>46</v>
      </c>
      <c r="B6535" t="s">
        <v>47</v>
      </c>
      <c r="C6535">
        <v>47.770800000000001</v>
      </c>
      <c r="D6535">
        <v>-120.66459999999999</v>
      </c>
      <c r="E6535">
        <v>568.1</v>
      </c>
      <c r="F6535" s="1">
        <v>43383</v>
      </c>
      <c r="G6535">
        <v>0</v>
      </c>
      <c r="H6535" t="s">
        <v>27</v>
      </c>
    </row>
    <row r="6536" spans="1:10" x14ac:dyDescent="0.25">
      <c r="A6536" t="s">
        <v>46</v>
      </c>
      <c r="B6536" t="s">
        <v>47</v>
      </c>
      <c r="C6536">
        <v>47.770800000000001</v>
      </c>
      <c r="D6536">
        <v>-120.66459999999999</v>
      </c>
      <c r="E6536">
        <v>568.1</v>
      </c>
      <c r="F6536" s="1">
        <v>43384</v>
      </c>
      <c r="G6536">
        <v>0</v>
      </c>
      <c r="H6536" t="s">
        <v>26</v>
      </c>
      <c r="I6536">
        <v>0</v>
      </c>
      <c r="J6536" t="s">
        <v>26</v>
      </c>
    </row>
    <row r="6537" spans="1:10" x14ac:dyDescent="0.25">
      <c r="A6537" t="s">
        <v>46</v>
      </c>
      <c r="B6537" t="s">
        <v>47</v>
      </c>
      <c r="C6537">
        <v>47.770800000000001</v>
      </c>
      <c r="D6537">
        <v>-120.66459999999999</v>
      </c>
      <c r="E6537">
        <v>568.1</v>
      </c>
      <c r="F6537" s="1">
        <v>43385</v>
      </c>
      <c r="G6537">
        <v>0</v>
      </c>
      <c r="H6537" t="s">
        <v>26</v>
      </c>
      <c r="I6537">
        <v>0</v>
      </c>
      <c r="J6537" t="s">
        <v>26</v>
      </c>
    </row>
    <row r="6538" spans="1:10" x14ac:dyDescent="0.25">
      <c r="A6538" t="s">
        <v>46</v>
      </c>
      <c r="B6538" t="s">
        <v>47</v>
      </c>
      <c r="C6538">
        <v>47.770800000000001</v>
      </c>
      <c r="D6538">
        <v>-120.66459999999999</v>
      </c>
      <c r="E6538">
        <v>568.1</v>
      </c>
      <c r="F6538" s="1">
        <v>43386</v>
      </c>
      <c r="G6538">
        <v>0</v>
      </c>
      <c r="H6538" t="s">
        <v>26</v>
      </c>
      <c r="I6538">
        <v>0</v>
      </c>
      <c r="J6538" t="s">
        <v>26</v>
      </c>
    </row>
    <row r="6539" spans="1:10" x14ac:dyDescent="0.25">
      <c r="A6539" t="s">
        <v>46</v>
      </c>
      <c r="B6539" t="s">
        <v>47</v>
      </c>
      <c r="C6539">
        <v>47.770800000000001</v>
      </c>
      <c r="D6539">
        <v>-120.66459999999999</v>
      </c>
      <c r="E6539">
        <v>568.1</v>
      </c>
      <c r="F6539" s="1">
        <v>43387</v>
      </c>
      <c r="G6539">
        <v>0</v>
      </c>
      <c r="H6539" t="s">
        <v>26</v>
      </c>
      <c r="I6539">
        <v>0</v>
      </c>
      <c r="J6539" t="s">
        <v>26</v>
      </c>
    </row>
    <row r="6540" spans="1:10" x14ac:dyDescent="0.25">
      <c r="A6540" t="s">
        <v>46</v>
      </c>
      <c r="B6540" t="s">
        <v>47</v>
      </c>
      <c r="C6540">
        <v>47.770800000000001</v>
      </c>
      <c r="D6540">
        <v>-120.66459999999999</v>
      </c>
      <c r="E6540">
        <v>568.1</v>
      </c>
      <c r="F6540" s="1">
        <v>43388</v>
      </c>
      <c r="G6540">
        <v>0</v>
      </c>
      <c r="H6540" t="s">
        <v>26</v>
      </c>
      <c r="I6540">
        <v>0</v>
      </c>
      <c r="J6540" t="s">
        <v>26</v>
      </c>
    </row>
    <row r="6541" spans="1:10" x14ac:dyDescent="0.25">
      <c r="A6541" t="s">
        <v>46</v>
      </c>
      <c r="B6541" t="s">
        <v>47</v>
      </c>
      <c r="C6541">
        <v>47.770800000000001</v>
      </c>
      <c r="D6541">
        <v>-120.66459999999999</v>
      </c>
      <c r="E6541">
        <v>568.1</v>
      </c>
      <c r="F6541" s="1">
        <v>43389</v>
      </c>
      <c r="G6541">
        <v>0</v>
      </c>
      <c r="H6541" t="s">
        <v>26</v>
      </c>
      <c r="I6541">
        <v>0</v>
      </c>
      <c r="J6541" t="s">
        <v>26</v>
      </c>
    </row>
    <row r="6542" spans="1:10" x14ac:dyDescent="0.25">
      <c r="A6542" t="s">
        <v>46</v>
      </c>
      <c r="B6542" t="s">
        <v>47</v>
      </c>
      <c r="C6542">
        <v>47.770800000000001</v>
      </c>
      <c r="D6542">
        <v>-120.66459999999999</v>
      </c>
      <c r="E6542">
        <v>568.1</v>
      </c>
      <c r="F6542" s="1">
        <v>43390</v>
      </c>
      <c r="G6542">
        <v>0</v>
      </c>
      <c r="H6542" t="s">
        <v>26</v>
      </c>
      <c r="I6542">
        <v>0</v>
      </c>
      <c r="J6542" t="s">
        <v>26</v>
      </c>
    </row>
    <row r="6543" spans="1:10" x14ac:dyDescent="0.25">
      <c r="A6543" t="s">
        <v>46</v>
      </c>
      <c r="B6543" t="s">
        <v>47</v>
      </c>
      <c r="C6543">
        <v>47.770800000000001</v>
      </c>
      <c r="D6543">
        <v>-120.66459999999999</v>
      </c>
      <c r="E6543">
        <v>568.1</v>
      </c>
      <c r="F6543" s="1">
        <v>43391</v>
      </c>
      <c r="G6543">
        <v>0</v>
      </c>
      <c r="H6543" t="s">
        <v>26</v>
      </c>
      <c r="I6543">
        <v>0</v>
      </c>
      <c r="J6543" t="s">
        <v>26</v>
      </c>
    </row>
    <row r="6544" spans="1:10" x14ac:dyDescent="0.25">
      <c r="A6544" t="s">
        <v>46</v>
      </c>
      <c r="B6544" t="s">
        <v>47</v>
      </c>
      <c r="C6544">
        <v>47.770800000000001</v>
      </c>
      <c r="D6544">
        <v>-120.66459999999999</v>
      </c>
      <c r="E6544">
        <v>568.1</v>
      </c>
      <c r="F6544" s="1">
        <v>43392</v>
      </c>
      <c r="G6544">
        <v>0</v>
      </c>
      <c r="H6544" t="s">
        <v>26</v>
      </c>
      <c r="I6544">
        <v>0</v>
      </c>
      <c r="J6544" t="s">
        <v>26</v>
      </c>
    </row>
    <row r="6545" spans="1:10" x14ac:dyDescent="0.25">
      <c r="A6545" t="s">
        <v>46</v>
      </c>
      <c r="B6545" t="s">
        <v>47</v>
      </c>
      <c r="C6545">
        <v>47.770800000000001</v>
      </c>
      <c r="D6545">
        <v>-120.66459999999999</v>
      </c>
      <c r="E6545">
        <v>568.1</v>
      </c>
      <c r="F6545" s="1">
        <v>43393</v>
      </c>
      <c r="G6545">
        <v>0</v>
      </c>
      <c r="H6545" t="s">
        <v>26</v>
      </c>
      <c r="I6545">
        <v>0</v>
      </c>
      <c r="J6545" t="s">
        <v>26</v>
      </c>
    </row>
    <row r="6546" spans="1:10" x14ac:dyDescent="0.25">
      <c r="A6546" t="s">
        <v>46</v>
      </c>
      <c r="B6546" t="s">
        <v>47</v>
      </c>
      <c r="C6546">
        <v>47.770800000000001</v>
      </c>
      <c r="D6546">
        <v>-120.66459999999999</v>
      </c>
      <c r="E6546">
        <v>568.1</v>
      </c>
      <c r="F6546" s="1">
        <v>43394</v>
      </c>
      <c r="G6546">
        <v>0</v>
      </c>
      <c r="H6546" t="s">
        <v>26</v>
      </c>
      <c r="I6546">
        <v>0</v>
      </c>
      <c r="J6546" t="s">
        <v>26</v>
      </c>
    </row>
    <row r="6547" spans="1:10" x14ac:dyDescent="0.25">
      <c r="A6547" t="s">
        <v>46</v>
      </c>
      <c r="B6547" t="s">
        <v>47</v>
      </c>
      <c r="C6547">
        <v>47.770800000000001</v>
      </c>
      <c r="D6547">
        <v>-120.66459999999999</v>
      </c>
      <c r="E6547">
        <v>568.1</v>
      </c>
      <c r="F6547" s="1">
        <v>43395</v>
      </c>
      <c r="G6547">
        <v>0</v>
      </c>
      <c r="H6547" t="s">
        <v>26</v>
      </c>
      <c r="I6547">
        <v>0</v>
      </c>
      <c r="J6547" t="s">
        <v>26</v>
      </c>
    </row>
    <row r="6548" spans="1:10" x14ac:dyDescent="0.25">
      <c r="A6548" t="s">
        <v>46</v>
      </c>
      <c r="B6548" t="s">
        <v>47</v>
      </c>
      <c r="C6548">
        <v>47.770800000000001</v>
      </c>
      <c r="D6548">
        <v>-120.66459999999999</v>
      </c>
      <c r="E6548">
        <v>568.1</v>
      </c>
      <c r="F6548" s="1">
        <v>43396</v>
      </c>
      <c r="G6548">
        <v>0</v>
      </c>
      <c r="H6548" t="s">
        <v>26</v>
      </c>
      <c r="I6548">
        <v>0</v>
      </c>
      <c r="J6548" t="s">
        <v>26</v>
      </c>
    </row>
    <row r="6549" spans="1:10" x14ac:dyDescent="0.25">
      <c r="A6549" t="s">
        <v>46</v>
      </c>
      <c r="B6549" t="s">
        <v>47</v>
      </c>
      <c r="C6549">
        <v>47.770800000000001</v>
      </c>
      <c r="D6549">
        <v>-120.66459999999999</v>
      </c>
      <c r="E6549">
        <v>568.1</v>
      </c>
      <c r="F6549" s="1">
        <v>43397</v>
      </c>
      <c r="G6549">
        <v>0</v>
      </c>
      <c r="H6549" t="s">
        <v>26</v>
      </c>
      <c r="I6549">
        <v>0</v>
      </c>
      <c r="J6549" t="s">
        <v>26</v>
      </c>
    </row>
    <row r="6550" spans="1:10" x14ac:dyDescent="0.25">
      <c r="A6550" t="s">
        <v>46</v>
      </c>
      <c r="B6550" t="s">
        <v>47</v>
      </c>
      <c r="C6550">
        <v>47.770800000000001</v>
      </c>
      <c r="D6550">
        <v>-120.66459999999999</v>
      </c>
      <c r="E6550">
        <v>568.1</v>
      </c>
      <c r="F6550" s="1">
        <v>43398</v>
      </c>
      <c r="G6550">
        <v>0</v>
      </c>
      <c r="H6550" t="s">
        <v>26</v>
      </c>
      <c r="I6550">
        <v>0</v>
      </c>
      <c r="J6550" t="s">
        <v>26</v>
      </c>
    </row>
    <row r="6551" spans="1:10" x14ac:dyDescent="0.25">
      <c r="A6551" t="s">
        <v>46</v>
      </c>
      <c r="B6551" t="s">
        <v>47</v>
      </c>
      <c r="C6551">
        <v>47.770800000000001</v>
      </c>
      <c r="D6551">
        <v>-120.66459999999999</v>
      </c>
      <c r="E6551">
        <v>568.1</v>
      </c>
      <c r="F6551" s="1">
        <v>43399</v>
      </c>
      <c r="G6551">
        <v>0.74</v>
      </c>
      <c r="H6551" t="s">
        <v>26</v>
      </c>
    </row>
    <row r="6552" spans="1:10" x14ac:dyDescent="0.25">
      <c r="A6552" t="s">
        <v>46</v>
      </c>
      <c r="B6552" t="s">
        <v>47</v>
      </c>
      <c r="C6552">
        <v>47.770800000000001</v>
      </c>
      <c r="D6552">
        <v>-120.66459999999999</v>
      </c>
      <c r="E6552">
        <v>568.1</v>
      </c>
      <c r="F6552" s="1">
        <v>43400</v>
      </c>
      <c r="G6552">
        <v>0.01</v>
      </c>
      <c r="H6552" t="s">
        <v>26</v>
      </c>
    </row>
    <row r="6553" spans="1:10" x14ac:dyDescent="0.25">
      <c r="A6553" t="s">
        <v>46</v>
      </c>
      <c r="B6553" t="s">
        <v>47</v>
      </c>
      <c r="C6553">
        <v>47.770800000000001</v>
      </c>
      <c r="D6553">
        <v>-120.66459999999999</v>
      </c>
      <c r="E6553">
        <v>568.1</v>
      </c>
      <c r="F6553" s="1">
        <v>43401</v>
      </c>
      <c r="G6553">
        <v>0.68</v>
      </c>
      <c r="H6553" t="s">
        <v>26</v>
      </c>
    </row>
    <row r="6554" spans="1:10" x14ac:dyDescent="0.25">
      <c r="A6554" t="s">
        <v>46</v>
      </c>
      <c r="B6554" t="s">
        <v>47</v>
      </c>
      <c r="C6554">
        <v>47.770800000000001</v>
      </c>
      <c r="D6554">
        <v>-120.66459999999999</v>
      </c>
      <c r="E6554">
        <v>568.1</v>
      </c>
      <c r="F6554" s="1">
        <v>43402</v>
      </c>
      <c r="G6554">
        <v>0.08</v>
      </c>
      <c r="H6554" t="s">
        <v>26</v>
      </c>
    </row>
    <row r="6555" spans="1:10" x14ac:dyDescent="0.25">
      <c r="A6555" t="s">
        <v>46</v>
      </c>
      <c r="B6555" t="s">
        <v>47</v>
      </c>
      <c r="C6555">
        <v>47.770800000000001</v>
      </c>
      <c r="D6555">
        <v>-120.66459999999999</v>
      </c>
      <c r="E6555">
        <v>568.1</v>
      </c>
      <c r="F6555" s="1">
        <v>43403</v>
      </c>
      <c r="G6555">
        <v>0</v>
      </c>
      <c r="H6555" t="s">
        <v>26</v>
      </c>
      <c r="I6555">
        <v>0</v>
      </c>
      <c r="J6555" t="s">
        <v>26</v>
      </c>
    </row>
    <row r="6556" spans="1:10" x14ac:dyDescent="0.25">
      <c r="A6556" t="s">
        <v>46</v>
      </c>
      <c r="B6556" t="s">
        <v>47</v>
      </c>
      <c r="C6556">
        <v>47.770800000000001</v>
      </c>
      <c r="D6556">
        <v>-120.66459999999999</v>
      </c>
      <c r="E6556">
        <v>568.1</v>
      </c>
      <c r="F6556" s="1">
        <v>43404</v>
      </c>
      <c r="G6556">
        <v>0.26</v>
      </c>
      <c r="H6556" t="s">
        <v>26</v>
      </c>
    </row>
    <row r="6557" spans="1:10" x14ac:dyDescent="0.25">
      <c r="A6557" t="s">
        <v>46</v>
      </c>
      <c r="B6557" t="s">
        <v>47</v>
      </c>
      <c r="C6557">
        <v>47.770800000000001</v>
      </c>
      <c r="D6557">
        <v>-120.66459999999999</v>
      </c>
      <c r="E6557">
        <v>568.1</v>
      </c>
      <c r="F6557" s="1">
        <v>43405</v>
      </c>
      <c r="G6557">
        <v>0.06</v>
      </c>
      <c r="H6557" t="s">
        <v>26</v>
      </c>
    </row>
    <row r="6558" spans="1:10" x14ac:dyDescent="0.25">
      <c r="A6558" t="s">
        <v>46</v>
      </c>
      <c r="B6558" t="s">
        <v>47</v>
      </c>
      <c r="C6558">
        <v>47.770800000000001</v>
      </c>
      <c r="D6558">
        <v>-120.66459999999999</v>
      </c>
      <c r="E6558">
        <v>568.1</v>
      </c>
      <c r="F6558" s="1">
        <v>43406</v>
      </c>
      <c r="G6558">
        <v>0.66</v>
      </c>
      <c r="H6558" t="s">
        <v>26</v>
      </c>
    </row>
    <row r="6559" spans="1:10" x14ac:dyDescent="0.25">
      <c r="A6559" t="s">
        <v>46</v>
      </c>
      <c r="B6559" t="s">
        <v>47</v>
      </c>
      <c r="C6559">
        <v>47.770800000000001</v>
      </c>
      <c r="D6559">
        <v>-120.66459999999999</v>
      </c>
      <c r="E6559">
        <v>568.1</v>
      </c>
      <c r="F6559" s="1">
        <v>43408</v>
      </c>
      <c r="G6559">
        <v>0.42</v>
      </c>
      <c r="H6559" t="s">
        <v>26</v>
      </c>
    </row>
    <row r="6560" spans="1:10" x14ac:dyDescent="0.25">
      <c r="A6560" t="s">
        <v>46</v>
      </c>
      <c r="B6560" t="s">
        <v>47</v>
      </c>
      <c r="C6560">
        <v>47.770800000000001</v>
      </c>
      <c r="D6560">
        <v>-120.66459999999999</v>
      </c>
      <c r="E6560">
        <v>568.1</v>
      </c>
      <c r="F6560" s="1">
        <v>43411</v>
      </c>
      <c r="G6560">
        <v>0</v>
      </c>
      <c r="H6560" t="s">
        <v>26</v>
      </c>
      <c r="I6560">
        <v>0</v>
      </c>
      <c r="J6560" t="s">
        <v>26</v>
      </c>
    </row>
    <row r="6561" spans="1:12" x14ac:dyDescent="0.25">
      <c r="A6561" t="s">
        <v>46</v>
      </c>
      <c r="B6561" t="s">
        <v>47</v>
      </c>
      <c r="C6561">
        <v>47.770800000000001</v>
      </c>
      <c r="D6561">
        <v>-120.66459999999999</v>
      </c>
      <c r="E6561">
        <v>568.1</v>
      </c>
      <c r="F6561" s="1">
        <v>43412</v>
      </c>
      <c r="G6561">
        <v>0</v>
      </c>
      <c r="H6561" t="s">
        <v>26</v>
      </c>
      <c r="I6561">
        <v>0</v>
      </c>
      <c r="J6561" t="s">
        <v>26</v>
      </c>
    </row>
    <row r="6562" spans="1:12" x14ac:dyDescent="0.25">
      <c r="A6562" t="s">
        <v>46</v>
      </c>
      <c r="B6562" t="s">
        <v>47</v>
      </c>
      <c r="C6562">
        <v>47.770800000000001</v>
      </c>
      <c r="D6562">
        <v>-120.66459999999999</v>
      </c>
      <c r="E6562">
        <v>568.1</v>
      </c>
      <c r="F6562" s="1">
        <v>43413</v>
      </c>
      <c r="G6562">
        <v>0</v>
      </c>
      <c r="H6562" t="s">
        <v>26</v>
      </c>
      <c r="I6562">
        <v>0</v>
      </c>
      <c r="J6562" t="s">
        <v>26</v>
      </c>
    </row>
    <row r="6563" spans="1:12" x14ac:dyDescent="0.25">
      <c r="A6563" t="s">
        <v>46</v>
      </c>
      <c r="B6563" t="s">
        <v>47</v>
      </c>
      <c r="C6563">
        <v>47.770800000000001</v>
      </c>
      <c r="D6563">
        <v>-120.66459999999999</v>
      </c>
      <c r="E6563">
        <v>568.1</v>
      </c>
      <c r="F6563" s="1">
        <v>43414</v>
      </c>
      <c r="G6563">
        <v>0</v>
      </c>
      <c r="H6563" t="s">
        <v>27</v>
      </c>
      <c r="I6563">
        <v>0</v>
      </c>
      <c r="J6563" t="s">
        <v>27</v>
      </c>
    </row>
    <row r="6564" spans="1:12" x14ac:dyDescent="0.25">
      <c r="A6564" t="s">
        <v>46</v>
      </c>
      <c r="B6564" t="s">
        <v>47</v>
      </c>
      <c r="C6564">
        <v>47.770800000000001</v>
      </c>
      <c r="D6564">
        <v>-120.66459999999999</v>
      </c>
      <c r="E6564">
        <v>568.1</v>
      </c>
      <c r="F6564" s="1">
        <v>43415</v>
      </c>
      <c r="G6564">
        <v>0</v>
      </c>
      <c r="H6564" t="s">
        <v>26</v>
      </c>
      <c r="I6564">
        <v>0</v>
      </c>
      <c r="J6564" t="s">
        <v>26</v>
      </c>
    </row>
    <row r="6565" spans="1:12" x14ac:dyDescent="0.25">
      <c r="A6565" t="s">
        <v>46</v>
      </c>
      <c r="B6565" t="s">
        <v>47</v>
      </c>
      <c r="C6565">
        <v>47.770800000000001</v>
      </c>
      <c r="D6565">
        <v>-120.66459999999999</v>
      </c>
      <c r="E6565">
        <v>568.1</v>
      </c>
      <c r="F6565" s="1">
        <v>43416</v>
      </c>
      <c r="G6565">
        <v>0</v>
      </c>
      <c r="H6565" t="s">
        <v>26</v>
      </c>
      <c r="I6565">
        <v>0</v>
      </c>
      <c r="J6565" t="s">
        <v>26</v>
      </c>
    </row>
    <row r="6566" spans="1:12" x14ac:dyDescent="0.25">
      <c r="A6566" t="s">
        <v>46</v>
      </c>
      <c r="B6566" t="s">
        <v>47</v>
      </c>
      <c r="C6566">
        <v>47.770800000000001</v>
      </c>
      <c r="D6566">
        <v>-120.66459999999999</v>
      </c>
      <c r="E6566">
        <v>568.1</v>
      </c>
      <c r="F6566" s="1">
        <v>43417</v>
      </c>
      <c r="G6566">
        <v>0</v>
      </c>
      <c r="H6566" t="s">
        <v>26</v>
      </c>
      <c r="I6566">
        <v>0</v>
      </c>
      <c r="J6566" t="s">
        <v>26</v>
      </c>
    </row>
    <row r="6567" spans="1:12" x14ac:dyDescent="0.25">
      <c r="A6567" t="s">
        <v>46</v>
      </c>
      <c r="B6567" t="s">
        <v>47</v>
      </c>
      <c r="C6567">
        <v>47.770800000000001</v>
      </c>
      <c r="D6567">
        <v>-120.66459999999999</v>
      </c>
      <c r="E6567">
        <v>568.1</v>
      </c>
      <c r="F6567" s="1">
        <v>43418</v>
      </c>
      <c r="G6567">
        <v>0.02</v>
      </c>
      <c r="H6567" t="s">
        <v>26</v>
      </c>
    </row>
    <row r="6568" spans="1:12" x14ac:dyDescent="0.25">
      <c r="A6568" t="s">
        <v>46</v>
      </c>
      <c r="B6568" t="s">
        <v>47</v>
      </c>
      <c r="C6568">
        <v>47.770800000000001</v>
      </c>
      <c r="D6568">
        <v>-120.66459999999999</v>
      </c>
      <c r="E6568">
        <v>568.1</v>
      </c>
      <c r="F6568" s="1">
        <v>43419</v>
      </c>
      <c r="G6568">
        <v>0</v>
      </c>
      <c r="H6568" t="s">
        <v>27</v>
      </c>
    </row>
    <row r="6569" spans="1:12" x14ac:dyDescent="0.25">
      <c r="A6569" t="s">
        <v>46</v>
      </c>
      <c r="B6569" t="s">
        <v>47</v>
      </c>
      <c r="C6569">
        <v>47.770800000000001</v>
      </c>
      <c r="D6569">
        <v>-120.66459999999999</v>
      </c>
      <c r="E6569">
        <v>568.1</v>
      </c>
      <c r="F6569" s="1">
        <v>43420</v>
      </c>
      <c r="G6569">
        <v>0.06</v>
      </c>
      <c r="H6569" t="s">
        <v>26</v>
      </c>
    </row>
    <row r="6570" spans="1:12" x14ac:dyDescent="0.25">
      <c r="A6570" t="s">
        <v>46</v>
      </c>
      <c r="B6570" t="s">
        <v>47</v>
      </c>
      <c r="C6570">
        <v>47.770800000000001</v>
      </c>
      <c r="D6570">
        <v>-120.66459999999999</v>
      </c>
      <c r="E6570">
        <v>568.1</v>
      </c>
      <c r="F6570" s="1">
        <v>43421</v>
      </c>
      <c r="G6570">
        <v>0</v>
      </c>
      <c r="H6570" t="s">
        <v>26</v>
      </c>
      <c r="I6570">
        <v>0</v>
      </c>
      <c r="J6570" t="s">
        <v>26</v>
      </c>
    </row>
    <row r="6571" spans="1:12" x14ac:dyDescent="0.25">
      <c r="A6571" t="s">
        <v>46</v>
      </c>
      <c r="B6571" t="s">
        <v>47</v>
      </c>
      <c r="C6571">
        <v>47.770800000000001</v>
      </c>
      <c r="D6571">
        <v>-120.66459999999999</v>
      </c>
      <c r="E6571">
        <v>568.1</v>
      </c>
      <c r="F6571" s="1">
        <v>43422</v>
      </c>
      <c r="G6571">
        <v>0</v>
      </c>
      <c r="H6571" t="s">
        <v>26</v>
      </c>
      <c r="I6571">
        <v>0</v>
      </c>
      <c r="J6571" t="s">
        <v>26</v>
      </c>
    </row>
    <row r="6572" spans="1:12" x14ac:dyDescent="0.25">
      <c r="A6572" t="s">
        <v>46</v>
      </c>
      <c r="B6572" t="s">
        <v>47</v>
      </c>
      <c r="C6572">
        <v>47.770800000000001</v>
      </c>
      <c r="D6572">
        <v>-120.66459999999999</v>
      </c>
      <c r="E6572">
        <v>568.1</v>
      </c>
      <c r="F6572" s="1">
        <v>43423</v>
      </c>
      <c r="G6572">
        <v>0</v>
      </c>
      <c r="H6572" t="s">
        <v>26</v>
      </c>
      <c r="I6572">
        <v>0</v>
      </c>
      <c r="J6572" t="s">
        <v>26</v>
      </c>
    </row>
    <row r="6573" spans="1:12" x14ac:dyDescent="0.25">
      <c r="A6573" t="s">
        <v>46</v>
      </c>
      <c r="B6573" t="s">
        <v>47</v>
      </c>
      <c r="C6573">
        <v>47.770800000000001</v>
      </c>
      <c r="D6573">
        <v>-120.66459999999999</v>
      </c>
      <c r="E6573">
        <v>568.1</v>
      </c>
      <c r="F6573" s="1">
        <v>43424</v>
      </c>
      <c r="G6573">
        <v>0</v>
      </c>
      <c r="H6573" t="s">
        <v>26</v>
      </c>
      <c r="I6573">
        <v>0</v>
      </c>
      <c r="J6573" t="s">
        <v>26</v>
      </c>
    </row>
    <row r="6574" spans="1:12" x14ac:dyDescent="0.25">
      <c r="A6574" t="s">
        <v>46</v>
      </c>
      <c r="B6574" t="s">
        <v>47</v>
      </c>
      <c r="C6574">
        <v>47.770800000000001</v>
      </c>
      <c r="D6574">
        <v>-120.66459999999999</v>
      </c>
      <c r="E6574">
        <v>568.1</v>
      </c>
      <c r="F6574" s="1">
        <v>43429</v>
      </c>
      <c r="G6574">
        <v>0</v>
      </c>
      <c r="H6574" t="s">
        <v>26</v>
      </c>
      <c r="I6574">
        <v>0</v>
      </c>
      <c r="J6574" t="s">
        <v>26</v>
      </c>
      <c r="K6574">
        <v>0.5</v>
      </c>
      <c r="L6574" t="s">
        <v>26</v>
      </c>
    </row>
    <row r="6575" spans="1:12" x14ac:dyDescent="0.25">
      <c r="A6575" t="s">
        <v>46</v>
      </c>
      <c r="B6575" t="s">
        <v>47</v>
      </c>
      <c r="C6575">
        <v>47.770800000000001</v>
      </c>
      <c r="D6575">
        <v>-120.66459999999999</v>
      </c>
      <c r="E6575">
        <v>568.1</v>
      </c>
      <c r="F6575" s="1">
        <v>43430</v>
      </c>
      <c r="G6575">
        <v>0</v>
      </c>
      <c r="H6575" t="s">
        <v>27</v>
      </c>
      <c r="K6575">
        <v>0.2</v>
      </c>
      <c r="L6575" t="s">
        <v>26</v>
      </c>
    </row>
    <row r="6576" spans="1:12" x14ac:dyDescent="0.25">
      <c r="A6576" t="s">
        <v>46</v>
      </c>
      <c r="B6576" t="s">
        <v>47</v>
      </c>
      <c r="C6576">
        <v>47.770800000000001</v>
      </c>
      <c r="D6576">
        <v>-120.66459999999999</v>
      </c>
      <c r="E6576">
        <v>568.1</v>
      </c>
      <c r="F6576" s="1">
        <v>43431</v>
      </c>
      <c r="G6576">
        <v>0.52</v>
      </c>
      <c r="H6576" t="s">
        <v>26</v>
      </c>
      <c r="I6576">
        <v>0</v>
      </c>
      <c r="J6576" t="s">
        <v>27</v>
      </c>
      <c r="K6576">
        <v>0.2</v>
      </c>
      <c r="L6576" t="s">
        <v>26</v>
      </c>
    </row>
    <row r="6577" spans="1:24" x14ac:dyDescent="0.25">
      <c r="A6577" t="s">
        <v>46</v>
      </c>
      <c r="B6577" t="s">
        <v>47</v>
      </c>
      <c r="C6577">
        <v>47.770800000000001</v>
      </c>
      <c r="D6577">
        <v>-120.66459999999999</v>
      </c>
      <c r="E6577">
        <v>568.1</v>
      </c>
      <c r="F6577" s="1">
        <v>43432</v>
      </c>
      <c r="G6577">
        <v>0.35</v>
      </c>
      <c r="H6577" t="s">
        <v>26</v>
      </c>
      <c r="K6577">
        <v>0</v>
      </c>
      <c r="L6577" t="s">
        <v>27</v>
      </c>
    </row>
    <row r="6578" spans="1:24" x14ac:dyDescent="0.25">
      <c r="A6578" t="s">
        <v>46</v>
      </c>
      <c r="B6578" t="s">
        <v>47</v>
      </c>
      <c r="C6578">
        <v>47.770800000000001</v>
      </c>
      <c r="D6578">
        <v>-120.66459999999999</v>
      </c>
      <c r="E6578">
        <v>568.1</v>
      </c>
      <c r="F6578" s="1">
        <v>43433</v>
      </c>
      <c r="G6578">
        <v>0.08</v>
      </c>
      <c r="H6578" t="s">
        <v>26</v>
      </c>
    </row>
    <row r="6579" spans="1:24" x14ac:dyDescent="0.25">
      <c r="A6579" t="s">
        <v>46</v>
      </c>
      <c r="B6579" t="s">
        <v>47</v>
      </c>
      <c r="C6579">
        <v>47.770800000000001</v>
      </c>
      <c r="D6579">
        <v>-120.66459999999999</v>
      </c>
      <c r="E6579">
        <v>568.1</v>
      </c>
      <c r="F6579" s="1">
        <v>43434</v>
      </c>
      <c r="G6579">
        <v>0</v>
      </c>
      <c r="H6579" t="s">
        <v>26</v>
      </c>
      <c r="I6579">
        <v>0</v>
      </c>
      <c r="J6579" t="s">
        <v>26</v>
      </c>
    </row>
    <row r="6580" spans="1:24" x14ac:dyDescent="0.25">
      <c r="A6580" t="s">
        <v>46</v>
      </c>
      <c r="B6580" t="s">
        <v>47</v>
      </c>
      <c r="C6580">
        <v>47.770800000000001</v>
      </c>
      <c r="D6580">
        <v>-120.66459999999999</v>
      </c>
      <c r="E6580">
        <v>568.1</v>
      </c>
      <c r="F6580" s="1">
        <v>43435</v>
      </c>
      <c r="G6580">
        <v>0.06</v>
      </c>
      <c r="H6580" t="s">
        <v>26</v>
      </c>
      <c r="I6580">
        <v>0</v>
      </c>
      <c r="J6580" t="s">
        <v>27</v>
      </c>
    </row>
    <row r="6581" spans="1:24" x14ac:dyDescent="0.25">
      <c r="A6581" t="s">
        <v>46</v>
      </c>
      <c r="B6581" t="s">
        <v>47</v>
      </c>
      <c r="C6581">
        <v>47.770800000000001</v>
      </c>
      <c r="D6581">
        <v>-120.66459999999999</v>
      </c>
      <c r="E6581">
        <v>568.1</v>
      </c>
      <c r="F6581" s="1">
        <v>43436</v>
      </c>
      <c r="G6581">
        <v>0.05</v>
      </c>
      <c r="H6581" t="s">
        <v>26</v>
      </c>
    </row>
    <row r="6582" spans="1:24" x14ac:dyDescent="0.25">
      <c r="A6582" t="s">
        <v>46</v>
      </c>
      <c r="B6582" t="s">
        <v>47</v>
      </c>
      <c r="C6582">
        <v>47.770800000000001</v>
      </c>
      <c r="D6582">
        <v>-120.66459999999999</v>
      </c>
      <c r="E6582">
        <v>568.1</v>
      </c>
      <c r="F6582" s="1">
        <v>43437</v>
      </c>
      <c r="G6582">
        <v>0.09</v>
      </c>
      <c r="H6582" t="s">
        <v>26</v>
      </c>
      <c r="I6582">
        <v>0.2</v>
      </c>
      <c r="J6582" t="s">
        <v>26</v>
      </c>
      <c r="K6582">
        <v>0.2</v>
      </c>
      <c r="L6582" t="s">
        <v>26</v>
      </c>
    </row>
    <row r="6583" spans="1:24" x14ac:dyDescent="0.25">
      <c r="A6583" t="s">
        <v>46</v>
      </c>
      <c r="B6583" t="s">
        <v>47</v>
      </c>
      <c r="C6583">
        <v>47.770800000000001</v>
      </c>
      <c r="D6583">
        <v>-120.66459999999999</v>
      </c>
      <c r="E6583">
        <v>568.1</v>
      </c>
      <c r="F6583" s="1">
        <v>43438</v>
      </c>
      <c r="G6583">
        <v>0</v>
      </c>
      <c r="H6583" t="s">
        <v>26</v>
      </c>
      <c r="I6583">
        <v>0</v>
      </c>
      <c r="J6583" t="s">
        <v>26</v>
      </c>
    </row>
    <row r="6584" spans="1:24" x14ac:dyDescent="0.25">
      <c r="A6584" t="s">
        <v>46</v>
      </c>
      <c r="B6584" t="s">
        <v>47</v>
      </c>
      <c r="C6584">
        <v>47.770800000000001</v>
      </c>
      <c r="D6584">
        <v>-120.66459999999999</v>
      </c>
      <c r="E6584">
        <v>568.1</v>
      </c>
      <c r="F6584" s="1">
        <v>43439</v>
      </c>
      <c r="G6584">
        <v>0</v>
      </c>
      <c r="H6584" t="s">
        <v>26</v>
      </c>
      <c r="I6584">
        <v>0</v>
      </c>
      <c r="J6584" t="s">
        <v>26</v>
      </c>
    </row>
    <row r="6585" spans="1:24" x14ac:dyDescent="0.25">
      <c r="A6585" t="s">
        <v>46</v>
      </c>
      <c r="B6585" t="s">
        <v>47</v>
      </c>
      <c r="C6585">
        <v>47.770800000000001</v>
      </c>
      <c r="D6585">
        <v>-120.66459999999999</v>
      </c>
      <c r="E6585">
        <v>568.1</v>
      </c>
      <c r="F6585" s="1">
        <v>43440</v>
      </c>
      <c r="G6585">
        <v>0</v>
      </c>
      <c r="H6585" t="s">
        <v>26</v>
      </c>
      <c r="I6585">
        <v>0</v>
      </c>
      <c r="J6585" t="s">
        <v>26</v>
      </c>
    </row>
    <row r="6586" spans="1:24" x14ac:dyDescent="0.25">
      <c r="A6586" t="s">
        <v>46</v>
      </c>
      <c r="B6586" t="s">
        <v>47</v>
      </c>
      <c r="C6586">
        <v>47.770800000000001</v>
      </c>
      <c r="D6586">
        <v>-120.66459999999999</v>
      </c>
      <c r="E6586">
        <v>568.1</v>
      </c>
      <c r="F6586" s="1">
        <v>43441</v>
      </c>
      <c r="G6586">
        <v>0</v>
      </c>
      <c r="H6586" t="s">
        <v>26</v>
      </c>
      <c r="I6586">
        <v>0</v>
      </c>
      <c r="J6586" t="s">
        <v>26</v>
      </c>
    </row>
    <row r="6587" spans="1:24" x14ac:dyDescent="0.25">
      <c r="A6587" t="s">
        <v>46</v>
      </c>
      <c r="B6587" t="s">
        <v>47</v>
      </c>
      <c r="C6587">
        <v>47.770800000000001</v>
      </c>
      <c r="D6587">
        <v>-120.66459999999999</v>
      </c>
      <c r="E6587">
        <v>568.1</v>
      </c>
      <c r="F6587" s="1">
        <v>43442</v>
      </c>
      <c r="G6587">
        <v>0</v>
      </c>
      <c r="H6587" t="s">
        <v>27</v>
      </c>
      <c r="I6587">
        <v>0</v>
      </c>
      <c r="J6587" t="s">
        <v>27</v>
      </c>
    </row>
    <row r="6588" spans="1:24" x14ac:dyDescent="0.25">
      <c r="A6588" t="s">
        <v>46</v>
      </c>
      <c r="B6588" t="s">
        <v>47</v>
      </c>
      <c r="C6588">
        <v>47.770800000000001</v>
      </c>
      <c r="D6588">
        <v>-120.66459999999999</v>
      </c>
      <c r="E6588">
        <v>568.1</v>
      </c>
      <c r="F6588" s="1">
        <v>43443</v>
      </c>
      <c r="G6588">
        <v>0.04</v>
      </c>
      <c r="H6588" t="s">
        <v>26</v>
      </c>
      <c r="I6588">
        <v>0.5</v>
      </c>
      <c r="J6588" t="s">
        <v>26</v>
      </c>
      <c r="K6588">
        <v>0.5</v>
      </c>
      <c r="L6588" t="s">
        <v>26</v>
      </c>
      <c r="W6588">
        <v>0</v>
      </c>
      <c r="X6588" t="s">
        <v>26</v>
      </c>
    </row>
    <row r="6589" spans="1:24" x14ac:dyDescent="0.25">
      <c r="A6589" t="s">
        <v>46</v>
      </c>
      <c r="B6589" t="s">
        <v>47</v>
      </c>
      <c r="C6589">
        <v>47.770800000000001</v>
      </c>
      <c r="D6589">
        <v>-120.66459999999999</v>
      </c>
      <c r="E6589">
        <v>568.1</v>
      </c>
      <c r="F6589" s="1">
        <v>43444</v>
      </c>
      <c r="G6589">
        <v>0.2</v>
      </c>
      <c r="H6589" t="s">
        <v>26</v>
      </c>
      <c r="I6589">
        <v>2</v>
      </c>
      <c r="J6589" t="s">
        <v>26</v>
      </c>
      <c r="K6589">
        <v>2.5</v>
      </c>
      <c r="L6589" t="s">
        <v>26</v>
      </c>
      <c r="W6589">
        <v>0.2</v>
      </c>
      <c r="X6589" t="s">
        <v>26</v>
      </c>
    </row>
    <row r="6590" spans="1:24" x14ac:dyDescent="0.25">
      <c r="A6590" t="s">
        <v>46</v>
      </c>
      <c r="B6590" t="s">
        <v>47</v>
      </c>
      <c r="C6590">
        <v>47.770800000000001</v>
      </c>
      <c r="D6590">
        <v>-120.66459999999999</v>
      </c>
      <c r="E6590">
        <v>568.1</v>
      </c>
      <c r="F6590" s="1">
        <v>43445</v>
      </c>
      <c r="G6590">
        <v>0.17</v>
      </c>
      <c r="H6590" t="s">
        <v>26</v>
      </c>
      <c r="I6590">
        <v>2</v>
      </c>
      <c r="J6590" t="s">
        <v>26</v>
      </c>
      <c r="K6590">
        <v>4</v>
      </c>
      <c r="L6590" t="s">
        <v>26</v>
      </c>
      <c r="W6590">
        <v>0.2</v>
      </c>
      <c r="X6590" t="s">
        <v>26</v>
      </c>
    </row>
    <row r="6591" spans="1:24" x14ac:dyDescent="0.25">
      <c r="A6591" t="s">
        <v>46</v>
      </c>
      <c r="B6591" t="s">
        <v>47</v>
      </c>
      <c r="C6591">
        <v>47.770800000000001</v>
      </c>
      <c r="D6591">
        <v>-120.66459999999999</v>
      </c>
      <c r="E6591">
        <v>568.1</v>
      </c>
      <c r="F6591" s="1">
        <v>43446</v>
      </c>
      <c r="G6591">
        <v>1.02</v>
      </c>
      <c r="H6591" t="s">
        <v>26</v>
      </c>
      <c r="I6591">
        <v>15.5</v>
      </c>
      <c r="J6591" t="s">
        <v>26</v>
      </c>
      <c r="K6591">
        <v>16</v>
      </c>
      <c r="L6591" t="s">
        <v>26</v>
      </c>
      <c r="W6591">
        <v>1</v>
      </c>
      <c r="X6591" t="s">
        <v>26</v>
      </c>
    </row>
    <row r="6592" spans="1:24" x14ac:dyDescent="0.25">
      <c r="A6592" t="s">
        <v>46</v>
      </c>
      <c r="B6592" t="s">
        <v>47</v>
      </c>
      <c r="C6592">
        <v>47.770800000000001</v>
      </c>
      <c r="D6592">
        <v>-120.66459999999999</v>
      </c>
      <c r="E6592">
        <v>568.1</v>
      </c>
      <c r="F6592" s="1">
        <v>43447</v>
      </c>
      <c r="G6592">
        <v>0.5</v>
      </c>
      <c r="H6592" t="s">
        <v>26</v>
      </c>
      <c r="I6592">
        <v>1</v>
      </c>
      <c r="J6592" t="s">
        <v>26</v>
      </c>
      <c r="K6592">
        <v>12</v>
      </c>
      <c r="L6592" t="s">
        <v>26</v>
      </c>
      <c r="W6592">
        <v>0.5</v>
      </c>
      <c r="X6592" t="s">
        <v>26</v>
      </c>
    </row>
    <row r="6593" spans="1:24" x14ac:dyDescent="0.25">
      <c r="A6593" t="s">
        <v>46</v>
      </c>
      <c r="B6593" t="s">
        <v>47</v>
      </c>
      <c r="C6593">
        <v>47.770800000000001</v>
      </c>
      <c r="D6593">
        <v>-120.66459999999999</v>
      </c>
      <c r="E6593">
        <v>568.1</v>
      </c>
      <c r="F6593" s="1">
        <v>43448</v>
      </c>
      <c r="G6593">
        <v>0.06</v>
      </c>
      <c r="H6593" t="s">
        <v>26</v>
      </c>
      <c r="I6593">
        <v>0</v>
      </c>
      <c r="J6593" t="s">
        <v>26</v>
      </c>
      <c r="K6593">
        <v>7.5</v>
      </c>
      <c r="L6593" t="s">
        <v>26</v>
      </c>
    </row>
    <row r="6594" spans="1:24" x14ac:dyDescent="0.25">
      <c r="A6594" t="s">
        <v>46</v>
      </c>
      <c r="B6594" t="s">
        <v>47</v>
      </c>
      <c r="C6594">
        <v>47.770800000000001</v>
      </c>
      <c r="D6594">
        <v>-120.66459999999999</v>
      </c>
      <c r="E6594">
        <v>568.1</v>
      </c>
      <c r="F6594" s="1">
        <v>43449</v>
      </c>
      <c r="G6594">
        <v>0</v>
      </c>
      <c r="H6594" t="s">
        <v>27</v>
      </c>
      <c r="I6594">
        <v>0</v>
      </c>
      <c r="J6594" t="s">
        <v>27</v>
      </c>
      <c r="K6594">
        <v>6</v>
      </c>
      <c r="L6594" t="s">
        <v>26</v>
      </c>
    </row>
    <row r="6595" spans="1:24" x14ac:dyDescent="0.25">
      <c r="A6595" t="s">
        <v>46</v>
      </c>
      <c r="B6595" t="s">
        <v>47</v>
      </c>
      <c r="C6595">
        <v>47.770800000000001</v>
      </c>
      <c r="D6595">
        <v>-120.66459999999999</v>
      </c>
      <c r="E6595">
        <v>568.1</v>
      </c>
      <c r="F6595" s="1">
        <v>43450</v>
      </c>
      <c r="G6595">
        <v>0.5</v>
      </c>
      <c r="H6595" t="s">
        <v>26</v>
      </c>
      <c r="I6595">
        <v>3.5</v>
      </c>
      <c r="J6595" t="s">
        <v>26</v>
      </c>
      <c r="K6595">
        <v>10</v>
      </c>
      <c r="L6595" t="s">
        <v>26</v>
      </c>
      <c r="W6595">
        <v>0.5</v>
      </c>
      <c r="X6595" t="s">
        <v>26</v>
      </c>
    </row>
    <row r="6596" spans="1:24" x14ac:dyDescent="0.25">
      <c r="A6596" t="s">
        <v>46</v>
      </c>
      <c r="B6596" t="s">
        <v>47</v>
      </c>
      <c r="C6596">
        <v>47.770800000000001</v>
      </c>
      <c r="D6596">
        <v>-120.66459999999999</v>
      </c>
      <c r="E6596">
        <v>568.1</v>
      </c>
      <c r="F6596" s="1">
        <v>43451</v>
      </c>
      <c r="G6596">
        <v>0.27</v>
      </c>
      <c r="H6596" t="s">
        <v>26</v>
      </c>
      <c r="I6596">
        <v>0.5</v>
      </c>
      <c r="J6596" t="s">
        <v>26</v>
      </c>
      <c r="K6596">
        <v>9.5</v>
      </c>
      <c r="L6596" t="s">
        <v>26</v>
      </c>
      <c r="W6596">
        <v>0.3</v>
      </c>
      <c r="X6596" t="s">
        <v>26</v>
      </c>
    </row>
    <row r="6597" spans="1:24" x14ac:dyDescent="0.25">
      <c r="A6597" t="s">
        <v>46</v>
      </c>
      <c r="B6597" t="s">
        <v>47</v>
      </c>
      <c r="C6597">
        <v>47.770800000000001</v>
      </c>
      <c r="D6597">
        <v>-120.66459999999999</v>
      </c>
      <c r="E6597">
        <v>568.1</v>
      </c>
      <c r="F6597" s="1">
        <v>43454</v>
      </c>
      <c r="G6597">
        <v>0.04</v>
      </c>
      <c r="H6597" t="s">
        <v>26</v>
      </c>
      <c r="I6597">
        <v>0</v>
      </c>
      <c r="J6597" t="s">
        <v>26</v>
      </c>
      <c r="K6597">
        <v>8</v>
      </c>
      <c r="L6597" t="s">
        <v>26</v>
      </c>
    </row>
    <row r="6598" spans="1:24" x14ac:dyDescent="0.25">
      <c r="A6598" t="s">
        <v>46</v>
      </c>
      <c r="B6598" t="s">
        <v>47</v>
      </c>
      <c r="C6598">
        <v>47.770800000000001</v>
      </c>
      <c r="D6598">
        <v>-120.66459999999999</v>
      </c>
      <c r="E6598">
        <v>568.1</v>
      </c>
      <c r="F6598" s="1">
        <v>43455</v>
      </c>
      <c r="G6598">
        <v>0.31</v>
      </c>
      <c r="H6598" t="s">
        <v>26</v>
      </c>
      <c r="I6598">
        <v>0</v>
      </c>
      <c r="J6598" t="s">
        <v>27</v>
      </c>
      <c r="K6598">
        <v>8</v>
      </c>
      <c r="L6598" t="s">
        <v>26</v>
      </c>
    </row>
    <row r="6599" spans="1:24" x14ac:dyDescent="0.25">
      <c r="A6599" t="s">
        <v>46</v>
      </c>
      <c r="B6599" t="s">
        <v>47</v>
      </c>
      <c r="C6599">
        <v>47.770800000000001</v>
      </c>
      <c r="D6599">
        <v>-120.66459999999999</v>
      </c>
      <c r="E6599">
        <v>568.1</v>
      </c>
      <c r="F6599" s="1">
        <v>43456</v>
      </c>
      <c r="G6599">
        <v>0</v>
      </c>
      <c r="H6599" t="s">
        <v>26</v>
      </c>
      <c r="I6599">
        <v>0</v>
      </c>
      <c r="J6599" t="s">
        <v>26</v>
      </c>
      <c r="K6599">
        <v>8</v>
      </c>
      <c r="L6599" t="s">
        <v>26</v>
      </c>
    </row>
    <row r="6600" spans="1:24" x14ac:dyDescent="0.25">
      <c r="A6600" t="s">
        <v>46</v>
      </c>
      <c r="B6600" t="s">
        <v>47</v>
      </c>
      <c r="C6600">
        <v>47.770800000000001</v>
      </c>
      <c r="D6600">
        <v>-120.66459999999999</v>
      </c>
      <c r="E6600">
        <v>568.1</v>
      </c>
      <c r="F6600" s="1">
        <v>43457</v>
      </c>
      <c r="G6600">
        <v>0.22</v>
      </c>
      <c r="H6600" t="s">
        <v>26</v>
      </c>
      <c r="I6600">
        <v>2</v>
      </c>
      <c r="J6600" t="s">
        <v>26</v>
      </c>
      <c r="K6600">
        <v>10</v>
      </c>
      <c r="L6600" t="s">
        <v>26</v>
      </c>
      <c r="W6600">
        <v>0.2</v>
      </c>
      <c r="X6600" t="s">
        <v>26</v>
      </c>
    </row>
    <row r="6601" spans="1:24" x14ac:dyDescent="0.25">
      <c r="A6601" t="s">
        <v>46</v>
      </c>
      <c r="B6601" t="s">
        <v>47</v>
      </c>
      <c r="C6601">
        <v>47.770800000000001</v>
      </c>
      <c r="D6601">
        <v>-120.66459999999999</v>
      </c>
      <c r="E6601">
        <v>568.1</v>
      </c>
      <c r="F6601" s="1">
        <v>43458</v>
      </c>
      <c r="G6601">
        <v>0.03</v>
      </c>
      <c r="H6601" t="s">
        <v>26</v>
      </c>
      <c r="I6601">
        <v>0</v>
      </c>
      <c r="J6601" t="s">
        <v>27</v>
      </c>
      <c r="K6601">
        <v>10</v>
      </c>
      <c r="L6601" t="s">
        <v>26</v>
      </c>
    </row>
    <row r="6602" spans="1:24" x14ac:dyDescent="0.25">
      <c r="A6602" t="s">
        <v>46</v>
      </c>
      <c r="B6602" t="s">
        <v>47</v>
      </c>
      <c r="C6602">
        <v>47.770800000000001</v>
      </c>
      <c r="D6602">
        <v>-120.66459999999999</v>
      </c>
      <c r="E6602">
        <v>568.1</v>
      </c>
      <c r="F6602" s="1">
        <v>43459</v>
      </c>
      <c r="G6602">
        <v>0</v>
      </c>
      <c r="H6602" t="s">
        <v>27</v>
      </c>
      <c r="I6602">
        <v>0</v>
      </c>
      <c r="J6602" t="s">
        <v>27</v>
      </c>
      <c r="K6602">
        <v>9.5</v>
      </c>
      <c r="L6602" t="s">
        <v>26</v>
      </c>
    </row>
    <row r="6603" spans="1:24" x14ac:dyDescent="0.25">
      <c r="A6603" t="s">
        <v>46</v>
      </c>
      <c r="B6603" t="s">
        <v>47</v>
      </c>
      <c r="C6603">
        <v>47.770800000000001</v>
      </c>
      <c r="D6603">
        <v>-120.66459999999999</v>
      </c>
      <c r="E6603">
        <v>568.1</v>
      </c>
      <c r="F6603" s="1">
        <v>43460</v>
      </c>
      <c r="G6603">
        <v>0</v>
      </c>
      <c r="H6603" t="s">
        <v>27</v>
      </c>
      <c r="I6603">
        <v>0</v>
      </c>
      <c r="J6603" t="s">
        <v>27</v>
      </c>
      <c r="K6603">
        <v>9.5</v>
      </c>
      <c r="L6603" t="s">
        <v>26</v>
      </c>
    </row>
    <row r="6604" spans="1:24" x14ac:dyDescent="0.25">
      <c r="A6604" t="s">
        <v>46</v>
      </c>
      <c r="B6604" t="s">
        <v>47</v>
      </c>
      <c r="C6604">
        <v>47.770800000000001</v>
      </c>
      <c r="D6604">
        <v>-120.66459999999999</v>
      </c>
      <c r="E6604">
        <v>568.1</v>
      </c>
      <c r="F6604" s="1">
        <v>43461</v>
      </c>
      <c r="G6604">
        <v>0.22</v>
      </c>
      <c r="H6604" t="s">
        <v>26</v>
      </c>
      <c r="I6604">
        <v>3</v>
      </c>
      <c r="J6604" t="s">
        <v>26</v>
      </c>
      <c r="K6604">
        <v>12.5</v>
      </c>
      <c r="L6604" t="s">
        <v>26</v>
      </c>
      <c r="W6604">
        <v>0.2</v>
      </c>
      <c r="X6604" t="s">
        <v>26</v>
      </c>
    </row>
    <row r="6605" spans="1:24" x14ac:dyDescent="0.25">
      <c r="A6605" t="s">
        <v>46</v>
      </c>
      <c r="B6605" t="s">
        <v>47</v>
      </c>
      <c r="C6605">
        <v>47.770800000000001</v>
      </c>
      <c r="D6605">
        <v>-120.66459999999999</v>
      </c>
      <c r="E6605">
        <v>568.1</v>
      </c>
      <c r="F6605" s="1">
        <v>43462</v>
      </c>
      <c r="G6605">
        <v>0</v>
      </c>
      <c r="H6605" t="s">
        <v>26</v>
      </c>
      <c r="I6605">
        <v>0</v>
      </c>
      <c r="J6605" t="s">
        <v>26</v>
      </c>
      <c r="K6605">
        <v>11.5</v>
      </c>
      <c r="L6605" t="s">
        <v>26</v>
      </c>
    </row>
    <row r="6606" spans="1:24" x14ac:dyDescent="0.25">
      <c r="A6606" t="s">
        <v>46</v>
      </c>
      <c r="B6606" t="s">
        <v>47</v>
      </c>
      <c r="C6606">
        <v>47.770800000000001</v>
      </c>
      <c r="D6606">
        <v>-120.66459999999999</v>
      </c>
      <c r="E6606">
        <v>568.1</v>
      </c>
      <c r="F6606" s="1">
        <v>43463</v>
      </c>
      <c r="G6606">
        <v>0.15</v>
      </c>
      <c r="H6606" t="s">
        <v>26</v>
      </c>
      <c r="I6606">
        <v>1</v>
      </c>
      <c r="J6606" t="s">
        <v>26</v>
      </c>
      <c r="K6606">
        <v>10.5</v>
      </c>
      <c r="L6606" t="s">
        <v>26</v>
      </c>
      <c r="W6606">
        <v>0.1</v>
      </c>
      <c r="X6606" t="s">
        <v>26</v>
      </c>
    </row>
    <row r="6607" spans="1:24" x14ac:dyDescent="0.25">
      <c r="A6607" t="s">
        <v>46</v>
      </c>
      <c r="B6607" t="s">
        <v>47</v>
      </c>
      <c r="C6607">
        <v>47.770800000000001</v>
      </c>
      <c r="D6607">
        <v>-120.66459999999999</v>
      </c>
      <c r="E6607">
        <v>568.1</v>
      </c>
      <c r="F6607" s="1">
        <v>43464</v>
      </c>
      <c r="G6607">
        <v>0.72</v>
      </c>
      <c r="H6607" t="s">
        <v>26</v>
      </c>
      <c r="I6607">
        <v>0</v>
      </c>
      <c r="J6607" t="s">
        <v>27</v>
      </c>
      <c r="K6607">
        <v>6.5</v>
      </c>
      <c r="L6607" t="s">
        <v>26</v>
      </c>
    </row>
    <row r="6608" spans="1:24" x14ac:dyDescent="0.25">
      <c r="A6608" t="s">
        <v>46</v>
      </c>
      <c r="B6608" t="s">
        <v>47</v>
      </c>
      <c r="C6608">
        <v>47.770800000000001</v>
      </c>
      <c r="D6608">
        <v>-120.66459999999999</v>
      </c>
      <c r="E6608">
        <v>568.1</v>
      </c>
      <c r="F6608" s="1">
        <v>43465</v>
      </c>
      <c r="G6608">
        <v>0</v>
      </c>
      <c r="H6608" t="s">
        <v>27</v>
      </c>
      <c r="I6608">
        <v>0</v>
      </c>
      <c r="J6608" t="s">
        <v>27</v>
      </c>
      <c r="K6608">
        <v>6.5</v>
      </c>
      <c r="L6608" t="s">
        <v>26</v>
      </c>
    </row>
    <row r="6609" spans="1:24" x14ac:dyDescent="0.25">
      <c r="A6609" t="s">
        <v>48</v>
      </c>
      <c r="B6609" t="s">
        <v>49</v>
      </c>
      <c r="C6609">
        <v>47.773800000000001</v>
      </c>
      <c r="D6609">
        <v>-120.6641</v>
      </c>
      <c r="E6609">
        <v>573.29999999999995</v>
      </c>
      <c r="F6609" s="1">
        <v>42006</v>
      </c>
      <c r="G6609">
        <v>0</v>
      </c>
      <c r="H6609" t="s">
        <v>26</v>
      </c>
      <c r="I6609">
        <v>0</v>
      </c>
      <c r="J6609" t="s">
        <v>26</v>
      </c>
      <c r="K6609">
        <v>7</v>
      </c>
      <c r="L6609" t="s">
        <v>26</v>
      </c>
    </row>
    <row r="6610" spans="1:24" x14ac:dyDescent="0.25">
      <c r="A6610" t="s">
        <v>48</v>
      </c>
      <c r="B6610" t="s">
        <v>49</v>
      </c>
      <c r="C6610">
        <v>47.773800000000001</v>
      </c>
      <c r="D6610">
        <v>-120.6641</v>
      </c>
      <c r="E6610">
        <v>573.29999999999995</v>
      </c>
      <c r="F6610" s="1">
        <v>42007</v>
      </c>
      <c r="G6610">
        <v>0.01</v>
      </c>
      <c r="H6610" t="s">
        <v>26</v>
      </c>
      <c r="I6610">
        <v>0.3</v>
      </c>
      <c r="J6610" t="s">
        <v>26</v>
      </c>
      <c r="K6610">
        <v>7.5</v>
      </c>
      <c r="L6610" t="s">
        <v>26</v>
      </c>
      <c r="W6610">
        <v>0</v>
      </c>
      <c r="X6610" t="s">
        <v>26</v>
      </c>
    </row>
    <row r="6611" spans="1:24" x14ac:dyDescent="0.25">
      <c r="A6611" t="s">
        <v>48</v>
      </c>
      <c r="B6611" t="s">
        <v>49</v>
      </c>
      <c r="C6611">
        <v>47.773800000000001</v>
      </c>
      <c r="D6611">
        <v>-120.6641</v>
      </c>
      <c r="E6611">
        <v>573.29999999999995</v>
      </c>
      <c r="F6611" s="1">
        <v>42008</v>
      </c>
      <c r="G6611">
        <v>0.06</v>
      </c>
      <c r="H6611" t="s">
        <v>26</v>
      </c>
      <c r="I6611">
        <v>0.5</v>
      </c>
      <c r="J6611" t="s">
        <v>26</v>
      </c>
      <c r="K6611">
        <v>8</v>
      </c>
      <c r="L6611" t="s">
        <v>26</v>
      </c>
      <c r="W6611">
        <v>0.1</v>
      </c>
      <c r="X6611" t="s">
        <v>26</v>
      </c>
    </row>
    <row r="6612" spans="1:24" x14ac:dyDescent="0.25">
      <c r="A6612" t="s">
        <v>48</v>
      </c>
      <c r="B6612" t="s">
        <v>49</v>
      </c>
      <c r="C6612">
        <v>47.773800000000001</v>
      </c>
      <c r="D6612">
        <v>-120.6641</v>
      </c>
      <c r="E6612">
        <v>573.29999999999995</v>
      </c>
      <c r="F6612" s="1">
        <v>42009</v>
      </c>
      <c r="G6612">
        <v>1.19</v>
      </c>
      <c r="H6612" t="s">
        <v>26</v>
      </c>
      <c r="I6612">
        <v>5.8</v>
      </c>
      <c r="J6612" t="s">
        <v>26</v>
      </c>
      <c r="K6612">
        <v>12.5</v>
      </c>
      <c r="L6612" t="s">
        <v>26</v>
      </c>
      <c r="W6612">
        <v>0.5</v>
      </c>
      <c r="X6612" t="s">
        <v>26</v>
      </c>
    </row>
    <row r="6613" spans="1:24" x14ac:dyDescent="0.25">
      <c r="A6613" t="s">
        <v>48</v>
      </c>
      <c r="B6613" t="s">
        <v>49</v>
      </c>
      <c r="C6613">
        <v>47.773800000000001</v>
      </c>
      <c r="D6613">
        <v>-120.6641</v>
      </c>
      <c r="E6613">
        <v>573.29999999999995</v>
      </c>
      <c r="F6613" s="1">
        <v>42010</v>
      </c>
      <c r="G6613">
        <v>0.18</v>
      </c>
      <c r="H6613" t="s">
        <v>26</v>
      </c>
      <c r="I6613">
        <v>0</v>
      </c>
      <c r="J6613" t="s">
        <v>26</v>
      </c>
      <c r="K6613">
        <v>12</v>
      </c>
      <c r="L6613" t="s">
        <v>26</v>
      </c>
    </row>
    <row r="6614" spans="1:24" x14ac:dyDescent="0.25">
      <c r="A6614" t="s">
        <v>48</v>
      </c>
      <c r="B6614" t="s">
        <v>49</v>
      </c>
      <c r="C6614">
        <v>47.773800000000001</v>
      </c>
      <c r="D6614">
        <v>-120.6641</v>
      </c>
      <c r="E6614">
        <v>573.29999999999995</v>
      </c>
      <c r="F6614" s="1">
        <v>42011</v>
      </c>
      <c r="G6614">
        <v>0</v>
      </c>
      <c r="H6614" t="s">
        <v>26</v>
      </c>
      <c r="I6614">
        <v>0</v>
      </c>
      <c r="J6614" t="s">
        <v>26</v>
      </c>
      <c r="K6614">
        <v>11</v>
      </c>
      <c r="L6614" t="s">
        <v>26</v>
      </c>
      <c r="W6614">
        <v>0</v>
      </c>
      <c r="X6614" t="s">
        <v>26</v>
      </c>
    </row>
    <row r="6615" spans="1:24" x14ac:dyDescent="0.25">
      <c r="A6615" t="s">
        <v>48</v>
      </c>
      <c r="B6615" t="s">
        <v>49</v>
      </c>
      <c r="C6615">
        <v>47.773800000000001</v>
      </c>
      <c r="D6615">
        <v>-120.6641</v>
      </c>
      <c r="E6615">
        <v>573.29999999999995</v>
      </c>
      <c r="F6615" s="1">
        <v>42014</v>
      </c>
      <c r="G6615">
        <v>0</v>
      </c>
      <c r="H6615" t="s">
        <v>27</v>
      </c>
      <c r="I6615">
        <v>0</v>
      </c>
      <c r="J6615" t="s">
        <v>26</v>
      </c>
      <c r="K6615">
        <v>11</v>
      </c>
      <c r="L6615" t="s">
        <v>26</v>
      </c>
    </row>
    <row r="6616" spans="1:24" x14ac:dyDescent="0.25">
      <c r="A6616" t="s">
        <v>48</v>
      </c>
      <c r="B6616" t="s">
        <v>49</v>
      </c>
      <c r="C6616">
        <v>47.773800000000001</v>
      </c>
      <c r="D6616">
        <v>-120.6641</v>
      </c>
      <c r="E6616">
        <v>573.29999999999995</v>
      </c>
      <c r="F6616" s="1">
        <v>42015</v>
      </c>
      <c r="G6616">
        <v>0.01</v>
      </c>
      <c r="H6616" t="s">
        <v>26</v>
      </c>
      <c r="I6616">
        <v>0</v>
      </c>
      <c r="J6616" t="s">
        <v>27</v>
      </c>
      <c r="K6616">
        <v>9.5</v>
      </c>
      <c r="L6616" t="s">
        <v>26</v>
      </c>
      <c r="W6616">
        <v>0</v>
      </c>
      <c r="X6616" t="s">
        <v>26</v>
      </c>
    </row>
    <row r="6617" spans="1:24" x14ac:dyDescent="0.25">
      <c r="A6617" t="s">
        <v>48</v>
      </c>
      <c r="B6617" t="s">
        <v>49</v>
      </c>
      <c r="C6617">
        <v>47.773800000000001</v>
      </c>
      <c r="D6617">
        <v>-120.6641</v>
      </c>
      <c r="E6617">
        <v>573.29999999999995</v>
      </c>
      <c r="F6617" s="1">
        <v>42016</v>
      </c>
      <c r="G6617">
        <v>0.02</v>
      </c>
      <c r="H6617" t="s">
        <v>26</v>
      </c>
      <c r="I6617">
        <v>0.1</v>
      </c>
      <c r="J6617" t="s">
        <v>26</v>
      </c>
      <c r="K6617">
        <v>9.5</v>
      </c>
      <c r="L6617" t="s">
        <v>26</v>
      </c>
      <c r="W6617">
        <v>0</v>
      </c>
      <c r="X6617" t="s">
        <v>26</v>
      </c>
    </row>
    <row r="6618" spans="1:24" x14ac:dyDescent="0.25">
      <c r="A6618" t="s">
        <v>48</v>
      </c>
      <c r="B6618" t="s">
        <v>49</v>
      </c>
      <c r="C6618">
        <v>47.773800000000001</v>
      </c>
      <c r="D6618">
        <v>-120.6641</v>
      </c>
      <c r="E6618">
        <v>573.29999999999995</v>
      </c>
      <c r="F6618" s="1">
        <v>42017</v>
      </c>
      <c r="G6618">
        <v>0</v>
      </c>
      <c r="H6618" t="s">
        <v>26</v>
      </c>
      <c r="I6618">
        <v>0</v>
      </c>
      <c r="J6618" t="s">
        <v>26</v>
      </c>
    </row>
    <row r="6619" spans="1:24" x14ac:dyDescent="0.25">
      <c r="A6619" t="s">
        <v>48</v>
      </c>
      <c r="B6619" t="s">
        <v>49</v>
      </c>
      <c r="C6619">
        <v>47.773800000000001</v>
      </c>
      <c r="D6619">
        <v>-120.6641</v>
      </c>
      <c r="E6619">
        <v>573.29999999999995</v>
      </c>
      <c r="F6619" s="1">
        <v>42018</v>
      </c>
      <c r="G6619">
        <v>0</v>
      </c>
      <c r="H6619" t="s">
        <v>27</v>
      </c>
      <c r="I6619">
        <v>0</v>
      </c>
      <c r="J6619" t="s">
        <v>27</v>
      </c>
      <c r="K6619">
        <v>9</v>
      </c>
      <c r="L6619" t="s">
        <v>26</v>
      </c>
      <c r="W6619">
        <v>0</v>
      </c>
      <c r="X6619" t="s">
        <v>27</v>
      </c>
    </row>
    <row r="6620" spans="1:24" x14ac:dyDescent="0.25">
      <c r="A6620" t="s">
        <v>48</v>
      </c>
      <c r="B6620" t="s">
        <v>49</v>
      </c>
      <c r="C6620">
        <v>47.773800000000001</v>
      </c>
      <c r="D6620">
        <v>-120.6641</v>
      </c>
      <c r="E6620">
        <v>573.29999999999995</v>
      </c>
      <c r="F6620" s="1">
        <v>42019</v>
      </c>
      <c r="G6620">
        <v>0</v>
      </c>
      <c r="H6620" t="s">
        <v>27</v>
      </c>
      <c r="I6620">
        <v>0</v>
      </c>
      <c r="J6620" t="s">
        <v>27</v>
      </c>
      <c r="K6620">
        <v>8</v>
      </c>
      <c r="L6620" t="s">
        <v>40</v>
      </c>
      <c r="W6620">
        <v>0</v>
      </c>
      <c r="X6620" t="s">
        <v>27</v>
      </c>
    </row>
    <row r="6621" spans="1:24" x14ac:dyDescent="0.25">
      <c r="A6621" t="s">
        <v>48</v>
      </c>
      <c r="B6621" t="s">
        <v>49</v>
      </c>
      <c r="C6621">
        <v>47.773800000000001</v>
      </c>
      <c r="D6621">
        <v>-120.6641</v>
      </c>
      <c r="E6621">
        <v>573.29999999999995</v>
      </c>
      <c r="F6621" s="1">
        <v>42020</v>
      </c>
      <c r="G6621">
        <v>0.26</v>
      </c>
      <c r="H6621" t="s">
        <v>26</v>
      </c>
      <c r="I6621">
        <v>3.2</v>
      </c>
      <c r="J6621" t="s">
        <v>40</v>
      </c>
      <c r="K6621">
        <v>12.5</v>
      </c>
      <c r="L6621" t="s">
        <v>40</v>
      </c>
      <c r="W6621">
        <v>0.3</v>
      </c>
      <c r="X6621" t="s">
        <v>26</v>
      </c>
    </row>
    <row r="6622" spans="1:24" x14ac:dyDescent="0.25">
      <c r="A6622" t="s">
        <v>48</v>
      </c>
      <c r="B6622" t="s">
        <v>49</v>
      </c>
      <c r="C6622">
        <v>47.773800000000001</v>
      </c>
      <c r="D6622">
        <v>-120.6641</v>
      </c>
      <c r="E6622">
        <v>573.29999999999995</v>
      </c>
      <c r="F6622" s="1">
        <v>42021</v>
      </c>
      <c r="G6622">
        <v>0</v>
      </c>
      <c r="H6622" t="s">
        <v>26</v>
      </c>
      <c r="I6622">
        <v>0</v>
      </c>
      <c r="J6622" t="s">
        <v>26</v>
      </c>
      <c r="K6622">
        <v>12</v>
      </c>
      <c r="L6622" t="s">
        <v>26</v>
      </c>
      <c r="W6622">
        <v>0</v>
      </c>
      <c r="X6622" t="s">
        <v>26</v>
      </c>
    </row>
    <row r="6623" spans="1:24" x14ac:dyDescent="0.25">
      <c r="A6623" t="s">
        <v>48</v>
      </c>
      <c r="B6623" t="s">
        <v>49</v>
      </c>
      <c r="C6623">
        <v>47.773800000000001</v>
      </c>
      <c r="D6623">
        <v>-120.6641</v>
      </c>
      <c r="E6623">
        <v>573.29999999999995</v>
      </c>
      <c r="F6623" s="1">
        <v>42022</v>
      </c>
      <c r="G6623">
        <v>1.17</v>
      </c>
      <c r="H6623" t="s">
        <v>26</v>
      </c>
      <c r="I6623">
        <v>8</v>
      </c>
      <c r="J6623" t="s">
        <v>26</v>
      </c>
      <c r="K6623">
        <v>21</v>
      </c>
      <c r="L6623" t="s">
        <v>26</v>
      </c>
      <c r="W6623">
        <v>1.2</v>
      </c>
      <c r="X6623" t="s">
        <v>26</v>
      </c>
    </row>
    <row r="6624" spans="1:24" x14ac:dyDescent="0.25">
      <c r="A6624" t="s">
        <v>48</v>
      </c>
      <c r="B6624" t="s">
        <v>49</v>
      </c>
      <c r="C6624">
        <v>47.773800000000001</v>
      </c>
      <c r="D6624">
        <v>-120.6641</v>
      </c>
      <c r="E6624">
        <v>573.29999999999995</v>
      </c>
      <c r="F6624" s="1">
        <v>42023</v>
      </c>
      <c r="G6624">
        <v>0.49</v>
      </c>
      <c r="H6624" t="s">
        <v>26</v>
      </c>
      <c r="I6624">
        <v>0</v>
      </c>
      <c r="J6624" t="s">
        <v>26</v>
      </c>
      <c r="K6624">
        <v>19</v>
      </c>
      <c r="L6624" t="s">
        <v>26</v>
      </c>
      <c r="W6624">
        <v>0</v>
      </c>
      <c r="X6624" t="s">
        <v>26</v>
      </c>
    </row>
    <row r="6625" spans="1:24" x14ac:dyDescent="0.25">
      <c r="A6625" t="s">
        <v>48</v>
      </c>
      <c r="B6625" t="s">
        <v>49</v>
      </c>
      <c r="C6625">
        <v>47.773800000000001</v>
      </c>
      <c r="D6625">
        <v>-120.6641</v>
      </c>
      <c r="E6625">
        <v>573.29999999999995</v>
      </c>
      <c r="F6625" s="1">
        <v>42024</v>
      </c>
      <c r="G6625">
        <v>0</v>
      </c>
      <c r="H6625" t="s">
        <v>26</v>
      </c>
      <c r="I6625">
        <v>0</v>
      </c>
      <c r="J6625" t="s">
        <v>26</v>
      </c>
      <c r="K6625">
        <v>17.5</v>
      </c>
      <c r="L6625" t="s">
        <v>26</v>
      </c>
      <c r="W6625">
        <v>0</v>
      </c>
      <c r="X6625" t="s">
        <v>26</v>
      </c>
    </row>
    <row r="6626" spans="1:24" x14ac:dyDescent="0.25">
      <c r="A6626" t="s">
        <v>48</v>
      </c>
      <c r="B6626" t="s">
        <v>49</v>
      </c>
      <c r="C6626">
        <v>47.773800000000001</v>
      </c>
      <c r="D6626">
        <v>-120.6641</v>
      </c>
      <c r="E6626">
        <v>573.29999999999995</v>
      </c>
      <c r="F6626" s="1">
        <v>42025</v>
      </c>
      <c r="G6626">
        <v>0</v>
      </c>
      <c r="H6626" t="s">
        <v>26</v>
      </c>
      <c r="I6626">
        <v>0</v>
      </c>
      <c r="J6626" t="s">
        <v>26</v>
      </c>
    </row>
    <row r="6627" spans="1:24" x14ac:dyDescent="0.25">
      <c r="A6627" t="s">
        <v>48</v>
      </c>
      <c r="B6627" t="s">
        <v>49</v>
      </c>
      <c r="C6627">
        <v>47.773800000000001</v>
      </c>
      <c r="D6627">
        <v>-120.6641</v>
      </c>
      <c r="E6627">
        <v>573.29999999999995</v>
      </c>
      <c r="F6627" s="1">
        <v>42026</v>
      </c>
      <c r="G6627">
        <v>0</v>
      </c>
      <c r="H6627" t="s">
        <v>26</v>
      </c>
      <c r="I6627">
        <v>0</v>
      </c>
      <c r="J6627" t="s">
        <v>26</v>
      </c>
    </row>
    <row r="6628" spans="1:24" x14ac:dyDescent="0.25">
      <c r="A6628" t="s">
        <v>48</v>
      </c>
      <c r="B6628" t="s">
        <v>49</v>
      </c>
      <c r="C6628">
        <v>47.773800000000001</v>
      </c>
      <c r="D6628">
        <v>-120.6641</v>
      </c>
      <c r="E6628">
        <v>573.29999999999995</v>
      </c>
      <c r="F6628" s="1">
        <v>42027</v>
      </c>
      <c r="G6628">
        <v>0</v>
      </c>
      <c r="H6628" t="s">
        <v>27</v>
      </c>
      <c r="I6628">
        <v>0</v>
      </c>
      <c r="J6628" t="s">
        <v>26</v>
      </c>
      <c r="K6628">
        <v>13</v>
      </c>
      <c r="L6628" t="s">
        <v>26</v>
      </c>
      <c r="W6628">
        <v>0</v>
      </c>
      <c r="X6628" t="s">
        <v>26</v>
      </c>
    </row>
    <row r="6629" spans="1:24" x14ac:dyDescent="0.25">
      <c r="A6629" t="s">
        <v>48</v>
      </c>
      <c r="B6629" t="s">
        <v>49</v>
      </c>
      <c r="C6629">
        <v>47.773800000000001</v>
      </c>
      <c r="D6629">
        <v>-120.6641</v>
      </c>
      <c r="E6629">
        <v>573.29999999999995</v>
      </c>
      <c r="F6629" s="1">
        <v>42028</v>
      </c>
      <c r="G6629">
        <v>0.14000000000000001</v>
      </c>
      <c r="H6629" t="s">
        <v>26</v>
      </c>
      <c r="I6629">
        <v>0</v>
      </c>
      <c r="J6629" t="s">
        <v>26</v>
      </c>
      <c r="K6629">
        <v>10</v>
      </c>
      <c r="L6629" t="s">
        <v>40</v>
      </c>
    </row>
    <row r="6630" spans="1:24" x14ac:dyDescent="0.25">
      <c r="A6630" t="s">
        <v>48</v>
      </c>
      <c r="B6630" t="s">
        <v>49</v>
      </c>
      <c r="C6630">
        <v>47.773800000000001</v>
      </c>
      <c r="D6630">
        <v>-120.6641</v>
      </c>
      <c r="E6630">
        <v>573.29999999999995</v>
      </c>
      <c r="F6630" s="1">
        <v>42029</v>
      </c>
      <c r="G6630">
        <v>0.03</v>
      </c>
      <c r="H6630" t="s">
        <v>26</v>
      </c>
      <c r="I6630">
        <v>0</v>
      </c>
      <c r="J6630" t="s">
        <v>40</v>
      </c>
      <c r="K6630">
        <v>15</v>
      </c>
      <c r="L6630" t="s">
        <v>40</v>
      </c>
    </row>
    <row r="6631" spans="1:24" x14ac:dyDescent="0.25">
      <c r="A6631" t="s">
        <v>48</v>
      </c>
      <c r="B6631" t="s">
        <v>49</v>
      </c>
      <c r="C6631">
        <v>47.773800000000001</v>
      </c>
      <c r="D6631">
        <v>-120.6641</v>
      </c>
      <c r="E6631">
        <v>573.29999999999995</v>
      </c>
      <c r="F6631" s="1">
        <v>42030</v>
      </c>
      <c r="G6631">
        <v>0</v>
      </c>
      <c r="H6631" t="s">
        <v>26</v>
      </c>
      <c r="I6631">
        <v>0</v>
      </c>
      <c r="J6631" t="s">
        <v>26</v>
      </c>
      <c r="K6631">
        <v>15</v>
      </c>
      <c r="L6631" t="s">
        <v>26</v>
      </c>
      <c r="U6631">
        <v>3.9</v>
      </c>
      <c r="V6631" t="s">
        <v>26</v>
      </c>
    </row>
    <row r="6632" spans="1:24" x14ac:dyDescent="0.25">
      <c r="A6632" t="s">
        <v>48</v>
      </c>
      <c r="B6632" t="s">
        <v>49</v>
      </c>
      <c r="C6632">
        <v>47.773800000000001</v>
      </c>
      <c r="D6632">
        <v>-120.6641</v>
      </c>
      <c r="E6632">
        <v>573.29999999999995</v>
      </c>
      <c r="F6632" s="1">
        <v>42033</v>
      </c>
      <c r="G6632">
        <v>0</v>
      </c>
      <c r="H6632" t="s">
        <v>26</v>
      </c>
      <c r="I6632">
        <v>0</v>
      </c>
      <c r="J6632" t="s">
        <v>26</v>
      </c>
      <c r="K6632">
        <v>14</v>
      </c>
      <c r="L6632" t="s">
        <v>26</v>
      </c>
      <c r="W6632">
        <v>0</v>
      </c>
      <c r="X6632" t="s">
        <v>26</v>
      </c>
    </row>
    <row r="6633" spans="1:24" x14ac:dyDescent="0.25">
      <c r="A6633" t="s">
        <v>48</v>
      </c>
      <c r="B6633" t="s">
        <v>49</v>
      </c>
      <c r="C6633">
        <v>47.773800000000001</v>
      </c>
      <c r="D6633">
        <v>-120.6641</v>
      </c>
      <c r="E6633">
        <v>573.29999999999995</v>
      </c>
      <c r="F6633" s="1">
        <v>42034</v>
      </c>
      <c r="G6633">
        <v>0.01</v>
      </c>
      <c r="H6633" t="s">
        <v>26</v>
      </c>
      <c r="I6633">
        <v>0</v>
      </c>
      <c r="J6633" t="s">
        <v>27</v>
      </c>
      <c r="K6633">
        <v>14</v>
      </c>
      <c r="L6633" t="s">
        <v>26</v>
      </c>
      <c r="W6633">
        <v>0</v>
      </c>
      <c r="X6633" t="s">
        <v>26</v>
      </c>
    </row>
    <row r="6634" spans="1:24" x14ac:dyDescent="0.25">
      <c r="A6634" t="s">
        <v>48</v>
      </c>
      <c r="B6634" t="s">
        <v>49</v>
      </c>
      <c r="C6634">
        <v>47.773800000000001</v>
      </c>
      <c r="D6634">
        <v>-120.6641</v>
      </c>
      <c r="E6634">
        <v>573.29999999999995</v>
      </c>
      <c r="F6634" s="1">
        <v>42036</v>
      </c>
      <c r="G6634">
        <v>0.06</v>
      </c>
      <c r="H6634" t="s">
        <v>26</v>
      </c>
      <c r="I6634">
        <v>0.6</v>
      </c>
      <c r="J6634" t="s">
        <v>26</v>
      </c>
      <c r="K6634">
        <v>15.5</v>
      </c>
      <c r="L6634" t="s">
        <v>26</v>
      </c>
      <c r="W6634">
        <v>0.1</v>
      </c>
      <c r="X6634" t="s">
        <v>26</v>
      </c>
    </row>
    <row r="6635" spans="1:24" x14ac:dyDescent="0.25">
      <c r="A6635" t="s">
        <v>48</v>
      </c>
      <c r="B6635" t="s">
        <v>49</v>
      </c>
      <c r="C6635">
        <v>47.773800000000001</v>
      </c>
      <c r="D6635">
        <v>-120.6641</v>
      </c>
      <c r="E6635">
        <v>573.29999999999995</v>
      </c>
      <c r="F6635" s="1">
        <v>42037</v>
      </c>
      <c r="G6635">
        <v>0</v>
      </c>
      <c r="H6635" t="s">
        <v>26</v>
      </c>
      <c r="I6635">
        <v>0</v>
      </c>
      <c r="J6635" t="s">
        <v>26</v>
      </c>
      <c r="K6635">
        <v>15.5</v>
      </c>
      <c r="L6635" t="s">
        <v>26</v>
      </c>
    </row>
    <row r="6636" spans="1:24" x14ac:dyDescent="0.25">
      <c r="A6636" t="s">
        <v>48</v>
      </c>
      <c r="B6636" t="s">
        <v>49</v>
      </c>
      <c r="C6636">
        <v>47.773800000000001</v>
      </c>
      <c r="D6636">
        <v>-120.6641</v>
      </c>
      <c r="E6636">
        <v>573.29999999999995</v>
      </c>
      <c r="F6636" s="1">
        <v>42038</v>
      </c>
      <c r="G6636">
        <v>0.26</v>
      </c>
      <c r="H6636" t="s">
        <v>26</v>
      </c>
      <c r="I6636">
        <v>0.4</v>
      </c>
      <c r="J6636" t="s">
        <v>26</v>
      </c>
      <c r="K6636">
        <v>15.5</v>
      </c>
      <c r="L6636" t="s">
        <v>26</v>
      </c>
      <c r="W6636">
        <v>0.3</v>
      </c>
      <c r="X6636" t="s">
        <v>26</v>
      </c>
    </row>
    <row r="6637" spans="1:24" x14ac:dyDescent="0.25">
      <c r="A6637" t="s">
        <v>48</v>
      </c>
      <c r="B6637" t="s">
        <v>49</v>
      </c>
      <c r="C6637">
        <v>47.773800000000001</v>
      </c>
      <c r="D6637">
        <v>-120.6641</v>
      </c>
      <c r="E6637">
        <v>573.29999999999995</v>
      </c>
      <c r="F6637" s="1">
        <v>42039</v>
      </c>
      <c r="G6637">
        <v>0</v>
      </c>
      <c r="H6637" t="s">
        <v>27</v>
      </c>
      <c r="I6637">
        <v>0</v>
      </c>
      <c r="J6637" t="s">
        <v>27</v>
      </c>
      <c r="K6637">
        <v>15.5</v>
      </c>
      <c r="L6637" t="s">
        <v>26</v>
      </c>
      <c r="W6637">
        <v>0</v>
      </c>
      <c r="X6637" t="s">
        <v>27</v>
      </c>
    </row>
    <row r="6638" spans="1:24" x14ac:dyDescent="0.25">
      <c r="A6638" t="s">
        <v>48</v>
      </c>
      <c r="B6638" t="s">
        <v>49</v>
      </c>
      <c r="C6638">
        <v>47.773800000000001</v>
      </c>
      <c r="D6638">
        <v>-120.6641</v>
      </c>
      <c r="E6638">
        <v>573.29999999999995</v>
      </c>
      <c r="F6638" s="1">
        <v>42040</v>
      </c>
      <c r="G6638">
        <v>0.24</v>
      </c>
      <c r="H6638" t="s">
        <v>26</v>
      </c>
      <c r="I6638">
        <v>1</v>
      </c>
      <c r="J6638" t="s">
        <v>26</v>
      </c>
      <c r="K6638">
        <v>17</v>
      </c>
      <c r="L6638" t="s">
        <v>26</v>
      </c>
      <c r="W6638">
        <v>0.2</v>
      </c>
      <c r="X6638" t="s">
        <v>26</v>
      </c>
    </row>
    <row r="6639" spans="1:24" x14ac:dyDescent="0.25">
      <c r="A6639" t="s">
        <v>48</v>
      </c>
      <c r="B6639" t="s">
        <v>49</v>
      </c>
      <c r="C6639">
        <v>47.773800000000001</v>
      </c>
      <c r="D6639">
        <v>-120.6641</v>
      </c>
      <c r="E6639">
        <v>573.29999999999995</v>
      </c>
      <c r="F6639" s="1">
        <v>42041</v>
      </c>
      <c r="G6639">
        <v>0.37</v>
      </c>
      <c r="H6639" t="s">
        <v>26</v>
      </c>
      <c r="I6639">
        <v>0</v>
      </c>
      <c r="J6639" t="s">
        <v>26</v>
      </c>
      <c r="K6639">
        <v>16.5</v>
      </c>
      <c r="L6639" t="s">
        <v>26</v>
      </c>
    </row>
    <row r="6640" spans="1:24" x14ac:dyDescent="0.25">
      <c r="A6640" t="s">
        <v>48</v>
      </c>
      <c r="B6640" t="s">
        <v>49</v>
      </c>
      <c r="C6640">
        <v>47.773800000000001</v>
      </c>
      <c r="D6640">
        <v>-120.6641</v>
      </c>
      <c r="E6640">
        <v>573.29999999999995</v>
      </c>
      <c r="F6640" s="1">
        <v>42042</v>
      </c>
      <c r="G6640">
        <v>0.22</v>
      </c>
      <c r="H6640" t="s">
        <v>26</v>
      </c>
      <c r="I6640">
        <v>0</v>
      </c>
      <c r="J6640" t="s">
        <v>26</v>
      </c>
      <c r="K6640">
        <v>15</v>
      </c>
      <c r="L6640" t="s">
        <v>26</v>
      </c>
    </row>
    <row r="6641" spans="1:24" x14ac:dyDescent="0.25">
      <c r="A6641" t="s">
        <v>48</v>
      </c>
      <c r="B6641" t="s">
        <v>49</v>
      </c>
      <c r="C6641">
        <v>47.773800000000001</v>
      </c>
      <c r="D6641">
        <v>-120.6641</v>
      </c>
      <c r="E6641">
        <v>573.29999999999995</v>
      </c>
      <c r="F6641" s="1">
        <v>42043</v>
      </c>
      <c r="G6641">
        <v>0.15</v>
      </c>
      <c r="H6641" t="s">
        <v>26</v>
      </c>
      <c r="I6641">
        <v>0</v>
      </c>
      <c r="J6641" t="s">
        <v>26</v>
      </c>
      <c r="K6641">
        <v>15</v>
      </c>
      <c r="L6641" t="s">
        <v>26</v>
      </c>
    </row>
    <row r="6642" spans="1:24" x14ac:dyDescent="0.25">
      <c r="A6642" t="s">
        <v>48</v>
      </c>
      <c r="B6642" t="s">
        <v>49</v>
      </c>
      <c r="C6642">
        <v>47.773800000000001</v>
      </c>
      <c r="D6642">
        <v>-120.6641</v>
      </c>
      <c r="E6642">
        <v>573.29999999999995</v>
      </c>
      <c r="F6642" s="1">
        <v>42044</v>
      </c>
      <c r="G6642">
        <v>0.23</v>
      </c>
      <c r="H6642" t="s">
        <v>26</v>
      </c>
      <c r="I6642">
        <v>0</v>
      </c>
      <c r="J6642" t="s">
        <v>26</v>
      </c>
      <c r="K6642">
        <v>14</v>
      </c>
      <c r="L6642" t="s">
        <v>26</v>
      </c>
      <c r="U6642">
        <v>3.7</v>
      </c>
      <c r="V6642" t="s">
        <v>26</v>
      </c>
    </row>
    <row r="6643" spans="1:24" x14ac:dyDescent="0.25">
      <c r="A6643" t="s">
        <v>48</v>
      </c>
      <c r="B6643" t="s">
        <v>49</v>
      </c>
      <c r="C6643">
        <v>47.773800000000001</v>
      </c>
      <c r="D6643">
        <v>-120.6641</v>
      </c>
      <c r="E6643">
        <v>573.29999999999995</v>
      </c>
      <c r="F6643" s="1">
        <v>42045</v>
      </c>
      <c r="G6643">
        <v>0</v>
      </c>
      <c r="H6643" t="s">
        <v>26</v>
      </c>
      <c r="I6643">
        <v>0</v>
      </c>
      <c r="J6643" t="s">
        <v>26</v>
      </c>
    </row>
    <row r="6644" spans="1:24" x14ac:dyDescent="0.25">
      <c r="A6644" t="s">
        <v>48</v>
      </c>
      <c r="B6644" t="s">
        <v>49</v>
      </c>
      <c r="C6644">
        <v>47.773800000000001</v>
      </c>
      <c r="D6644">
        <v>-120.6641</v>
      </c>
      <c r="E6644">
        <v>573.29999999999995</v>
      </c>
      <c r="F6644" s="1">
        <v>42046</v>
      </c>
      <c r="G6644">
        <v>0</v>
      </c>
      <c r="H6644" t="s">
        <v>26</v>
      </c>
      <c r="I6644">
        <v>0</v>
      </c>
      <c r="J6644" t="s">
        <v>26</v>
      </c>
      <c r="K6644">
        <v>13</v>
      </c>
      <c r="L6644" t="s">
        <v>26</v>
      </c>
    </row>
    <row r="6645" spans="1:24" x14ac:dyDescent="0.25">
      <c r="A6645" t="s">
        <v>48</v>
      </c>
      <c r="B6645" t="s">
        <v>49</v>
      </c>
      <c r="C6645">
        <v>47.773800000000001</v>
      </c>
      <c r="D6645">
        <v>-120.6641</v>
      </c>
      <c r="E6645">
        <v>573.29999999999995</v>
      </c>
      <c r="F6645" s="1">
        <v>42047</v>
      </c>
      <c r="G6645">
        <v>0</v>
      </c>
      <c r="H6645" t="s">
        <v>27</v>
      </c>
      <c r="I6645">
        <v>0</v>
      </c>
      <c r="J6645" t="s">
        <v>26</v>
      </c>
      <c r="K6645">
        <v>12</v>
      </c>
      <c r="L6645" t="s">
        <v>26</v>
      </c>
      <c r="W6645">
        <v>0</v>
      </c>
      <c r="X6645" t="s">
        <v>26</v>
      </c>
    </row>
    <row r="6646" spans="1:24" x14ac:dyDescent="0.25">
      <c r="A6646" t="s">
        <v>48</v>
      </c>
      <c r="B6646" t="s">
        <v>49</v>
      </c>
      <c r="C6646">
        <v>47.773800000000001</v>
      </c>
      <c r="D6646">
        <v>-120.6641</v>
      </c>
      <c r="E6646">
        <v>573.29999999999995</v>
      </c>
      <c r="F6646" s="1">
        <v>42048</v>
      </c>
      <c r="G6646">
        <v>0</v>
      </c>
      <c r="H6646" t="s">
        <v>26</v>
      </c>
      <c r="I6646">
        <v>0</v>
      </c>
      <c r="J6646" t="s">
        <v>26</v>
      </c>
      <c r="K6646">
        <v>10</v>
      </c>
      <c r="L6646" t="s">
        <v>26</v>
      </c>
    </row>
    <row r="6647" spans="1:24" x14ac:dyDescent="0.25">
      <c r="A6647" t="s">
        <v>48</v>
      </c>
      <c r="B6647" t="s">
        <v>49</v>
      </c>
      <c r="C6647">
        <v>47.773800000000001</v>
      </c>
      <c r="D6647">
        <v>-120.6641</v>
      </c>
      <c r="E6647">
        <v>573.29999999999995</v>
      </c>
      <c r="F6647" s="1">
        <v>42049</v>
      </c>
      <c r="G6647">
        <v>0</v>
      </c>
      <c r="H6647" t="s">
        <v>27</v>
      </c>
      <c r="I6647">
        <v>0</v>
      </c>
      <c r="J6647" t="s">
        <v>26</v>
      </c>
      <c r="K6647">
        <v>8</v>
      </c>
      <c r="L6647" t="s">
        <v>26</v>
      </c>
    </row>
    <row r="6648" spans="1:24" x14ac:dyDescent="0.25">
      <c r="A6648" t="s">
        <v>48</v>
      </c>
      <c r="B6648" t="s">
        <v>49</v>
      </c>
      <c r="C6648">
        <v>47.773800000000001</v>
      </c>
      <c r="D6648">
        <v>-120.6641</v>
      </c>
      <c r="E6648">
        <v>573.29999999999995</v>
      </c>
      <c r="F6648" s="1">
        <v>42050</v>
      </c>
      <c r="G6648">
        <v>0</v>
      </c>
      <c r="H6648" t="s">
        <v>26</v>
      </c>
      <c r="I6648">
        <v>0</v>
      </c>
      <c r="J6648" t="s">
        <v>26</v>
      </c>
      <c r="K6648">
        <v>8</v>
      </c>
      <c r="L6648" t="s">
        <v>26</v>
      </c>
    </row>
    <row r="6649" spans="1:24" x14ac:dyDescent="0.25">
      <c r="A6649" t="s">
        <v>48</v>
      </c>
      <c r="B6649" t="s">
        <v>49</v>
      </c>
      <c r="C6649">
        <v>47.773800000000001</v>
      </c>
      <c r="D6649">
        <v>-120.6641</v>
      </c>
      <c r="E6649">
        <v>573.29999999999995</v>
      </c>
      <c r="F6649" s="1">
        <v>42051</v>
      </c>
      <c r="G6649">
        <v>0</v>
      </c>
      <c r="H6649" t="s">
        <v>26</v>
      </c>
      <c r="I6649">
        <v>0</v>
      </c>
      <c r="J6649" t="s">
        <v>26</v>
      </c>
      <c r="K6649">
        <v>9</v>
      </c>
      <c r="L6649" t="s">
        <v>26</v>
      </c>
      <c r="U6649">
        <v>2.7</v>
      </c>
      <c r="V6649" t="s">
        <v>26</v>
      </c>
    </row>
    <row r="6650" spans="1:24" x14ac:dyDescent="0.25">
      <c r="A6650" t="s">
        <v>48</v>
      </c>
      <c r="B6650" t="s">
        <v>49</v>
      </c>
      <c r="C6650">
        <v>47.773800000000001</v>
      </c>
      <c r="D6650">
        <v>-120.6641</v>
      </c>
      <c r="E6650">
        <v>573.29999999999995</v>
      </c>
      <c r="F6650" s="1">
        <v>42052</v>
      </c>
      <c r="G6650">
        <v>0</v>
      </c>
      <c r="H6650" t="s">
        <v>26</v>
      </c>
      <c r="I6650">
        <v>0</v>
      </c>
      <c r="J6650" t="s">
        <v>26</v>
      </c>
    </row>
    <row r="6651" spans="1:24" x14ac:dyDescent="0.25">
      <c r="A6651" t="s">
        <v>48</v>
      </c>
      <c r="B6651" t="s">
        <v>49</v>
      </c>
      <c r="C6651">
        <v>47.773800000000001</v>
      </c>
      <c r="D6651">
        <v>-120.6641</v>
      </c>
      <c r="E6651">
        <v>573.29999999999995</v>
      </c>
      <c r="F6651" s="1">
        <v>42053</v>
      </c>
      <c r="G6651">
        <v>0</v>
      </c>
      <c r="H6651" t="s">
        <v>26</v>
      </c>
      <c r="I6651">
        <v>0</v>
      </c>
      <c r="J6651" t="s">
        <v>26</v>
      </c>
    </row>
    <row r="6652" spans="1:24" x14ac:dyDescent="0.25">
      <c r="A6652" t="s">
        <v>48</v>
      </c>
      <c r="B6652" t="s">
        <v>49</v>
      </c>
      <c r="C6652">
        <v>47.773800000000001</v>
      </c>
      <c r="D6652">
        <v>-120.6641</v>
      </c>
      <c r="E6652">
        <v>573.29999999999995</v>
      </c>
      <c r="F6652" s="1">
        <v>42054</v>
      </c>
      <c r="G6652">
        <v>0</v>
      </c>
      <c r="H6652" t="s">
        <v>26</v>
      </c>
      <c r="I6652">
        <v>0</v>
      </c>
      <c r="J6652" t="s">
        <v>26</v>
      </c>
      <c r="K6652">
        <v>5</v>
      </c>
      <c r="L6652" t="s">
        <v>26</v>
      </c>
      <c r="W6652">
        <v>0</v>
      </c>
      <c r="X6652" t="s">
        <v>26</v>
      </c>
    </row>
    <row r="6653" spans="1:24" x14ac:dyDescent="0.25">
      <c r="A6653" t="s">
        <v>48</v>
      </c>
      <c r="B6653" t="s">
        <v>49</v>
      </c>
      <c r="C6653">
        <v>47.773800000000001</v>
      </c>
      <c r="D6653">
        <v>-120.6641</v>
      </c>
      <c r="E6653">
        <v>573.29999999999995</v>
      </c>
      <c r="F6653" s="1">
        <v>42055</v>
      </c>
      <c r="G6653">
        <v>0</v>
      </c>
      <c r="H6653" t="s">
        <v>26</v>
      </c>
      <c r="I6653">
        <v>0</v>
      </c>
      <c r="J6653" t="s">
        <v>26</v>
      </c>
      <c r="K6653">
        <v>5</v>
      </c>
      <c r="L6653" t="s">
        <v>26</v>
      </c>
    </row>
    <row r="6654" spans="1:24" x14ac:dyDescent="0.25">
      <c r="A6654" t="s">
        <v>48</v>
      </c>
      <c r="B6654" t="s">
        <v>49</v>
      </c>
      <c r="C6654">
        <v>47.773800000000001</v>
      </c>
      <c r="D6654">
        <v>-120.6641</v>
      </c>
      <c r="E6654">
        <v>573.29999999999995</v>
      </c>
      <c r="F6654" s="1">
        <v>42057</v>
      </c>
      <c r="G6654">
        <v>0</v>
      </c>
      <c r="H6654" t="s">
        <v>26</v>
      </c>
      <c r="I6654">
        <v>0</v>
      </c>
      <c r="J6654" t="s">
        <v>26</v>
      </c>
      <c r="K6654">
        <v>4</v>
      </c>
      <c r="L6654" t="s">
        <v>26</v>
      </c>
    </row>
    <row r="6655" spans="1:24" x14ac:dyDescent="0.25">
      <c r="A6655" t="s">
        <v>48</v>
      </c>
      <c r="B6655" t="s">
        <v>49</v>
      </c>
      <c r="C6655">
        <v>47.773800000000001</v>
      </c>
      <c r="D6655">
        <v>-120.6641</v>
      </c>
      <c r="E6655">
        <v>573.29999999999995</v>
      </c>
      <c r="F6655" s="1">
        <v>42058</v>
      </c>
      <c r="G6655">
        <v>0</v>
      </c>
      <c r="H6655" t="s">
        <v>26</v>
      </c>
      <c r="I6655">
        <v>0</v>
      </c>
      <c r="J6655" t="s">
        <v>26</v>
      </c>
      <c r="K6655">
        <v>3.5</v>
      </c>
      <c r="L6655" t="s">
        <v>26</v>
      </c>
      <c r="U6655">
        <v>1.4</v>
      </c>
      <c r="V6655" t="s">
        <v>26</v>
      </c>
    </row>
    <row r="6656" spans="1:24" x14ac:dyDescent="0.25">
      <c r="A6656" t="s">
        <v>48</v>
      </c>
      <c r="B6656" t="s">
        <v>49</v>
      </c>
      <c r="C6656">
        <v>47.773800000000001</v>
      </c>
      <c r="D6656">
        <v>-120.6641</v>
      </c>
      <c r="E6656">
        <v>573.29999999999995</v>
      </c>
      <c r="F6656" s="1">
        <v>42060</v>
      </c>
      <c r="G6656">
        <v>0</v>
      </c>
      <c r="H6656" t="s">
        <v>26</v>
      </c>
      <c r="I6656">
        <v>0</v>
      </c>
      <c r="J6656" t="s">
        <v>26</v>
      </c>
      <c r="K6656">
        <v>3.5</v>
      </c>
      <c r="L6656" t="s">
        <v>26</v>
      </c>
    </row>
    <row r="6657" spans="1:22" x14ac:dyDescent="0.25">
      <c r="A6657" t="s">
        <v>48</v>
      </c>
      <c r="B6657" t="s">
        <v>49</v>
      </c>
      <c r="C6657">
        <v>47.773800000000001</v>
      </c>
      <c r="D6657">
        <v>-120.6641</v>
      </c>
      <c r="E6657">
        <v>573.29999999999995</v>
      </c>
      <c r="F6657" s="1">
        <v>42062</v>
      </c>
      <c r="G6657">
        <v>0.2</v>
      </c>
      <c r="H6657" t="s">
        <v>26</v>
      </c>
      <c r="I6657">
        <v>0</v>
      </c>
      <c r="J6657" t="s">
        <v>26</v>
      </c>
      <c r="K6657">
        <v>3</v>
      </c>
      <c r="L6657" t="s">
        <v>26</v>
      </c>
    </row>
    <row r="6658" spans="1:22" x14ac:dyDescent="0.25">
      <c r="A6658" t="s">
        <v>48</v>
      </c>
      <c r="B6658" t="s">
        <v>49</v>
      </c>
      <c r="C6658">
        <v>47.773800000000001</v>
      </c>
      <c r="D6658">
        <v>-120.6641</v>
      </c>
      <c r="E6658">
        <v>573.29999999999995</v>
      </c>
      <c r="F6658" s="1">
        <v>42063</v>
      </c>
      <c r="G6658">
        <v>0.04</v>
      </c>
      <c r="H6658" t="s">
        <v>26</v>
      </c>
      <c r="I6658">
        <v>0</v>
      </c>
      <c r="J6658" t="s">
        <v>26</v>
      </c>
      <c r="K6658">
        <v>2</v>
      </c>
      <c r="L6658" t="s">
        <v>26</v>
      </c>
    </row>
    <row r="6659" spans="1:22" x14ac:dyDescent="0.25">
      <c r="A6659" t="s">
        <v>48</v>
      </c>
      <c r="B6659" t="s">
        <v>49</v>
      </c>
      <c r="C6659">
        <v>47.773800000000001</v>
      </c>
      <c r="D6659">
        <v>-120.6641</v>
      </c>
      <c r="E6659">
        <v>573.29999999999995</v>
      </c>
      <c r="F6659" s="1">
        <v>42064</v>
      </c>
      <c r="G6659">
        <v>0</v>
      </c>
      <c r="H6659" t="s">
        <v>26</v>
      </c>
      <c r="I6659">
        <v>0</v>
      </c>
      <c r="J6659" t="s">
        <v>26</v>
      </c>
    </row>
    <row r="6660" spans="1:22" x14ac:dyDescent="0.25">
      <c r="A6660" t="s">
        <v>48</v>
      </c>
      <c r="B6660" t="s">
        <v>49</v>
      </c>
      <c r="C6660">
        <v>47.773800000000001</v>
      </c>
      <c r="D6660">
        <v>-120.6641</v>
      </c>
      <c r="E6660">
        <v>573.29999999999995</v>
      </c>
      <c r="F6660" s="1">
        <v>42065</v>
      </c>
      <c r="G6660">
        <v>0</v>
      </c>
      <c r="H6660" t="s">
        <v>26</v>
      </c>
      <c r="I6660">
        <v>0</v>
      </c>
      <c r="J6660" t="s">
        <v>26</v>
      </c>
      <c r="K6660">
        <v>2</v>
      </c>
      <c r="L6660" t="s">
        <v>26</v>
      </c>
      <c r="U6660">
        <v>0.8</v>
      </c>
      <c r="V6660" t="s">
        <v>26</v>
      </c>
    </row>
    <row r="6661" spans="1:22" x14ac:dyDescent="0.25">
      <c r="A6661" t="s">
        <v>48</v>
      </c>
      <c r="B6661" t="s">
        <v>49</v>
      </c>
      <c r="C6661">
        <v>47.773800000000001</v>
      </c>
      <c r="D6661">
        <v>-120.6641</v>
      </c>
      <c r="E6661">
        <v>573.29999999999995</v>
      </c>
      <c r="F6661" s="1">
        <v>42066</v>
      </c>
      <c r="G6661">
        <v>0</v>
      </c>
      <c r="H6661" t="s">
        <v>26</v>
      </c>
      <c r="I6661">
        <v>0</v>
      </c>
      <c r="J6661" t="s">
        <v>26</v>
      </c>
    </row>
    <row r="6662" spans="1:22" x14ac:dyDescent="0.25">
      <c r="A6662" t="s">
        <v>48</v>
      </c>
      <c r="B6662" t="s">
        <v>49</v>
      </c>
      <c r="C6662">
        <v>47.773800000000001</v>
      </c>
      <c r="D6662">
        <v>-120.6641</v>
      </c>
      <c r="E6662">
        <v>573.29999999999995</v>
      </c>
      <c r="F6662" s="1">
        <v>42067</v>
      </c>
      <c r="G6662">
        <v>0</v>
      </c>
      <c r="H6662" t="s">
        <v>26</v>
      </c>
      <c r="I6662">
        <v>0</v>
      </c>
      <c r="J6662" t="s">
        <v>26</v>
      </c>
      <c r="K6662">
        <v>2</v>
      </c>
      <c r="L6662" t="s">
        <v>26</v>
      </c>
    </row>
    <row r="6663" spans="1:22" x14ac:dyDescent="0.25">
      <c r="A6663" t="s">
        <v>48</v>
      </c>
      <c r="B6663" t="s">
        <v>49</v>
      </c>
      <c r="C6663">
        <v>47.773800000000001</v>
      </c>
      <c r="D6663">
        <v>-120.6641</v>
      </c>
      <c r="E6663">
        <v>573.29999999999995</v>
      </c>
      <c r="F6663" s="1">
        <v>42068</v>
      </c>
      <c r="G6663">
        <v>0</v>
      </c>
      <c r="H6663" t="s">
        <v>26</v>
      </c>
      <c r="I6663">
        <v>0</v>
      </c>
      <c r="J6663" t="s">
        <v>26</v>
      </c>
      <c r="K6663">
        <v>1</v>
      </c>
      <c r="L6663" t="s">
        <v>26</v>
      </c>
    </row>
    <row r="6664" spans="1:22" x14ac:dyDescent="0.25">
      <c r="A6664" t="s">
        <v>48</v>
      </c>
      <c r="B6664" t="s">
        <v>49</v>
      </c>
      <c r="C6664">
        <v>47.773800000000001</v>
      </c>
      <c r="D6664">
        <v>-120.6641</v>
      </c>
      <c r="E6664">
        <v>573.29999999999995</v>
      </c>
      <c r="F6664" s="1">
        <v>42069</v>
      </c>
      <c r="G6664">
        <v>0</v>
      </c>
      <c r="H6664" t="s">
        <v>26</v>
      </c>
      <c r="I6664">
        <v>0</v>
      </c>
      <c r="J6664" t="s">
        <v>26</v>
      </c>
      <c r="K6664">
        <v>1</v>
      </c>
      <c r="L6664" t="s">
        <v>26</v>
      </c>
    </row>
    <row r="6665" spans="1:22" x14ac:dyDescent="0.25">
      <c r="A6665" t="s">
        <v>48</v>
      </c>
      <c r="B6665" t="s">
        <v>49</v>
      </c>
      <c r="C6665">
        <v>47.773800000000001</v>
      </c>
      <c r="D6665">
        <v>-120.6641</v>
      </c>
      <c r="E6665">
        <v>573.29999999999995</v>
      </c>
      <c r="F6665" s="1">
        <v>42072</v>
      </c>
      <c r="G6665">
        <v>0</v>
      </c>
      <c r="H6665" t="s">
        <v>26</v>
      </c>
      <c r="I6665">
        <v>0</v>
      </c>
      <c r="J6665" t="s">
        <v>26</v>
      </c>
      <c r="K6665">
        <v>0</v>
      </c>
      <c r="L6665" t="s">
        <v>26</v>
      </c>
    </row>
    <row r="6666" spans="1:22" x14ac:dyDescent="0.25">
      <c r="A6666" t="s">
        <v>48</v>
      </c>
      <c r="B6666" t="s">
        <v>49</v>
      </c>
      <c r="C6666">
        <v>47.773800000000001</v>
      </c>
      <c r="D6666">
        <v>-120.6641</v>
      </c>
      <c r="E6666">
        <v>573.29999999999995</v>
      </c>
      <c r="F6666" s="1">
        <v>42075</v>
      </c>
      <c r="G6666">
        <v>0</v>
      </c>
      <c r="H6666" t="s">
        <v>27</v>
      </c>
      <c r="I6666">
        <v>0</v>
      </c>
      <c r="J6666" t="s">
        <v>26</v>
      </c>
      <c r="K6666">
        <v>0</v>
      </c>
      <c r="L6666" t="s">
        <v>26</v>
      </c>
    </row>
    <row r="6667" spans="1:22" x14ac:dyDescent="0.25">
      <c r="A6667" t="s">
        <v>48</v>
      </c>
      <c r="B6667" t="s">
        <v>49</v>
      </c>
      <c r="C6667">
        <v>47.773800000000001</v>
      </c>
      <c r="D6667">
        <v>-120.6641</v>
      </c>
      <c r="E6667">
        <v>573.29999999999995</v>
      </c>
      <c r="F6667" s="1">
        <v>42077</v>
      </c>
      <c r="G6667">
        <v>0.12</v>
      </c>
      <c r="H6667" t="s">
        <v>26</v>
      </c>
      <c r="I6667">
        <v>0</v>
      </c>
      <c r="J6667" t="s">
        <v>26</v>
      </c>
      <c r="K6667">
        <v>0</v>
      </c>
      <c r="L6667" t="s">
        <v>26</v>
      </c>
    </row>
    <row r="6668" spans="1:22" x14ac:dyDescent="0.25">
      <c r="A6668" t="s">
        <v>48</v>
      </c>
      <c r="B6668" t="s">
        <v>49</v>
      </c>
      <c r="C6668">
        <v>47.773800000000001</v>
      </c>
      <c r="D6668">
        <v>-120.6641</v>
      </c>
      <c r="E6668">
        <v>573.29999999999995</v>
      </c>
      <c r="F6668" s="1">
        <v>42078</v>
      </c>
      <c r="G6668">
        <v>0.28999999999999998</v>
      </c>
      <c r="H6668" t="s">
        <v>26</v>
      </c>
      <c r="I6668">
        <v>0</v>
      </c>
      <c r="J6668" t="s">
        <v>26</v>
      </c>
      <c r="K6668">
        <v>0</v>
      </c>
      <c r="L6668" t="s">
        <v>26</v>
      </c>
    </row>
    <row r="6669" spans="1:22" x14ac:dyDescent="0.25">
      <c r="A6669" t="s">
        <v>48</v>
      </c>
      <c r="B6669" t="s">
        <v>49</v>
      </c>
      <c r="C6669">
        <v>47.773800000000001</v>
      </c>
      <c r="D6669">
        <v>-120.6641</v>
      </c>
      <c r="E6669">
        <v>573.29999999999995</v>
      </c>
      <c r="F6669" s="1">
        <v>42079</v>
      </c>
      <c r="G6669">
        <v>0.51</v>
      </c>
      <c r="H6669" t="s">
        <v>26</v>
      </c>
      <c r="I6669">
        <v>0</v>
      </c>
      <c r="J6669" t="s">
        <v>26</v>
      </c>
      <c r="K6669">
        <v>0</v>
      </c>
      <c r="L6669" t="s">
        <v>26</v>
      </c>
    </row>
    <row r="6670" spans="1:22" x14ac:dyDescent="0.25">
      <c r="A6670" t="s">
        <v>48</v>
      </c>
      <c r="B6670" t="s">
        <v>49</v>
      </c>
      <c r="C6670">
        <v>47.773800000000001</v>
      </c>
      <c r="D6670">
        <v>-120.6641</v>
      </c>
      <c r="E6670">
        <v>573.29999999999995</v>
      </c>
      <c r="F6670" s="1">
        <v>42080</v>
      </c>
      <c r="G6670">
        <v>0</v>
      </c>
      <c r="H6670" t="s">
        <v>27</v>
      </c>
      <c r="I6670">
        <v>0</v>
      </c>
      <c r="J6670" t="s">
        <v>26</v>
      </c>
      <c r="K6670">
        <v>0</v>
      </c>
      <c r="L6670" t="s">
        <v>26</v>
      </c>
    </row>
    <row r="6671" spans="1:22" x14ac:dyDescent="0.25">
      <c r="A6671" t="s">
        <v>48</v>
      </c>
      <c r="B6671" t="s">
        <v>49</v>
      </c>
      <c r="C6671">
        <v>47.773800000000001</v>
      </c>
      <c r="D6671">
        <v>-120.6641</v>
      </c>
      <c r="E6671">
        <v>573.29999999999995</v>
      </c>
      <c r="F6671" s="1">
        <v>42082</v>
      </c>
      <c r="G6671">
        <v>0</v>
      </c>
      <c r="H6671" t="s">
        <v>26</v>
      </c>
      <c r="I6671">
        <v>0</v>
      </c>
      <c r="J6671" t="s">
        <v>26</v>
      </c>
      <c r="K6671">
        <v>0</v>
      </c>
      <c r="L6671" t="s">
        <v>26</v>
      </c>
    </row>
    <row r="6672" spans="1:22" x14ac:dyDescent="0.25">
      <c r="A6672" t="s">
        <v>48</v>
      </c>
      <c r="B6672" t="s">
        <v>49</v>
      </c>
      <c r="C6672">
        <v>47.773800000000001</v>
      </c>
      <c r="D6672">
        <v>-120.6641</v>
      </c>
      <c r="E6672">
        <v>573.29999999999995</v>
      </c>
      <c r="F6672" s="1">
        <v>42084</v>
      </c>
      <c r="G6672">
        <v>0.01</v>
      </c>
      <c r="H6672" t="s">
        <v>26</v>
      </c>
      <c r="I6672">
        <v>0</v>
      </c>
      <c r="J6672" t="s">
        <v>26</v>
      </c>
      <c r="K6672">
        <v>0</v>
      </c>
      <c r="L6672" t="s">
        <v>26</v>
      </c>
    </row>
    <row r="6673" spans="1:12" x14ac:dyDescent="0.25">
      <c r="A6673" t="s">
        <v>48</v>
      </c>
      <c r="B6673" t="s">
        <v>49</v>
      </c>
      <c r="C6673">
        <v>47.773800000000001</v>
      </c>
      <c r="D6673">
        <v>-120.6641</v>
      </c>
      <c r="E6673">
        <v>573.29999999999995</v>
      </c>
      <c r="F6673" s="1">
        <v>42085</v>
      </c>
      <c r="G6673">
        <v>0</v>
      </c>
      <c r="H6673" t="s">
        <v>27</v>
      </c>
      <c r="I6673">
        <v>0</v>
      </c>
      <c r="J6673" t="s">
        <v>26</v>
      </c>
      <c r="K6673">
        <v>0</v>
      </c>
      <c r="L6673" t="s">
        <v>26</v>
      </c>
    </row>
    <row r="6674" spans="1:12" x14ac:dyDescent="0.25">
      <c r="A6674" t="s">
        <v>48</v>
      </c>
      <c r="B6674" t="s">
        <v>49</v>
      </c>
      <c r="C6674">
        <v>47.773800000000001</v>
      </c>
      <c r="D6674">
        <v>-120.6641</v>
      </c>
      <c r="E6674">
        <v>573.29999999999995</v>
      </c>
      <c r="F6674" s="1">
        <v>42086</v>
      </c>
      <c r="G6674">
        <v>0.01</v>
      </c>
      <c r="H6674" t="s">
        <v>26</v>
      </c>
      <c r="I6674">
        <v>0</v>
      </c>
      <c r="J6674" t="s">
        <v>26</v>
      </c>
      <c r="K6674">
        <v>0</v>
      </c>
      <c r="L6674" t="s">
        <v>26</v>
      </c>
    </row>
    <row r="6675" spans="1:12" x14ac:dyDescent="0.25">
      <c r="A6675" t="s">
        <v>48</v>
      </c>
      <c r="B6675" t="s">
        <v>49</v>
      </c>
      <c r="C6675">
        <v>47.773800000000001</v>
      </c>
      <c r="D6675">
        <v>-120.6641</v>
      </c>
      <c r="E6675">
        <v>573.29999999999995</v>
      </c>
      <c r="F6675" s="1">
        <v>42087</v>
      </c>
      <c r="G6675">
        <v>0.1</v>
      </c>
      <c r="H6675" t="s">
        <v>26</v>
      </c>
      <c r="I6675">
        <v>0</v>
      </c>
      <c r="J6675" t="s">
        <v>26</v>
      </c>
      <c r="K6675">
        <v>0</v>
      </c>
      <c r="L6675" t="s">
        <v>26</v>
      </c>
    </row>
    <row r="6676" spans="1:12" x14ac:dyDescent="0.25">
      <c r="A6676" t="s">
        <v>48</v>
      </c>
      <c r="B6676" t="s">
        <v>49</v>
      </c>
      <c r="C6676">
        <v>47.773800000000001</v>
      </c>
      <c r="D6676">
        <v>-120.6641</v>
      </c>
      <c r="E6676">
        <v>573.29999999999995</v>
      </c>
      <c r="F6676" s="1">
        <v>42088</v>
      </c>
      <c r="G6676">
        <v>0.03</v>
      </c>
      <c r="H6676" t="s">
        <v>26</v>
      </c>
      <c r="I6676">
        <v>0</v>
      </c>
      <c r="J6676" t="s">
        <v>26</v>
      </c>
      <c r="K6676">
        <v>0</v>
      </c>
      <c r="L6676" t="s">
        <v>26</v>
      </c>
    </row>
    <row r="6677" spans="1:12" x14ac:dyDescent="0.25">
      <c r="A6677" t="s">
        <v>48</v>
      </c>
      <c r="B6677" t="s">
        <v>49</v>
      </c>
      <c r="C6677">
        <v>47.773800000000001</v>
      </c>
      <c r="D6677">
        <v>-120.6641</v>
      </c>
      <c r="E6677">
        <v>573.29999999999995</v>
      </c>
      <c r="F6677" s="1">
        <v>42090</v>
      </c>
      <c r="G6677">
        <v>0</v>
      </c>
      <c r="H6677" t="s">
        <v>26</v>
      </c>
      <c r="I6677">
        <v>0</v>
      </c>
      <c r="J6677" t="s">
        <v>26</v>
      </c>
      <c r="K6677">
        <v>0</v>
      </c>
      <c r="L6677" t="s">
        <v>26</v>
      </c>
    </row>
    <row r="6678" spans="1:12" x14ac:dyDescent="0.25">
      <c r="A6678" t="s">
        <v>48</v>
      </c>
      <c r="B6678" t="s">
        <v>49</v>
      </c>
      <c r="C6678">
        <v>47.773800000000001</v>
      </c>
      <c r="D6678">
        <v>-120.6641</v>
      </c>
      <c r="E6678">
        <v>573.29999999999995</v>
      </c>
      <c r="F6678" s="1">
        <v>42091</v>
      </c>
      <c r="G6678">
        <v>0.14000000000000001</v>
      </c>
      <c r="H6678" t="s">
        <v>26</v>
      </c>
      <c r="I6678">
        <v>0</v>
      </c>
      <c r="J6678" t="s">
        <v>26</v>
      </c>
      <c r="K6678">
        <v>0</v>
      </c>
      <c r="L6678" t="s">
        <v>26</v>
      </c>
    </row>
    <row r="6679" spans="1:12" x14ac:dyDescent="0.25">
      <c r="A6679" t="s">
        <v>48</v>
      </c>
      <c r="B6679" t="s">
        <v>49</v>
      </c>
      <c r="C6679">
        <v>47.773800000000001</v>
      </c>
      <c r="D6679">
        <v>-120.6641</v>
      </c>
      <c r="E6679">
        <v>573.29999999999995</v>
      </c>
      <c r="F6679" s="1">
        <v>42092</v>
      </c>
      <c r="G6679">
        <v>0.04</v>
      </c>
      <c r="H6679" t="s">
        <v>26</v>
      </c>
      <c r="I6679">
        <v>0</v>
      </c>
      <c r="J6679" t="s">
        <v>26</v>
      </c>
      <c r="K6679">
        <v>0</v>
      </c>
      <c r="L6679" t="s">
        <v>26</v>
      </c>
    </row>
    <row r="6680" spans="1:12" x14ac:dyDescent="0.25">
      <c r="A6680" t="s">
        <v>48</v>
      </c>
      <c r="B6680" t="s">
        <v>49</v>
      </c>
      <c r="C6680">
        <v>47.773800000000001</v>
      </c>
      <c r="D6680">
        <v>-120.6641</v>
      </c>
      <c r="E6680">
        <v>573.29999999999995</v>
      </c>
      <c r="F6680" s="1">
        <v>42093</v>
      </c>
      <c r="G6680">
        <v>0</v>
      </c>
      <c r="H6680" t="s">
        <v>26</v>
      </c>
      <c r="I6680">
        <v>0</v>
      </c>
      <c r="J6680" t="s">
        <v>26</v>
      </c>
      <c r="K6680">
        <v>0</v>
      </c>
      <c r="L6680" t="s">
        <v>26</v>
      </c>
    </row>
    <row r="6681" spans="1:12" x14ac:dyDescent="0.25">
      <c r="A6681" t="s">
        <v>48</v>
      </c>
      <c r="B6681" t="s">
        <v>49</v>
      </c>
      <c r="C6681">
        <v>47.773800000000001</v>
      </c>
      <c r="D6681">
        <v>-120.6641</v>
      </c>
      <c r="E6681">
        <v>573.29999999999995</v>
      </c>
      <c r="F6681" s="1">
        <v>42094</v>
      </c>
      <c r="G6681">
        <v>0.01</v>
      </c>
      <c r="H6681" t="s">
        <v>26</v>
      </c>
      <c r="I6681">
        <v>0</v>
      </c>
      <c r="J6681" t="s">
        <v>26</v>
      </c>
      <c r="K6681">
        <v>0</v>
      </c>
      <c r="L6681" t="s">
        <v>26</v>
      </c>
    </row>
    <row r="6682" spans="1:12" x14ac:dyDescent="0.25">
      <c r="A6682" t="s">
        <v>48</v>
      </c>
      <c r="B6682" t="s">
        <v>49</v>
      </c>
      <c r="C6682">
        <v>47.773800000000001</v>
      </c>
      <c r="D6682">
        <v>-120.6641</v>
      </c>
      <c r="E6682">
        <v>573.29999999999995</v>
      </c>
      <c r="F6682" s="1">
        <v>42095</v>
      </c>
      <c r="G6682">
        <v>0</v>
      </c>
      <c r="H6682" t="s">
        <v>26</v>
      </c>
      <c r="I6682">
        <v>0</v>
      </c>
      <c r="J6682" t="s">
        <v>26</v>
      </c>
      <c r="K6682">
        <v>0</v>
      </c>
      <c r="L6682" t="s">
        <v>26</v>
      </c>
    </row>
    <row r="6683" spans="1:12" x14ac:dyDescent="0.25">
      <c r="A6683" t="s">
        <v>48</v>
      </c>
      <c r="B6683" t="s">
        <v>49</v>
      </c>
      <c r="C6683">
        <v>47.773800000000001</v>
      </c>
      <c r="D6683">
        <v>-120.6641</v>
      </c>
      <c r="E6683">
        <v>573.29999999999995</v>
      </c>
      <c r="F6683" s="1">
        <v>42096</v>
      </c>
      <c r="G6683">
        <v>0</v>
      </c>
      <c r="H6683" t="s">
        <v>26</v>
      </c>
      <c r="I6683">
        <v>0</v>
      </c>
      <c r="J6683" t="s">
        <v>26</v>
      </c>
      <c r="K6683">
        <v>0</v>
      </c>
      <c r="L6683" t="s">
        <v>26</v>
      </c>
    </row>
    <row r="6684" spans="1:12" x14ac:dyDescent="0.25">
      <c r="A6684" t="s">
        <v>48</v>
      </c>
      <c r="B6684" t="s">
        <v>49</v>
      </c>
      <c r="C6684">
        <v>47.773800000000001</v>
      </c>
      <c r="D6684">
        <v>-120.6641</v>
      </c>
      <c r="E6684">
        <v>573.29999999999995</v>
      </c>
      <c r="F6684" s="1">
        <v>42097</v>
      </c>
      <c r="G6684">
        <v>0</v>
      </c>
      <c r="H6684" t="s">
        <v>26</v>
      </c>
      <c r="I6684">
        <v>0</v>
      </c>
      <c r="J6684" t="s">
        <v>26</v>
      </c>
      <c r="K6684">
        <v>0</v>
      </c>
      <c r="L6684" t="s">
        <v>26</v>
      </c>
    </row>
    <row r="6685" spans="1:12" x14ac:dyDescent="0.25">
      <c r="A6685" t="s">
        <v>48</v>
      </c>
      <c r="B6685" t="s">
        <v>49</v>
      </c>
      <c r="C6685">
        <v>47.773800000000001</v>
      </c>
      <c r="D6685">
        <v>-120.6641</v>
      </c>
      <c r="E6685">
        <v>573.29999999999995</v>
      </c>
      <c r="F6685" s="1">
        <v>42098</v>
      </c>
      <c r="G6685">
        <v>0</v>
      </c>
      <c r="H6685" t="s">
        <v>26</v>
      </c>
      <c r="I6685">
        <v>0</v>
      </c>
      <c r="J6685" t="s">
        <v>26</v>
      </c>
      <c r="K6685">
        <v>0</v>
      </c>
      <c r="L6685" t="s">
        <v>26</v>
      </c>
    </row>
    <row r="6686" spans="1:12" x14ac:dyDescent="0.25">
      <c r="A6686" t="s">
        <v>48</v>
      </c>
      <c r="B6686" t="s">
        <v>49</v>
      </c>
      <c r="C6686">
        <v>47.773800000000001</v>
      </c>
      <c r="D6686">
        <v>-120.6641</v>
      </c>
      <c r="E6686">
        <v>573.29999999999995</v>
      </c>
      <c r="F6686" s="1">
        <v>42099</v>
      </c>
      <c r="G6686">
        <v>0</v>
      </c>
      <c r="H6686" t="s">
        <v>26</v>
      </c>
      <c r="I6686">
        <v>0</v>
      </c>
      <c r="J6686" t="s">
        <v>26</v>
      </c>
    </row>
    <row r="6687" spans="1:12" x14ac:dyDescent="0.25">
      <c r="A6687" t="s">
        <v>48</v>
      </c>
      <c r="B6687" t="s">
        <v>49</v>
      </c>
      <c r="C6687">
        <v>47.773800000000001</v>
      </c>
      <c r="D6687">
        <v>-120.6641</v>
      </c>
      <c r="E6687">
        <v>573.29999999999995</v>
      </c>
      <c r="F6687" s="1">
        <v>42100</v>
      </c>
      <c r="G6687">
        <v>0</v>
      </c>
      <c r="H6687" t="s">
        <v>26</v>
      </c>
      <c r="I6687">
        <v>0</v>
      </c>
      <c r="J6687" t="s">
        <v>26</v>
      </c>
    </row>
    <row r="6688" spans="1:12" x14ac:dyDescent="0.25">
      <c r="A6688" t="s">
        <v>48</v>
      </c>
      <c r="B6688" t="s">
        <v>49</v>
      </c>
      <c r="C6688">
        <v>47.773800000000001</v>
      </c>
      <c r="D6688">
        <v>-120.6641</v>
      </c>
      <c r="E6688">
        <v>573.29999999999995</v>
      </c>
      <c r="F6688" s="1">
        <v>42101</v>
      </c>
      <c r="G6688">
        <v>0</v>
      </c>
      <c r="H6688" t="s">
        <v>27</v>
      </c>
      <c r="I6688">
        <v>0</v>
      </c>
      <c r="J6688" t="s">
        <v>26</v>
      </c>
      <c r="K6688">
        <v>0</v>
      </c>
      <c r="L6688" t="s">
        <v>26</v>
      </c>
    </row>
    <row r="6689" spans="1:24" x14ac:dyDescent="0.25">
      <c r="A6689" t="s">
        <v>48</v>
      </c>
      <c r="B6689" t="s">
        <v>49</v>
      </c>
      <c r="C6689">
        <v>47.773800000000001</v>
      </c>
      <c r="D6689">
        <v>-120.6641</v>
      </c>
      <c r="E6689">
        <v>573.29999999999995</v>
      </c>
      <c r="F6689" s="1">
        <v>42102</v>
      </c>
      <c r="G6689">
        <v>0.12</v>
      </c>
      <c r="H6689" t="s">
        <v>26</v>
      </c>
      <c r="I6689">
        <v>0</v>
      </c>
      <c r="J6689" t="s">
        <v>26</v>
      </c>
      <c r="K6689">
        <v>0</v>
      </c>
      <c r="L6689" t="s">
        <v>26</v>
      </c>
    </row>
    <row r="6690" spans="1:24" x14ac:dyDescent="0.25">
      <c r="A6690" t="s">
        <v>48</v>
      </c>
      <c r="B6690" t="s">
        <v>49</v>
      </c>
      <c r="C6690">
        <v>47.773800000000001</v>
      </c>
      <c r="D6690">
        <v>-120.6641</v>
      </c>
      <c r="E6690">
        <v>573.29999999999995</v>
      </c>
      <c r="F6690" s="1">
        <v>42103</v>
      </c>
      <c r="G6690">
        <v>0.01</v>
      </c>
      <c r="H6690" t="s">
        <v>26</v>
      </c>
      <c r="I6690">
        <v>0</v>
      </c>
      <c r="J6690" t="s">
        <v>26</v>
      </c>
      <c r="K6690">
        <v>0</v>
      </c>
      <c r="L6690" t="s">
        <v>26</v>
      </c>
    </row>
    <row r="6691" spans="1:24" x14ac:dyDescent="0.25">
      <c r="A6691" t="s">
        <v>48</v>
      </c>
      <c r="B6691" t="s">
        <v>49</v>
      </c>
      <c r="C6691">
        <v>47.773800000000001</v>
      </c>
      <c r="D6691">
        <v>-120.6641</v>
      </c>
      <c r="E6691">
        <v>573.29999999999995</v>
      </c>
      <c r="F6691" s="1">
        <v>42104</v>
      </c>
      <c r="G6691">
        <v>0.09</v>
      </c>
      <c r="H6691" t="s">
        <v>26</v>
      </c>
      <c r="I6691">
        <v>0</v>
      </c>
      <c r="J6691" t="s">
        <v>26</v>
      </c>
      <c r="K6691">
        <v>0</v>
      </c>
      <c r="L6691" t="s">
        <v>26</v>
      </c>
    </row>
    <row r="6692" spans="1:24" x14ac:dyDescent="0.25">
      <c r="A6692" t="s">
        <v>48</v>
      </c>
      <c r="B6692" t="s">
        <v>49</v>
      </c>
      <c r="C6692">
        <v>47.773800000000001</v>
      </c>
      <c r="D6692">
        <v>-120.6641</v>
      </c>
      <c r="E6692">
        <v>573.29999999999995</v>
      </c>
      <c r="F6692" s="1">
        <v>42105</v>
      </c>
      <c r="G6692">
        <v>0.02</v>
      </c>
      <c r="H6692" t="s">
        <v>26</v>
      </c>
      <c r="I6692">
        <v>0</v>
      </c>
      <c r="J6692" t="s">
        <v>26</v>
      </c>
      <c r="K6692">
        <v>0</v>
      </c>
      <c r="L6692" t="s">
        <v>26</v>
      </c>
    </row>
    <row r="6693" spans="1:24" x14ac:dyDescent="0.25">
      <c r="A6693" t="s">
        <v>48</v>
      </c>
      <c r="B6693" t="s">
        <v>49</v>
      </c>
      <c r="C6693">
        <v>47.773800000000001</v>
      </c>
      <c r="D6693">
        <v>-120.6641</v>
      </c>
      <c r="E6693">
        <v>573.29999999999995</v>
      </c>
      <c r="F6693" s="1">
        <v>42106</v>
      </c>
      <c r="G6693">
        <v>0.34</v>
      </c>
      <c r="H6693" t="s">
        <v>26</v>
      </c>
      <c r="I6693">
        <v>0</v>
      </c>
      <c r="J6693" t="s">
        <v>39</v>
      </c>
      <c r="K6693">
        <v>0</v>
      </c>
      <c r="L6693" t="s">
        <v>27</v>
      </c>
      <c r="U6693">
        <v>0</v>
      </c>
      <c r="V6693" t="s">
        <v>26</v>
      </c>
      <c r="W6693">
        <v>0</v>
      </c>
      <c r="X6693" t="s">
        <v>40</v>
      </c>
    </row>
    <row r="6694" spans="1:24" x14ac:dyDescent="0.25">
      <c r="A6694" t="s">
        <v>48</v>
      </c>
      <c r="B6694" t="s">
        <v>49</v>
      </c>
      <c r="C6694">
        <v>47.773800000000001</v>
      </c>
      <c r="D6694">
        <v>-120.6641</v>
      </c>
      <c r="E6694">
        <v>573.29999999999995</v>
      </c>
      <c r="F6694" s="1">
        <v>42107</v>
      </c>
      <c r="G6694">
        <v>0</v>
      </c>
      <c r="H6694" t="s">
        <v>26</v>
      </c>
      <c r="I6694">
        <v>0</v>
      </c>
      <c r="J6694" t="s">
        <v>26</v>
      </c>
      <c r="K6694">
        <v>0</v>
      </c>
      <c r="L6694" t="s">
        <v>26</v>
      </c>
    </row>
    <row r="6695" spans="1:24" x14ac:dyDescent="0.25">
      <c r="A6695" t="s">
        <v>48</v>
      </c>
      <c r="B6695" t="s">
        <v>49</v>
      </c>
      <c r="C6695">
        <v>47.773800000000001</v>
      </c>
      <c r="D6695">
        <v>-120.6641</v>
      </c>
      <c r="E6695">
        <v>573.29999999999995</v>
      </c>
      <c r="F6695" s="1">
        <v>42108</v>
      </c>
      <c r="G6695">
        <v>0</v>
      </c>
      <c r="H6695" t="s">
        <v>26</v>
      </c>
      <c r="I6695">
        <v>0</v>
      </c>
      <c r="J6695" t="s">
        <v>26</v>
      </c>
    </row>
    <row r="6696" spans="1:24" x14ac:dyDescent="0.25">
      <c r="A6696" t="s">
        <v>48</v>
      </c>
      <c r="B6696" t="s">
        <v>49</v>
      </c>
      <c r="C6696">
        <v>47.773800000000001</v>
      </c>
      <c r="D6696">
        <v>-120.6641</v>
      </c>
      <c r="E6696">
        <v>573.29999999999995</v>
      </c>
      <c r="F6696" s="1">
        <v>42109</v>
      </c>
      <c r="G6696">
        <v>0</v>
      </c>
      <c r="H6696" t="s">
        <v>26</v>
      </c>
      <c r="I6696">
        <v>0</v>
      </c>
      <c r="J6696" t="s">
        <v>26</v>
      </c>
      <c r="K6696">
        <v>0</v>
      </c>
      <c r="L6696" t="s">
        <v>26</v>
      </c>
    </row>
    <row r="6697" spans="1:24" x14ac:dyDescent="0.25">
      <c r="A6697" t="s">
        <v>48</v>
      </c>
      <c r="B6697" t="s">
        <v>49</v>
      </c>
      <c r="C6697">
        <v>47.773800000000001</v>
      </c>
      <c r="D6697">
        <v>-120.6641</v>
      </c>
      <c r="E6697">
        <v>573.29999999999995</v>
      </c>
      <c r="F6697" s="1">
        <v>42110</v>
      </c>
      <c r="G6697">
        <v>0</v>
      </c>
      <c r="H6697" t="s">
        <v>26</v>
      </c>
      <c r="I6697">
        <v>0</v>
      </c>
      <c r="J6697" t="s">
        <v>26</v>
      </c>
    </row>
    <row r="6698" spans="1:24" x14ac:dyDescent="0.25">
      <c r="A6698" t="s">
        <v>48</v>
      </c>
      <c r="B6698" t="s">
        <v>49</v>
      </c>
      <c r="C6698">
        <v>47.773800000000001</v>
      </c>
      <c r="D6698">
        <v>-120.6641</v>
      </c>
      <c r="E6698">
        <v>573.29999999999995</v>
      </c>
      <c r="F6698" s="1">
        <v>42111</v>
      </c>
      <c r="G6698">
        <v>0</v>
      </c>
      <c r="H6698" t="s">
        <v>26</v>
      </c>
      <c r="I6698">
        <v>0</v>
      </c>
      <c r="J6698" t="s">
        <v>26</v>
      </c>
    </row>
    <row r="6699" spans="1:24" x14ac:dyDescent="0.25">
      <c r="A6699" t="s">
        <v>48</v>
      </c>
      <c r="B6699" t="s">
        <v>49</v>
      </c>
      <c r="C6699">
        <v>47.773800000000001</v>
      </c>
      <c r="D6699">
        <v>-120.6641</v>
      </c>
      <c r="E6699">
        <v>573.29999999999995</v>
      </c>
      <c r="F6699" s="1">
        <v>42112</v>
      </c>
      <c r="G6699">
        <v>0</v>
      </c>
      <c r="H6699" t="s">
        <v>26</v>
      </c>
      <c r="I6699">
        <v>0</v>
      </c>
      <c r="J6699" t="s">
        <v>26</v>
      </c>
      <c r="K6699">
        <v>0</v>
      </c>
      <c r="L6699" t="s">
        <v>26</v>
      </c>
    </row>
    <row r="6700" spans="1:24" x14ac:dyDescent="0.25">
      <c r="A6700" t="s">
        <v>48</v>
      </c>
      <c r="B6700" t="s">
        <v>49</v>
      </c>
      <c r="C6700">
        <v>47.773800000000001</v>
      </c>
      <c r="D6700">
        <v>-120.6641</v>
      </c>
      <c r="E6700">
        <v>573.29999999999995</v>
      </c>
      <c r="F6700" s="1">
        <v>42113</v>
      </c>
      <c r="G6700">
        <v>0</v>
      </c>
      <c r="H6700" t="s">
        <v>26</v>
      </c>
      <c r="I6700">
        <v>0</v>
      </c>
      <c r="J6700" t="s">
        <v>26</v>
      </c>
    </row>
    <row r="6701" spans="1:24" x14ac:dyDescent="0.25">
      <c r="A6701" t="s">
        <v>48</v>
      </c>
      <c r="B6701" t="s">
        <v>49</v>
      </c>
      <c r="C6701">
        <v>47.773800000000001</v>
      </c>
      <c r="D6701">
        <v>-120.6641</v>
      </c>
      <c r="E6701">
        <v>573.29999999999995</v>
      </c>
      <c r="F6701" s="1">
        <v>42114</v>
      </c>
      <c r="G6701">
        <v>0</v>
      </c>
      <c r="H6701" t="s">
        <v>26</v>
      </c>
      <c r="I6701">
        <v>0</v>
      </c>
      <c r="J6701" t="s">
        <v>26</v>
      </c>
    </row>
    <row r="6702" spans="1:24" x14ac:dyDescent="0.25">
      <c r="A6702" t="s">
        <v>48</v>
      </c>
      <c r="B6702" t="s">
        <v>49</v>
      </c>
      <c r="C6702">
        <v>47.773800000000001</v>
      </c>
      <c r="D6702">
        <v>-120.6641</v>
      </c>
      <c r="E6702">
        <v>573.29999999999995</v>
      </c>
      <c r="F6702" s="1">
        <v>42115</v>
      </c>
      <c r="G6702">
        <v>0</v>
      </c>
      <c r="H6702" t="s">
        <v>26</v>
      </c>
      <c r="I6702">
        <v>0</v>
      </c>
      <c r="J6702" t="s">
        <v>26</v>
      </c>
    </row>
    <row r="6703" spans="1:24" x14ac:dyDescent="0.25">
      <c r="A6703" t="s">
        <v>48</v>
      </c>
      <c r="B6703" t="s">
        <v>49</v>
      </c>
      <c r="C6703">
        <v>47.773800000000001</v>
      </c>
      <c r="D6703">
        <v>-120.6641</v>
      </c>
      <c r="E6703">
        <v>573.29999999999995</v>
      </c>
      <c r="F6703" s="1">
        <v>42116</v>
      </c>
      <c r="G6703">
        <v>0</v>
      </c>
      <c r="H6703" t="s">
        <v>26</v>
      </c>
      <c r="I6703">
        <v>0</v>
      </c>
      <c r="J6703" t="s">
        <v>26</v>
      </c>
    </row>
    <row r="6704" spans="1:24" x14ac:dyDescent="0.25">
      <c r="A6704" t="s">
        <v>48</v>
      </c>
      <c r="B6704" t="s">
        <v>49</v>
      </c>
      <c r="C6704">
        <v>47.773800000000001</v>
      </c>
      <c r="D6704">
        <v>-120.6641</v>
      </c>
      <c r="E6704">
        <v>573.29999999999995</v>
      </c>
      <c r="F6704" s="1">
        <v>42117</v>
      </c>
      <c r="G6704">
        <v>0</v>
      </c>
      <c r="H6704" t="s">
        <v>26</v>
      </c>
      <c r="I6704">
        <v>0</v>
      </c>
      <c r="J6704" t="s">
        <v>26</v>
      </c>
      <c r="K6704">
        <v>0</v>
      </c>
      <c r="L6704" t="s">
        <v>26</v>
      </c>
    </row>
    <row r="6705" spans="1:12" x14ac:dyDescent="0.25">
      <c r="A6705" t="s">
        <v>48</v>
      </c>
      <c r="B6705" t="s">
        <v>49</v>
      </c>
      <c r="C6705">
        <v>47.773800000000001</v>
      </c>
      <c r="D6705">
        <v>-120.6641</v>
      </c>
      <c r="E6705">
        <v>573.29999999999995</v>
      </c>
      <c r="F6705" s="1">
        <v>42118</v>
      </c>
      <c r="G6705">
        <v>0.03</v>
      </c>
      <c r="H6705" t="s">
        <v>26</v>
      </c>
      <c r="I6705">
        <v>0</v>
      </c>
      <c r="J6705" t="s">
        <v>26</v>
      </c>
      <c r="K6705">
        <v>0</v>
      </c>
      <c r="L6705" t="s">
        <v>26</v>
      </c>
    </row>
    <row r="6706" spans="1:12" x14ac:dyDescent="0.25">
      <c r="A6706" t="s">
        <v>48</v>
      </c>
      <c r="B6706" t="s">
        <v>49</v>
      </c>
      <c r="C6706">
        <v>47.773800000000001</v>
      </c>
      <c r="D6706">
        <v>-120.6641</v>
      </c>
      <c r="E6706">
        <v>573.29999999999995</v>
      </c>
      <c r="F6706" s="1">
        <v>42119</v>
      </c>
      <c r="G6706">
        <v>0</v>
      </c>
      <c r="H6706" t="s">
        <v>26</v>
      </c>
      <c r="I6706">
        <v>0</v>
      </c>
      <c r="J6706" t="s">
        <v>26</v>
      </c>
    </row>
    <row r="6707" spans="1:12" x14ac:dyDescent="0.25">
      <c r="A6707" t="s">
        <v>48</v>
      </c>
      <c r="B6707" t="s">
        <v>49</v>
      </c>
      <c r="C6707">
        <v>47.773800000000001</v>
      </c>
      <c r="D6707">
        <v>-120.6641</v>
      </c>
      <c r="E6707">
        <v>573.29999999999995</v>
      </c>
      <c r="F6707" s="1">
        <v>42120</v>
      </c>
      <c r="G6707">
        <v>0</v>
      </c>
      <c r="H6707" t="s">
        <v>26</v>
      </c>
      <c r="I6707">
        <v>0</v>
      </c>
      <c r="J6707" t="s">
        <v>26</v>
      </c>
    </row>
    <row r="6708" spans="1:12" x14ac:dyDescent="0.25">
      <c r="A6708" t="s">
        <v>48</v>
      </c>
      <c r="B6708" t="s">
        <v>49</v>
      </c>
      <c r="C6708">
        <v>47.773800000000001</v>
      </c>
      <c r="D6708">
        <v>-120.6641</v>
      </c>
      <c r="E6708">
        <v>573.29999999999995</v>
      </c>
      <c r="F6708" s="1">
        <v>42121</v>
      </c>
      <c r="G6708">
        <v>0</v>
      </c>
      <c r="H6708" t="s">
        <v>26</v>
      </c>
      <c r="I6708">
        <v>0</v>
      </c>
      <c r="J6708" t="s">
        <v>26</v>
      </c>
      <c r="K6708">
        <v>0</v>
      </c>
      <c r="L6708" t="s">
        <v>26</v>
      </c>
    </row>
    <row r="6709" spans="1:12" x14ac:dyDescent="0.25">
      <c r="A6709" t="s">
        <v>48</v>
      </c>
      <c r="B6709" t="s">
        <v>49</v>
      </c>
      <c r="C6709">
        <v>47.773800000000001</v>
      </c>
      <c r="D6709">
        <v>-120.6641</v>
      </c>
      <c r="E6709">
        <v>573.29999999999995</v>
      </c>
      <c r="F6709" s="1">
        <v>42122</v>
      </c>
      <c r="G6709">
        <v>0</v>
      </c>
      <c r="H6709" t="s">
        <v>26</v>
      </c>
      <c r="I6709">
        <v>0</v>
      </c>
      <c r="J6709" t="s">
        <v>26</v>
      </c>
      <c r="K6709">
        <v>0</v>
      </c>
      <c r="L6709" t="s">
        <v>26</v>
      </c>
    </row>
    <row r="6710" spans="1:12" x14ac:dyDescent="0.25">
      <c r="A6710" t="s">
        <v>48</v>
      </c>
      <c r="B6710" t="s">
        <v>49</v>
      </c>
      <c r="C6710">
        <v>47.773800000000001</v>
      </c>
      <c r="D6710">
        <v>-120.6641</v>
      </c>
      <c r="E6710">
        <v>573.29999999999995</v>
      </c>
      <c r="F6710" s="1">
        <v>42125</v>
      </c>
      <c r="G6710">
        <v>0</v>
      </c>
      <c r="H6710" t="s">
        <v>26</v>
      </c>
      <c r="I6710">
        <v>0</v>
      </c>
      <c r="J6710" t="s">
        <v>26</v>
      </c>
      <c r="K6710">
        <v>0</v>
      </c>
      <c r="L6710" t="s">
        <v>26</v>
      </c>
    </row>
    <row r="6711" spans="1:12" x14ac:dyDescent="0.25">
      <c r="A6711" t="s">
        <v>48</v>
      </c>
      <c r="B6711" t="s">
        <v>49</v>
      </c>
      <c r="C6711">
        <v>47.773800000000001</v>
      </c>
      <c r="D6711">
        <v>-120.6641</v>
      </c>
      <c r="E6711">
        <v>573.29999999999995</v>
      </c>
      <c r="F6711" s="1">
        <v>42126</v>
      </c>
      <c r="G6711">
        <v>0</v>
      </c>
      <c r="H6711" t="s">
        <v>26</v>
      </c>
      <c r="I6711">
        <v>0</v>
      </c>
      <c r="J6711" t="s">
        <v>26</v>
      </c>
    </row>
    <row r="6712" spans="1:12" x14ac:dyDescent="0.25">
      <c r="A6712" t="s">
        <v>48</v>
      </c>
      <c r="B6712" t="s">
        <v>49</v>
      </c>
      <c r="C6712">
        <v>47.773800000000001</v>
      </c>
      <c r="D6712">
        <v>-120.6641</v>
      </c>
      <c r="E6712">
        <v>573.29999999999995</v>
      </c>
      <c r="F6712" s="1">
        <v>42127</v>
      </c>
      <c r="G6712">
        <v>0</v>
      </c>
      <c r="H6712" t="s">
        <v>26</v>
      </c>
      <c r="I6712">
        <v>0</v>
      </c>
      <c r="J6712" t="s">
        <v>26</v>
      </c>
    </row>
    <row r="6713" spans="1:12" x14ac:dyDescent="0.25">
      <c r="A6713" t="s">
        <v>48</v>
      </c>
      <c r="B6713" t="s">
        <v>49</v>
      </c>
      <c r="C6713">
        <v>47.773800000000001</v>
      </c>
      <c r="D6713">
        <v>-120.6641</v>
      </c>
      <c r="E6713">
        <v>573.29999999999995</v>
      </c>
      <c r="F6713" s="1">
        <v>42128</v>
      </c>
      <c r="G6713">
        <v>0</v>
      </c>
      <c r="H6713" t="s">
        <v>26</v>
      </c>
      <c r="I6713">
        <v>0</v>
      </c>
      <c r="J6713" t="s">
        <v>26</v>
      </c>
      <c r="K6713">
        <v>0</v>
      </c>
      <c r="L6713" t="s">
        <v>26</v>
      </c>
    </row>
    <row r="6714" spans="1:12" x14ac:dyDescent="0.25">
      <c r="A6714" t="s">
        <v>48</v>
      </c>
      <c r="B6714" t="s">
        <v>49</v>
      </c>
      <c r="C6714">
        <v>47.773800000000001</v>
      </c>
      <c r="D6714">
        <v>-120.6641</v>
      </c>
      <c r="E6714">
        <v>573.29999999999995</v>
      </c>
      <c r="F6714" s="1">
        <v>42129</v>
      </c>
      <c r="G6714">
        <v>0</v>
      </c>
      <c r="H6714" t="s">
        <v>26</v>
      </c>
      <c r="I6714">
        <v>0</v>
      </c>
      <c r="J6714" t="s">
        <v>26</v>
      </c>
      <c r="K6714">
        <v>0</v>
      </c>
      <c r="L6714" t="s">
        <v>26</v>
      </c>
    </row>
    <row r="6715" spans="1:12" x14ac:dyDescent="0.25">
      <c r="A6715" t="s">
        <v>48</v>
      </c>
      <c r="B6715" t="s">
        <v>49</v>
      </c>
      <c r="C6715">
        <v>47.773800000000001</v>
      </c>
      <c r="D6715">
        <v>-120.6641</v>
      </c>
      <c r="E6715">
        <v>573.29999999999995</v>
      </c>
      <c r="F6715" s="1">
        <v>42130</v>
      </c>
      <c r="G6715">
        <v>0</v>
      </c>
      <c r="H6715" t="s">
        <v>26</v>
      </c>
      <c r="I6715">
        <v>0</v>
      </c>
      <c r="J6715" t="s">
        <v>26</v>
      </c>
      <c r="K6715">
        <v>0</v>
      </c>
      <c r="L6715" t="s">
        <v>26</v>
      </c>
    </row>
    <row r="6716" spans="1:12" x14ac:dyDescent="0.25">
      <c r="A6716" t="s">
        <v>48</v>
      </c>
      <c r="B6716" t="s">
        <v>49</v>
      </c>
      <c r="C6716">
        <v>47.773800000000001</v>
      </c>
      <c r="D6716">
        <v>-120.6641</v>
      </c>
      <c r="E6716">
        <v>573.29999999999995</v>
      </c>
      <c r="F6716" s="1">
        <v>42136</v>
      </c>
      <c r="G6716">
        <v>0.02</v>
      </c>
      <c r="H6716" t="s">
        <v>26</v>
      </c>
      <c r="I6716">
        <v>0</v>
      </c>
      <c r="J6716" t="s">
        <v>26</v>
      </c>
      <c r="K6716">
        <v>0</v>
      </c>
      <c r="L6716" t="s">
        <v>26</v>
      </c>
    </row>
    <row r="6717" spans="1:12" x14ac:dyDescent="0.25">
      <c r="A6717" t="s">
        <v>48</v>
      </c>
      <c r="B6717" t="s">
        <v>49</v>
      </c>
      <c r="C6717">
        <v>47.773800000000001</v>
      </c>
      <c r="D6717">
        <v>-120.6641</v>
      </c>
      <c r="E6717">
        <v>573.29999999999995</v>
      </c>
      <c r="F6717" s="1">
        <v>42137</v>
      </c>
      <c r="G6717">
        <v>0.03</v>
      </c>
      <c r="H6717" t="s">
        <v>26</v>
      </c>
      <c r="I6717">
        <v>0</v>
      </c>
      <c r="J6717" t="s">
        <v>26</v>
      </c>
      <c r="K6717">
        <v>0</v>
      </c>
      <c r="L6717" t="s">
        <v>26</v>
      </c>
    </row>
    <row r="6718" spans="1:12" x14ac:dyDescent="0.25">
      <c r="A6718" t="s">
        <v>48</v>
      </c>
      <c r="B6718" t="s">
        <v>49</v>
      </c>
      <c r="C6718">
        <v>47.773800000000001</v>
      </c>
      <c r="D6718">
        <v>-120.6641</v>
      </c>
      <c r="E6718">
        <v>573.29999999999995</v>
      </c>
      <c r="F6718" s="1">
        <v>42138</v>
      </c>
      <c r="G6718">
        <v>0.31</v>
      </c>
      <c r="H6718" t="s">
        <v>26</v>
      </c>
      <c r="I6718">
        <v>0</v>
      </c>
      <c r="J6718" t="s">
        <v>26</v>
      </c>
      <c r="K6718">
        <v>0</v>
      </c>
      <c r="L6718" t="s">
        <v>26</v>
      </c>
    </row>
    <row r="6719" spans="1:12" x14ac:dyDescent="0.25">
      <c r="A6719" t="s">
        <v>48</v>
      </c>
      <c r="B6719" t="s">
        <v>49</v>
      </c>
      <c r="C6719">
        <v>47.773800000000001</v>
      </c>
      <c r="D6719">
        <v>-120.6641</v>
      </c>
      <c r="E6719">
        <v>573.29999999999995</v>
      </c>
      <c r="F6719" s="1">
        <v>42139</v>
      </c>
      <c r="G6719">
        <v>0.03</v>
      </c>
      <c r="H6719" t="s">
        <v>26</v>
      </c>
      <c r="I6719">
        <v>0</v>
      </c>
      <c r="J6719" t="s">
        <v>26</v>
      </c>
      <c r="K6719">
        <v>0</v>
      </c>
      <c r="L6719" t="s">
        <v>26</v>
      </c>
    </row>
    <row r="6720" spans="1:12" x14ac:dyDescent="0.25">
      <c r="A6720" t="s">
        <v>48</v>
      </c>
      <c r="B6720" t="s">
        <v>49</v>
      </c>
      <c r="C6720">
        <v>47.773800000000001</v>
      </c>
      <c r="D6720">
        <v>-120.6641</v>
      </c>
      <c r="E6720">
        <v>573.29999999999995</v>
      </c>
      <c r="F6720" s="1">
        <v>42141</v>
      </c>
      <c r="G6720">
        <v>0</v>
      </c>
      <c r="H6720" t="s">
        <v>26</v>
      </c>
      <c r="I6720">
        <v>0</v>
      </c>
      <c r="J6720" t="s">
        <v>26</v>
      </c>
    </row>
    <row r="6721" spans="1:12" x14ac:dyDescent="0.25">
      <c r="A6721" t="s">
        <v>48</v>
      </c>
      <c r="B6721" t="s">
        <v>49</v>
      </c>
      <c r="C6721">
        <v>47.773800000000001</v>
      </c>
      <c r="D6721">
        <v>-120.6641</v>
      </c>
      <c r="E6721">
        <v>573.29999999999995</v>
      </c>
      <c r="F6721" s="1">
        <v>42142</v>
      </c>
      <c r="G6721">
        <v>0.2</v>
      </c>
      <c r="H6721" t="s">
        <v>26</v>
      </c>
      <c r="I6721">
        <v>0</v>
      </c>
      <c r="J6721" t="s">
        <v>26</v>
      </c>
      <c r="K6721">
        <v>0</v>
      </c>
      <c r="L6721" t="s">
        <v>26</v>
      </c>
    </row>
    <row r="6722" spans="1:12" x14ac:dyDescent="0.25">
      <c r="A6722" t="s">
        <v>48</v>
      </c>
      <c r="B6722" t="s">
        <v>49</v>
      </c>
      <c r="C6722">
        <v>47.773800000000001</v>
      </c>
      <c r="D6722">
        <v>-120.6641</v>
      </c>
      <c r="E6722">
        <v>573.29999999999995</v>
      </c>
      <c r="F6722" s="1">
        <v>42146</v>
      </c>
      <c r="G6722">
        <v>0.4</v>
      </c>
      <c r="H6722" t="s">
        <v>26</v>
      </c>
    </row>
    <row r="6723" spans="1:12" x14ac:dyDescent="0.25">
      <c r="A6723" t="s">
        <v>48</v>
      </c>
      <c r="B6723" t="s">
        <v>49</v>
      </c>
      <c r="C6723">
        <v>47.773800000000001</v>
      </c>
      <c r="D6723">
        <v>-120.6641</v>
      </c>
      <c r="E6723">
        <v>573.29999999999995</v>
      </c>
      <c r="F6723" s="1">
        <v>42154</v>
      </c>
      <c r="G6723">
        <v>0.26</v>
      </c>
      <c r="H6723" t="s">
        <v>26</v>
      </c>
    </row>
    <row r="6724" spans="1:12" x14ac:dyDescent="0.25">
      <c r="A6724" t="s">
        <v>48</v>
      </c>
      <c r="B6724" t="s">
        <v>49</v>
      </c>
      <c r="C6724">
        <v>47.773800000000001</v>
      </c>
      <c r="D6724">
        <v>-120.6641</v>
      </c>
      <c r="E6724">
        <v>573.29999999999995</v>
      </c>
      <c r="F6724" s="1">
        <v>42155</v>
      </c>
      <c r="G6724">
        <v>0</v>
      </c>
      <c r="H6724" t="s">
        <v>26</v>
      </c>
      <c r="I6724">
        <v>0</v>
      </c>
      <c r="J6724" t="s">
        <v>26</v>
      </c>
    </row>
    <row r="6725" spans="1:12" x14ac:dyDescent="0.25">
      <c r="A6725" t="s">
        <v>48</v>
      </c>
      <c r="B6725" t="s">
        <v>49</v>
      </c>
      <c r="C6725">
        <v>47.773800000000001</v>
      </c>
      <c r="D6725">
        <v>-120.6641</v>
      </c>
      <c r="E6725">
        <v>573.29999999999995</v>
      </c>
      <c r="F6725" s="1">
        <v>42156</v>
      </c>
      <c r="G6725">
        <v>0</v>
      </c>
      <c r="H6725" t="s">
        <v>26</v>
      </c>
      <c r="I6725">
        <v>0</v>
      </c>
      <c r="J6725" t="s">
        <v>26</v>
      </c>
    </row>
    <row r="6726" spans="1:12" x14ac:dyDescent="0.25">
      <c r="A6726" t="s">
        <v>48</v>
      </c>
      <c r="B6726" t="s">
        <v>49</v>
      </c>
      <c r="C6726">
        <v>47.773800000000001</v>
      </c>
      <c r="D6726">
        <v>-120.6641</v>
      </c>
      <c r="E6726">
        <v>573.29999999999995</v>
      </c>
      <c r="F6726" s="1">
        <v>42157</v>
      </c>
      <c r="G6726">
        <v>0</v>
      </c>
      <c r="H6726" t="s">
        <v>26</v>
      </c>
      <c r="I6726">
        <v>0</v>
      </c>
      <c r="J6726" t="s">
        <v>26</v>
      </c>
    </row>
    <row r="6727" spans="1:12" x14ac:dyDescent="0.25">
      <c r="A6727" t="s">
        <v>48</v>
      </c>
      <c r="B6727" t="s">
        <v>49</v>
      </c>
      <c r="C6727">
        <v>47.773800000000001</v>
      </c>
      <c r="D6727">
        <v>-120.6641</v>
      </c>
      <c r="E6727">
        <v>573.29999999999995</v>
      </c>
      <c r="F6727" s="1">
        <v>42158</v>
      </c>
      <c r="G6727">
        <v>0</v>
      </c>
      <c r="H6727" t="s">
        <v>26</v>
      </c>
      <c r="I6727">
        <v>0</v>
      </c>
      <c r="J6727" t="s">
        <v>26</v>
      </c>
    </row>
    <row r="6728" spans="1:12" x14ac:dyDescent="0.25">
      <c r="A6728" t="s">
        <v>48</v>
      </c>
      <c r="B6728" t="s">
        <v>49</v>
      </c>
      <c r="C6728">
        <v>47.773800000000001</v>
      </c>
      <c r="D6728">
        <v>-120.6641</v>
      </c>
      <c r="E6728">
        <v>573.29999999999995</v>
      </c>
      <c r="F6728" s="1">
        <v>42159</v>
      </c>
      <c r="G6728">
        <v>0</v>
      </c>
      <c r="H6728" t="s">
        <v>26</v>
      </c>
      <c r="I6728">
        <v>0</v>
      </c>
      <c r="J6728" t="s">
        <v>26</v>
      </c>
    </row>
    <row r="6729" spans="1:12" x14ac:dyDescent="0.25">
      <c r="A6729" t="s">
        <v>48</v>
      </c>
      <c r="B6729" t="s">
        <v>49</v>
      </c>
      <c r="C6729">
        <v>47.773800000000001</v>
      </c>
      <c r="D6729">
        <v>-120.6641</v>
      </c>
      <c r="E6729">
        <v>573.29999999999995</v>
      </c>
      <c r="F6729" s="1">
        <v>42160</v>
      </c>
      <c r="G6729">
        <v>0</v>
      </c>
      <c r="H6729" t="s">
        <v>26</v>
      </c>
      <c r="I6729">
        <v>0</v>
      </c>
      <c r="J6729" t="s">
        <v>26</v>
      </c>
    </row>
    <row r="6730" spans="1:12" x14ac:dyDescent="0.25">
      <c r="A6730" t="s">
        <v>48</v>
      </c>
      <c r="B6730" t="s">
        <v>49</v>
      </c>
      <c r="C6730">
        <v>47.773800000000001</v>
      </c>
      <c r="D6730">
        <v>-120.6641</v>
      </c>
      <c r="E6730">
        <v>573.29999999999995</v>
      </c>
      <c r="F6730" s="1">
        <v>42161</v>
      </c>
      <c r="G6730">
        <v>0</v>
      </c>
      <c r="H6730" t="s">
        <v>26</v>
      </c>
      <c r="I6730">
        <v>0</v>
      </c>
      <c r="J6730" t="s">
        <v>26</v>
      </c>
    </row>
    <row r="6731" spans="1:12" x14ac:dyDescent="0.25">
      <c r="A6731" t="s">
        <v>48</v>
      </c>
      <c r="B6731" t="s">
        <v>49</v>
      </c>
      <c r="C6731">
        <v>47.773800000000001</v>
      </c>
      <c r="D6731">
        <v>-120.6641</v>
      </c>
      <c r="E6731">
        <v>573.29999999999995</v>
      </c>
      <c r="F6731" s="1">
        <v>42162</v>
      </c>
      <c r="G6731">
        <v>0</v>
      </c>
      <c r="H6731" t="s">
        <v>26</v>
      </c>
      <c r="I6731">
        <v>0</v>
      </c>
      <c r="J6731" t="s">
        <v>26</v>
      </c>
    </row>
    <row r="6732" spans="1:12" x14ac:dyDescent="0.25">
      <c r="A6732" t="s">
        <v>48</v>
      </c>
      <c r="B6732" t="s">
        <v>49</v>
      </c>
      <c r="C6732">
        <v>47.773800000000001</v>
      </c>
      <c r="D6732">
        <v>-120.6641</v>
      </c>
      <c r="E6732">
        <v>573.29999999999995</v>
      </c>
      <c r="F6732" s="1">
        <v>42163</v>
      </c>
      <c r="G6732">
        <v>0</v>
      </c>
      <c r="H6732" t="s">
        <v>26</v>
      </c>
      <c r="I6732">
        <v>0</v>
      </c>
      <c r="J6732" t="s">
        <v>26</v>
      </c>
    </row>
    <row r="6733" spans="1:12" x14ac:dyDescent="0.25">
      <c r="A6733" t="s">
        <v>48</v>
      </c>
      <c r="B6733" t="s">
        <v>49</v>
      </c>
      <c r="C6733">
        <v>47.773800000000001</v>
      </c>
      <c r="D6733">
        <v>-120.6641</v>
      </c>
      <c r="E6733">
        <v>573.29999999999995</v>
      </c>
      <c r="F6733" s="1">
        <v>42164</v>
      </c>
      <c r="G6733">
        <v>0</v>
      </c>
      <c r="H6733" t="s">
        <v>26</v>
      </c>
      <c r="I6733">
        <v>0</v>
      </c>
      <c r="J6733" t="s">
        <v>26</v>
      </c>
    </row>
    <row r="6734" spans="1:12" x14ac:dyDescent="0.25">
      <c r="A6734" t="s">
        <v>48</v>
      </c>
      <c r="B6734" t="s">
        <v>49</v>
      </c>
      <c r="C6734">
        <v>47.773800000000001</v>
      </c>
      <c r="D6734">
        <v>-120.6641</v>
      </c>
      <c r="E6734">
        <v>573.29999999999995</v>
      </c>
      <c r="F6734" s="1">
        <v>42165</v>
      </c>
      <c r="G6734">
        <v>0</v>
      </c>
      <c r="H6734" t="s">
        <v>26</v>
      </c>
      <c r="I6734">
        <v>0</v>
      </c>
      <c r="J6734" t="s">
        <v>26</v>
      </c>
    </row>
    <row r="6735" spans="1:12" x14ac:dyDescent="0.25">
      <c r="A6735" t="s">
        <v>48</v>
      </c>
      <c r="B6735" t="s">
        <v>49</v>
      </c>
      <c r="C6735">
        <v>47.773800000000001</v>
      </c>
      <c r="D6735">
        <v>-120.6641</v>
      </c>
      <c r="E6735">
        <v>573.29999999999995</v>
      </c>
      <c r="F6735" s="1">
        <v>42166</v>
      </c>
      <c r="G6735">
        <v>0</v>
      </c>
      <c r="H6735" t="s">
        <v>26</v>
      </c>
      <c r="I6735">
        <v>0</v>
      </c>
      <c r="J6735" t="s">
        <v>26</v>
      </c>
    </row>
    <row r="6736" spans="1:12" x14ac:dyDescent="0.25">
      <c r="A6736" t="s">
        <v>48</v>
      </c>
      <c r="B6736" t="s">
        <v>49</v>
      </c>
      <c r="C6736">
        <v>47.773800000000001</v>
      </c>
      <c r="D6736">
        <v>-120.6641</v>
      </c>
      <c r="E6736">
        <v>573.29999999999995</v>
      </c>
      <c r="F6736" s="1">
        <v>42167</v>
      </c>
      <c r="G6736">
        <v>0</v>
      </c>
      <c r="H6736" t="s">
        <v>26</v>
      </c>
      <c r="I6736">
        <v>0</v>
      </c>
      <c r="J6736" t="s">
        <v>26</v>
      </c>
    </row>
    <row r="6737" spans="1:10" x14ac:dyDescent="0.25">
      <c r="A6737" t="s">
        <v>48</v>
      </c>
      <c r="B6737" t="s">
        <v>49</v>
      </c>
      <c r="C6737">
        <v>47.773800000000001</v>
      </c>
      <c r="D6737">
        <v>-120.6641</v>
      </c>
      <c r="E6737">
        <v>573.29999999999995</v>
      </c>
      <c r="F6737" s="1">
        <v>42168</v>
      </c>
      <c r="G6737">
        <v>0</v>
      </c>
      <c r="H6737" t="s">
        <v>26</v>
      </c>
      <c r="I6737">
        <v>0</v>
      </c>
      <c r="J6737" t="s">
        <v>26</v>
      </c>
    </row>
    <row r="6738" spans="1:10" x14ac:dyDescent="0.25">
      <c r="A6738" t="s">
        <v>48</v>
      </c>
      <c r="B6738" t="s">
        <v>49</v>
      </c>
      <c r="C6738">
        <v>47.773800000000001</v>
      </c>
      <c r="D6738">
        <v>-120.6641</v>
      </c>
      <c r="E6738">
        <v>573.29999999999995</v>
      </c>
      <c r="F6738" s="1">
        <v>42169</v>
      </c>
      <c r="G6738">
        <v>0</v>
      </c>
      <c r="H6738" t="s">
        <v>26</v>
      </c>
      <c r="I6738">
        <v>0</v>
      </c>
      <c r="J6738" t="s">
        <v>26</v>
      </c>
    </row>
    <row r="6739" spans="1:10" x14ac:dyDescent="0.25">
      <c r="A6739" t="s">
        <v>48</v>
      </c>
      <c r="B6739" t="s">
        <v>49</v>
      </c>
      <c r="C6739">
        <v>47.773800000000001</v>
      </c>
      <c r="D6739">
        <v>-120.6641</v>
      </c>
      <c r="E6739">
        <v>573.29999999999995</v>
      </c>
      <c r="F6739" s="1">
        <v>42170</v>
      </c>
      <c r="G6739">
        <v>0</v>
      </c>
      <c r="H6739" t="s">
        <v>26</v>
      </c>
      <c r="I6739">
        <v>0</v>
      </c>
      <c r="J6739" t="s">
        <v>26</v>
      </c>
    </row>
    <row r="6740" spans="1:10" x14ac:dyDescent="0.25">
      <c r="A6740" t="s">
        <v>48</v>
      </c>
      <c r="B6740" t="s">
        <v>49</v>
      </c>
      <c r="C6740">
        <v>47.773800000000001</v>
      </c>
      <c r="D6740">
        <v>-120.6641</v>
      </c>
      <c r="E6740">
        <v>573.29999999999995</v>
      </c>
      <c r="F6740" s="1">
        <v>42171</v>
      </c>
      <c r="G6740">
        <v>0</v>
      </c>
      <c r="H6740" t="s">
        <v>26</v>
      </c>
      <c r="I6740">
        <v>0</v>
      </c>
      <c r="J6740" t="s">
        <v>26</v>
      </c>
    </row>
    <row r="6741" spans="1:10" x14ac:dyDescent="0.25">
      <c r="A6741" t="s">
        <v>48</v>
      </c>
      <c r="B6741" t="s">
        <v>49</v>
      </c>
      <c r="C6741">
        <v>47.773800000000001</v>
      </c>
      <c r="D6741">
        <v>-120.6641</v>
      </c>
      <c r="E6741">
        <v>573.29999999999995</v>
      </c>
      <c r="F6741" s="1">
        <v>42172</v>
      </c>
      <c r="G6741">
        <v>0</v>
      </c>
      <c r="H6741" t="s">
        <v>26</v>
      </c>
      <c r="I6741">
        <v>0</v>
      </c>
      <c r="J6741" t="s">
        <v>26</v>
      </c>
    </row>
    <row r="6742" spans="1:10" x14ac:dyDescent="0.25">
      <c r="A6742" t="s">
        <v>48</v>
      </c>
      <c r="B6742" t="s">
        <v>49</v>
      </c>
      <c r="C6742">
        <v>47.773800000000001</v>
      </c>
      <c r="D6742">
        <v>-120.6641</v>
      </c>
      <c r="E6742">
        <v>573.29999999999995</v>
      </c>
      <c r="F6742" s="1">
        <v>42173</v>
      </c>
      <c r="G6742">
        <v>0</v>
      </c>
      <c r="H6742" t="s">
        <v>26</v>
      </c>
      <c r="I6742">
        <v>0</v>
      </c>
      <c r="J6742" t="s">
        <v>26</v>
      </c>
    </row>
    <row r="6743" spans="1:10" x14ac:dyDescent="0.25">
      <c r="A6743" t="s">
        <v>48</v>
      </c>
      <c r="B6743" t="s">
        <v>49</v>
      </c>
      <c r="C6743">
        <v>47.773800000000001</v>
      </c>
      <c r="D6743">
        <v>-120.6641</v>
      </c>
      <c r="E6743">
        <v>573.29999999999995</v>
      </c>
      <c r="F6743" s="1">
        <v>42174</v>
      </c>
      <c r="G6743">
        <v>0</v>
      </c>
      <c r="H6743" t="s">
        <v>26</v>
      </c>
      <c r="I6743">
        <v>0</v>
      </c>
      <c r="J6743" t="s">
        <v>26</v>
      </c>
    </row>
    <row r="6744" spans="1:10" x14ac:dyDescent="0.25">
      <c r="A6744" t="s">
        <v>48</v>
      </c>
      <c r="B6744" t="s">
        <v>49</v>
      </c>
      <c r="C6744">
        <v>47.773800000000001</v>
      </c>
      <c r="D6744">
        <v>-120.6641</v>
      </c>
      <c r="E6744">
        <v>573.29999999999995</v>
      </c>
      <c r="F6744" s="1">
        <v>42175</v>
      </c>
      <c r="G6744">
        <v>0</v>
      </c>
      <c r="H6744" t="s">
        <v>26</v>
      </c>
      <c r="I6744">
        <v>0</v>
      </c>
      <c r="J6744" t="s">
        <v>26</v>
      </c>
    </row>
    <row r="6745" spans="1:10" x14ac:dyDescent="0.25">
      <c r="A6745" t="s">
        <v>48</v>
      </c>
      <c r="B6745" t="s">
        <v>49</v>
      </c>
      <c r="C6745">
        <v>47.773800000000001</v>
      </c>
      <c r="D6745">
        <v>-120.6641</v>
      </c>
      <c r="E6745">
        <v>573.29999999999995</v>
      </c>
      <c r="F6745" s="1">
        <v>42176</v>
      </c>
      <c r="G6745">
        <v>0</v>
      </c>
      <c r="H6745" t="s">
        <v>26</v>
      </c>
      <c r="I6745">
        <v>0</v>
      </c>
      <c r="J6745" t="s">
        <v>26</v>
      </c>
    </row>
    <row r="6746" spans="1:10" x14ac:dyDescent="0.25">
      <c r="A6746" t="s">
        <v>48</v>
      </c>
      <c r="B6746" t="s">
        <v>49</v>
      </c>
      <c r="C6746">
        <v>47.773800000000001</v>
      </c>
      <c r="D6746">
        <v>-120.6641</v>
      </c>
      <c r="E6746">
        <v>573.29999999999995</v>
      </c>
      <c r="F6746" s="1">
        <v>42177</v>
      </c>
      <c r="G6746">
        <v>0</v>
      </c>
      <c r="H6746" t="s">
        <v>26</v>
      </c>
      <c r="I6746">
        <v>0</v>
      </c>
      <c r="J6746" t="s">
        <v>26</v>
      </c>
    </row>
    <row r="6747" spans="1:10" x14ac:dyDescent="0.25">
      <c r="A6747" t="s">
        <v>48</v>
      </c>
      <c r="B6747" t="s">
        <v>49</v>
      </c>
      <c r="C6747">
        <v>47.773800000000001</v>
      </c>
      <c r="D6747">
        <v>-120.6641</v>
      </c>
      <c r="E6747">
        <v>573.29999999999995</v>
      </c>
      <c r="F6747" s="1">
        <v>42178</v>
      </c>
      <c r="G6747">
        <v>0</v>
      </c>
      <c r="H6747" t="s">
        <v>26</v>
      </c>
      <c r="I6747">
        <v>0</v>
      </c>
      <c r="J6747" t="s">
        <v>26</v>
      </c>
    </row>
    <row r="6748" spans="1:10" x14ac:dyDescent="0.25">
      <c r="A6748" t="s">
        <v>48</v>
      </c>
      <c r="B6748" t="s">
        <v>49</v>
      </c>
      <c r="C6748">
        <v>47.773800000000001</v>
      </c>
      <c r="D6748">
        <v>-120.6641</v>
      </c>
      <c r="E6748">
        <v>573.29999999999995</v>
      </c>
      <c r="F6748" s="1">
        <v>42179</v>
      </c>
      <c r="G6748">
        <v>0</v>
      </c>
      <c r="H6748" t="s">
        <v>26</v>
      </c>
      <c r="I6748">
        <v>0</v>
      </c>
      <c r="J6748" t="s">
        <v>26</v>
      </c>
    </row>
    <row r="6749" spans="1:10" x14ac:dyDescent="0.25">
      <c r="A6749" t="s">
        <v>48</v>
      </c>
      <c r="B6749" t="s">
        <v>49</v>
      </c>
      <c r="C6749">
        <v>47.773800000000001</v>
      </c>
      <c r="D6749">
        <v>-120.6641</v>
      </c>
      <c r="E6749">
        <v>573.29999999999995</v>
      </c>
      <c r="F6749" s="1">
        <v>42180</v>
      </c>
      <c r="G6749">
        <v>0</v>
      </c>
      <c r="H6749" t="s">
        <v>26</v>
      </c>
      <c r="I6749">
        <v>0</v>
      </c>
      <c r="J6749" t="s">
        <v>26</v>
      </c>
    </row>
    <row r="6750" spans="1:10" x14ac:dyDescent="0.25">
      <c r="A6750" t="s">
        <v>48</v>
      </c>
      <c r="B6750" t="s">
        <v>49</v>
      </c>
      <c r="C6750">
        <v>47.773800000000001</v>
      </c>
      <c r="D6750">
        <v>-120.6641</v>
      </c>
      <c r="E6750">
        <v>573.29999999999995</v>
      </c>
      <c r="F6750" s="1">
        <v>42181</v>
      </c>
      <c r="G6750">
        <v>0</v>
      </c>
      <c r="H6750" t="s">
        <v>26</v>
      </c>
      <c r="I6750">
        <v>0</v>
      </c>
      <c r="J6750" t="s">
        <v>26</v>
      </c>
    </row>
    <row r="6751" spans="1:10" x14ac:dyDescent="0.25">
      <c r="A6751" t="s">
        <v>48</v>
      </c>
      <c r="B6751" t="s">
        <v>49</v>
      </c>
      <c r="C6751">
        <v>47.773800000000001</v>
      </c>
      <c r="D6751">
        <v>-120.6641</v>
      </c>
      <c r="E6751">
        <v>573.29999999999995</v>
      </c>
      <c r="F6751" s="1">
        <v>42182</v>
      </c>
      <c r="G6751">
        <v>0</v>
      </c>
      <c r="H6751" t="s">
        <v>26</v>
      </c>
      <c r="I6751">
        <v>0</v>
      </c>
      <c r="J6751" t="s">
        <v>26</v>
      </c>
    </row>
    <row r="6752" spans="1:10" x14ac:dyDescent="0.25">
      <c r="A6752" t="s">
        <v>48</v>
      </c>
      <c r="B6752" t="s">
        <v>49</v>
      </c>
      <c r="C6752">
        <v>47.773800000000001</v>
      </c>
      <c r="D6752">
        <v>-120.6641</v>
      </c>
      <c r="E6752">
        <v>573.29999999999995</v>
      </c>
      <c r="F6752" s="1">
        <v>42183</v>
      </c>
      <c r="G6752">
        <v>0.06</v>
      </c>
      <c r="H6752" t="s">
        <v>26</v>
      </c>
    </row>
    <row r="6753" spans="1:10" x14ac:dyDescent="0.25">
      <c r="A6753" t="s">
        <v>48</v>
      </c>
      <c r="B6753" t="s">
        <v>49</v>
      </c>
      <c r="C6753">
        <v>47.773800000000001</v>
      </c>
      <c r="D6753">
        <v>-120.6641</v>
      </c>
      <c r="E6753">
        <v>573.29999999999995</v>
      </c>
      <c r="F6753" s="1">
        <v>42184</v>
      </c>
      <c r="G6753">
        <v>0</v>
      </c>
      <c r="H6753" t="s">
        <v>27</v>
      </c>
    </row>
    <row r="6754" spans="1:10" x14ac:dyDescent="0.25">
      <c r="A6754" t="s">
        <v>48</v>
      </c>
      <c r="B6754" t="s">
        <v>49</v>
      </c>
      <c r="C6754">
        <v>47.773800000000001</v>
      </c>
      <c r="D6754">
        <v>-120.6641</v>
      </c>
      <c r="E6754">
        <v>573.29999999999995</v>
      </c>
      <c r="F6754" s="1">
        <v>42185</v>
      </c>
      <c r="G6754">
        <v>0.13</v>
      </c>
      <c r="H6754" t="s">
        <v>26</v>
      </c>
    </row>
    <row r="6755" spans="1:10" x14ac:dyDescent="0.25">
      <c r="A6755" t="s">
        <v>48</v>
      </c>
      <c r="B6755" t="s">
        <v>49</v>
      </c>
      <c r="C6755">
        <v>47.773800000000001</v>
      </c>
      <c r="D6755">
        <v>-120.6641</v>
      </c>
      <c r="E6755">
        <v>573.29999999999995</v>
      </c>
      <c r="F6755" s="1">
        <v>42186</v>
      </c>
      <c r="G6755">
        <v>0</v>
      </c>
      <c r="H6755" t="s">
        <v>26</v>
      </c>
      <c r="I6755">
        <v>0</v>
      </c>
      <c r="J6755" t="s">
        <v>26</v>
      </c>
    </row>
    <row r="6756" spans="1:10" x14ac:dyDescent="0.25">
      <c r="A6756" t="s">
        <v>48</v>
      </c>
      <c r="B6756" t="s">
        <v>49</v>
      </c>
      <c r="C6756">
        <v>47.773800000000001</v>
      </c>
      <c r="D6756">
        <v>-120.6641</v>
      </c>
      <c r="E6756">
        <v>573.29999999999995</v>
      </c>
      <c r="F6756" s="1">
        <v>42187</v>
      </c>
      <c r="G6756">
        <v>0</v>
      </c>
      <c r="H6756" t="s">
        <v>26</v>
      </c>
      <c r="I6756">
        <v>0</v>
      </c>
      <c r="J6756" t="s">
        <v>26</v>
      </c>
    </row>
    <row r="6757" spans="1:10" x14ac:dyDescent="0.25">
      <c r="A6757" t="s">
        <v>48</v>
      </c>
      <c r="B6757" t="s">
        <v>49</v>
      </c>
      <c r="C6757">
        <v>47.773800000000001</v>
      </c>
      <c r="D6757">
        <v>-120.6641</v>
      </c>
      <c r="E6757">
        <v>573.29999999999995</v>
      </c>
      <c r="F6757" s="1">
        <v>42188</v>
      </c>
      <c r="G6757">
        <v>0</v>
      </c>
      <c r="H6757" t="s">
        <v>26</v>
      </c>
      <c r="I6757">
        <v>0</v>
      </c>
      <c r="J6757" t="s">
        <v>26</v>
      </c>
    </row>
    <row r="6758" spans="1:10" x14ac:dyDescent="0.25">
      <c r="A6758" t="s">
        <v>48</v>
      </c>
      <c r="B6758" t="s">
        <v>49</v>
      </c>
      <c r="C6758">
        <v>47.773800000000001</v>
      </c>
      <c r="D6758">
        <v>-120.6641</v>
      </c>
      <c r="E6758">
        <v>573.29999999999995</v>
      </c>
      <c r="F6758" s="1">
        <v>42189</v>
      </c>
      <c r="G6758">
        <v>0</v>
      </c>
      <c r="H6758" t="s">
        <v>26</v>
      </c>
      <c r="I6758">
        <v>0</v>
      </c>
      <c r="J6758" t="s">
        <v>26</v>
      </c>
    </row>
    <row r="6759" spans="1:10" x14ac:dyDescent="0.25">
      <c r="A6759" t="s">
        <v>48</v>
      </c>
      <c r="B6759" t="s">
        <v>49</v>
      </c>
      <c r="C6759">
        <v>47.773800000000001</v>
      </c>
      <c r="D6759">
        <v>-120.6641</v>
      </c>
      <c r="E6759">
        <v>573.29999999999995</v>
      </c>
      <c r="F6759" s="1">
        <v>42190</v>
      </c>
      <c r="G6759">
        <v>0</v>
      </c>
      <c r="H6759" t="s">
        <v>26</v>
      </c>
      <c r="I6759">
        <v>0</v>
      </c>
      <c r="J6759" t="s">
        <v>26</v>
      </c>
    </row>
    <row r="6760" spans="1:10" x14ac:dyDescent="0.25">
      <c r="A6760" t="s">
        <v>48</v>
      </c>
      <c r="B6760" t="s">
        <v>49</v>
      </c>
      <c r="C6760">
        <v>47.773800000000001</v>
      </c>
      <c r="D6760">
        <v>-120.6641</v>
      </c>
      <c r="E6760">
        <v>573.29999999999995</v>
      </c>
      <c r="F6760" s="1">
        <v>42191</v>
      </c>
      <c r="G6760">
        <v>0</v>
      </c>
      <c r="H6760" t="s">
        <v>26</v>
      </c>
      <c r="I6760">
        <v>0</v>
      </c>
      <c r="J6760" t="s">
        <v>26</v>
      </c>
    </row>
    <row r="6761" spans="1:10" x14ac:dyDescent="0.25">
      <c r="A6761" t="s">
        <v>48</v>
      </c>
      <c r="B6761" t="s">
        <v>49</v>
      </c>
      <c r="C6761">
        <v>47.773800000000001</v>
      </c>
      <c r="D6761">
        <v>-120.6641</v>
      </c>
      <c r="E6761">
        <v>573.29999999999995</v>
      </c>
      <c r="F6761" s="1">
        <v>42192</v>
      </c>
      <c r="G6761">
        <v>0</v>
      </c>
      <c r="H6761" t="s">
        <v>26</v>
      </c>
      <c r="I6761">
        <v>0</v>
      </c>
      <c r="J6761" t="s">
        <v>26</v>
      </c>
    </row>
    <row r="6762" spans="1:10" x14ac:dyDescent="0.25">
      <c r="A6762" t="s">
        <v>48</v>
      </c>
      <c r="B6762" t="s">
        <v>49</v>
      </c>
      <c r="C6762">
        <v>47.773800000000001</v>
      </c>
      <c r="D6762">
        <v>-120.6641</v>
      </c>
      <c r="E6762">
        <v>573.29999999999995</v>
      </c>
      <c r="F6762" s="1">
        <v>42193</v>
      </c>
      <c r="G6762">
        <v>0.33</v>
      </c>
      <c r="H6762" t="s">
        <v>26</v>
      </c>
    </row>
    <row r="6763" spans="1:10" x14ac:dyDescent="0.25">
      <c r="A6763" t="s">
        <v>48</v>
      </c>
      <c r="B6763" t="s">
        <v>49</v>
      </c>
      <c r="C6763">
        <v>47.773800000000001</v>
      </c>
      <c r="D6763">
        <v>-120.6641</v>
      </c>
      <c r="E6763">
        <v>573.29999999999995</v>
      </c>
      <c r="F6763" s="1">
        <v>42194</v>
      </c>
      <c r="G6763">
        <v>0</v>
      </c>
      <c r="H6763" t="s">
        <v>26</v>
      </c>
      <c r="I6763">
        <v>0</v>
      </c>
      <c r="J6763" t="s">
        <v>26</v>
      </c>
    </row>
    <row r="6764" spans="1:10" x14ac:dyDescent="0.25">
      <c r="A6764" t="s">
        <v>48</v>
      </c>
      <c r="B6764" t="s">
        <v>49</v>
      </c>
      <c r="C6764">
        <v>47.773800000000001</v>
      </c>
      <c r="D6764">
        <v>-120.6641</v>
      </c>
      <c r="E6764">
        <v>573.29999999999995</v>
      </c>
      <c r="F6764" s="1">
        <v>42195</v>
      </c>
      <c r="G6764">
        <v>0</v>
      </c>
      <c r="H6764" t="s">
        <v>26</v>
      </c>
      <c r="I6764">
        <v>0</v>
      </c>
      <c r="J6764" t="s">
        <v>26</v>
      </c>
    </row>
    <row r="6765" spans="1:10" x14ac:dyDescent="0.25">
      <c r="A6765" t="s">
        <v>48</v>
      </c>
      <c r="B6765" t="s">
        <v>49</v>
      </c>
      <c r="C6765">
        <v>47.773800000000001</v>
      </c>
      <c r="D6765">
        <v>-120.6641</v>
      </c>
      <c r="E6765">
        <v>573.29999999999995</v>
      </c>
      <c r="F6765" s="1">
        <v>42196</v>
      </c>
      <c r="G6765">
        <v>0</v>
      </c>
      <c r="H6765" t="s">
        <v>26</v>
      </c>
      <c r="I6765">
        <v>0</v>
      </c>
      <c r="J6765" t="s">
        <v>26</v>
      </c>
    </row>
    <row r="6766" spans="1:10" x14ac:dyDescent="0.25">
      <c r="A6766" t="s">
        <v>48</v>
      </c>
      <c r="B6766" t="s">
        <v>49</v>
      </c>
      <c r="C6766">
        <v>47.773800000000001</v>
      </c>
      <c r="D6766">
        <v>-120.6641</v>
      </c>
      <c r="E6766">
        <v>573.29999999999995</v>
      </c>
      <c r="F6766" s="1">
        <v>42197</v>
      </c>
      <c r="G6766">
        <v>0</v>
      </c>
      <c r="H6766" t="s">
        <v>26</v>
      </c>
      <c r="I6766">
        <v>0</v>
      </c>
      <c r="J6766" t="s">
        <v>26</v>
      </c>
    </row>
    <row r="6767" spans="1:10" x14ac:dyDescent="0.25">
      <c r="A6767" t="s">
        <v>48</v>
      </c>
      <c r="B6767" t="s">
        <v>49</v>
      </c>
      <c r="C6767">
        <v>47.773800000000001</v>
      </c>
      <c r="D6767">
        <v>-120.6641</v>
      </c>
      <c r="E6767">
        <v>573.29999999999995</v>
      </c>
      <c r="F6767" s="1">
        <v>42198</v>
      </c>
      <c r="G6767">
        <v>0</v>
      </c>
      <c r="H6767" t="s">
        <v>27</v>
      </c>
    </row>
    <row r="6768" spans="1:10" x14ac:dyDescent="0.25">
      <c r="A6768" t="s">
        <v>48</v>
      </c>
      <c r="B6768" t="s">
        <v>49</v>
      </c>
      <c r="C6768">
        <v>47.773800000000001</v>
      </c>
      <c r="D6768">
        <v>-120.6641</v>
      </c>
      <c r="E6768">
        <v>573.29999999999995</v>
      </c>
      <c r="F6768" s="1">
        <v>42199</v>
      </c>
      <c r="G6768">
        <v>0</v>
      </c>
      <c r="H6768" t="s">
        <v>26</v>
      </c>
      <c r="I6768">
        <v>0</v>
      </c>
      <c r="J6768" t="s">
        <v>26</v>
      </c>
    </row>
    <row r="6769" spans="1:10" x14ac:dyDescent="0.25">
      <c r="A6769" t="s">
        <v>48</v>
      </c>
      <c r="B6769" t="s">
        <v>49</v>
      </c>
      <c r="C6769">
        <v>47.773800000000001</v>
      </c>
      <c r="D6769">
        <v>-120.6641</v>
      </c>
      <c r="E6769">
        <v>573.29999999999995</v>
      </c>
      <c r="F6769" s="1">
        <v>42200</v>
      </c>
      <c r="G6769">
        <v>0</v>
      </c>
      <c r="H6769" t="s">
        <v>26</v>
      </c>
      <c r="I6769">
        <v>0</v>
      </c>
      <c r="J6769" t="s">
        <v>26</v>
      </c>
    </row>
    <row r="6770" spans="1:10" x14ac:dyDescent="0.25">
      <c r="A6770" t="s">
        <v>48</v>
      </c>
      <c r="B6770" t="s">
        <v>49</v>
      </c>
      <c r="C6770">
        <v>47.773800000000001</v>
      </c>
      <c r="D6770">
        <v>-120.6641</v>
      </c>
      <c r="E6770">
        <v>573.29999999999995</v>
      </c>
      <c r="F6770" s="1">
        <v>42201</v>
      </c>
      <c r="G6770">
        <v>0</v>
      </c>
      <c r="H6770" t="s">
        <v>26</v>
      </c>
      <c r="I6770">
        <v>0</v>
      </c>
      <c r="J6770" t="s">
        <v>26</v>
      </c>
    </row>
    <row r="6771" spans="1:10" x14ac:dyDescent="0.25">
      <c r="A6771" t="s">
        <v>48</v>
      </c>
      <c r="B6771" t="s">
        <v>49</v>
      </c>
      <c r="C6771">
        <v>47.773800000000001</v>
      </c>
      <c r="D6771">
        <v>-120.6641</v>
      </c>
      <c r="E6771">
        <v>573.29999999999995</v>
      </c>
      <c r="F6771" s="1">
        <v>42202</v>
      </c>
      <c r="G6771">
        <v>0</v>
      </c>
      <c r="H6771" t="s">
        <v>26</v>
      </c>
      <c r="I6771">
        <v>0</v>
      </c>
      <c r="J6771" t="s">
        <v>26</v>
      </c>
    </row>
    <row r="6772" spans="1:10" x14ac:dyDescent="0.25">
      <c r="A6772" t="s">
        <v>48</v>
      </c>
      <c r="B6772" t="s">
        <v>49</v>
      </c>
      <c r="C6772">
        <v>47.773800000000001</v>
      </c>
      <c r="D6772">
        <v>-120.6641</v>
      </c>
      <c r="E6772">
        <v>573.29999999999995</v>
      </c>
      <c r="F6772" s="1">
        <v>42203</v>
      </c>
      <c r="G6772">
        <v>0</v>
      </c>
      <c r="H6772" t="s">
        <v>26</v>
      </c>
      <c r="I6772">
        <v>0</v>
      </c>
      <c r="J6772" t="s">
        <v>26</v>
      </c>
    </row>
    <row r="6773" spans="1:10" x14ac:dyDescent="0.25">
      <c r="A6773" t="s">
        <v>48</v>
      </c>
      <c r="B6773" t="s">
        <v>49</v>
      </c>
      <c r="C6773">
        <v>47.773800000000001</v>
      </c>
      <c r="D6773">
        <v>-120.6641</v>
      </c>
      <c r="E6773">
        <v>573.29999999999995</v>
      </c>
      <c r="F6773" s="1">
        <v>42204</v>
      </c>
      <c r="G6773">
        <v>0</v>
      </c>
      <c r="H6773" t="s">
        <v>26</v>
      </c>
      <c r="I6773">
        <v>0</v>
      </c>
      <c r="J6773" t="s">
        <v>26</v>
      </c>
    </row>
    <row r="6774" spans="1:10" x14ac:dyDescent="0.25">
      <c r="A6774" t="s">
        <v>48</v>
      </c>
      <c r="B6774" t="s">
        <v>49</v>
      </c>
      <c r="C6774">
        <v>47.773800000000001</v>
      </c>
      <c r="D6774">
        <v>-120.6641</v>
      </c>
      <c r="E6774">
        <v>573.29999999999995</v>
      </c>
      <c r="F6774" s="1">
        <v>42205</v>
      </c>
      <c r="G6774">
        <v>0</v>
      </c>
      <c r="H6774" t="s">
        <v>26</v>
      </c>
      <c r="I6774">
        <v>0</v>
      </c>
      <c r="J6774" t="s">
        <v>26</v>
      </c>
    </row>
    <row r="6775" spans="1:10" x14ac:dyDescent="0.25">
      <c r="A6775" t="s">
        <v>48</v>
      </c>
      <c r="B6775" t="s">
        <v>49</v>
      </c>
      <c r="C6775">
        <v>47.773800000000001</v>
      </c>
      <c r="D6775">
        <v>-120.6641</v>
      </c>
      <c r="E6775">
        <v>573.29999999999995</v>
      </c>
      <c r="F6775" s="1">
        <v>42206</v>
      </c>
      <c r="G6775">
        <v>0</v>
      </c>
      <c r="H6775" t="s">
        <v>26</v>
      </c>
      <c r="I6775">
        <v>0</v>
      </c>
      <c r="J6775" t="s">
        <v>26</v>
      </c>
    </row>
    <row r="6776" spans="1:10" x14ac:dyDescent="0.25">
      <c r="A6776" t="s">
        <v>48</v>
      </c>
      <c r="B6776" t="s">
        <v>49</v>
      </c>
      <c r="C6776">
        <v>47.773800000000001</v>
      </c>
      <c r="D6776">
        <v>-120.6641</v>
      </c>
      <c r="E6776">
        <v>573.29999999999995</v>
      </c>
      <c r="F6776" s="1">
        <v>42207</v>
      </c>
      <c r="G6776">
        <v>0</v>
      </c>
      <c r="H6776" t="s">
        <v>26</v>
      </c>
      <c r="I6776">
        <v>0</v>
      </c>
      <c r="J6776" t="s">
        <v>26</v>
      </c>
    </row>
    <row r="6777" spans="1:10" x14ac:dyDescent="0.25">
      <c r="A6777" t="s">
        <v>48</v>
      </c>
      <c r="B6777" t="s">
        <v>49</v>
      </c>
      <c r="C6777">
        <v>47.773800000000001</v>
      </c>
      <c r="D6777">
        <v>-120.6641</v>
      </c>
      <c r="E6777">
        <v>573.29999999999995</v>
      </c>
      <c r="F6777" s="1">
        <v>42208</v>
      </c>
      <c r="G6777">
        <v>0</v>
      </c>
      <c r="H6777" t="s">
        <v>26</v>
      </c>
      <c r="I6777">
        <v>0</v>
      </c>
      <c r="J6777" t="s">
        <v>26</v>
      </c>
    </row>
    <row r="6778" spans="1:10" x14ac:dyDescent="0.25">
      <c r="A6778" t="s">
        <v>48</v>
      </c>
      <c r="B6778" t="s">
        <v>49</v>
      </c>
      <c r="C6778">
        <v>47.773800000000001</v>
      </c>
      <c r="D6778">
        <v>-120.6641</v>
      </c>
      <c r="E6778">
        <v>573.29999999999995</v>
      </c>
      <c r="F6778" s="1">
        <v>42209</v>
      </c>
      <c r="G6778">
        <v>0</v>
      </c>
      <c r="H6778" t="s">
        <v>26</v>
      </c>
      <c r="I6778">
        <v>0</v>
      </c>
      <c r="J6778" t="s">
        <v>26</v>
      </c>
    </row>
    <row r="6779" spans="1:10" x14ac:dyDescent="0.25">
      <c r="A6779" t="s">
        <v>48</v>
      </c>
      <c r="B6779" t="s">
        <v>49</v>
      </c>
      <c r="C6779">
        <v>47.773800000000001</v>
      </c>
      <c r="D6779">
        <v>-120.6641</v>
      </c>
      <c r="E6779">
        <v>573.29999999999995</v>
      </c>
      <c r="F6779" s="1">
        <v>42210</v>
      </c>
      <c r="G6779">
        <v>0</v>
      </c>
      <c r="H6779" t="s">
        <v>26</v>
      </c>
      <c r="I6779">
        <v>0</v>
      </c>
      <c r="J6779" t="s">
        <v>26</v>
      </c>
    </row>
    <row r="6780" spans="1:10" x14ac:dyDescent="0.25">
      <c r="A6780" t="s">
        <v>48</v>
      </c>
      <c r="B6780" t="s">
        <v>49</v>
      </c>
      <c r="C6780">
        <v>47.773800000000001</v>
      </c>
      <c r="D6780">
        <v>-120.6641</v>
      </c>
      <c r="E6780">
        <v>573.29999999999995</v>
      </c>
      <c r="F6780" s="1">
        <v>42211</v>
      </c>
      <c r="G6780">
        <v>0</v>
      </c>
      <c r="H6780" t="s">
        <v>26</v>
      </c>
      <c r="I6780">
        <v>0</v>
      </c>
      <c r="J6780" t="s">
        <v>26</v>
      </c>
    </row>
    <row r="6781" spans="1:10" x14ac:dyDescent="0.25">
      <c r="A6781" t="s">
        <v>48</v>
      </c>
      <c r="B6781" t="s">
        <v>49</v>
      </c>
      <c r="C6781">
        <v>47.773800000000001</v>
      </c>
      <c r="D6781">
        <v>-120.6641</v>
      </c>
      <c r="E6781">
        <v>573.29999999999995</v>
      </c>
      <c r="F6781" s="1">
        <v>42212</v>
      </c>
      <c r="G6781">
        <v>0</v>
      </c>
      <c r="H6781" t="s">
        <v>26</v>
      </c>
      <c r="I6781">
        <v>0</v>
      </c>
      <c r="J6781" t="s">
        <v>26</v>
      </c>
    </row>
    <row r="6782" spans="1:10" x14ac:dyDescent="0.25">
      <c r="A6782" t="s">
        <v>48</v>
      </c>
      <c r="B6782" t="s">
        <v>49</v>
      </c>
      <c r="C6782">
        <v>47.773800000000001</v>
      </c>
      <c r="D6782">
        <v>-120.6641</v>
      </c>
      <c r="E6782">
        <v>573.29999999999995</v>
      </c>
      <c r="F6782" s="1">
        <v>42214</v>
      </c>
      <c r="G6782">
        <v>0</v>
      </c>
      <c r="H6782" t="s">
        <v>26</v>
      </c>
      <c r="I6782">
        <v>0</v>
      </c>
      <c r="J6782" t="s">
        <v>26</v>
      </c>
    </row>
    <row r="6783" spans="1:10" x14ac:dyDescent="0.25">
      <c r="A6783" t="s">
        <v>48</v>
      </c>
      <c r="B6783" t="s">
        <v>49</v>
      </c>
      <c r="C6783">
        <v>47.773800000000001</v>
      </c>
      <c r="D6783">
        <v>-120.6641</v>
      </c>
      <c r="E6783">
        <v>573.29999999999995</v>
      </c>
      <c r="F6783" s="1">
        <v>42217</v>
      </c>
      <c r="G6783">
        <v>0</v>
      </c>
      <c r="H6783" t="s">
        <v>26</v>
      </c>
      <c r="I6783">
        <v>0</v>
      </c>
      <c r="J6783" t="s">
        <v>26</v>
      </c>
    </row>
    <row r="6784" spans="1:10" x14ac:dyDescent="0.25">
      <c r="A6784" t="s">
        <v>48</v>
      </c>
      <c r="B6784" t="s">
        <v>49</v>
      </c>
      <c r="C6784">
        <v>47.773800000000001</v>
      </c>
      <c r="D6784">
        <v>-120.6641</v>
      </c>
      <c r="E6784">
        <v>573.29999999999995</v>
      </c>
      <c r="F6784" s="1">
        <v>42218</v>
      </c>
      <c r="G6784">
        <v>0</v>
      </c>
      <c r="H6784" t="s">
        <v>26</v>
      </c>
      <c r="I6784">
        <v>0</v>
      </c>
      <c r="J6784" t="s">
        <v>26</v>
      </c>
    </row>
    <row r="6785" spans="1:10" x14ac:dyDescent="0.25">
      <c r="A6785" t="s">
        <v>48</v>
      </c>
      <c r="B6785" t="s">
        <v>49</v>
      </c>
      <c r="C6785">
        <v>47.773800000000001</v>
      </c>
      <c r="D6785">
        <v>-120.6641</v>
      </c>
      <c r="E6785">
        <v>573.29999999999995</v>
      </c>
      <c r="F6785" s="1">
        <v>42219</v>
      </c>
      <c r="G6785">
        <v>0</v>
      </c>
      <c r="H6785" t="s">
        <v>26</v>
      </c>
      <c r="I6785">
        <v>0</v>
      </c>
      <c r="J6785" t="s">
        <v>26</v>
      </c>
    </row>
    <row r="6786" spans="1:10" x14ac:dyDescent="0.25">
      <c r="A6786" t="s">
        <v>48</v>
      </c>
      <c r="B6786" t="s">
        <v>49</v>
      </c>
      <c r="C6786">
        <v>47.773800000000001</v>
      </c>
      <c r="D6786">
        <v>-120.6641</v>
      </c>
      <c r="E6786">
        <v>573.29999999999995</v>
      </c>
      <c r="F6786" s="1">
        <v>42220</v>
      </c>
      <c r="G6786">
        <v>0</v>
      </c>
      <c r="H6786" t="s">
        <v>26</v>
      </c>
      <c r="I6786">
        <v>0</v>
      </c>
      <c r="J6786" t="s">
        <v>26</v>
      </c>
    </row>
    <row r="6787" spans="1:10" x14ac:dyDescent="0.25">
      <c r="A6787" t="s">
        <v>48</v>
      </c>
      <c r="B6787" t="s">
        <v>49</v>
      </c>
      <c r="C6787">
        <v>47.773800000000001</v>
      </c>
      <c r="D6787">
        <v>-120.6641</v>
      </c>
      <c r="E6787">
        <v>573.29999999999995</v>
      </c>
      <c r="F6787" s="1">
        <v>42221</v>
      </c>
      <c r="G6787">
        <v>0</v>
      </c>
      <c r="H6787" t="s">
        <v>26</v>
      </c>
      <c r="I6787">
        <v>0</v>
      </c>
      <c r="J6787" t="s">
        <v>26</v>
      </c>
    </row>
    <row r="6788" spans="1:10" x14ac:dyDescent="0.25">
      <c r="A6788" t="s">
        <v>48</v>
      </c>
      <c r="B6788" t="s">
        <v>49</v>
      </c>
      <c r="C6788">
        <v>47.773800000000001</v>
      </c>
      <c r="D6788">
        <v>-120.6641</v>
      </c>
      <c r="E6788">
        <v>573.29999999999995</v>
      </c>
      <c r="F6788" s="1">
        <v>42222</v>
      </c>
      <c r="G6788">
        <v>0</v>
      </c>
      <c r="H6788" t="s">
        <v>26</v>
      </c>
      <c r="I6788">
        <v>0</v>
      </c>
      <c r="J6788" t="s">
        <v>26</v>
      </c>
    </row>
    <row r="6789" spans="1:10" x14ac:dyDescent="0.25">
      <c r="A6789" t="s">
        <v>48</v>
      </c>
      <c r="B6789" t="s">
        <v>49</v>
      </c>
      <c r="C6789">
        <v>47.773800000000001</v>
      </c>
      <c r="D6789">
        <v>-120.6641</v>
      </c>
      <c r="E6789">
        <v>573.29999999999995</v>
      </c>
      <c r="F6789" s="1">
        <v>42223</v>
      </c>
      <c r="G6789">
        <v>0</v>
      </c>
      <c r="H6789" t="s">
        <v>26</v>
      </c>
      <c r="I6789">
        <v>0</v>
      </c>
      <c r="J6789" t="s">
        <v>26</v>
      </c>
    </row>
    <row r="6790" spans="1:10" x14ac:dyDescent="0.25">
      <c r="A6790" t="s">
        <v>48</v>
      </c>
      <c r="B6790" t="s">
        <v>49</v>
      </c>
      <c r="C6790">
        <v>47.773800000000001</v>
      </c>
      <c r="D6790">
        <v>-120.6641</v>
      </c>
      <c r="E6790">
        <v>573.29999999999995</v>
      </c>
      <c r="F6790" s="1">
        <v>42224</v>
      </c>
      <c r="G6790">
        <v>0</v>
      </c>
      <c r="H6790" t="s">
        <v>26</v>
      </c>
      <c r="I6790">
        <v>0</v>
      </c>
      <c r="J6790" t="s">
        <v>26</v>
      </c>
    </row>
    <row r="6791" spans="1:10" x14ac:dyDescent="0.25">
      <c r="A6791" t="s">
        <v>48</v>
      </c>
      <c r="B6791" t="s">
        <v>49</v>
      </c>
      <c r="C6791">
        <v>47.773800000000001</v>
      </c>
      <c r="D6791">
        <v>-120.6641</v>
      </c>
      <c r="E6791">
        <v>573.29999999999995</v>
      </c>
      <c r="F6791" s="1">
        <v>42225</v>
      </c>
      <c r="G6791">
        <v>0</v>
      </c>
      <c r="H6791" t="s">
        <v>27</v>
      </c>
    </row>
    <row r="6792" spans="1:10" x14ac:dyDescent="0.25">
      <c r="A6792" t="s">
        <v>48</v>
      </c>
      <c r="B6792" t="s">
        <v>49</v>
      </c>
      <c r="C6792">
        <v>47.773800000000001</v>
      </c>
      <c r="D6792">
        <v>-120.6641</v>
      </c>
      <c r="E6792">
        <v>573.29999999999995</v>
      </c>
      <c r="F6792" s="1">
        <v>42226</v>
      </c>
      <c r="G6792">
        <v>0</v>
      </c>
      <c r="H6792" t="s">
        <v>26</v>
      </c>
      <c r="I6792">
        <v>0</v>
      </c>
      <c r="J6792" t="s">
        <v>26</v>
      </c>
    </row>
    <row r="6793" spans="1:10" x14ac:dyDescent="0.25">
      <c r="A6793" t="s">
        <v>48</v>
      </c>
      <c r="B6793" t="s">
        <v>49</v>
      </c>
      <c r="C6793">
        <v>47.773800000000001</v>
      </c>
      <c r="D6793">
        <v>-120.6641</v>
      </c>
      <c r="E6793">
        <v>573.29999999999995</v>
      </c>
      <c r="F6793" s="1">
        <v>42227</v>
      </c>
      <c r="G6793">
        <v>0</v>
      </c>
      <c r="H6793" t="s">
        <v>26</v>
      </c>
      <c r="I6793">
        <v>0</v>
      </c>
      <c r="J6793" t="s">
        <v>26</v>
      </c>
    </row>
    <row r="6794" spans="1:10" x14ac:dyDescent="0.25">
      <c r="A6794" t="s">
        <v>48</v>
      </c>
      <c r="B6794" t="s">
        <v>49</v>
      </c>
      <c r="C6794">
        <v>47.773800000000001</v>
      </c>
      <c r="D6794">
        <v>-120.6641</v>
      </c>
      <c r="E6794">
        <v>573.29999999999995</v>
      </c>
      <c r="F6794" s="1">
        <v>42228</v>
      </c>
      <c r="G6794">
        <v>0</v>
      </c>
      <c r="H6794" t="s">
        <v>26</v>
      </c>
      <c r="I6794">
        <v>0</v>
      </c>
      <c r="J6794" t="s">
        <v>26</v>
      </c>
    </row>
    <row r="6795" spans="1:10" x14ac:dyDescent="0.25">
      <c r="A6795" t="s">
        <v>48</v>
      </c>
      <c r="B6795" t="s">
        <v>49</v>
      </c>
      <c r="C6795">
        <v>47.773800000000001</v>
      </c>
      <c r="D6795">
        <v>-120.6641</v>
      </c>
      <c r="E6795">
        <v>573.29999999999995</v>
      </c>
      <c r="F6795" s="1">
        <v>42229</v>
      </c>
      <c r="G6795">
        <v>0</v>
      </c>
      <c r="H6795" t="s">
        <v>26</v>
      </c>
      <c r="I6795">
        <v>0</v>
      </c>
      <c r="J6795" t="s">
        <v>26</v>
      </c>
    </row>
    <row r="6796" spans="1:10" x14ac:dyDescent="0.25">
      <c r="A6796" t="s">
        <v>48</v>
      </c>
      <c r="B6796" t="s">
        <v>49</v>
      </c>
      <c r="C6796">
        <v>47.773800000000001</v>
      </c>
      <c r="D6796">
        <v>-120.6641</v>
      </c>
      <c r="E6796">
        <v>573.29999999999995</v>
      </c>
      <c r="F6796" s="1">
        <v>42230</v>
      </c>
      <c r="G6796">
        <v>0</v>
      </c>
      <c r="H6796" t="s">
        <v>26</v>
      </c>
      <c r="I6796">
        <v>0</v>
      </c>
      <c r="J6796" t="s">
        <v>26</v>
      </c>
    </row>
    <row r="6797" spans="1:10" x14ac:dyDescent="0.25">
      <c r="A6797" t="s">
        <v>48</v>
      </c>
      <c r="B6797" t="s">
        <v>49</v>
      </c>
      <c r="C6797">
        <v>47.773800000000001</v>
      </c>
      <c r="D6797">
        <v>-120.6641</v>
      </c>
      <c r="E6797">
        <v>573.29999999999995</v>
      </c>
      <c r="F6797" s="1">
        <v>42231</v>
      </c>
      <c r="G6797">
        <v>0</v>
      </c>
      <c r="H6797" t="s">
        <v>26</v>
      </c>
      <c r="I6797">
        <v>0</v>
      </c>
      <c r="J6797" t="s">
        <v>26</v>
      </c>
    </row>
    <row r="6798" spans="1:10" x14ac:dyDescent="0.25">
      <c r="A6798" t="s">
        <v>48</v>
      </c>
      <c r="B6798" t="s">
        <v>49</v>
      </c>
      <c r="C6798">
        <v>47.773800000000001</v>
      </c>
      <c r="D6798">
        <v>-120.6641</v>
      </c>
      <c r="E6798">
        <v>573.29999999999995</v>
      </c>
      <c r="F6798" s="1">
        <v>42232</v>
      </c>
      <c r="G6798">
        <v>0</v>
      </c>
      <c r="H6798" t="s">
        <v>26</v>
      </c>
      <c r="I6798">
        <v>0</v>
      </c>
      <c r="J6798" t="s">
        <v>26</v>
      </c>
    </row>
    <row r="6799" spans="1:10" x14ac:dyDescent="0.25">
      <c r="A6799" t="s">
        <v>48</v>
      </c>
      <c r="B6799" t="s">
        <v>49</v>
      </c>
      <c r="C6799">
        <v>47.773800000000001</v>
      </c>
      <c r="D6799">
        <v>-120.6641</v>
      </c>
      <c r="E6799">
        <v>573.29999999999995</v>
      </c>
      <c r="F6799" s="1">
        <v>42233</v>
      </c>
      <c r="G6799">
        <v>0</v>
      </c>
      <c r="H6799" t="s">
        <v>26</v>
      </c>
      <c r="I6799">
        <v>0</v>
      </c>
      <c r="J6799" t="s">
        <v>26</v>
      </c>
    </row>
    <row r="6800" spans="1:10" x14ac:dyDescent="0.25">
      <c r="A6800" t="s">
        <v>48</v>
      </c>
      <c r="B6800" t="s">
        <v>49</v>
      </c>
      <c r="C6800">
        <v>47.773800000000001</v>
      </c>
      <c r="D6800">
        <v>-120.6641</v>
      </c>
      <c r="E6800">
        <v>573.29999999999995</v>
      </c>
      <c r="F6800" s="1">
        <v>42234</v>
      </c>
      <c r="G6800">
        <v>0</v>
      </c>
      <c r="H6800" t="s">
        <v>26</v>
      </c>
      <c r="I6800">
        <v>0</v>
      </c>
      <c r="J6800" t="s">
        <v>26</v>
      </c>
    </row>
    <row r="6801" spans="1:10" x14ac:dyDescent="0.25">
      <c r="A6801" t="s">
        <v>48</v>
      </c>
      <c r="B6801" t="s">
        <v>49</v>
      </c>
      <c r="C6801">
        <v>47.773800000000001</v>
      </c>
      <c r="D6801">
        <v>-120.6641</v>
      </c>
      <c r="E6801">
        <v>573.29999999999995</v>
      </c>
      <c r="F6801" s="1">
        <v>42235</v>
      </c>
      <c r="G6801">
        <v>0</v>
      </c>
      <c r="H6801" t="s">
        <v>26</v>
      </c>
      <c r="I6801">
        <v>0</v>
      </c>
      <c r="J6801" t="s">
        <v>26</v>
      </c>
    </row>
    <row r="6802" spans="1:10" x14ac:dyDescent="0.25">
      <c r="A6802" t="s">
        <v>48</v>
      </c>
      <c r="B6802" t="s">
        <v>49</v>
      </c>
      <c r="C6802">
        <v>47.773800000000001</v>
      </c>
      <c r="D6802">
        <v>-120.6641</v>
      </c>
      <c r="E6802">
        <v>573.29999999999995</v>
      </c>
      <c r="F6802" s="1">
        <v>42236</v>
      </c>
      <c r="G6802">
        <v>0</v>
      </c>
      <c r="H6802" t="s">
        <v>26</v>
      </c>
      <c r="I6802">
        <v>0</v>
      </c>
      <c r="J6802" t="s">
        <v>26</v>
      </c>
    </row>
    <row r="6803" spans="1:10" x14ac:dyDescent="0.25">
      <c r="A6803" t="s">
        <v>48</v>
      </c>
      <c r="B6803" t="s">
        <v>49</v>
      </c>
      <c r="C6803">
        <v>47.773800000000001</v>
      </c>
      <c r="D6803">
        <v>-120.6641</v>
      </c>
      <c r="E6803">
        <v>573.29999999999995</v>
      </c>
      <c r="F6803" s="1">
        <v>42237</v>
      </c>
      <c r="G6803">
        <v>0</v>
      </c>
      <c r="H6803" t="s">
        <v>26</v>
      </c>
      <c r="I6803">
        <v>0</v>
      </c>
      <c r="J6803" t="s">
        <v>26</v>
      </c>
    </row>
    <row r="6804" spans="1:10" x14ac:dyDescent="0.25">
      <c r="A6804" t="s">
        <v>48</v>
      </c>
      <c r="B6804" t="s">
        <v>49</v>
      </c>
      <c r="C6804">
        <v>47.773800000000001</v>
      </c>
      <c r="D6804">
        <v>-120.6641</v>
      </c>
      <c r="E6804">
        <v>573.29999999999995</v>
      </c>
      <c r="F6804" s="1">
        <v>42238</v>
      </c>
      <c r="G6804">
        <v>0</v>
      </c>
      <c r="H6804" t="s">
        <v>26</v>
      </c>
      <c r="I6804">
        <v>0</v>
      </c>
      <c r="J6804" t="s">
        <v>26</v>
      </c>
    </row>
    <row r="6805" spans="1:10" x14ac:dyDescent="0.25">
      <c r="A6805" t="s">
        <v>48</v>
      </c>
      <c r="B6805" t="s">
        <v>49</v>
      </c>
      <c r="C6805">
        <v>47.773800000000001</v>
      </c>
      <c r="D6805">
        <v>-120.6641</v>
      </c>
      <c r="E6805">
        <v>573.29999999999995</v>
      </c>
      <c r="F6805" s="1">
        <v>42239</v>
      </c>
      <c r="G6805">
        <v>0</v>
      </c>
      <c r="H6805" t="s">
        <v>26</v>
      </c>
      <c r="I6805">
        <v>0</v>
      </c>
      <c r="J6805" t="s">
        <v>26</v>
      </c>
    </row>
    <row r="6806" spans="1:10" x14ac:dyDescent="0.25">
      <c r="A6806" t="s">
        <v>48</v>
      </c>
      <c r="B6806" t="s">
        <v>49</v>
      </c>
      <c r="C6806">
        <v>47.773800000000001</v>
      </c>
      <c r="D6806">
        <v>-120.6641</v>
      </c>
      <c r="E6806">
        <v>573.29999999999995</v>
      </c>
      <c r="F6806" s="1">
        <v>42240</v>
      </c>
      <c r="G6806">
        <v>0</v>
      </c>
      <c r="H6806" t="s">
        <v>26</v>
      </c>
      <c r="I6806">
        <v>0</v>
      </c>
      <c r="J6806" t="s">
        <v>26</v>
      </c>
    </row>
    <row r="6807" spans="1:10" x14ac:dyDescent="0.25">
      <c r="A6807" t="s">
        <v>48</v>
      </c>
      <c r="B6807" t="s">
        <v>49</v>
      </c>
      <c r="C6807">
        <v>47.773800000000001</v>
      </c>
      <c r="D6807">
        <v>-120.6641</v>
      </c>
      <c r="E6807">
        <v>573.29999999999995</v>
      </c>
      <c r="F6807" s="1">
        <v>42241</v>
      </c>
      <c r="G6807">
        <v>0</v>
      </c>
      <c r="H6807" t="s">
        <v>26</v>
      </c>
      <c r="I6807">
        <v>0</v>
      </c>
      <c r="J6807" t="s">
        <v>26</v>
      </c>
    </row>
    <row r="6808" spans="1:10" x14ac:dyDescent="0.25">
      <c r="A6808" t="s">
        <v>48</v>
      </c>
      <c r="B6808" t="s">
        <v>49</v>
      </c>
      <c r="C6808">
        <v>47.773800000000001</v>
      </c>
      <c r="D6808">
        <v>-120.6641</v>
      </c>
      <c r="E6808">
        <v>573.29999999999995</v>
      </c>
      <c r="F6808" s="1">
        <v>42242</v>
      </c>
      <c r="G6808">
        <v>0</v>
      </c>
      <c r="H6808" t="s">
        <v>26</v>
      </c>
      <c r="I6808">
        <v>0</v>
      </c>
      <c r="J6808" t="s">
        <v>26</v>
      </c>
    </row>
    <row r="6809" spans="1:10" x14ac:dyDescent="0.25">
      <c r="A6809" t="s">
        <v>48</v>
      </c>
      <c r="B6809" t="s">
        <v>49</v>
      </c>
      <c r="C6809">
        <v>47.773800000000001</v>
      </c>
      <c r="D6809">
        <v>-120.6641</v>
      </c>
      <c r="E6809">
        <v>573.29999999999995</v>
      </c>
      <c r="F6809" s="1">
        <v>42243</v>
      </c>
      <c r="G6809">
        <v>0</v>
      </c>
      <c r="H6809" t="s">
        <v>26</v>
      </c>
      <c r="I6809">
        <v>0</v>
      </c>
      <c r="J6809" t="s">
        <v>26</v>
      </c>
    </row>
    <row r="6810" spans="1:10" x14ac:dyDescent="0.25">
      <c r="A6810" t="s">
        <v>48</v>
      </c>
      <c r="B6810" t="s">
        <v>49</v>
      </c>
      <c r="C6810">
        <v>47.773800000000001</v>
      </c>
      <c r="D6810">
        <v>-120.6641</v>
      </c>
      <c r="E6810">
        <v>573.29999999999995</v>
      </c>
      <c r="F6810" s="1">
        <v>42244</v>
      </c>
      <c r="G6810">
        <v>0</v>
      </c>
      <c r="H6810" t="s">
        <v>27</v>
      </c>
    </row>
    <row r="6811" spans="1:10" x14ac:dyDescent="0.25">
      <c r="A6811" t="s">
        <v>48</v>
      </c>
      <c r="B6811" t="s">
        <v>49</v>
      </c>
      <c r="C6811">
        <v>47.773800000000001</v>
      </c>
      <c r="D6811">
        <v>-120.6641</v>
      </c>
      <c r="E6811">
        <v>573.29999999999995</v>
      </c>
      <c r="F6811" s="1">
        <v>42245</v>
      </c>
      <c r="G6811">
        <v>0.02</v>
      </c>
      <c r="H6811" t="s">
        <v>26</v>
      </c>
    </row>
    <row r="6812" spans="1:10" x14ac:dyDescent="0.25">
      <c r="A6812" t="s">
        <v>48</v>
      </c>
      <c r="B6812" t="s">
        <v>49</v>
      </c>
      <c r="C6812">
        <v>47.773800000000001</v>
      </c>
      <c r="D6812">
        <v>-120.6641</v>
      </c>
      <c r="E6812">
        <v>573.29999999999995</v>
      </c>
      <c r="F6812" s="1">
        <v>42246</v>
      </c>
      <c r="G6812">
        <v>0.24</v>
      </c>
      <c r="H6812" t="s">
        <v>26</v>
      </c>
    </row>
    <row r="6813" spans="1:10" x14ac:dyDescent="0.25">
      <c r="A6813" t="s">
        <v>48</v>
      </c>
      <c r="B6813" t="s">
        <v>49</v>
      </c>
      <c r="C6813">
        <v>47.773800000000001</v>
      </c>
      <c r="D6813">
        <v>-120.6641</v>
      </c>
      <c r="E6813">
        <v>573.29999999999995</v>
      </c>
      <c r="F6813" s="1">
        <v>42247</v>
      </c>
      <c r="G6813">
        <v>7.0000000000000007E-2</v>
      </c>
      <c r="H6813" t="s">
        <v>26</v>
      </c>
    </row>
    <row r="6814" spans="1:10" x14ac:dyDescent="0.25">
      <c r="A6814" t="s">
        <v>48</v>
      </c>
      <c r="B6814" t="s">
        <v>49</v>
      </c>
      <c r="C6814">
        <v>47.773800000000001</v>
      </c>
      <c r="D6814">
        <v>-120.6641</v>
      </c>
      <c r="E6814">
        <v>573.29999999999995</v>
      </c>
      <c r="F6814" s="1">
        <v>42248</v>
      </c>
      <c r="G6814">
        <v>0.02</v>
      </c>
      <c r="H6814" t="s">
        <v>26</v>
      </c>
    </row>
    <row r="6815" spans="1:10" x14ac:dyDescent="0.25">
      <c r="A6815" t="s">
        <v>48</v>
      </c>
      <c r="B6815" t="s">
        <v>49</v>
      </c>
      <c r="C6815">
        <v>47.773800000000001</v>
      </c>
      <c r="D6815">
        <v>-120.6641</v>
      </c>
      <c r="E6815">
        <v>573.29999999999995</v>
      </c>
      <c r="F6815" s="1">
        <v>42249</v>
      </c>
      <c r="G6815">
        <v>0.01</v>
      </c>
      <c r="H6815" t="s">
        <v>26</v>
      </c>
    </row>
    <row r="6816" spans="1:10" x14ac:dyDescent="0.25">
      <c r="A6816" t="s">
        <v>48</v>
      </c>
      <c r="B6816" t="s">
        <v>49</v>
      </c>
      <c r="C6816">
        <v>47.773800000000001</v>
      </c>
      <c r="D6816">
        <v>-120.6641</v>
      </c>
      <c r="E6816">
        <v>573.29999999999995</v>
      </c>
      <c r="F6816" s="1">
        <v>42250</v>
      </c>
      <c r="G6816">
        <v>0</v>
      </c>
      <c r="H6816" t="s">
        <v>27</v>
      </c>
    </row>
    <row r="6817" spans="1:10" x14ac:dyDescent="0.25">
      <c r="A6817" t="s">
        <v>48</v>
      </c>
      <c r="B6817" t="s">
        <v>49</v>
      </c>
      <c r="C6817">
        <v>47.773800000000001</v>
      </c>
      <c r="D6817">
        <v>-120.6641</v>
      </c>
      <c r="E6817">
        <v>573.29999999999995</v>
      </c>
      <c r="F6817" s="1">
        <v>42251</v>
      </c>
      <c r="G6817">
        <v>0</v>
      </c>
      <c r="H6817" t="s">
        <v>26</v>
      </c>
      <c r="I6817">
        <v>0</v>
      </c>
      <c r="J6817" t="s">
        <v>26</v>
      </c>
    </row>
    <row r="6818" spans="1:10" x14ac:dyDescent="0.25">
      <c r="A6818" t="s">
        <v>48</v>
      </c>
      <c r="B6818" t="s">
        <v>49</v>
      </c>
      <c r="C6818">
        <v>47.773800000000001</v>
      </c>
      <c r="D6818">
        <v>-120.6641</v>
      </c>
      <c r="E6818">
        <v>573.29999999999995</v>
      </c>
      <c r="F6818" s="1">
        <v>42252</v>
      </c>
      <c r="G6818">
        <v>0</v>
      </c>
      <c r="H6818" t="s">
        <v>26</v>
      </c>
      <c r="I6818">
        <v>0</v>
      </c>
      <c r="J6818" t="s">
        <v>26</v>
      </c>
    </row>
    <row r="6819" spans="1:10" x14ac:dyDescent="0.25">
      <c r="A6819" t="s">
        <v>48</v>
      </c>
      <c r="B6819" t="s">
        <v>49</v>
      </c>
      <c r="C6819">
        <v>47.773800000000001</v>
      </c>
      <c r="D6819">
        <v>-120.6641</v>
      </c>
      <c r="E6819">
        <v>573.29999999999995</v>
      </c>
      <c r="F6819" s="1">
        <v>42253</v>
      </c>
      <c r="G6819">
        <v>0.31</v>
      </c>
      <c r="H6819" t="s">
        <v>26</v>
      </c>
    </row>
    <row r="6820" spans="1:10" x14ac:dyDescent="0.25">
      <c r="A6820" t="s">
        <v>48</v>
      </c>
      <c r="B6820" t="s">
        <v>49</v>
      </c>
      <c r="C6820">
        <v>47.773800000000001</v>
      </c>
      <c r="D6820">
        <v>-120.6641</v>
      </c>
      <c r="E6820">
        <v>573.29999999999995</v>
      </c>
      <c r="F6820" s="1">
        <v>42254</v>
      </c>
      <c r="G6820">
        <v>0.02</v>
      </c>
      <c r="H6820" t="s">
        <v>26</v>
      </c>
    </row>
    <row r="6821" spans="1:10" x14ac:dyDescent="0.25">
      <c r="A6821" t="s">
        <v>48</v>
      </c>
      <c r="B6821" t="s">
        <v>49</v>
      </c>
      <c r="C6821">
        <v>47.773800000000001</v>
      </c>
      <c r="D6821">
        <v>-120.6641</v>
      </c>
      <c r="E6821">
        <v>573.29999999999995</v>
      </c>
      <c r="F6821" s="1">
        <v>42255</v>
      </c>
      <c r="G6821">
        <v>0</v>
      </c>
      <c r="H6821" t="s">
        <v>26</v>
      </c>
      <c r="I6821">
        <v>0</v>
      </c>
      <c r="J6821" t="s">
        <v>26</v>
      </c>
    </row>
    <row r="6822" spans="1:10" x14ac:dyDescent="0.25">
      <c r="A6822" t="s">
        <v>48</v>
      </c>
      <c r="B6822" t="s">
        <v>49</v>
      </c>
      <c r="C6822">
        <v>47.773800000000001</v>
      </c>
      <c r="D6822">
        <v>-120.6641</v>
      </c>
      <c r="E6822">
        <v>573.29999999999995</v>
      </c>
      <c r="F6822" s="1">
        <v>42256</v>
      </c>
      <c r="G6822">
        <v>0</v>
      </c>
      <c r="H6822" t="s">
        <v>26</v>
      </c>
      <c r="I6822">
        <v>0</v>
      </c>
      <c r="J6822" t="s">
        <v>26</v>
      </c>
    </row>
    <row r="6823" spans="1:10" x14ac:dyDescent="0.25">
      <c r="A6823" t="s">
        <v>48</v>
      </c>
      <c r="B6823" t="s">
        <v>49</v>
      </c>
      <c r="C6823">
        <v>47.773800000000001</v>
      </c>
      <c r="D6823">
        <v>-120.6641</v>
      </c>
      <c r="E6823">
        <v>573.29999999999995</v>
      </c>
      <c r="F6823" s="1">
        <v>42257</v>
      </c>
      <c r="G6823">
        <v>0</v>
      </c>
      <c r="H6823" t="s">
        <v>26</v>
      </c>
      <c r="I6823">
        <v>0</v>
      </c>
      <c r="J6823" t="s">
        <v>26</v>
      </c>
    </row>
    <row r="6824" spans="1:10" x14ac:dyDescent="0.25">
      <c r="A6824" t="s">
        <v>48</v>
      </c>
      <c r="B6824" t="s">
        <v>49</v>
      </c>
      <c r="C6824">
        <v>47.773800000000001</v>
      </c>
      <c r="D6824">
        <v>-120.6641</v>
      </c>
      <c r="E6824">
        <v>573.29999999999995</v>
      </c>
      <c r="F6824" s="1">
        <v>42258</v>
      </c>
      <c r="G6824">
        <v>0</v>
      </c>
      <c r="H6824" t="s">
        <v>26</v>
      </c>
      <c r="I6824">
        <v>0</v>
      </c>
      <c r="J6824" t="s">
        <v>26</v>
      </c>
    </row>
    <row r="6825" spans="1:10" x14ac:dyDescent="0.25">
      <c r="A6825" t="s">
        <v>48</v>
      </c>
      <c r="B6825" t="s">
        <v>49</v>
      </c>
      <c r="C6825">
        <v>47.773800000000001</v>
      </c>
      <c r="D6825">
        <v>-120.6641</v>
      </c>
      <c r="E6825">
        <v>573.29999999999995</v>
      </c>
      <c r="F6825" s="1">
        <v>42259</v>
      </c>
      <c r="G6825">
        <v>0</v>
      </c>
      <c r="H6825" t="s">
        <v>26</v>
      </c>
      <c r="I6825">
        <v>0</v>
      </c>
      <c r="J6825" t="s">
        <v>26</v>
      </c>
    </row>
    <row r="6826" spans="1:10" x14ac:dyDescent="0.25">
      <c r="A6826" t="s">
        <v>48</v>
      </c>
      <c r="B6826" t="s">
        <v>49</v>
      </c>
      <c r="C6826">
        <v>47.773800000000001</v>
      </c>
      <c r="D6826">
        <v>-120.6641</v>
      </c>
      <c r="E6826">
        <v>573.29999999999995</v>
      </c>
      <c r="F6826" s="1">
        <v>42260</v>
      </c>
      <c r="G6826">
        <v>0</v>
      </c>
      <c r="H6826" t="s">
        <v>26</v>
      </c>
      <c r="I6826">
        <v>0</v>
      </c>
      <c r="J6826" t="s">
        <v>26</v>
      </c>
    </row>
    <row r="6827" spans="1:10" x14ac:dyDescent="0.25">
      <c r="A6827" t="s">
        <v>48</v>
      </c>
      <c r="B6827" t="s">
        <v>49</v>
      </c>
      <c r="C6827">
        <v>47.773800000000001</v>
      </c>
      <c r="D6827">
        <v>-120.6641</v>
      </c>
      <c r="E6827">
        <v>573.29999999999995</v>
      </c>
      <c r="F6827" s="1">
        <v>42261</v>
      </c>
      <c r="G6827">
        <v>0</v>
      </c>
      <c r="H6827" t="s">
        <v>26</v>
      </c>
      <c r="I6827">
        <v>0</v>
      </c>
      <c r="J6827" t="s">
        <v>26</v>
      </c>
    </row>
    <row r="6828" spans="1:10" x14ac:dyDescent="0.25">
      <c r="A6828" t="s">
        <v>48</v>
      </c>
      <c r="B6828" t="s">
        <v>49</v>
      </c>
      <c r="C6828">
        <v>47.773800000000001</v>
      </c>
      <c r="D6828">
        <v>-120.6641</v>
      </c>
      <c r="E6828">
        <v>573.29999999999995</v>
      </c>
      <c r="F6828" s="1">
        <v>42262</v>
      </c>
      <c r="G6828">
        <v>0</v>
      </c>
      <c r="H6828" t="s">
        <v>26</v>
      </c>
      <c r="I6828">
        <v>0</v>
      </c>
      <c r="J6828" t="s">
        <v>26</v>
      </c>
    </row>
    <row r="6829" spans="1:10" x14ac:dyDescent="0.25">
      <c r="A6829" t="s">
        <v>48</v>
      </c>
      <c r="B6829" t="s">
        <v>49</v>
      </c>
      <c r="C6829">
        <v>47.773800000000001</v>
      </c>
      <c r="D6829">
        <v>-120.6641</v>
      </c>
      <c r="E6829">
        <v>573.29999999999995</v>
      </c>
      <c r="F6829" s="1">
        <v>42263</v>
      </c>
      <c r="G6829">
        <v>0</v>
      </c>
      <c r="H6829" t="s">
        <v>26</v>
      </c>
      <c r="I6829">
        <v>0</v>
      </c>
      <c r="J6829" t="s">
        <v>26</v>
      </c>
    </row>
    <row r="6830" spans="1:10" x14ac:dyDescent="0.25">
      <c r="A6830" t="s">
        <v>48</v>
      </c>
      <c r="B6830" t="s">
        <v>49</v>
      </c>
      <c r="C6830">
        <v>47.773800000000001</v>
      </c>
      <c r="D6830">
        <v>-120.6641</v>
      </c>
      <c r="E6830">
        <v>573.29999999999995</v>
      </c>
      <c r="F6830" s="1">
        <v>42264</v>
      </c>
      <c r="G6830">
        <v>0.04</v>
      </c>
      <c r="H6830" t="s">
        <v>26</v>
      </c>
    </row>
    <row r="6831" spans="1:10" x14ac:dyDescent="0.25">
      <c r="A6831" t="s">
        <v>48</v>
      </c>
      <c r="B6831" t="s">
        <v>49</v>
      </c>
      <c r="C6831">
        <v>47.773800000000001</v>
      </c>
      <c r="D6831">
        <v>-120.6641</v>
      </c>
      <c r="E6831">
        <v>573.29999999999995</v>
      </c>
      <c r="F6831" s="1">
        <v>42265</v>
      </c>
      <c r="G6831">
        <v>0.02</v>
      </c>
      <c r="H6831" t="s">
        <v>26</v>
      </c>
    </row>
    <row r="6832" spans="1:10" x14ac:dyDescent="0.25">
      <c r="A6832" t="s">
        <v>48</v>
      </c>
      <c r="B6832" t="s">
        <v>49</v>
      </c>
      <c r="C6832">
        <v>47.773800000000001</v>
      </c>
      <c r="D6832">
        <v>-120.6641</v>
      </c>
      <c r="E6832">
        <v>573.29999999999995</v>
      </c>
      <c r="F6832" s="1">
        <v>42266</v>
      </c>
      <c r="G6832">
        <v>0</v>
      </c>
      <c r="H6832" t="s">
        <v>26</v>
      </c>
      <c r="I6832">
        <v>0</v>
      </c>
      <c r="J6832" t="s">
        <v>26</v>
      </c>
    </row>
    <row r="6833" spans="1:10" x14ac:dyDescent="0.25">
      <c r="A6833" t="s">
        <v>48</v>
      </c>
      <c r="B6833" t="s">
        <v>49</v>
      </c>
      <c r="C6833">
        <v>47.773800000000001</v>
      </c>
      <c r="D6833">
        <v>-120.6641</v>
      </c>
      <c r="E6833">
        <v>573.29999999999995</v>
      </c>
      <c r="F6833" s="1">
        <v>42268</v>
      </c>
      <c r="G6833">
        <v>0</v>
      </c>
      <c r="H6833" t="s">
        <v>26</v>
      </c>
      <c r="I6833">
        <v>0</v>
      </c>
      <c r="J6833" t="s">
        <v>26</v>
      </c>
    </row>
    <row r="6834" spans="1:10" x14ac:dyDescent="0.25">
      <c r="A6834" t="s">
        <v>48</v>
      </c>
      <c r="B6834" t="s">
        <v>49</v>
      </c>
      <c r="C6834">
        <v>47.773800000000001</v>
      </c>
      <c r="D6834">
        <v>-120.6641</v>
      </c>
      <c r="E6834">
        <v>573.29999999999995</v>
      </c>
      <c r="F6834" s="1">
        <v>42269</v>
      </c>
      <c r="G6834">
        <v>0</v>
      </c>
      <c r="H6834" t="s">
        <v>26</v>
      </c>
      <c r="I6834">
        <v>0</v>
      </c>
      <c r="J6834" t="s">
        <v>26</v>
      </c>
    </row>
    <row r="6835" spans="1:10" x14ac:dyDescent="0.25">
      <c r="A6835" t="s">
        <v>48</v>
      </c>
      <c r="B6835" t="s">
        <v>49</v>
      </c>
      <c r="C6835">
        <v>47.773800000000001</v>
      </c>
      <c r="D6835">
        <v>-120.6641</v>
      </c>
      <c r="E6835">
        <v>573.29999999999995</v>
      </c>
      <c r="F6835" s="1">
        <v>42271</v>
      </c>
      <c r="G6835">
        <v>0</v>
      </c>
      <c r="H6835" t="s">
        <v>26</v>
      </c>
      <c r="I6835">
        <v>0</v>
      </c>
      <c r="J6835" t="s">
        <v>26</v>
      </c>
    </row>
    <row r="6836" spans="1:10" x14ac:dyDescent="0.25">
      <c r="A6836" t="s">
        <v>48</v>
      </c>
      <c r="B6836" t="s">
        <v>49</v>
      </c>
      <c r="C6836">
        <v>47.773800000000001</v>
      </c>
      <c r="D6836">
        <v>-120.6641</v>
      </c>
      <c r="E6836">
        <v>573.29999999999995</v>
      </c>
      <c r="F6836" s="1">
        <v>42272</v>
      </c>
      <c r="G6836">
        <v>0</v>
      </c>
      <c r="H6836" t="s">
        <v>26</v>
      </c>
      <c r="I6836">
        <v>0</v>
      </c>
      <c r="J6836" t="s">
        <v>26</v>
      </c>
    </row>
    <row r="6837" spans="1:10" x14ac:dyDescent="0.25">
      <c r="A6837" t="s">
        <v>48</v>
      </c>
      <c r="B6837" t="s">
        <v>49</v>
      </c>
      <c r="C6837">
        <v>47.773800000000001</v>
      </c>
      <c r="D6837">
        <v>-120.6641</v>
      </c>
      <c r="E6837">
        <v>573.29999999999995</v>
      </c>
      <c r="F6837" s="1">
        <v>42274</v>
      </c>
      <c r="G6837">
        <v>0</v>
      </c>
      <c r="H6837" t="s">
        <v>26</v>
      </c>
      <c r="I6837">
        <v>0</v>
      </c>
      <c r="J6837" t="s">
        <v>26</v>
      </c>
    </row>
    <row r="6838" spans="1:10" x14ac:dyDescent="0.25">
      <c r="A6838" t="s">
        <v>48</v>
      </c>
      <c r="B6838" t="s">
        <v>49</v>
      </c>
      <c r="C6838">
        <v>47.773800000000001</v>
      </c>
      <c r="D6838">
        <v>-120.6641</v>
      </c>
      <c r="E6838">
        <v>573.29999999999995</v>
      </c>
      <c r="F6838" s="1">
        <v>42275</v>
      </c>
      <c r="G6838">
        <v>0</v>
      </c>
      <c r="H6838" t="s">
        <v>26</v>
      </c>
      <c r="I6838">
        <v>0</v>
      </c>
      <c r="J6838" t="s">
        <v>26</v>
      </c>
    </row>
    <row r="6839" spans="1:10" x14ac:dyDescent="0.25">
      <c r="A6839" t="s">
        <v>48</v>
      </c>
      <c r="B6839" t="s">
        <v>49</v>
      </c>
      <c r="C6839">
        <v>47.773800000000001</v>
      </c>
      <c r="D6839">
        <v>-120.6641</v>
      </c>
      <c r="E6839">
        <v>573.29999999999995</v>
      </c>
      <c r="F6839" s="1">
        <v>42276</v>
      </c>
      <c r="G6839">
        <v>0</v>
      </c>
      <c r="H6839" t="s">
        <v>26</v>
      </c>
      <c r="I6839">
        <v>0</v>
      </c>
      <c r="J6839" t="s">
        <v>26</v>
      </c>
    </row>
    <row r="6840" spans="1:10" x14ac:dyDescent="0.25">
      <c r="A6840" t="s">
        <v>48</v>
      </c>
      <c r="B6840" t="s">
        <v>49</v>
      </c>
      <c r="C6840">
        <v>47.773800000000001</v>
      </c>
      <c r="D6840">
        <v>-120.6641</v>
      </c>
      <c r="E6840">
        <v>573.29999999999995</v>
      </c>
      <c r="F6840" s="1">
        <v>42277</v>
      </c>
      <c r="G6840">
        <v>0</v>
      </c>
      <c r="H6840" t="s">
        <v>26</v>
      </c>
      <c r="I6840">
        <v>0</v>
      </c>
      <c r="J6840" t="s">
        <v>26</v>
      </c>
    </row>
    <row r="6841" spans="1:10" x14ac:dyDescent="0.25">
      <c r="A6841" t="s">
        <v>48</v>
      </c>
      <c r="B6841" t="s">
        <v>49</v>
      </c>
      <c r="C6841">
        <v>47.773800000000001</v>
      </c>
      <c r="D6841">
        <v>-120.6641</v>
      </c>
      <c r="E6841">
        <v>573.29999999999995</v>
      </c>
      <c r="F6841" s="1">
        <v>42278</v>
      </c>
      <c r="G6841">
        <v>0</v>
      </c>
      <c r="H6841" t="s">
        <v>26</v>
      </c>
      <c r="I6841">
        <v>0</v>
      </c>
      <c r="J6841" t="s">
        <v>26</v>
      </c>
    </row>
    <row r="6842" spans="1:10" x14ac:dyDescent="0.25">
      <c r="A6842" t="s">
        <v>48</v>
      </c>
      <c r="B6842" t="s">
        <v>49</v>
      </c>
      <c r="C6842">
        <v>47.773800000000001</v>
      </c>
      <c r="D6842">
        <v>-120.6641</v>
      </c>
      <c r="E6842">
        <v>573.29999999999995</v>
      </c>
      <c r="F6842" s="1">
        <v>42279</v>
      </c>
      <c r="G6842">
        <v>0</v>
      </c>
      <c r="H6842" t="s">
        <v>26</v>
      </c>
      <c r="I6842">
        <v>0</v>
      </c>
      <c r="J6842" t="s">
        <v>26</v>
      </c>
    </row>
    <row r="6843" spans="1:10" x14ac:dyDescent="0.25">
      <c r="A6843" t="s">
        <v>48</v>
      </c>
      <c r="B6843" t="s">
        <v>49</v>
      </c>
      <c r="C6843">
        <v>47.773800000000001</v>
      </c>
      <c r="D6843">
        <v>-120.6641</v>
      </c>
      <c r="E6843">
        <v>573.29999999999995</v>
      </c>
      <c r="F6843" s="1">
        <v>42280</v>
      </c>
      <c r="G6843">
        <v>0</v>
      </c>
      <c r="H6843" t="s">
        <v>26</v>
      </c>
      <c r="I6843">
        <v>0</v>
      </c>
      <c r="J6843" t="s">
        <v>26</v>
      </c>
    </row>
    <row r="6844" spans="1:10" x14ac:dyDescent="0.25">
      <c r="A6844" t="s">
        <v>48</v>
      </c>
      <c r="B6844" t="s">
        <v>49</v>
      </c>
      <c r="C6844">
        <v>47.773800000000001</v>
      </c>
      <c r="D6844">
        <v>-120.6641</v>
      </c>
      <c r="E6844">
        <v>573.29999999999995</v>
      </c>
      <c r="F6844" s="1">
        <v>42281</v>
      </c>
      <c r="G6844">
        <v>0</v>
      </c>
      <c r="H6844" t="s">
        <v>26</v>
      </c>
      <c r="I6844">
        <v>0</v>
      </c>
      <c r="J6844" t="s">
        <v>26</v>
      </c>
    </row>
    <row r="6845" spans="1:10" x14ac:dyDescent="0.25">
      <c r="A6845" t="s">
        <v>48</v>
      </c>
      <c r="B6845" t="s">
        <v>49</v>
      </c>
      <c r="C6845">
        <v>47.773800000000001</v>
      </c>
      <c r="D6845">
        <v>-120.6641</v>
      </c>
      <c r="E6845">
        <v>573.29999999999995</v>
      </c>
      <c r="F6845" s="1">
        <v>42282</v>
      </c>
      <c r="G6845">
        <v>0</v>
      </c>
      <c r="H6845" t="s">
        <v>26</v>
      </c>
      <c r="I6845">
        <v>0</v>
      </c>
      <c r="J6845" t="s">
        <v>26</v>
      </c>
    </row>
    <row r="6846" spans="1:10" x14ac:dyDescent="0.25">
      <c r="A6846" t="s">
        <v>48</v>
      </c>
      <c r="B6846" t="s">
        <v>49</v>
      </c>
      <c r="C6846">
        <v>47.773800000000001</v>
      </c>
      <c r="D6846">
        <v>-120.6641</v>
      </c>
      <c r="E6846">
        <v>573.29999999999995</v>
      </c>
      <c r="F6846" s="1">
        <v>42283</v>
      </c>
      <c r="G6846">
        <v>0</v>
      </c>
      <c r="H6846" t="s">
        <v>26</v>
      </c>
      <c r="I6846">
        <v>0</v>
      </c>
      <c r="J6846" t="s">
        <v>26</v>
      </c>
    </row>
    <row r="6847" spans="1:10" x14ac:dyDescent="0.25">
      <c r="A6847" t="s">
        <v>48</v>
      </c>
      <c r="B6847" t="s">
        <v>49</v>
      </c>
      <c r="C6847">
        <v>47.773800000000001</v>
      </c>
      <c r="D6847">
        <v>-120.6641</v>
      </c>
      <c r="E6847">
        <v>573.29999999999995</v>
      </c>
      <c r="F6847" s="1">
        <v>42284</v>
      </c>
      <c r="G6847">
        <v>0</v>
      </c>
      <c r="H6847" t="s">
        <v>26</v>
      </c>
      <c r="I6847">
        <v>0</v>
      </c>
      <c r="J6847" t="s">
        <v>26</v>
      </c>
    </row>
    <row r="6848" spans="1:10" x14ac:dyDescent="0.25">
      <c r="A6848" t="s">
        <v>48</v>
      </c>
      <c r="B6848" t="s">
        <v>49</v>
      </c>
      <c r="C6848">
        <v>47.773800000000001</v>
      </c>
      <c r="D6848">
        <v>-120.6641</v>
      </c>
      <c r="E6848">
        <v>573.29999999999995</v>
      </c>
      <c r="F6848" s="1">
        <v>42285</v>
      </c>
      <c r="G6848">
        <v>0.3</v>
      </c>
      <c r="H6848" t="s">
        <v>26</v>
      </c>
    </row>
    <row r="6849" spans="1:10" x14ac:dyDescent="0.25">
      <c r="A6849" t="s">
        <v>48</v>
      </c>
      <c r="B6849" t="s">
        <v>49</v>
      </c>
      <c r="C6849">
        <v>47.773800000000001</v>
      </c>
      <c r="D6849">
        <v>-120.6641</v>
      </c>
      <c r="E6849">
        <v>573.29999999999995</v>
      </c>
      <c r="F6849" s="1">
        <v>42286</v>
      </c>
      <c r="G6849">
        <v>0</v>
      </c>
      <c r="H6849" t="s">
        <v>27</v>
      </c>
      <c r="I6849">
        <v>0</v>
      </c>
      <c r="J6849" t="s">
        <v>26</v>
      </c>
    </row>
    <row r="6850" spans="1:10" x14ac:dyDescent="0.25">
      <c r="A6850" t="s">
        <v>48</v>
      </c>
      <c r="B6850" t="s">
        <v>49</v>
      </c>
      <c r="C6850">
        <v>47.773800000000001</v>
      </c>
      <c r="D6850">
        <v>-120.6641</v>
      </c>
      <c r="E6850">
        <v>573.29999999999995</v>
      </c>
      <c r="F6850" s="1">
        <v>42287</v>
      </c>
      <c r="G6850">
        <v>0.02</v>
      </c>
      <c r="H6850" t="s">
        <v>26</v>
      </c>
    </row>
    <row r="6851" spans="1:10" x14ac:dyDescent="0.25">
      <c r="A6851" t="s">
        <v>48</v>
      </c>
      <c r="B6851" t="s">
        <v>49</v>
      </c>
      <c r="C6851">
        <v>47.773800000000001</v>
      </c>
      <c r="D6851">
        <v>-120.6641</v>
      </c>
      <c r="E6851">
        <v>573.29999999999995</v>
      </c>
      <c r="F6851" s="1">
        <v>42288</v>
      </c>
      <c r="G6851">
        <v>0.35</v>
      </c>
      <c r="H6851" t="s">
        <v>26</v>
      </c>
    </row>
    <row r="6852" spans="1:10" x14ac:dyDescent="0.25">
      <c r="A6852" t="s">
        <v>48</v>
      </c>
      <c r="B6852" t="s">
        <v>49</v>
      </c>
      <c r="C6852">
        <v>47.773800000000001</v>
      </c>
      <c r="D6852">
        <v>-120.6641</v>
      </c>
      <c r="E6852">
        <v>573.29999999999995</v>
      </c>
      <c r="F6852" s="1">
        <v>42289</v>
      </c>
      <c r="G6852">
        <v>0</v>
      </c>
      <c r="H6852" t="s">
        <v>26</v>
      </c>
      <c r="I6852">
        <v>0</v>
      </c>
      <c r="J6852" t="s">
        <v>26</v>
      </c>
    </row>
    <row r="6853" spans="1:10" x14ac:dyDescent="0.25">
      <c r="A6853" t="s">
        <v>48</v>
      </c>
      <c r="B6853" t="s">
        <v>49</v>
      </c>
      <c r="C6853">
        <v>47.773800000000001</v>
      </c>
      <c r="D6853">
        <v>-120.6641</v>
      </c>
      <c r="E6853">
        <v>573.29999999999995</v>
      </c>
      <c r="F6853" s="1">
        <v>42290</v>
      </c>
      <c r="G6853">
        <v>0</v>
      </c>
      <c r="H6853" t="s">
        <v>26</v>
      </c>
      <c r="I6853">
        <v>0</v>
      </c>
      <c r="J6853" t="s">
        <v>26</v>
      </c>
    </row>
    <row r="6854" spans="1:10" x14ac:dyDescent="0.25">
      <c r="A6854" t="s">
        <v>48</v>
      </c>
      <c r="B6854" t="s">
        <v>49</v>
      </c>
      <c r="C6854">
        <v>47.773800000000001</v>
      </c>
      <c r="D6854">
        <v>-120.6641</v>
      </c>
      <c r="E6854">
        <v>573.29999999999995</v>
      </c>
      <c r="F6854" s="1">
        <v>42291</v>
      </c>
      <c r="G6854">
        <v>0</v>
      </c>
      <c r="H6854" t="s">
        <v>26</v>
      </c>
      <c r="I6854">
        <v>0</v>
      </c>
      <c r="J6854" t="s">
        <v>26</v>
      </c>
    </row>
    <row r="6855" spans="1:10" x14ac:dyDescent="0.25">
      <c r="A6855" t="s">
        <v>48</v>
      </c>
      <c r="B6855" t="s">
        <v>49</v>
      </c>
      <c r="C6855">
        <v>47.773800000000001</v>
      </c>
      <c r="D6855">
        <v>-120.6641</v>
      </c>
      <c r="E6855">
        <v>573.29999999999995</v>
      </c>
      <c r="F6855" s="1">
        <v>42292</v>
      </c>
      <c r="G6855">
        <v>0</v>
      </c>
      <c r="H6855" t="s">
        <v>26</v>
      </c>
      <c r="I6855">
        <v>0</v>
      </c>
      <c r="J6855" t="s">
        <v>26</v>
      </c>
    </row>
    <row r="6856" spans="1:10" x14ac:dyDescent="0.25">
      <c r="A6856" t="s">
        <v>48</v>
      </c>
      <c r="B6856" t="s">
        <v>49</v>
      </c>
      <c r="C6856">
        <v>47.773800000000001</v>
      </c>
      <c r="D6856">
        <v>-120.6641</v>
      </c>
      <c r="E6856">
        <v>573.29999999999995</v>
      </c>
      <c r="F6856" s="1">
        <v>42293</v>
      </c>
      <c r="G6856">
        <v>0</v>
      </c>
      <c r="H6856" t="s">
        <v>26</v>
      </c>
      <c r="I6856">
        <v>0</v>
      </c>
      <c r="J6856" t="s">
        <v>26</v>
      </c>
    </row>
    <row r="6857" spans="1:10" x14ac:dyDescent="0.25">
      <c r="A6857" t="s">
        <v>48</v>
      </c>
      <c r="B6857" t="s">
        <v>49</v>
      </c>
      <c r="C6857">
        <v>47.773800000000001</v>
      </c>
      <c r="D6857">
        <v>-120.6641</v>
      </c>
      <c r="E6857">
        <v>573.29999999999995</v>
      </c>
      <c r="F6857" s="1">
        <v>42294</v>
      </c>
      <c r="G6857">
        <v>0</v>
      </c>
      <c r="H6857" t="s">
        <v>26</v>
      </c>
      <c r="I6857">
        <v>0</v>
      </c>
      <c r="J6857" t="s">
        <v>26</v>
      </c>
    </row>
    <row r="6858" spans="1:10" x14ac:dyDescent="0.25">
      <c r="A6858" t="s">
        <v>48</v>
      </c>
      <c r="B6858" t="s">
        <v>49</v>
      </c>
      <c r="C6858">
        <v>47.773800000000001</v>
      </c>
      <c r="D6858">
        <v>-120.6641</v>
      </c>
      <c r="E6858">
        <v>573.29999999999995</v>
      </c>
      <c r="F6858" s="1">
        <v>42295</v>
      </c>
      <c r="G6858">
        <v>0.01</v>
      </c>
      <c r="H6858" t="s">
        <v>26</v>
      </c>
    </row>
    <row r="6859" spans="1:10" x14ac:dyDescent="0.25">
      <c r="A6859" t="s">
        <v>48</v>
      </c>
      <c r="B6859" t="s">
        <v>49</v>
      </c>
      <c r="C6859">
        <v>47.773800000000001</v>
      </c>
      <c r="D6859">
        <v>-120.6641</v>
      </c>
      <c r="E6859">
        <v>573.29999999999995</v>
      </c>
      <c r="F6859" s="1">
        <v>42296</v>
      </c>
      <c r="G6859">
        <v>0.47</v>
      </c>
      <c r="H6859" t="s">
        <v>26</v>
      </c>
    </row>
    <row r="6860" spans="1:10" x14ac:dyDescent="0.25">
      <c r="A6860" t="s">
        <v>48</v>
      </c>
      <c r="B6860" t="s">
        <v>49</v>
      </c>
      <c r="C6860">
        <v>47.773800000000001</v>
      </c>
      <c r="D6860">
        <v>-120.6641</v>
      </c>
      <c r="E6860">
        <v>573.29999999999995</v>
      </c>
      <c r="F6860" s="1">
        <v>42297</v>
      </c>
      <c r="G6860">
        <v>0</v>
      </c>
      <c r="H6860" t="s">
        <v>26</v>
      </c>
      <c r="I6860">
        <v>0</v>
      </c>
      <c r="J6860" t="s">
        <v>26</v>
      </c>
    </row>
    <row r="6861" spans="1:10" x14ac:dyDescent="0.25">
      <c r="A6861" t="s">
        <v>48</v>
      </c>
      <c r="B6861" t="s">
        <v>49</v>
      </c>
      <c r="C6861">
        <v>47.773800000000001</v>
      </c>
      <c r="D6861">
        <v>-120.6641</v>
      </c>
      <c r="E6861">
        <v>573.29999999999995</v>
      </c>
      <c r="F6861" s="1">
        <v>42298</v>
      </c>
      <c r="G6861">
        <v>0</v>
      </c>
      <c r="H6861" t="s">
        <v>26</v>
      </c>
      <c r="I6861">
        <v>0</v>
      </c>
      <c r="J6861" t="s">
        <v>26</v>
      </c>
    </row>
    <row r="6862" spans="1:10" x14ac:dyDescent="0.25">
      <c r="A6862" t="s">
        <v>48</v>
      </c>
      <c r="B6862" t="s">
        <v>49</v>
      </c>
      <c r="C6862">
        <v>47.773800000000001</v>
      </c>
      <c r="D6862">
        <v>-120.6641</v>
      </c>
      <c r="E6862">
        <v>573.29999999999995</v>
      </c>
      <c r="F6862" s="1">
        <v>42299</v>
      </c>
      <c r="G6862">
        <v>0</v>
      </c>
      <c r="H6862" t="s">
        <v>26</v>
      </c>
      <c r="I6862">
        <v>0</v>
      </c>
      <c r="J6862" t="s">
        <v>26</v>
      </c>
    </row>
    <row r="6863" spans="1:10" x14ac:dyDescent="0.25">
      <c r="A6863" t="s">
        <v>48</v>
      </c>
      <c r="B6863" t="s">
        <v>49</v>
      </c>
      <c r="C6863">
        <v>47.773800000000001</v>
      </c>
      <c r="D6863">
        <v>-120.6641</v>
      </c>
      <c r="E6863">
        <v>573.29999999999995</v>
      </c>
      <c r="F6863" s="1">
        <v>42300</v>
      </c>
      <c r="G6863">
        <v>0</v>
      </c>
      <c r="H6863" t="s">
        <v>26</v>
      </c>
      <c r="I6863">
        <v>0</v>
      </c>
      <c r="J6863" t="s">
        <v>26</v>
      </c>
    </row>
    <row r="6864" spans="1:10" x14ac:dyDescent="0.25">
      <c r="A6864" t="s">
        <v>48</v>
      </c>
      <c r="B6864" t="s">
        <v>49</v>
      </c>
      <c r="C6864">
        <v>47.773800000000001</v>
      </c>
      <c r="D6864">
        <v>-120.6641</v>
      </c>
      <c r="E6864">
        <v>573.29999999999995</v>
      </c>
      <c r="F6864" s="1">
        <v>42301</v>
      </c>
      <c r="G6864">
        <v>0</v>
      </c>
      <c r="H6864" t="s">
        <v>26</v>
      </c>
      <c r="I6864">
        <v>0</v>
      </c>
      <c r="J6864" t="s">
        <v>26</v>
      </c>
    </row>
    <row r="6865" spans="1:10" x14ac:dyDescent="0.25">
      <c r="A6865" t="s">
        <v>48</v>
      </c>
      <c r="B6865" t="s">
        <v>49</v>
      </c>
      <c r="C6865">
        <v>47.773800000000001</v>
      </c>
      <c r="D6865">
        <v>-120.6641</v>
      </c>
      <c r="E6865">
        <v>573.29999999999995</v>
      </c>
      <c r="F6865" s="1">
        <v>42302</v>
      </c>
      <c r="G6865">
        <v>0</v>
      </c>
      <c r="H6865" t="s">
        <v>26</v>
      </c>
      <c r="I6865">
        <v>0</v>
      </c>
      <c r="J6865" t="s">
        <v>26</v>
      </c>
    </row>
    <row r="6866" spans="1:10" x14ac:dyDescent="0.25">
      <c r="A6866" t="s">
        <v>48</v>
      </c>
      <c r="B6866" t="s">
        <v>49</v>
      </c>
      <c r="C6866">
        <v>47.773800000000001</v>
      </c>
      <c r="D6866">
        <v>-120.6641</v>
      </c>
      <c r="E6866">
        <v>573.29999999999995</v>
      </c>
      <c r="F6866" s="1">
        <v>42303</v>
      </c>
      <c r="G6866">
        <v>0.19</v>
      </c>
      <c r="H6866" t="s">
        <v>26</v>
      </c>
    </row>
    <row r="6867" spans="1:10" x14ac:dyDescent="0.25">
      <c r="A6867" t="s">
        <v>48</v>
      </c>
      <c r="B6867" t="s">
        <v>49</v>
      </c>
      <c r="C6867">
        <v>47.773800000000001</v>
      </c>
      <c r="D6867">
        <v>-120.6641</v>
      </c>
      <c r="E6867">
        <v>573.29999999999995</v>
      </c>
      <c r="F6867" s="1">
        <v>42304</v>
      </c>
      <c r="G6867">
        <v>0.01</v>
      </c>
      <c r="H6867" t="s">
        <v>26</v>
      </c>
    </row>
    <row r="6868" spans="1:10" x14ac:dyDescent="0.25">
      <c r="A6868" t="s">
        <v>48</v>
      </c>
      <c r="B6868" t="s">
        <v>49</v>
      </c>
      <c r="C6868">
        <v>47.773800000000001</v>
      </c>
      <c r="D6868">
        <v>-120.6641</v>
      </c>
      <c r="E6868">
        <v>573.29999999999995</v>
      </c>
      <c r="F6868" s="1">
        <v>42306</v>
      </c>
      <c r="G6868">
        <v>0.11</v>
      </c>
      <c r="H6868" t="s">
        <v>26</v>
      </c>
    </row>
    <row r="6869" spans="1:10" x14ac:dyDescent="0.25">
      <c r="A6869" t="s">
        <v>48</v>
      </c>
      <c r="B6869" t="s">
        <v>49</v>
      </c>
      <c r="C6869">
        <v>47.773800000000001</v>
      </c>
      <c r="D6869">
        <v>-120.6641</v>
      </c>
      <c r="E6869">
        <v>573.29999999999995</v>
      </c>
      <c r="F6869" s="1">
        <v>42307</v>
      </c>
      <c r="G6869">
        <v>7.0000000000000007E-2</v>
      </c>
      <c r="H6869" t="s">
        <v>26</v>
      </c>
    </row>
    <row r="6870" spans="1:10" x14ac:dyDescent="0.25">
      <c r="A6870" t="s">
        <v>48</v>
      </c>
      <c r="B6870" t="s">
        <v>49</v>
      </c>
      <c r="C6870">
        <v>47.773800000000001</v>
      </c>
      <c r="D6870">
        <v>-120.6641</v>
      </c>
      <c r="E6870">
        <v>573.29999999999995</v>
      </c>
      <c r="F6870" s="1">
        <v>42308</v>
      </c>
      <c r="G6870">
        <v>1.71</v>
      </c>
      <c r="H6870" t="s">
        <v>26</v>
      </c>
    </row>
    <row r="6871" spans="1:10" x14ac:dyDescent="0.25">
      <c r="A6871" t="s">
        <v>48</v>
      </c>
      <c r="B6871" t="s">
        <v>49</v>
      </c>
      <c r="C6871">
        <v>47.773800000000001</v>
      </c>
      <c r="D6871">
        <v>-120.6641</v>
      </c>
      <c r="E6871">
        <v>573.29999999999995</v>
      </c>
      <c r="F6871" s="1">
        <v>42309</v>
      </c>
      <c r="G6871">
        <v>1.2</v>
      </c>
      <c r="H6871" t="s">
        <v>26</v>
      </c>
    </row>
    <row r="6872" spans="1:10" x14ac:dyDescent="0.25">
      <c r="A6872" t="s">
        <v>48</v>
      </c>
      <c r="B6872" t="s">
        <v>49</v>
      </c>
      <c r="C6872">
        <v>47.773800000000001</v>
      </c>
      <c r="D6872">
        <v>-120.6641</v>
      </c>
      <c r="E6872">
        <v>573.29999999999995</v>
      </c>
      <c r="F6872" s="1">
        <v>42310</v>
      </c>
      <c r="G6872">
        <v>0.21</v>
      </c>
      <c r="H6872" t="s">
        <v>26</v>
      </c>
    </row>
    <row r="6873" spans="1:10" x14ac:dyDescent="0.25">
      <c r="A6873" t="s">
        <v>48</v>
      </c>
      <c r="B6873" t="s">
        <v>49</v>
      </c>
      <c r="C6873">
        <v>47.773800000000001</v>
      </c>
      <c r="D6873">
        <v>-120.6641</v>
      </c>
      <c r="E6873">
        <v>573.29999999999995</v>
      </c>
      <c r="F6873" s="1">
        <v>42311</v>
      </c>
      <c r="G6873">
        <v>0</v>
      </c>
      <c r="H6873" t="s">
        <v>26</v>
      </c>
      <c r="I6873">
        <v>0</v>
      </c>
      <c r="J6873" t="s">
        <v>26</v>
      </c>
    </row>
    <row r="6874" spans="1:10" x14ac:dyDescent="0.25">
      <c r="A6874" t="s">
        <v>48</v>
      </c>
      <c r="B6874" t="s">
        <v>49</v>
      </c>
      <c r="C6874">
        <v>47.773800000000001</v>
      </c>
      <c r="D6874">
        <v>-120.6641</v>
      </c>
      <c r="E6874">
        <v>573.29999999999995</v>
      </c>
      <c r="F6874" s="1">
        <v>42312</v>
      </c>
      <c r="G6874">
        <v>0</v>
      </c>
      <c r="H6874" t="s">
        <v>26</v>
      </c>
      <c r="I6874">
        <v>0</v>
      </c>
      <c r="J6874" t="s">
        <v>26</v>
      </c>
    </row>
    <row r="6875" spans="1:10" x14ac:dyDescent="0.25">
      <c r="A6875" t="s">
        <v>48</v>
      </c>
      <c r="B6875" t="s">
        <v>49</v>
      </c>
      <c r="C6875">
        <v>47.773800000000001</v>
      </c>
      <c r="D6875">
        <v>-120.6641</v>
      </c>
      <c r="E6875">
        <v>573.29999999999995</v>
      </c>
      <c r="F6875" s="1">
        <v>42313</v>
      </c>
      <c r="G6875">
        <v>0.02</v>
      </c>
      <c r="H6875" t="s">
        <v>26</v>
      </c>
    </row>
    <row r="6876" spans="1:10" x14ac:dyDescent="0.25">
      <c r="A6876" t="s">
        <v>48</v>
      </c>
      <c r="B6876" t="s">
        <v>49</v>
      </c>
      <c r="C6876">
        <v>47.773800000000001</v>
      </c>
      <c r="D6876">
        <v>-120.6641</v>
      </c>
      <c r="E6876">
        <v>573.29999999999995</v>
      </c>
      <c r="F6876" s="1">
        <v>42314</v>
      </c>
      <c r="G6876">
        <v>7.0000000000000007E-2</v>
      </c>
      <c r="H6876" t="s">
        <v>26</v>
      </c>
      <c r="I6876">
        <v>0</v>
      </c>
      <c r="J6876" t="s">
        <v>26</v>
      </c>
    </row>
    <row r="6877" spans="1:10" x14ac:dyDescent="0.25">
      <c r="A6877" t="s">
        <v>48</v>
      </c>
      <c r="B6877" t="s">
        <v>49</v>
      </c>
      <c r="C6877">
        <v>47.773800000000001</v>
      </c>
      <c r="D6877">
        <v>-120.6641</v>
      </c>
      <c r="E6877">
        <v>573.29999999999995</v>
      </c>
      <c r="F6877" s="1">
        <v>42315</v>
      </c>
      <c r="G6877">
        <v>0</v>
      </c>
      <c r="H6877" t="s">
        <v>26</v>
      </c>
      <c r="I6877">
        <v>0</v>
      </c>
      <c r="J6877" t="s">
        <v>26</v>
      </c>
    </row>
    <row r="6878" spans="1:10" x14ac:dyDescent="0.25">
      <c r="A6878" t="s">
        <v>48</v>
      </c>
      <c r="B6878" t="s">
        <v>49</v>
      </c>
      <c r="C6878">
        <v>47.773800000000001</v>
      </c>
      <c r="D6878">
        <v>-120.6641</v>
      </c>
      <c r="E6878">
        <v>573.29999999999995</v>
      </c>
      <c r="F6878" s="1">
        <v>42316</v>
      </c>
      <c r="G6878">
        <v>0.11</v>
      </c>
      <c r="H6878" t="s">
        <v>26</v>
      </c>
    </row>
    <row r="6879" spans="1:10" x14ac:dyDescent="0.25">
      <c r="A6879" t="s">
        <v>48</v>
      </c>
      <c r="B6879" t="s">
        <v>49</v>
      </c>
      <c r="C6879">
        <v>47.773800000000001</v>
      </c>
      <c r="D6879">
        <v>-120.6641</v>
      </c>
      <c r="E6879">
        <v>573.29999999999995</v>
      </c>
      <c r="F6879" s="1">
        <v>42317</v>
      </c>
      <c r="G6879">
        <v>0.48</v>
      </c>
      <c r="H6879" t="s">
        <v>26</v>
      </c>
    </row>
    <row r="6880" spans="1:10" x14ac:dyDescent="0.25">
      <c r="A6880" t="s">
        <v>48</v>
      </c>
      <c r="B6880" t="s">
        <v>49</v>
      </c>
      <c r="C6880">
        <v>47.773800000000001</v>
      </c>
      <c r="D6880">
        <v>-120.6641</v>
      </c>
      <c r="E6880">
        <v>573.29999999999995</v>
      </c>
      <c r="F6880" s="1">
        <v>42318</v>
      </c>
      <c r="G6880">
        <v>0.06</v>
      </c>
      <c r="H6880" t="s">
        <v>26</v>
      </c>
    </row>
    <row r="6881" spans="1:24" x14ac:dyDescent="0.25">
      <c r="A6881" t="s">
        <v>48</v>
      </c>
      <c r="B6881" t="s">
        <v>49</v>
      </c>
      <c r="C6881">
        <v>47.773800000000001</v>
      </c>
      <c r="D6881">
        <v>-120.6641</v>
      </c>
      <c r="E6881">
        <v>573.29999999999995</v>
      </c>
      <c r="F6881" s="1">
        <v>42319</v>
      </c>
      <c r="G6881">
        <v>0.25</v>
      </c>
      <c r="H6881" t="s">
        <v>26</v>
      </c>
    </row>
    <row r="6882" spans="1:24" x14ac:dyDescent="0.25">
      <c r="A6882" t="s">
        <v>48</v>
      </c>
      <c r="B6882" t="s">
        <v>49</v>
      </c>
      <c r="C6882">
        <v>47.773800000000001</v>
      </c>
      <c r="D6882">
        <v>-120.6641</v>
      </c>
      <c r="E6882">
        <v>573.29999999999995</v>
      </c>
      <c r="F6882" s="1">
        <v>42320</v>
      </c>
      <c r="G6882">
        <v>0</v>
      </c>
      <c r="H6882" t="s">
        <v>26</v>
      </c>
      <c r="I6882">
        <v>0</v>
      </c>
      <c r="J6882" t="s">
        <v>26</v>
      </c>
    </row>
    <row r="6883" spans="1:24" x14ac:dyDescent="0.25">
      <c r="A6883" t="s">
        <v>48</v>
      </c>
      <c r="B6883" t="s">
        <v>49</v>
      </c>
      <c r="C6883">
        <v>47.773800000000001</v>
      </c>
      <c r="D6883">
        <v>-120.6641</v>
      </c>
      <c r="E6883">
        <v>573.29999999999995</v>
      </c>
      <c r="F6883" s="1">
        <v>42321</v>
      </c>
      <c r="G6883">
        <v>0.39</v>
      </c>
      <c r="H6883" t="s">
        <v>26</v>
      </c>
      <c r="I6883">
        <v>0.2</v>
      </c>
      <c r="J6883" t="s">
        <v>26</v>
      </c>
      <c r="K6883">
        <v>0.2</v>
      </c>
      <c r="L6883" t="s">
        <v>26</v>
      </c>
    </row>
    <row r="6884" spans="1:24" x14ac:dyDescent="0.25">
      <c r="A6884" t="s">
        <v>48</v>
      </c>
      <c r="B6884" t="s">
        <v>49</v>
      </c>
      <c r="C6884">
        <v>47.773800000000001</v>
      </c>
      <c r="D6884">
        <v>-120.6641</v>
      </c>
      <c r="E6884">
        <v>573.29999999999995</v>
      </c>
      <c r="F6884" s="1">
        <v>42322</v>
      </c>
      <c r="G6884">
        <v>0.5</v>
      </c>
      <c r="H6884" t="s">
        <v>26</v>
      </c>
      <c r="I6884">
        <v>0</v>
      </c>
      <c r="J6884" t="s">
        <v>26</v>
      </c>
      <c r="K6884">
        <v>0</v>
      </c>
      <c r="L6884" t="s">
        <v>26</v>
      </c>
    </row>
    <row r="6885" spans="1:24" x14ac:dyDescent="0.25">
      <c r="A6885" t="s">
        <v>48</v>
      </c>
      <c r="B6885" t="s">
        <v>49</v>
      </c>
      <c r="C6885">
        <v>47.773800000000001</v>
      </c>
      <c r="D6885">
        <v>-120.6641</v>
      </c>
      <c r="E6885">
        <v>573.29999999999995</v>
      </c>
      <c r="F6885" s="1">
        <v>42323</v>
      </c>
      <c r="G6885">
        <v>0.09</v>
      </c>
      <c r="H6885" t="s">
        <v>26</v>
      </c>
      <c r="I6885">
        <v>0</v>
      </c>
      <c r="J6885" t="s">
        <v>26</v>
      </c>
      <c r="K6885">
        <v>0</v>
      </c>
      <c r="L6885" t="s">
        <v>26</v>
      </c>
    </row>
    <row r="6886" spans="1:24" x14ac:dyDescent="0.25">
      <c r="A6886" t="s">
        <v>48</v>
      </c>
      <c r="B6886" t="s">
        <v>49</v>
      </c>
      <c r="C6886">
        <v>47.773800000000001</v>
      </c>
      <c r="D6886">
        <v>-120.6641</v>
      </c>
      <c r="E6886">
        <v>573.29999999999995</v>
      </c>
      <c r="F6886" s="1">
        <v>42324</v>
      </c>
      <c r="G6886">
        <v>0</v>
      </c>
      <c r="H6886" t="s">
        <v>26</v>
      </c>
      <c r="I6886">
        <v>0</v>
      </c>
      <c r="J6886" t="s">
        <v>26</v>
      </c>
      <c r="K6886">
        <v>0</v>
      </c>
      <c r="L6886" t="s">
        <v>26</v>
      </c>
    </row>
    <row r="6887" spans="1:24" x14ac:dyDescent="0.25">
      <c r="A6887" t="s">
        <v>48</v>
      </c>
      <c r="B6887" t="s">
        <v>49</v>
      </c>
      <c r="C6887">
        <v>47.773800000000001</v>
      </c>
      <c r="D6887">
        <v>-120.6641</v>
      </c>
      <c r="E6887">
        <v>573.29999999999995</v>
      </c>
      <c r="F6887" s="1">
        <v>42325</v>
      </c>
      <c r="G6887">
        <v>1.1000000000000001</v>
      </c>
      <c r="H6887" t="s">
        <v>26</v>
      </c>
      <c r="I6887">
        <v>5.6</v>
      </c>
      <c r="J6887" t="s">
        <v>26</v>
      </c>
      <c r="K6887">
        <v>5.6</v>
      </c>
      <c r="L6887" t="s">
        <v>26</v>
      </c>
      <c r="U6887">
        <v>1.1000000000000001</v>
      </c>
      <c r="V6887" t="s">
        <v>26</v>
      </c>
      <c r="W6887">
        <v>1.1000000000000001</v>
      </c>
      <c r="X6887" t="s">
        <v>26</v>
      </c>
    </row>
    <row r="6888" spans="1:24" x14ac:dyDescent="0.25">
      <c r="A6888" t="s">
        <v>48</v>
      </c>
      <c r="B6888" t="s">
        <v>49</v>
      </c>
      <c r="C6888">
        <v>47.773800000000001</v>
      </c>
      <c r="D6888">
        <v>-120.6641</v>
      </c>
      <c r="E6888">
        <v>573.29999999999995</v>
      </c>
      <c r="F6888" s="1">
        <v>42326</v>
      </c>
      <c r="G6888">
        <v>1.84</v>
      </c>
      <c r="H6888" t="s">
        <v>26</v>
      </c>
      <c r="I6888">
        <v>0.2</v>
      </c>
      <c r="J6888" t="s">
        <v>26</v>
      </c>
      <c r="K6888">
        <v>3</v>
      </c>
      <c r="L6888" t="s">
        <v>26</v>
      </c>
    </row>
    <row r="6889" spans="1:24" x14ac:dyDescent="0.25">
      <c r="A6889" t="s">
        <v>48</v>
      </c>
      <c r="B6889" t="s">
        <v>49</v>
      </c>
      <c r="C6889">
        <v>47.773800000000001</v>
      </c>
      <c r="D6889">
        <v>-120.6641</v>
      </c>
      <c r="E6889">
        <v>573.29999999999995</v>
      </c>
      <c r="F6889" s="1">
        <v>42327</v>
      </c>
      <c r="G6889">
        <v>0</v>
      </c>
      <c r="H6889" t="s">
        <v>26</v>
      </c>
      <c r="I6889">
        <v>0</v>
      </c>
      <c r="J6889" t="s">
        <v>26</v>
      </c>
    </row>
    <row r="6890" spans="1:24" x14ac:dyDescent="0.25">
      <c r="A6890" t="s">
        <v>48</v>
      </c>
      <c r="B6890" t="s">
        <v>49</v>
      </c>
      <c r="C6890">
        <v>47.773800000000001</v>
      </c>
      <c r="D6890">
        <v>-120.6641</v>
      </c>
      <c r="E6890">
        <v>573.29999999999995</v>
      </c>
      <c r="F6890" s="1">
        <v>42328</v>
      </c>
      <c r="G6890">
        <v>0</v>
      </c>
      <c r="H6890" t="s">
        <v>26</v>
      </c>
      <c r="I6890">
        <v>0</v>
      </c>
      <c r="J6890" t="s">
        <v>26</v>
      </c>
      <c r="K6890">
        <v>2.5</v>
      </c>
      <c r="L6890" t="s">
        <v>26</v>
      </c>
    </row>
    <row r="6891" spans="1:24" x14ac:dyDescent="0.25">
      <c r="A6891" t="s">
        <v>48</v>
      </c>
      <c r="B6891" t="s">
        <v>49</v>
      </c>
      <c r="C6891">
        <v>47.773800000000001</v>
      </c>
      <c r="D6891">
        <v>-120.6641</v>
      </c>
      <c r="E6891">
        <v>573.29999999999995</v>
      </c>
      <c r="F6891" s="1">
        <v>42329</v>
      </c>
      <c r="G6891">
        <v>0</v>
      </c>
      <c r="H6891" t="s">
        <v>26</v>
      </c>
      <c r="I6891">
        <v>0</v>
      </c>
      <c r="J6891" t="s">
        <v>26</v>
      </c>
      <c r="K6891">
        <v>2</v>
      </c>
      <c r="L6891" t="s">
        <v>26</v>
      </c>
    </row>
    <row r="6892" spans="1:24" x14ac:dyDescent="0.25">
      <c r="A6892" t="s">
        <v>48</v>
      </c>
      <c r="B6892" t="s">
        <v>49</v>
      </c>
      <c r="C6892">
        <v>47.773800000000001</v>
      </c>
      <c r="D6892">
        <v>-120.6641</v>
      </c>
      <c r="E6892">
        <v>573.29999999999995</v>
      </c>
      <c r="F6892" s="1">
        <v>42330</v>
      </c>
      <c r="G6892">
        <v>0</v>
      </c>
      <c r="H6892" t="s">
        <v>26</v>
      </c>
      <c r="I6892">
        <v>0</v>
      </c>
      <c r="J6892" t="s">
        <v>26</v>
      </c>
    </row>
    <row r="6893" spans="1:24" x14ac:dyDescent="0.25">
      <c r="A6893" t="s">
        <v>48</v>
      </c>
      <c r="B6893" t="s">
        <v>49</v>
      </c>
      <c r="C6893">
        <v>47.773800000000001</v>
      </c>
      <c r="D6893">
        <v>-120.6641</v>
      </c>
      <c r="E6893">
        <v>573.29999999999995</v>
      </c>
      <c r="F6893" s="1">
        <v>42331</v>
      </c>
      <c r="G6893">
        <v>0</v>
      </c>
      <c r="H6893" t="s">
        <v>26</v>
      </c>
      <c r="I6893">
        <v>0</v>
      </c>
      <c r="J6893" t="s">
        <v>26</v>
      </c>
    </row>
    <row r="6894" spans="1:24" x14ac:dyDescent="0.25">
      <c r="A6894" t="s">
        <v>48</v>
      </c>
      <c r="B6894" t="s">
        <v>49</v>
      </c>
      <c r="C6894">
        <v>47.773800000000001</v>
      </c>
      <c r="D6894">
        <v>-120.6641</v>
      </c>
      <c r="E6894">
        <v>573.29999999999995</v>
      </c>
      <c r="F6894" s="1">
        <v>42332</v>
      </c>
      <c r="G6894">
        <v>0.1</v>
      </c>
      <c r="H6894" t="s">
        <v>26</v>
      </c>
      <c r="I6894">
        <v>1</v>
      </c>
      <c r="J6894" t="s">
        <v>26</v>
      </c>
      <c r="K6894">
        <v>3.5</v>
      </c>
      <c r="L6894" t="s">
        <v>26</v>
      </c>
      <c r="W6894">
        <v>0.1</v>
      </c>
      <c r="X6894" t="s">
        <v>26</v>
      </c>
    </row>
    <row r="6895" spans="1:24" x14ac:dyDescent="0.25">
      <c r="A6895" t="s">
        <v>48</v>
      </c>
      <c r="B6895" t="s">
        <v>49</v>
      </c>
      <c r="C6895">
        <v>47.773800000000001</v>
      </c>
      <c r="D6895">
        <v>-120.6641</v>
      </c>
      <c r="E6895">
        <v>573.29999999999995</v>
      </c>
      <c r="F6895" s="1">
        <v>42333</v>
      </c>
      <c r="G6895">
        <v>0</v>
      </c>
      <c r="H6895" t="s">
        <v>26</v>
      </c>
      <c r="I6895">
        <v>0</v>
      </c>
      <c r="J6895" t="s">
        <v>26</v>
      </c>
    </row>
    <row r="6896" spans="1:24" x14ac:dyDescent="0.25">
      <c r="A6896" t="s">
        <v>48</v>
      </c>
      <c r="B6896" t="s">
        <v>49</v>
      </c>
      <c r="C6896">
        <v>47.773800000000001</v>
      </c>
      <c r="D6896">
        <v>-120.6641</v>
      </c>
      <c r="E6896">
        <v>573.29999999999995</v>
      </c>
      <c r="F6896" s="1">
        <v>42334</v>
      </c>
      <c r="G6896">
        <v>0</v>
      </c>
      <c r="H6896" t="s">
        <v>26</v>
      </c>
      <c r="I6896">
        <v>0</v>
      </c>
      <c r="J6896" t="s">
        <v>26</v>
      </c>
    </row>
    <row r="6897" spans="1:24" x14ac:dyDescent="0.25">
      <c r="A6897" t="s">
        <v>48</v>
      </c>
      <c r="B6897" t="s">
        <v>49</v>
      </c>
      <c r="C6897">
        <v>47.773800000000001</v>
      </c>
      <c r="D6897">
        <v>-120.6641</v>
      </c>
      <c r="E6897">
        <v>573.29999999999995</v>
      </c>
      <c r="F6897" s="1">
        <v>42335</v>
      </c>
      <c r="G6897">
        <v>0</v>
      </c>
      <c r="H6897" t="s">
        <v>26</v>
      </c>
      <c r="I6897">
        <v>0</v>
      </c>
      <c r="J6897" t="s">
        <v>26</v>
      </c>
      <c r="K6897">
        <v>2</v>
      </c>
      <c r="L6897" t="s">
        <v>26</v>
      </c>
    </row>
    <row r="6898" spans="1:24" x14ac:dyDescent="0.25">
      <c r="A6898" t="s">
        <v>48</v>
      </c>
      <c r="B6898" t="s">
        <v>49</v>
      </c>
      <c r="C6898">
        <v>47.773800000000001</v>
      </c>
      <c r="D6898">
        <v>-120.6641</v>
      </c>
      <c r="E6898">
        <v>573.29999999999995</v>
      </c>
      <c r="F6898" s="1">
        <v>42337</v>
      </c>
      <c r="G6898">
        <v>0</v>
      </c>
      <c r="H6898" t="s">
        <v>26</v>
      </c>
      <c r="I6898">
        <v>0</v>
      </c>
      <c r="J6898" t="s">
        <v>26</v>
      </c>
      <c r="K6898">
        <v>2</v>
      </c>
      <c r="L6898" t="s">
        <v>26</v>
      </c>
    </row>
    <row r="6899" spans="1:24" x14ac:dyDescent="0.25">
      <c r="A6899" t="s">
        <v>48</v>
      </c>
      <c r="B6899" t="s">
        <v>49</v>
      </c>
      <c r="C6899">
        <v>47.773800000000001</v>
      </c>
      <c r="D6899">
        <v>-120.6641</v>
      </c>
      <c r="E6899">
        <v>573.29999999999995</v>
      </c>
      <c r="F6899" s="1">
        <v>42338</v>
      </c>
      <c r="G6899">
        <v>0</v>
      </c>
      <c r="H6899" t="s">
        <v>26</v>
      </c>
      <c r="I6899">
        <v>0</v>
      </c>
      <c r="J6899" t="s">
        <v>26</v>
      </c>
      <c r="K6899">
        <v>2</v>
      </c>
      <c r="L6899" t="s">
        <v>26</v>
      </c>
    </row>
    <row r="6900" spans="1:24" x14ac:dyDescent="0.25">
      <c r="A6900" t="s">
        <v>48</v>
      </c>
      <c r="B6900" t="s">
        <v>49</v>
      </c>
      <c r="C6900">
        <v>47.773800000000001</v>
      </c>
      <c r="D6900">
        <v>-120.6641</v>
      </c>
      <c r="E6900">
        <v>573.29999999999995</v>
      </c>
      <c r="F6900" s="1">
        <v>42339</v>
      </c>
      <c r="G6900">
        <v>0</v>
      </c>
      <c r="H6900" t="s">
        <v>27</v>
      </c>
      <c r="I6900">
        <v>0</v>
      </c>
      <c r="J6900" t="s">
        <v>27</v>
      </c>
      <c r="K6900">
        <v>2</v>
      </c>
      <c r="L6900" t="s">
        <v>26</v>
      </c>
      <c r="W6900">
        <v>0</v>
      </c>
      <c r="X6900" t="s">
        <v>27</v>
      </c>
    </row>
    <row r="6901" spans="1:24" x14ac:dyDescent="0.25">
      <c r="A6901" t="s">
        <v>48</v>
      </c>
      <c r="B6901" t="s">
        <v>49</v>
      </c>
      <c r="C6901">
        <v>47.773800000000001</v>
      </c>
      <c r="D6901">
        <v>-120.6641</v>
      </c>
      <c r="E6901">
        <v>573.29999999999995</v>
      </c>
      <c r="F6901" s="1">
        <v>42340</v>
      </c>
      <c r="G6901">
        <v>0.12</v>
      </c>
      <c r="H6901" t="s">
        <v>26</v>
      </c>
      <c r="I6901">
        <v>1.3</v>
      </c>
      <c r="J6901" t="s">
        <v>26</v>
      </c>
      <c r="K6901">
        <v>4.7</v>
      </c>
      <c r="L6901" t="s">
        <v>26</v>
      </c>
      <c r="W6901">
        <v>0.1</v>
      </c>
      <c r="X6901" t="s">
        <v>26</v>
      </c>
    </row>
    <row r="6902" spans="1:24" x14ac:dyDescent="0.25">
      <c r="A6902" t="s">
        <v>48</v>
      </c>
      <c r="B6902" t="s">
        <v>49</v>
      </c>
      <c r="C6902">
        <v>47.773800000000001</v>
      </c>
      <c r="D6902">
        <v>-120.6641</v>
      </c>
      <c r="E6902">
        <v>573.29999999999995</v>
      </c>
      <c r="F6902" s="1">
        <v>42341</v>
      </c>
      <c r="G6902">
        <v>0.4</v>
      </c>
      <c r="H6902" t="s">
        <v>26</v>
      </c>
      <c r="I6902">
        <v>3.5</v>
      </c>
      <c r="J6902" t="s">
        <v>26</v>
      </c>
      <c r="K6902">
        <v>6.8</v>
      </c>
      <c r="L6902" t="s">
        <v>26</v>
      </c>
      <c r="W6902">
        <v>0.4</v>
      </c>
      <c r="X6902" t="s">
        <v>26</v>
      </c>
    </row>
    <row r="6903" spans="1:24" x14ac:dyDescent="0.25">
      <c r="A6903" t="s">
        <v>48</v>
      </c>
      <c r="B6903" t="s">
        <v>49</v>
      </c>
      <c r="C6903">
        <v>47.773800000000001</v>
      </c>
      <c r="D6903">
        <v>-120.6641</v>
      </c>
      <c r="E6903">
        <v>573.29999999999995</v>
      </c>
      <c r="F6903" s="1">
        <v>42342</v>
      </c>
      <c r="G6903">
        <v>0.25</v>
      </c>
      <c r="H6903" t="s">
        <v>26</v>
      </c>
      <c r="I6903">
        <v>2.2999999999999998</v>
      </c>
      <c r="J6903" t="s">
        <v>26</v>
      </c>
      <c r="K6903">
        <v>8.5</v>
      </c>
      <c r="L6903" t="s">
        <v>26</v>
      </c>
      <c r="W6903">
        <v>0.3</v>
      </c>
      <c r="X6903" t="s">
        <v>26</v>
      </c>
    </row>
    <row r="6904" spans="1:24" x14ac:dyDescent="0.25">
      <c r="A6904" t="s">
        <v>48</v>
      </c>
      <c r="B6904" t="s">
        <v>49</v>
      </c>
      <c r="C6904">
        <v>47.773800000000001</v>
      </c>
      <c r="D6904">
        <v>-120.6641</v>
      </c>
      <c r="E6904">
        <v>573.29999999999995</v>
      </c>
      <c r="F6904" s="1">
        <v>42343</v>
      </c>
      <c r="G6904">
        <v>0</v>
      </c>
      <c r="H6904" t="s">
        <v>26</v>
      </c>
      <c r="I6904">
        <v>0</v>
      </c>
      <c r="J6904" t="s">
        <v>26</v>
      </c>
      <c r="K6904">
        <v>8</v>
      </c>
      <c r="L6904" t="s">
        <v>40</v>
      </c>
    </row>
    <row r="6905" spans="1:24" x14ac:dyDescent="0.25">
      <c r="A6905" t="s">
        <v>48</v>
      </c>
      <c r="B6905" t="s">
        <v>49</v>
      </c>
      <c r="C6905">
        <v>47.773800000000001</v>
      </c>
      <c r="D6905">
        <v>-120.6641</v>
      </c>
      <c r="E6905">
        <v>573.29999999999995</v>
      </c>
      <c r="F6905" s="1">
        <v>42344</v>
      </c>
      <c r="G6905">
        <v>0.89</v>
      </c>
      <c r="H6905" t="s">
        <v>26</v>
      </c>
      <c r="I6905">
        <v>9.4</v>
      </c>
      <c r="J6905" t="s">
        <v>40</v>
      </c>
      <c r="K6905">
        <v>18.5</v>
      </c>
      <c r="L6905" t="s">
        <v>40</v>
      </c>
      <c r="W6905">
        <v>0.9</v>
      </c>
      <c r="X6905" t="s">
        <v>26</v>
      </c>
    </row>
    <row r="6906" spans="1:24" x14ac:dyDescent="0.25">
      <c r="A6906" t="s">
        <v>48</v>
      </c>
      <c r="B6906" t="s">
        <v>49</v>
      </c>
      <c r="C6906">
        <v>47.773800000000001</v>
      </c>
      <c r="D6906">
        <v>-120.6641</v>
      </c>
      <c r="E6906">
        <v>573.29999999999995</v>
      </c>
      <c r="F6906" s="1">
        <v>42345</v>
      </c>
      <c r="G6906">
        <v>7.0000000000000007E-2</v>
      </c>
      <c r="H6906" t="s">
        <v>26</v>
      </c>
      <c r="I6906">
        <v>0</v>
      </c>
      <c r="J6906" t="s">
        <v>26</v>
      </c>
      <c r="K6906">
        <v>14</v>
      </c>
      <c r="L6906" t="s">
        <v>26</v>
      </c>
      <c r="U6906">
        <v>2</v>
      </c>
      <c r="V6906" t="s">
        <v>26</v>
      </c>
    </row>
    <row r="6907" spans="1:24" x14ac:dyDescent="0.25">
      <c r="A6907" t="s">
        <v>48</v>
      </c>
      <c r="B6907" t="s">
        <v>49</v>
      </c>
      <c r="C6907">
        <v>47.773800000000001</v>
      </c>
      <c r="D6907">
        <v>-120.6641</v>
      </c>
      <c r="E6907">
        <v>573.29999999999995</v>
      </c>
      <c r="F6907" s="1">
        <v>42346</v>
      </c>
      <c r="G6907">
        <v>0.9</v>
      </c>
      <c r="H6907" t="s">
        <v>26</v>
      </c>
      <c r="I6907">
        <v>0.8</v>
      </c>
      <c r="J6907" t="s">
        <v>26</v>
      </c>
      <c r="K6907">
        <v>11.4</v>
      </c>
      <c r="L6907" t="s">
        <v>26</v>
      </c>
    </row>
    <row r="6908" spans="1:24" x14ac:dyDescent="0.25">
      <c r="A6908" t="s">
        <v>48</v>
      </c>
      <c r="B6908" t="s">
        <v>49</v>
      </c>
      <c r="C6908">
        <v>47.773800000000001</v>
      </c>
      <c r="D6908">
        <v>-120.6641</v>
      </c>
      <c r="E6908">
        <v>573.29999999999995</v>
      </c>
      <c r="F6908" s="1">
        <v>42347</v>
      </c>
      <c r="G6908">
        <v>1.57</v>
      </c>
      <c r="H6908" t="s">
        <v>26</v>
      </c>
      <c r="I6908">
        <v>0</v>
      </c>
      <c r="J6908" t="s">
        <v>26</v>
      </c>
      <c r="K6908">
        <v>8</v>
      </c>
      <c r="L6908" t="s">
        <v>26</v>
      </c>
    </row>
    <row r="6909" spans="1:24" x14ac:dyDescent="0.25">
      <c r="A6909" t="s">
        <v>48</v>
      </c>
      <c r="B6909" t="s">
        <v>49</v>
      </c>
      <c r="C6909">
        <v>47.773800000000001</v>
      </c>
      <c r="D6909">
        <v>-120.6641</v>
      </c>
      <c r="E6909">
        <v>573.29999999999995</v>
      </c>
      <c r="F6909" s="1">
        <v>42348</v>
      </c>
      <c r="G6909">
        <v>0.28999999999999998</v>
      </c>
      <c r="H6909" t="s">
        <v>26</v>
      </c>
      <c r="I6909">
        <v>0.2</v>
      </c>
      <c r="J6909" t="s">
        <v>26</v>
      </c>
      <c r="K6909">
        <v>8</v>
      </c>
      <c r="L6909" t="s">
        <v>26</v>
      </c>
    </row>
    <row r="6910" spans="1:24" x14ac:dyDescent="0.25">
      <c r="A6910" t="s">
        <v>48</v>
      </c>
      <c r="B6910" t="s">
        <v>49</v>
      </c>
      <c r="C6910">
        <v>47.773800000000001</v>
      </c>
      <c r="D6910">
        <v>-120.6641</v>
      </c>
      <c r="E6910">
        <v>573.29999999999995</v>
      </c>
      <c r="F6910" s="1">
        <v>42349</v>
      </c>
      <c r="G6910">
        <v>0</v>
      </c>
      <c r="H6910" t="s">
        <v>27</v>
      </c>
      <c r="I6910">
        <v>0</v>
      </c>
      <c r="J6910" t="s">
        <v>26</v>
      </c>
      <c r="K6910">
        <v>8</v>
      </c>
      <c r="L6910" t="s">
        <v>26</v>
      </c>
    </row>
    <row r="6911" spans="1:24" x14ac:dyDescent="0.25">
      <c r="A6911" t="s">
        <v>48</v>
      </c>
      <c r="B6911" t="s">
        <v>49</v>
      </c>
      <c r="C6911">
        <v>47.773800000000001</v>
      </c>
      <c r="D6911">
        <v>-120.6641</v>
      </c>
      <c r="E6911">
        <v>573.29999999999995</v>
      </c>
      <c r="F6911" s="1">
        <v>42351</v>
      </c>
      <c r="G6911">
        <v>0.72</v>
      </c>
      <c r="H6911" t="s">
        <v>26</v>
      </c>
      <c r="I6911">
        <v>4.2</v>
      </c>
      <c r="J6911" t="s">
        <v>26</v>
      </c>
      <c r="K6911">
        <v>11.5</v>
      </c>
      <c r="L6911" t="s">
        <v>26</v>
      </c>
      <c r="W6911">
        <v>0.7</v>
      </c>
      <c r="X6911" t="s">
        <v>26</v>
      </c>
    </row>
    <row r="6912" spans="1:24" x14ac:dyDescent="0.25">
      <c r="A6912" t="s">
        <v>48</v>
      </c>
      <c r="B6912" t="s">
        <v>49</v>
      </c>
      <c r="C6912">
        <v>47.773800000000001</v>
      </c>
      <c r="D6912">
        <v>-120.6641</v>
      </c>
      <c r="E6912">
        <v>573.29999999999995</v>
      </c>
      <c r="F6912" s="1">
        <v>42352</v>
      </c>
      <c r="G6912">
        <v>0</v>
      </c>
      <c r="H6912" t="s">
        <v>26</v>
      </c>
      <c r="I6912">
        <v>0</v>
      </c>
      <c r="J6912" t="s">
        <v>26</v>
      </c>
      <c r="K6912">
        <v>11</v>
      </c>
      <c r="L6912" t="s">
        <v>26</v>
      </c>
      <c r="U6912">
        <v>2.9</v>
      </c>
      <c r="V6912" t="s">
        <v>26</v>
      </c>
    </row>
    <row r="6913" spans="1:24" x14ac:dyDescent="0.25">
      <c r="A6913" t="s">
        <v>48</v>
      </c>
      <c r="B6913" t="s">
        <v>49</v>
      </c>
      <c r="C6913">
        <v>47.773800000000001</v>
      </c>
      <c r="D6913">
        <v>-120.6641</v>
      </c>
      <c r="E6913">
        <v>573.29999999999995</v>
      </c>
      <c r="F6913" s="1">
        <v>42353</v>
      </c>
      <c r="G6913">
        <v>0</v>
      </c>
      <c r="H6913" t="s">
        <v>26</v>
      </c>
      <c r="I6913">
        <v>0</v>
      </c>
      <c r="J6913" t="s">
        <v>26</v>
      </c>
      <c r="K6913">
        <v>10</v>
      </c>
      <c r="L6913" t="s">
        <v>26</v>
      </c>
    </row>
    <row r="6914" spans="1:24" x14ac:dyDescent="0.25">
      <c r="A6914" t="s">
        <v>48</v>
      </c>
      <c r="B6914" t="s">
        <v>49</v>
      </c>
      <c r="C6914">
        <v>47.773800000000001</v>
      </c>
      <c r="D6914">
        <v>-120.6641</v>
      </c>
      <c r="E6914">
        <v>573.29999999999995</v>
      </c>
      <c r="F6914" s="1">
        <v>42354</v>
      </c>
      <c r="G6914">
        <v>0</v>
      </c>
      <c r="H6914" t="s">
        <v>27</v>
      </c>
      <c r="I6914">
        <v>0</v>
      </c>
      <c r="J6914" t="s">
        <v>27</v>
      </c>
      <c r="K6914">
        <v>11</v>
      </c>
      <c r="L6914" t="s">
        <v>26</v>
      </c>
    </row>
    <row r="6915" spans="1:24" x14ac:dyDescent="0.25">
      <c r="A6915" t="s">
        <v>48</v>
      </c>
      <c r="B6915" t="s">
        <v>49</v>
      </c>
      <c r="C6915">
        <v>47.773800000000001</v>
      </c>
      <c r="D6915">
        <v>-120.6641</v>
      </c>
      <c r="E6915">
        <v>573.29999999999995</v>
      </c>
      <c r="F6915" s="1">
        <v>42355</v>
      </c>
      <c r="G6915">
        <v>7.0000000000000007E-2</v>
      </c>
      <c r="H6915" t="s">
        <v>26</v>
      </c>
      <c r="I6915">
        <v>2.2000000000000002</v>
      </c>
      <c r="J6915" t="s">
        <v>26</v>
      </c>
      <c r="K6915">
        <v>12</v>
      </c>
      <c r="L6915" t="s">
        <v>26</v>
      </c>
      <c r="W6915">
        <v>0.1</v>
      </c>
      <c r="X6915" t="s">
        <v>26</v>
      </c>
    </row>
    <row r="6916" spans="1:24" x14ac:dyDescent="0.25">
      <c r="A6916" t="s">
        <v>48</v>
      </c>
      <c r="B6916" t="s">
        <v>49</v>
      </c>
      <c r="C6916">
        <v>47.773800000000001</v>
      </c>
      <c r="D6916">
        <v>-120.6641</v>
      </c>
      <c r="E6916">
        <v>573.29999999999995</v>
      </c>
      <c r="F6916" s="1">
        <v>42356</v>
      </c>
      <c r="G6916">
        <v>0.74</v>
      </c>
      <c r="H6916" t="s">
        <v>26</v>
      </c>
      <c r="I6916">
        <v>8.5</v>
      </c>
      <c r="J6916" t="s">
        <v>26</v>
      </c>
      <c r="K6916">
        <v>19.5</v>
      </c>
      <c r="L6916" t="s">
        <v>26</v>
      </c>
      <c r="W6916">
        <v>0.7</v>
      </c>
      <c r="X6916" t="s">
        <v>26</v>
      </c>
    </row>
    <row r="6917" spans="1:24" x14ac:dyDescent="0.25">
      <c r="A6917" t="s">
        <v>48</v>
      </c>
      <c r="B6917" t="s">
        <v>49</v>
      </c>
      <c r="C6917">
        <v>47.773800000000001</v>
      </c>
      <c r="D6917">
        <v>-120.6641</v>
      </c>
      <c r="E6917">
        <v>573.29999999999995</v>
      </c>
      <c r="F6917" s="1">
        <v>42357</v>
      </c>
      <c r="G6917">
        <v>0.05</v>
      </c>
      <c r="H6917" t="s">
        <v>26</v>
      </c>
      <c r="I6917">
        <v>0.5</v>
      </c>
      <c r="J6917" t="s">
        <v>26</v>
      </c>
      <c r="K6917">
        <v>18.5</v>
      </c>
      <c r="L6917" t="s">
        <v>26</v>
      </c>
      <c r="W6917">
        <v>0.1</v>
      </c>
      <c r="X6917" t="s">
        <v>26</v>
      </c>
    </row>
    <row r="6918" spans="1:24" x14ac:dyDescent="0.25">
      <c r="A6918" t="s">
        <v>48</v>
      </c>
      <c r="B6918" t="s">
        <v>49</v>
      </c>
      <c r="C6918">
        <v>47.773800000000001</v>
      </c>
      <c r="D6918">
        <v>-120.6641</v>
      </c>
      <c r="E6918">
        <v>573.29999999999995</v>
      </c>
      <c r="F6918" s="1">
        <v>42358</v>
      </c>
      <c r="G6918">
        <v>0.11</v>
      </c>
      <c r="H6918" t="s">
        <v>26</v>
      </c>
      <c r="I6918">
        <v>1.1000000000000001</v>
      </c>
      <c r="J6918" t="s">
        <v>26</v>
      </c>
      <c r="K6918">
        <v>19.600000000000001</v>
      </c>
      <c r="L6918" t="s">
        <v>26</v>
      </c>
      <c r="W6918">
        <v>0.1</v>
      </c>
      <c r="X6918" t="s">
        <v>26</v>
      </c>
    </row>
    <row r="6919" spans="1:24" x14ac:dyDescent="0.25">
      <c r="A6919" t="s">
        <v>48</v>
      </c>
      <c r="B6919" t="s">
        <v>49</v>
      </c>
      <c r="C6919">
        <v>47.773800000000001</v>
      </c>
      <c r="D6919">
        <v>-120.6641</v>
      </c>
      <c r="E6919">
        <v>573.29999999999995</v>
      </c>
      <c r="F6919" s="1">
        <v>42359</v>
      </c>
      <c r="G6919">
        <v>0.14000000000000001</v>
      </c>
      <c r="H6919" t="s">
        <v>26</v>
      </c>
      <c r="I6919">
        <v>1.8</v>
      </c>
      <c r="J6919" t="s">
        <v>26</v>
      </c>
      <c r="K6919">
        <v>20.5</v>
      </c>
      <c r="L6919" t="s">
        <v>26</v>
      </c>
      <c r="U6919">
        <v>3.9</v>
      </c>
      <c r="V6919" t="s">
        <v>26</v>
      </c>
      <c r="W6919">
        <v>0.1</v>
      </c>
      <c r="X6919" t="s">
        <v>26</v>
      </c>
    </row>
    <row r="6920" spans="1:24" x14ac:dyDescent="0.25">
      <c r="A6920" t="s">
        <v>48</v>
      </c>
      <c r="B6920" t="s">
        <v>49</v>
      </c>
      <c r="C6920">
        <v>47.773800000000001</v>
      </c>
      <c r="D6920">
        <v>-120.6641</v>
      </c>
      <c r="E6920">
        <v>573.29999999999995</v>
      </c>
      <c r="F6920" s="1">
        <v>42360</v>
      </c>
      <c r="G6920">
        <v>0.62</v>
      </c>
      <c r="H6920" t="s">
        <v>26</v>
      </c>
      <c r="I6920">
        <v>8.3000000000000007</v>
      </c>
      <c r="J6920" t="s">
        <v>26</v>
      </c>
      <c r="K6920">
        <v>27</v>
      </c>
      <c r="L6920" t="s">
        <v>26</v>
      </c>
      <c r="W6920">
        <v>0.6</v>
      </c>
      <c r="X6920" t="s">
        <v>26</v>
      </c>
    </row>
    <row r="6921" spans="1:24" x14ac:dyDescent="0.25">
      <c r="A6921" t="s">
        <v>48</v>
      </c>
      <c r="B6921" t="s">
        <v>49</v>
      </c>
      <c r="C6921">
        <v>47.773800000000001</v>
      </c>
      <c r="D6921">
        <v>-120.6641</v>
      </c>
      <c r="E6921">
        <v>573.29999999999995</v>
      </c>
      <c r="F6921" s="1">
        <v>42361</v>
      </c>
      <c r="G6921">
        <v>0.31</v>
      </c>
      <c r="H6921" t="s">
        <v>26</v>
      </c>
      <c r="I6921">
        <v>3.8</v>
      </c>
      <c r="J6921" t="s">
        <v>26</v>
      </c>
      <c r="K6921">
        <v>30</v>
      </c>
      <c r="L6921" t="s">
        <v>26</v>
      </c>
      <c r="W6921">
        <v>0.3</v>
      </c>
      <c r="X6921" t="s">
        <v>26</v>
      </c>
    </row>
    <row r="6922" spans="1:24" x14ac:dyDescent="0.25">
      <c r="A6922" t="s">
        <v>48</v>
      </c>
      <c r="B6922" t="s">
        <v>49</v>
      </c>
      <c r="C6922">
        <v>47.773800000000001</v>
      </c>
      <c r="D6922">
        <v>-120.6641</v>
      </c>
      <c r="E6922">
        <v>573.29999999999995</v>
      </c>
      <c r="F6922" s="1">
        <v>42362</v>
      </c>
      <c r="G6922">
        <v>0.19</v>
      </c>
      <c r="H6922" t="s">
        <v>26</v>
      </c>
      <c r="I6922">
        <v>1.8</v>
      </c>
      <c r="J6922" t="s">
        <v>26</v>
      </c>
      <c r="K6922">
        <v>29</v>
      </c>
      <c r="L6922" t="s">
        <v>26</v>
      </c>
      <c r="W6922">
        <v>0.2</v>
      </c>
      <c r="X6922" t="s">
        <v>26</v>
      </c>
    </row>
    <row r="6923" spans="1:24" x14ac:dyDescent="0.25">
      <c r="A6923" t="s">
        <v>48</v>
      </c>
      <c r="B6923" t="s">
        <v>49</v>
      </c>
      <c r="C6923">
        <v>47.773800000000001</v>
      </c>
      <c r="D6923">
        <v>-120.6641</v>
      </c>
      <c r="E6923">
        <v>573.29999999999995</v>
      </c>
      <c r="F6923" s="1">
        <v>42363</v>
      </c>
      <c r="G6923">
        <v>0</v>
      </c>
      <c r="H6923" t="s">
        <v>26</v>
      </c>
      <c r="I6923">
        <v>0</v>
      </c>
      <c r="J6923" t="s">
        <v>26</v>
      </c>
    </row>
    <row r="6924" spans="1:24" x14ac:dyDescent="0.25">
      <c r="A6924" t="s">
        <v>48</v>
      </c>
      <c r="B6924" t="s">
        <v>49</v>
      </c>
      <c r="C6924">
        <v>47.773800000000001</v>
      </c>
      <c r="D6924">
        <v>-120.6641</v>
      </c>
      <c r="E6924">
        <v>573.29999999999995</v>
      </c>
      <c r="F6924" s="1">
        <v>42364</v>
      </c>
      <c r="G6924">
        <v>0</v>
      </c>
      <c r="H6924" t="s">
        <v>26</v>
      </c>
      <c r="I6924">
        <v>0</v>
      </c>
      <c r="J6924" t="s">
        <v>26</v>
      </c>
    </row>
    <row r="6925" spans="1:24" x14ac:dyDescent="0.25">
      <c r="A6925" t="s">
        <v>48</v>
      </c>
      <c r="B6925" t="s">
        <v>49</v>
      </c>
      <c r="C6925">
        <v>47.773800000000001</v>
      </c>
      <c r="D6925">
        <v>-120.6641</v>
      </c>
      <c r="E6925">
        <v>573.29999999999995</v>
      </c>
      <c r="F6925" s="1">
        <v>42365</v>
      </c>
      <c r="G6925">
        <v>0</v>
      </c>
      <c r="H6925" t="s">
        <v>26</v>
      </c>
      <c r="I6925">
        <v>0</v>
      </c>
      <c r="J6925" t="s">
        <v>26</v>
      </c>
    </row>
    <row r="6926" spans="1:24" x14ac:dyDescent="0.25">
      <c r="A6926" t="s">
        <v>48</v>
      </c>
      <c r="B6926" t="s">
        <v>49</v>
      </c>
      <c r="C6926">
        <v>47.773800000000001</v>
      </c>
      <c r="D6926">
        <v>-120.6641</v>
      </c>
      <c r="E6926">
        <v>573.29999999999995</v>
      </c>
      <c r="F6926" s="1">
        <v>42366</v>
      </c>
      <c r="G6926">
        <v>0.33</v>
      </c>
      <c r="H6926" t="s">
        <v>26</v>
      </c>
      <c r="I6926">
        <v>3.9</v>
      </c>
      <c r="J6926" t="s">
        <v>26</v>
      </c>
      <c r="K6926">
        <v>31</v>
      </c>
      <c r="L6926" t="s">
        <v>26</v>
      </c>
      <c r="W6926">
        <v>0.3</v>
      </c>
      <c r="X6926" t="s">
        <v>26</v>
      </c>
    </row>
    <row r="6927" spans="1:24" x14ac:dyDescent="0.25">
      <c r="A6927" t="s">
        <v>48</v>
      </c>
      <c r="B6927" t="s">
        <v>49</v>
      </c>
      <c r="C6927">
        <v>47.773800000000001</v>
      </c>
      <c r="D6927">
        <v>-120.6641</v>
      </c>
      <c r="E6927">
        <v>573.29999999999995</v>
      </c>
      <c r="F6927" s="1">
        <v>42367</v>
      </c>
      <c r="G6927">
        <v>0</v>
      </c>
      <c r="H6927" t="s">
        <v>26</v>
      </c>
      <c r="I6927">
        <v>0</v>
      </c>
      <c r="J6927" t="s">
        <v>26</v>
      </c>
    </row>
    <row r="6928" spans="1:24" x14ac:dyDescent="0.25">
      <c r="A6928" t="s">
        <v>48</v>
      </c>
      <c r="B6928" t="s">
        <v>49</v>
      </c>
      <c r="C6928">
        <v>47.773800000000001</v>
      </c>
      <c r="D6928">
        <v>-120.6641</v>
      </c>
      <c r="E6928">
        <v>573.29999999999995</v>
      </c>
      <c r="F6928" s="1">
        <v>42368</v>
      </c>
      <c r="G6928">
        <v>0</v>
      </c>
      <c r="H6928" t="s">
        <v>26</v>
      </c>
      <c r="I6928">
        <v>0</v>
      </c>
      <c r="J6928" t="s">
        <v>26</v>
      </c>
    </row>
    <row r="6929" spans="1:24" x14ac:dyDescent="0.25">
      <c r="A6929" t="s">
        <v>48</v>
      </c>
      <c r="B6929" t="s">
        <v>49</v>
      </c>
      <c r="C6929">
        <v>47.773800000000001</v>
      </c>
      <c r="D6929">
        <v>-120.6641</v>
      </c>
      <c r="E6929">
        <v>573.29999999999995</v>
      </c>
      <c r="F6929" s="1">
        <v>42369</v>
      </c>
      <c r="G6929">
        <v>0</v>
      </c>
      <c r="H6929" t="s">
        <v>26</v>
      </c>
      <c r="I6929">
        <v>0</v>
      </c>
      <c r="J6929" t="s">
        <v>26</v>
      </c>
    </row>
    <row r="6930" spans="1:24" x14ac:dyDescent="0.25">
      <c r="A6930" t="s">
        <v>48</v>
      </c>
      <c r="B6930" t="s">
        <v>49</v>
      </c>
      <c r="C6930">
        <v>47.773800000000001</v>
      </c>
      <c r="D6930">
        <v>-120.6641</v>
      </c>
      <c r="E6930">
        <v>573.29999999999995</v>
      </c>
      <c r="F6930" s="1">
        <v>42370</v>
      </c>
      <c r="G6930">
        <v>0</v>
      </c>
      <c r="H6930" t="s">
        <v>26</v>
      </c>
      <c r="I6930">
        <v>0</v>
      </c>
      <c r="J6930" t="s">
        <v>26</v>
      </c>
      <c r="K6930">
        <v>28</v>
      </c>
      <c r="L6930" t="s">
        <v>26</v>
      </c>
    </row>
    <row r="6931" spans="1:24" x14ac:dyDescent="0.25">
      <c r="A6931" t="s">
        <v>48</v>
      </c>
      <c r="B6931" t="s">
        <v>49</v>
      </c>
      <c r="C6931">
        <v>47.773800000000001</v>
      </c>
      <c r="D6931">
        <v>-120.6641</v>
      </c>
      <c r="E6931">
        <v>573.29999999999995</v>
      </c>
      <c r="F6931" s="1">
        <v>42371</v>
      </c>
      <c r="G6931">
        <v>0</v>
      </c>
      <c r="H6931" t="s">
        <v>26</v>
      </c>
      <c r="I6931">
        <v>0</v>
      </c>
      <c r="J6931" t="s">
        <v>26</v>
      </c>
      <c r="K6931">
        <v>27</v>
      </c>
      <c r="L6931" t="s">
        <v>26</v>
      </c>
    </row>
    <row r="6932" spans="1:24" x14ac:dyDescent="0.25">
      <c r="A6932" t="s">
        <v>48</v>
      </c>
      <c r="B6932" t="s">
        <v>49</v>
      </c>
      <c r="C6932">
        <v>47.773800000000001</v>
      </c>
      <c r="D6932">
        <v>-120.6641</v>
      </c>
      <c r="E6932">
        <v>573.29999999999995</v>
      </c>
      <c r="F6932" s="1">
        <v>42373</v>
      </c>
      <c r="G6932">
        <v>0.26</v>
      </c>
      <c r="H6932" t="s">
        <v>26</v>
      </c>
      <c r="I6932">
        <v>6.4</v>
      </c>
      <c r="J6932" t="s">
        <v>26</v>
      </c>
      <c r="K6932">
        <v>25.5</v>
      </c>
      <c r="L6932" t="s">
        <v>26</v>
      </c>
      <c r="U6932">
        <v>6.3</v>
      </c>
      <c r="V6932" t="s">
        <v>26</v>
      </c>
      <c r="W6932">
        <v>0.3</v>
      </c>
      <c r="X6932" t="s">
        <v>26</v>
      </c>
    </row>
    <row r="6933" spans="1:24" x14ac:dyDescent="0.25">
      <c r="A6933" t="s">
        <v>48</v>
      </c>
      <c r="B6933" t="s">
        <v>49</v>
      </c>
      <c r="C6933">
        <v>47.773800000000001</v>
      </c>
      <c r="D6933">
        <v>-120.6641</v>
      </c>
      <c r="E6933">
        <v>573.29999999999995</v>
      </c>
      <c r="F6933" s="1">
        <v>42374</v>
      </c>
      <c r="G6933">
        <v>7.0000000000000007E-2</v>
      </c>
      <c r="H6933" t="s">
        <v>26</v>
      </c>
      <c r="I6933">
        <v>1.1000000000000001</v>
      </c>
      <c r="J6933" t="s">
        <v>26</v>
      </c>
      <c r="K6933">
        <v>26</v>
      </c>
      <c r="L6933" t="s">
        <v>26</v>
      </c>
      <c r="W6933">
        <v>0.1</v>
      </c>
      <c r="X6933" t="s">
        <v>26</v>
      </c>
    </row>
    <row r="6934" spans="1:24" x14ac:dyDescent="0.25">
      <c r="A6934" t="s">
        <v>48</v>
      </c>
      <c r="B6934" t="s">
        <v>49</v>
      </c>
      <c r="C6934">
        <v>47.773800000000001</v>
      </c>
      <c r="D6934">
        <v>-120.6641</v>
      </c>
      <c r="E6934">
        <v>573.29999999999995</v>
      </c>
      <c r="F6934" s="1">
        <v>42375</v>
      </c>
      <c r="G6934">
        <v>0.1</v>
      </c>
      <c r="H6934" t="s">
        <v>26</v>
      </c>
      <c r="I6934">
        <v>1</v>
      </c>
      <c r="J6934" t="s">
        <v>26</v>
      </c>
      <c r="K6934">
        <v>25.5</v>
      </c>
      <c r="L6934" t="s">
        <v>26</v>
      </c>
      <c r="W6934">
        <v>0.1</v>
      </c>
      <c r="X6934" t="s">
        <v>26</v>
      </c>
    </row>
    <row r="6935" spans="1:24" x14ac:dyDescent="0.25">
      <c r="A6935" t="s">
        <v>48</v>
      </c>
      <c r="B6935" t="s">
        <v>49</v>
      </c>
      <c r="C6935">
        <v>47.773800000000001</v>
      </c>
      <c r="D6935">
        <v>-120.6641</v>
      </c>
      <c r="E6935">
        <v>573.29999999999995</v>
      </c>
      <c r="F6935" s="1">
        <v>42376</v>
      </c>
      <c r="G6935">
        <v>0.01</v>
      </c>
      <c r="H6935" t="s">
        <v>26</v>
      </c>
      <c r="I6935">
        <v>0</v>
      </c>
      <c r="J6935" t="s">
        <v>26</v>
      </c>
      <c r="K6935">
        <v>23</v>
      </c>
      <c r="L6935" t="s">
        <v>26</v>
      </c>
      <c r="W6935">
        <v>0</v>
      </c>
      <c r="X6935" t="s">
        <v>26</v>
      </c>
    </row>
    <row r="6936" spans="1:24" x14ac:dyDescent="0.25">
      <c r="A6936" t="s">
        <v>48</v>
      </c>
      <c r="B6936" t="s">
        <v>49</v>
      </c>
      <c r="C6936">
        <v>47.773800000000001</v>
      </c>
      <c r="D6936">
        <v>-120.6641</v>
      </c>
      <c r="E6936">
        <v>573.29999999999995</v>
      </c>
      <c r="F6936" s="1">
        <v>42377</v>
      </c>
      <c r="G6936">
        <v>0</v>
      </c>
      <c r="H6936" t="s">
        <v>26</v>
      </c>
      <c r="I6936">
        <v>0</v>
      </c>
      <c r="J6936" t="s">
        <v>26</v>
      </c>
      <c r="K6936">
        <v>25</v>
      </c>
      <c r="L6936" t="s">
        <v>26</v>
      </c>
    </row>
    <row r="6937" spans="1:24" x14ac:dyDescent="0.25">
      <c r="A6937" t="s">
        <v>48</v>
      </c>
      <c r="B6937" t="s">
        <v>49</v>
      </c>
      <c r="C6937">
        <v>47.773800000000001</v>
      </c>
      <c r="D6937">
        <v>-120.6641</v>
      </c>
      <c r="E6937">
        <v>573.29999999999995</v>
      </c>
      <c r="F6937" s="1">
        <v>42380</v>
      </c>
      <c r="G6937">
        <v>0.05</v>
      </c>
      <c r="H6937" t="s">
        <v>26</v>
      </c>
      <c r="I6937">
        <v>0</v>
      </c>
      <c r="J6937" t="s">
        <v>26</v>
      </c>
      <c r="K6937">
        <v>20</v>
      </c>
      <c r="L6937" t="s">
        <v>26</v>
      </c>
      <c r="U6937">
        <v>4.8</v>
      </c>
      <c r="V6937" t="s">
        <v>26</v>
      </c>
    </row>
    <row r="6938" spans="1:24" x14ac:dyDescent="0.25">
      <c r="A6938" t="s">
        <v>48</v>
      </c>
      <c r="B6938" t="s">
        <v>49</v>
      </c>
      <c r="C6938">
        <v>47.773800000000001</v>
      </c>
      <c r="D6938">
        <v>-120.6641</v>
      </c>
      <c r="E6938">
        <v>573.29999999999995</v>
      </c>
      <c r="F6938" s="1">
        <v>42382</v>
      </c>
      <c r="G6938">
        <v>0.39</v>
      </c>
      <c r="H6938" t="s">
        <v>26</v>
      </c>
      <c r="I6938">
        <v>6</v>
      </c>
      <c r="J6938" t="s">
        <v>26</v>
      </c>
      <c r="K6938">
        <v>27.5</v>
      </c>
      <c r="L6938" t="s">
        <v>26</v>
      </c>
      <c r="W6938">
        <v>0.4</v>
      </c>
      <c r="X6938" t="s">
        <v>26</v>
      </c>
    </row>
    <row r="6939" spans="1:24" x14ac:dyDescent="0.25">
      <c r="A6939" t="s">
        <v>48</v>
      </c>
      <c r="B6939" t="s">
        <v>49</v>
      </c>
      <c r="C6939">
        <v>47.773800000000001</v>
      </c>
      <c r="D6939">
        <v>-120.6641</v>
      </c>
      <c r="E6939">
        <v>573.29999999999995</v>
      </c>
      <c r="F6939" s="1">
        <v>42383</v>
      </c>
      <c r="G6939">
        <v>0.08</v>
      </c>
      <c r="H6939" t="s">
        <v>26</v>
      </c>
      <c r="I6939">
        <v>0.5</v>
      </c>
      <c r="J6939" t="s">
        <v>26</v>
      </c>
      <c r="K6939">
        <v>25</v>
      </c>
      <c r="L6939" t="s">
        <v>26</v>
      </c>
      <c r="W6939">
        <v>0.1</v>
      </c>
      <c r="X6939" t="s">
        <v>26</v>
      </c>
    </row>
    <row r="6940" spans="1:24" x14ac:dyDescent="0.25">
      <c r="A6940" t="s">
        <v>48</v>
      </c>
      <c r="B6940" t="s">
        <v>49</v>
      </c>
      <c r="C6940">
        <v>47.773800000000001</v>
      </c>
      <c r="D6940">
        <v>-120.6641</v>
      </c>
      <c r="E6940">
        <v>573.29999999999995</v>
      </c>
      <c r="F6940" s="1">
        <v>42384</v>
      </c>
      <c r="G6940">
        <v>0.01</v>
      </c>
      <c r="H6940" t="s">
        <v>26</v>
      </c>
      <c r="I6940">
        <v>0.5</v>
      </c>
      <c r="J6940" t="s">
        <v>26</v>
      </c>
      <c r="K6940">
        <v>25</v>
      </c>
      <c r="L6940" t="s">
        <v>26</v>
      </c>
      <c r="W6940">
        <v>0</v>
      </c>
      <c r="X6940" t="s">
        <v>26</v>
      </c>
    </row>
    <row r="6941" spans="1:24" x14ac:dyDescent="0.25">
      <c r="A6941" t="s">
        <v>48</v>
      </c>
      <c r="B6941" t="s">
        <v>49</v>
      </c>
      <c r="C6941">
        <v>47.773800000000001</v>
      </c>
      <c r="D6941">
        <v>-120.6641</v>
      </c>
      <c r="E6941">
        <v>573.29999999999995</v>
      </c>
      <c r="F6941" s="1">
        <v>42385</v>
      </c>
      <c r="G6941">
        <v>0.25</v>
      </c>
      <c r="H6941" t="s">
        <v>26</v>
      </c>
      <c r="I6941">
        <v>3.6</v>
      </c>
      <c r="J6941" t="s">
        <v>26</v>
      </c>
      <c r="K6941">
        <v>28.5</v>
      </c>
      <c r="L6941" t="s">
        <v>26</v>
      </c>
      <c r="W6941">
        <v>0.3</v>
      </c>
      <c r="X6941" t="s">
        <v>26</v>
      </c>
    </row>
    <row r="6942" spans="1:24" x14ac:dyDescent="0.25">
      <c r="A6942" t="s">
        <v>48</v>
      </c>
      <c r="B6942" t="s">
        <v>49</v>
      </c>
      <c r="C6942">
        <v>47.773800000000001</v>
      </c>
      <c r="D6942">
        <v>-120.6641</v>
      </c>
      <c r="E6942">
        <v>573.29999999999995</v>
      </c>
      <c r="F6942" s="1">
        <v>42386</v>
      </c>
      <c r="G6942">
        <v>7.0000000000000007E-2</v>
      </c>
      <c r="H6942" t="s">
        <v>26</v>
      </c>
      <c r="I6942">
        <v>0.6</v>
      </c>
      <c r="J6942" t="s">
        <v>26</v>
      </c>
      <c r="K6942">
        <v>26.5</v>
      </c>
      <c r="L6942" t="s">
        <v>26</v>
      </c>
      <c r="W6942">
        <v>0.1</v>
      </c>
      <c r="X6942" t="s">
        <v>26</v>
      </c>
    </row>
    <row r="6943" spans="1:24" x14ac:dyDescent="0.25">
      <c r="A6943" t="s">
        <v>48</v>
      </c>
      <c r="B6943" t="s">
        <v>49</v>
      </c>
      <c r="C6943">
        <v>47.773800000000001</v>
      </c>
      <c r="D6943">
        <v>-120.6641</v>
      </c>
      <c r="E6943">
        <v>573.29999999999995</v>
      </c>
      <c r="F6943" s="1">
        <v>42387</v>
      </c>
      <c r="G6943">
        <v>0.31</v>
      </c>
      <c r="H6943" t="s">
        <v>26</v>
      </c>
      <c r="I6943">
        <v>6</v>
      </c>
      <c r="J6943" t="s">
        <v>26</v>
      </c>
      <c r="K6943">
        <v>33</v>
      </c>
      <c r="L6943" t="s">
        <v>26</v>
      </c>
      <c r="U6943">
        <v>3.7</v>
      </c>
      <c r="V6943" t="s">
        <v>26</v>
      </c>
      <c r="W6943">
        <v>0.3</v>
      </c>
      <c r="X6943" t="s">
        <v>26</v>
      </c>
    </row>
    <row r="6944" spans="1:24" x14ac:dyDescent="0.25">
      <c r="A6944" t="s">
        <v>48</v>
      </c>
      <c r="B6944" t="s">
        <v>49</v>
      </c>
      <c r="C6944">
        <v>47.773800000000001</v>
      </c>
      <c r="D6944">
        <v>-120.6641</v>
      </c>
      <c r="E6944">
        <v>573.29999999999995</v>
      </c>
      <c r="F6944" s="1">
        <v>42388</v>
      </c>
      <c r="G6944">
        <v>0.02</v>
      </c>
      <c r="H6944" t="s">
        <v>26</v>
      </c>
      <c r="I6944">
        <v>0.3</v>
      </c>
      <c r="J6944" t="s">
        <v>26</v>
      </c>
      <c r="K6944">
        <v>32</v>
      </c>
      <c r="L6944" t="s">
        <v>26</v>
      </c>
      <c r="W6944">
        <v>0</v>
      </c>
      <c r="X6944" t="s">
        <v>26</v>
      </c>
    </row>
    <row r="6945" spans="1:24" x14ac:dyDescent="0.25">
      <c r="A6945" t="s">
        <v>48</v>
      </c>
      <c r="B6945" t="s">
        <v>49</v>
      </c>
      <c r="C6945">
        <v>47.773800000000001</v>
      </c>
      <c r="D6945">
        <v>-120.6641</v>
      </c>
      <c r="E6945">
        <v>573.29999999999995</v>
      </c>
      <c r="F6945" s="1">
        <v>42389</v>
      </c>
      <c r="G6945">
        <v>0.22</v>
      </c>
      <c r="H6945" t="s">
        <v>26</v>
      </c>
      <c r="I6945">
        <v>2.2999999999999998</v>
      </c>
      <c r="J6945" t="s">
        <v>26</v>
      </c>
      <c r="W6945">
        <v>0.2</v>
      </c>
      <c r="X6945" t="s">
        <v>26</v>
      </c>
    </row>
    <row r="6946" spans="1:24" x14ac:dyDescent="0.25">
      <c r="A6946" t="s">
        <v>48</v>
      </c>
      <c r="B6946" t="s">
        <v>49</v>
      </c>
      <c r="C6946">
        <v>47.773800000000001</v>
      </c>
      <c r="D6946">
        <v>-120.6641</v>
      </c>
      <c r="E6946">
        <v>573.29999999999995</v>
      </c>
      <c r="F6946" s="1">
        <v>42390</v>
      </c>
      <c r="G6946">
        <v>0.7</v>
      </c>
      <c r="H6946" t="s">
        <v>26</v>
      </c>
      <c r="I6946">
        <v>4.0999999999999996</v>
      </c>
      <c r="J6946" t="s">
        <v>26</v>
      </c>
      <c r="K6946">
        <v>31.5</v>
      </c>
      <c r="L6946" t="s">
        <v>26</v>
      </c>
      <c r="W6946">
        <v>0.7</v>
      </c>
      <c r="X6946" t="s">
        <v>26</v>
      </c>
    </row>
    <row r="6947" spans="1:24" x14ac:dyDescent="0.25">
      <c r="A6947" t="s">
        <v>48</v>
      </c>
      <c r="B6947" t="s">
        <v>49</v>
      </c>
      <c r="C6947">
        <v>47.773800000000001</v>
      </c>
      <c r="D6947">
        <v>-120.6641</v>
      </c>
      <c r="E6947">
        <v>573.29999999999995</v>
      </c>
      <c r="F6947" s="1">
        <v>42391</v>
      </c>
      <c r="G6947">
        <v>0.36</v>
      </c>
      <c r="H6947" t="s">
        <v>26</v>
      </c>
      <c r="I6947">
        <v>0.2</v>
      </c>
      <c r="J6947" t="s">
        <v>26</v>
      </c>
      <c r="K6947">
        <v>30</v>
      </c>
      <c r="L6947" t="s">
        <v>26</v>
      </c>
      <c r="W6947">
        <v>0.4</v>
      </c>
      <c r="X6947" t="s">
        <v>26</v>
      </c>
    </row>
    <row r="6948" spans="1:24" x14ac:dyDescent="0.25">
      <c r="A6948" t="s">
        <v>48</v>
      </c>
      <c r="B6948" t="s">
        <v>49</v>
      </c>
      <c r="C6948">
        <v>47.773800000000001</v>
      </c>
      <c r="D6948">
        <v>-120.6641</v>
      </c>
      <c r="E6948">
        <v>573.29999999999995</v>
      </c>
      <c r="F6948" s="1">
        <v>42392</v>
      </c>
      <c r="G6948">
        <v>0.19</v>
      </c>
      <c r="H6948" t="s">
        <v>26</v>
      </c>
      <c r="I6948">
        <v>0</v>
      </c>
      <c r="J6948" t="s">
        <v>27</v>
      </c>
      <c r="K6948">
        <v>28</v>
      </c>
      <c r="L6948" t="s">
        <v>26</v>
      </c>
      <c r="W6948">
        <v>0.2</v>
      </c>
      <c r="X6948" t="s">
        <v>26</v>
      </c>
    </row>
    <row r="6949" spans="1:24" x14ac:dyDescent="0.25">
      <c r="A6949" t="s">
        <v>48</v>
      </c>
      <c r="B6949" t="s">
        <v>49</v>
      </c>
      <c r="C6949">
        <v>47.773800000000001</v>
      </c>
      <c r="D6949">
        <v>-120.6641</v>
      </c>
      <c r="E6949">
        <v>573.29999999999995</v>
      </c>
      <c r="F6949" s="1">
        <v>42393</v>
      </c>
      <c r="G6949">
        <v>0</v>
      </c>
      <c r="H6949" t="s">
        <v>26</v>
      </c>
      <c r="I6949">
        <v>0</v>
      </c>
      <c r="J6949" t="s">
        <v>26</v>
      </c>
      <c r="K6949">
        <v>27</v>
      </c>
      <c r="L6949" t="s">
        <v>26</v>
      </c>
    </row>
    <row r="6950" spans="1:24" x14ac:dyDescent="0.25">
      <c r="A6950" t="s">
        <v>48</v>
      </c>
      <c r="B6950" t="s">
        <v>49</v>
      </c>
      <c r="C6950">
        <v>47.773800000000001</v>
      </c>
      <c r="D6950">
        <v>-120.6641</v>
      </c>
      <c r="E6950">
        <v>573.29999999999995</v>
      </c>
      <c r="F6950" s="1">
        <v>42394</v>
      </c>
      <c r="G6950">
        <v>0</v>
      </c>
      <c r="H6950" t="s">
        <v>26</v>
      </c>
      <c r="I6950">
        <v>0</v>
      </c>
      <c r="J6950" t="s">
        <v>26</v>
      </c>
    </row>
    <row r="6951" spans="1:24" x14ac:dyDescent="0.25">
      <c r="A6951" t="s">
        <v>48</v>
      </c>
      <c r="B6951" t="s">
        <v>49</v>
      </c>
      <c r="C6951">
        <v>47.773800000000001</v>
      </c>
      <c r="D6951">
        <v>-120.6641</v>
      </c>
      <c r="E6951">
        <v>573.29999999999995</v>
      </c>
      <c r="F6951" s="1">
        <v>42395</v>
      </c>
      <c r="G6951">
        <v>0</v>
      </c>
      <c r="H6951" t="s">
        <v>26</v>
      </c>
      <c r="I6951">
        <v>0</v>
      </c>
      <c r="J6951" t="s">
        <v>26</v>
      </c>
      <c r="K6951">
        <v>26</v>
      </c>
      <c r="L6951" t="s">
        <v>26</v>
      </c>
    </row>
    <row r="6952" spans="1:24" x14ac:dyDescent="0.25">
      <c r="A6952" t="s">
        <v>48</v>
      </c>
      <c r="B6952" t="s">
        <v>49</v>
      </c>
      <c r="C6952">
        <v>47.773800000000001</v>
      </c>
      <c r="D6952">
        <v>-120.6641</v>
      </c>
      <c r="E6952">
        <v>573.29999999999995</v>
      </c>
      <c r="F6952" s="1">
        <v>42396</v>
      </c>
      <c r="G6952">
        <v>7.0000000000000007E-2</v>
      </c>
      <c r="H6952" t="s">
        <v>26</v>
      </c>
      <c r="I6952">
        <v>0</v>
      </c>
      <c r="J6952" t="s">
        <v>26</v>
      </c>
      <c r="K6952">
        <v>25</v>
      </c>
      <c r="L6952" t="s">
        <v>26</v>
      </c>
    </row>
    <row r="6953" spans="1:24" x14ac:dyDescent="0.25">
      <c r="A6953" t="s">
        <v>48</v>
      </c>
      <c r="B6953" t="s">
        <v>49</v>
      </c>
      <c r="C6953">
        <v>47.773800000000001</v>
      </c>
      <c r="D6953">
        <v>-120.6641</v>
      </c>
      <c r="E6953">
        <v>573.29999999999995</v>
      </c>
      <c r="F6953" s="1">
        <v>42397</v>
      </c>
      <c r="G6953">
        <v>0.34</v>
      </c>
      <c r="H6953" t="s">
        <v>26</v>
      </c>
      <c r="I6953">
        <v>0</v>
      </c>
      <c r="J6953" t="s">
        <v>26</v>
      </c>
      <c r="K6953">
        <v>26</v>
      </c>
      <c r="L6953" t="s">
        <v>26</v>
      </c>
    </row>
    <row r="6954" spans="1:24" x14ac:dyDescent="0.25">
      <c r="A6954" t="s">
        <v>48</v>
      </c>
      <c r="B6954" t="s">
        <v>49</v>
      </c>
      <c r="C6954">
        <v>47.773800000000001</v>
      </c>
      <c r="D6954">
        <v>-120.6641</v>
      </c>
      <c r="E6954">
        <v>573.29999999999995</v>
      </c>
      <c r="F6954" s="1">
        <v>42398</v>
      </c>
      <c r="G6954">
        <v>0.47</v>
      </c>
      <c r="H6954" t="s">
        <v>26</v>
      </c>
      <c r="I6954">
        <v>0</v>
      </c>
      <c r="J6954" t="s">
        <v>27</v>
      </c>
      <c r="K6954">
        <v>25</v>
      </c>
      <c r="L6954" t="s">
        <v>26</v>
      </c>
      <c r="W6954">
        <v>0</v>
      </c>
      <c r="X6954" t="s">
        <v>27</v>
      </c>
    </row>
    <row r="6955" spans="1:24" x14ac:dyDescent="0.25">
      <c r="A6955" t="s">
        <v>48</v>
      </c>
      <c r="B6955" t="s">
        <v>49</v>
      </c>
      <c r="C6955">
        <v>47.773800000000001</v>
      </c>
      <c r="D6955">
        <v>-120.6641</v>
      </c>
      <c r="E6955">
        <v>573.29999999999995</v>
      </c>
      <c r="F6955" s="1">
        <v>42399</v>
      </c>
      <c r="G6955">
        <v>0.35</v>
      </c>
      <c r="H6955" t="s">
        <v>26</v>
      </c>
      <c r="I6955">
        <v>0.7</v>
      </c>
      <c r="J6955" t="s">
        <v>26</v>
      </c>
      <c r="K6955">
        <v>24</v>
      </c>
      <c r="L6955" t="s">
        <v>26</v>
      </c>
      <c r="W6955">
        <v>0.4</v>
      </c>
      <c r="X6955" t="s">
        <v>26</v>
      </c>
    </row>
    <row r="6956" spans="1:24" x14ac:dyDescent="0.25">
      <c r="A6956" t="s">
        <v>48</v>
      </c>
      <c r="B6956" t="s">
        <v>49</v>
      </c>
      <c r="C6956">
        <v>47.773800000000001</v>
      </c>
      <c r="D6956">
        <v>-120.6641</v>
      </c>
      <c r="E6956">
        <v>573.29999999999995</v>
      </c>
      <c r="F6956" s="1">
        <v>42401</v>
      </c>
      <c r="G6956">
        <v>0</v>
      </c>
      <c r="H6956" t="s">
        <v>27</v>
      </c>
      <c r="I6956">
        <v>0</v>
      </c>
      <c r="J6956" t="s">
        <v>27</v>
      </c>
      <c r="K6956">
        <v>23</v>
      </c>
      <c r="L6956" t="s">
        <v>26</v>
      </c>
      <c r="U6956">
        <v>7.3</v>
      </c>
      <c r="V6956" t="s">
        <v>26</v>
      </c>
      <c r="W6956">
        <v>0</v>
      </c>
      <c r="X6956" t="s">
        <v>27</v>
      </c>
    </row>
    <row r="6957" spans="1:24" x14ac:dyDescent="0.25">
      <c r="A6957" t="s">
        <v>48</v>
      </c>
      <c r="B6957" t="s">
        <v>49</v>
      </c>
      <c r="C6957">
        <v>47.773800000000001</v>
      </c>
      <c r="D6957">
        <v>-120.6641</v>
      </c>
      <c r="E6957">
        <v>573.29999999999995</v>
      </c>
      <c r="F6957" s="1">
        <v>42402</v>
      </c>
      <c r="G6957">
        <v>0</v>
      </c>
      <c r="H6957" t="s">
        <v>26</v>
      </c>
      <c r="I6957">
        <v>0</v>
      </c>
      <c r="J6957" t="s">
        <v>26</v>
      </c>
    </row>
    <row r="6958" spans="1:24" x14ac:dyDescent="0.25">
      <c r="A6958" t="s">
        <v>48</v>
      </c>
      <c r="B6958" t="s">
        <v>49</v>
      </c>
      <c r="C6958">
        <v>47.773800000000001</v>
      </c>
      <c r="D6958">
        <v>-120.6641</v>
      </c>
      <c r="E6958">
        <v>573.29999999999995</v>
      </c>
      <c r="F6958" s="1">
        <v>42403</v>
      </c>
      <c r="G6958">
        <v>0</v>
      </c>
      <c r="H6958" t="s">
        <v>26</v>
      </c>
      <c r="I6958">
        <v>0</v>
      </c>
      <c r="J6958" t="s">
        <v>26</v>
      </c>
    </row>
    <row r="6959" spans="1:24" x14ac:dyDescent="0.25">
      <c r="A6959" t="s">
        <v>48</v>
      </c>
      <c r="B6959" t="s">
        <v>49</v>
      </c>
      <c r="C6959">
        <v>47.773800000000001</v>
      </c>
      <c r="D6959">
        <v>-120.6641</v>
      </c>
      <c r="E6959">
        <v>573.29999999999995</v>
      </c>
      <c r="F6959" s="1">
        <v>42404</v>
      </c>
      <c r="G6959">
        <v>0.17</v>
      </c>
      <c r="H6959" t="s">
        <v>26</v>
      </c>
      <c r="I6959">
        <v>2.2999999999999998</v>
      </c>
      <c r="J6959" t="s">
        <v>26</v>
      </c>
      <c r="K6959">
        <v>26</v>
      </c>
      <c r="L6959" t="s">
        <v>26</v>
      </c>
      <c r="W6959">
        <v>0.2</v>
      </c>
      <c r="X6959" t="s">
        <v>26</v>
      </c>
    </row>
    <row r="6960" spans="1:24" x14ac:dyDescent="0.25">
      <c r="A6960" t="s">
        <v>48</v>
      </c>
      <c r="B6960" t="s">
        <v>49</v>
      </c>
      <c r="C6960">
        <v>47.773800000000001</v>
      </c>
      <c r="D6960">
        <v>-120.6641</v>
      </c>
      <c r="E6960">
        <v>573.29999999999995</v>
      </c>
      <c r="F6960" s="1">
        <v>42405</v>
      </c>
      <c r="G6960">
        <v>0</v>
      </c>
      <c r="H6960" t="s">
        <v>26</v>
      </c>
      <c r="I6960">
        <v>0</v>
      </c>
      <c r="J6960" t="s">
        <v>26</v>
      </c>
      <c r="K6960">
        <v>24.5</v>
      </c>
      <c r="L6960" t="s">
        <v>26</v>
      </c>
    </row>
    <row r="6961" spans="1:24" x14ac:dyDescent="0.25">
      <c r="A6961" t="s">
        <v>48</v>
      </c>
      <c r="B6961" t="s">
        <v>49</v>
      </c>
      <c r="C6961">
        <v>47.773800000000001</v>
      </c>
      <c r="D6961">
        <v>-120.6641</v>
      </c>
      <c r="E6961">
        <v>573.29999999999995</v>
      </c>
      <c r="F6961" s="1">
        <v>42406</v>
      </c>
      <c r="G6961">
        <v>0.17</v>
      </c>
      <c r="H6961" t="s">
        <v>26</v>
      </c>
      <c r="I6961">
        <v>0.3</v>
      </c>
      <c r="J6961" t="s">
        <v>26</v>
      </c>
      <c r="K6961">
        <v>24.5</v>
      </c>
      <c r="L6961" t="s">
        <v>26</v>
      </c>
      <c r="W6961">
        <v>0.2</v>
      </c>
      <c r="X6961" t="s">
        <v>26</v>
      </c>
    </row>
    <row r="6962" spans="1:24" x14ac:dyDescent="0.25">
      <c r="A6962" t="s">
        <v>48</v>
      </c>
      <c r="B6962" t="s">
        <v>49</v>
      </c>
      <c r="C6962">
        <v>47.773800000000001</v>
      </c>
      <c r="D6962">
        <v>-120.6641</v>
      </c>
      <c r="E6962">
        <v>573.29999999999995</v>
      </c>
      <c r="F6962" s="1">
        <v>42407</v>
      </c>
      <c r="G6962">
        <v>0</v>
      </c>
      <c r="H6962" t="s">
        <v>26</v>
      </c>
      <c r="I6962">
        <v>0</v>
      </c>
      <c r="J6962" t="s">
        <v>26</v>
      </c>
    </row>
    <row r="6963" spans="1:24" x14ac:dyDescent="0.25">
      <c r="A6963" t="s">
        <v>48</v>
      </c>
      <c r="B6963" t="s">
        <v>49</v>
      </c>
      <c r="C6963">
        <v>47.773800000000001</v>
      </c>
      <c r="D6963">
        <v>-120.6641</v>
      </c>
      <c r="E6963">
        <v>573.29999999999995</v>
      </c>
      <c r="F6963" s="1">
        <v>42408</v>
      </c>
      <c r="G6963">
        <v>0</v>
      </c>
      <c r="H6963" t="s">
        <v>26</v>
      </c>
      <c r="I6963">
        <v>0</v>
      </c>
      <c r="J6963" t="s">
        <v>26</v>
      </c>
      <c r="K6963">
        <v>23.5</v>
      </c>
      <c r="L6963" t="s">
        <v>26</v>
      </c>
      <c r="U6963">
        <v>8.1</v>
      </c>
      <c r="V6963" t="s">
        <v>26</v>
      </c>
    </row>
    <row r="6964" spans="1:24" x14ac:dyDescent="0.25">
      <c r="A6964" t="s">
        <v>48</v>
      </c>
      <c r="B6964" t="s">
        <v>49</v>
      </c>
      <c r="C6964">
        <v>47.773800000000001</v>
      </c>
      <c r="D6964">
        <v>-120.6641</v>
      </c>
      <c r="E6964">
        <v>573.29999999999995</v>
      </c>
      <c r="F6964" s="1">
        <v>42409</v>
      </c>
      <c r="G6964">
        <v>0</v>
      </c>
      <c r="H6964" t="s">
        <v>26</v>
      </c>
      <c r="I6964">
        <v>0</v>
      </c>
      <c r="J6964" t="s">
        <v>26</v>
      </c>
      <c r="K6964">
        <v>23.5</v>
      </c>
      <c r="L6964" t="s">
        <v>26</v>
      </c>
    </row>
    <row r="6965" spans="1:24" x14ac:dyDescent="0.25">
      <c r="A6965" t="s">
        <v>48</v>
      </c>
      <c r="B6965" t="s">
        <v>49</v>
      </c>
      <c r="C6965">
        <v>47.773800000000001</v>
      </c>
      <c r="D6965">
        <v>-120.6641</v>
      </c>
      <c r="E6965">
        <v>573.29999999999995</v>
      </c>
      <c r="F6965" s="1">
        <v>42410</v>
      </c>
      <c r="G6965">
        <v>0</v>
      </c>
      <c r="H6965" t="s">
        <v>26</v>
      </c>
      <c r="I6965">
        <v>0</v>
      </c>
      <c r="J6965" t="s">
        <v>26</v>
      </c>
      <c r="K6965">
        <v>23</v>
      </c>
      <c r="L6965" t="s">
        <v>26</v>
      </c>
    </row>
    <row r="6966" spans="1:24" x14ac:dyDescent="0.25">
      <c r="A6966" t="s">
        <v>48</v>
      </c>
      <c r="B6966" t="s">
        <v>49</v>
      </c>
      <c r="C6966">
        <v>47.773800000000001</v>
      </c>
      <c r="D6966">
        <v>-120.6641</v>
      </c>
      <c r="E6966">
        <v>573.29999999999995</v>
      </c>
      <c r="F6966" s="1">
        <v>42411</v>
      </c>
      <c r="G6966">
        <v>0</v>
      </c>
      <c r="H6966" t="s">
        <v>27</v>
      </c>
      <c r="I6966">
        <v>0</v>
      </c>
      <c r="J6966" t="s">
        <v>26</v>
      </c>
      <c r="K6966">
        <v>23</v>
      </c>
      <c r="L6966" t="s">
        <v>26</v>
      </c>
    </row>
    <row r="6967" spans="1:24" x14ac:dyDescent="0.25">
      <c r="A6967" t="s">
        <v>48</v>
      </c>
      <c r="B6967" t="s">
        <v>49</v>
      </c>
      <c r="C6967">
        <v>47.773800000000001</v>
      </c>
      <c r="D6967">
        <v>-120.6641</v>
      </c>
      <c r="E6967">
        <v>573.29999999999995</v>
      </c>
      <c r="F6967" s="1">
        <v>42412</v>
      </c>
      <c r="G6967">
        <v>7.0000000000000007E-2</v>
      </c>
      <c r="H6967" t="s">
        <v>26</v>
      </c>
      <c r="I6967">
        <v>0</v>
      </c>
      <c r="J6967" t="s">
        <v>26</v>
      </c>
      <c r="K6967">
        <v>22.5</v>
      </c>
      <c r="L6967" t="s">
        <v>26</v>
      </c>
    </row>
    <row r="6968" spans="1:24" x14ac:dyDescent="0.25">
      <c r="A6968" t="s">
        <v>48</v>
      </c>
      <c r="B6968" t="s">
        <v>49</v>
      </c>
      <c r="C6968">
        <v>47.773800000000001</v>
      </c>
      <c r="D6968">
        <v>-120.6641</v>
      </c>
      <c r="E6968">
        <v>573.29999999999995</v>
      </c>
      <c r="F6968" s="1">
        <v>42413</v>
      </c>
      <c r="G6968">
        <v>0.09</v>
      </c>
      <c r="H6968" t="s">
        <v>26</v>
      </c>
      <c r="I6968">
        <v>0</v>
      </c>
      <c r="J6968" t="s">
        <v>26</v>
      </c>
      <c r="K6968">
        <v>22</v>
      </c>
      <c r="L6968" t="s">
        <v>26</v>
      </c>
    </row>
    <row r="6969" spans="1:24" x14ac:dyDescent="0.25">
      <c r="A6969" t="s">
        <v>48</v>
      </c>
      <c r="B6969" t="s">
        <v>49</v>
      </c>
      <c r="C6969">
        <v>47.773800000000001</v>
      </c>
      <c r="D6969">
        <v>-120.6641</v>
      </c>
      <c r="E6969">
        <v>573.29999999999995</v>
      </c>
      <c r="F6969" s="1">
        <v>42414</v>
      </c>
      <c r="G6969">
        <v>0.35</v>
      </c>
      <c r="H6969" t="s">
        <v>26</v>
      </c>
      <c r="I6969">
        <v>0</v>
      </c>
      <c r="J6969" t="s">
        <v>27</v>
      </c>
      <c r="K6969">
        <v>22</v>
      </c>
      <c r="L6969" t="s">
        <v>26</v>
      </c>
    </row>
    <row r="6970" spans="1:24" x14ac:dyDescent="0.25">
      <c r="A6970" t="s">
        <v>48</v>
      </c>
      <c r="B6970" t="s">
        <v>49</v>
      </c>
      <c r="C6970">
        <v>47.773800000000001</v>
      </c>
      <c r="D6970">
        <v>-120.6641</v>
      </c>
      <c r="E6970">
        <v>573.29999999999995</v>
      </c>
      <c r="F6970" s="1">
        <v>42415</v>
      </c>
      <c r="G6970">
        <v>0.5</v>
      </c>
      <c r="H6970" t="s">
        <v>26</v>
      </c>
      <c r="I6970">
        <v>0</v>
      </c>
      <c r="J6970" t="s">
        <v>26</v>
      </c>
      <c r="K6970">
        <v>22</v>
      </c>
      <c r="L6970" t="s">
        <v>26</v>
      </c>
      <c r="U6970">
        <v>7.3</v>
      </c>
      <c r="V6970" t="s">
        <v>26</v>
      </c>
    </row>
    <row r="6971" spans="1:24" x14ac:dyDescent="0.25">
      <c r="A6971" t="s">
        <v>48</v>
      </c>
      <c r="B6971" t="s">
        <v>49</v>
      </c>
      <c r="C6971">
        <v>47.773800000000001</v>
      </c>
      <c r="D6971">
        <v>-120.6641</v>
      </c>
      <c r="E6971">
        <v>573.29999999999995</v>
      </c>
      <c r="F6971" s="1">
        <v>42416</v>
      </c>
      <c r="G6971">
        <v>0.28999999999999998</v>
      </c>
      <c r="H6971" t="s">
        <v>26</v>
      </c>
      <c r="I6971">
        <v>0</v>
      </c>
      <c r="J6971" t="s">
        <v>26</v>
      </c>
      <c r="K6971">
        <v>20</v>
      </c>
      <c r="L6971" t="s">
        <v>26</v>
      </c>
    </row>
    <row r="6972" spans="1:24" x14ac:dyDescent="0.25">
      <c r="A6972" t="s">
        <v>48</v>
      </c>
      <c r="B6972" t="s">
        <v>49</v>
      </c>
      <c r="C6972">
        <v>47.773800000000001</v>
      </c>
      <c r="D6972">
        <v>-120.6641</v>
      </c>
      <c r="E6972">
        <v>573.29999999999995</v>
      </c>
      <c r="F6972" s="1">
        <v>42417</v>
      </c>
      <c r="G6972">
        <v>0</v>
      </c>
      <c r="H6972" t="s">
        <v>27</v>
      </c>
      <c r="I6972">
        <v>0</v>
      </c>
      <c r="J6972" t="s">
        <v>26</v>
      </c>
      <c r="K6972">
        <v>20</v>
      </c>
      <c r="L6972" t="s">
        <v>26</v>
      </c>
    </row>
    <row r="6973" spans="1:24" x14ac:dyDescent="0.25">
      <c r="A6973" t="s">
        <v>48</v>
      </c>
      <c r="B6973" t="s">
        <v>49</v>
      </c>
      <c r="C6973">
        <v>47.773800000000001</v>
      </c>
      <c r="D6973">
        <v>-120.6641</v>
      </c>
      <c r="E6973">
        <v>573.29999999999995</v>
      </c>
      <c r="F6973" s="1">
        <v>42420</v>
      </c>
      <c r="G6973">
        <v>0</v>
      </c>
      <c r="H6973" t="s">
        <v>26</v>
      </c>
      <c r="I6973">
        <v>0</v>
      </c>
      <c r="J6973" t="s">
        <v>26</v>
      </c>
    </row>
    <row r="6974" spans="1:24" x14ac:dyDescent="0.25">
      <c r="A6974" t="s">
        <v>48</v>
      </c>
      <c r="B6974" t="s">
        <v>49</v>
      </c>
      <c r="C6974">
        <v>47.773800000000001</v>
      </c>
      <c r="D6974">
        <v>-120.6641</v>
      </c>
      <c r="E6974">
        <v>573.29999999999995</v>
      </c>
      <c r="F6974" s="1">
        <v>42422</v>
      </c>
      <c r="G6974">
        <v>0</v>
      </c>
      <c r="H6974" t="s">
        <v>26</v>
      </c>
      <c r="I6974">
        <v>0</v>
      </c>
      <c r="J6974" t="s">
        <v>26</v>
      </c>
      <c r="K6974">
        <v>18</v>
      </c>
      <c r="L6974" t="s">
        <v>26</v>
      </c>
      <c r="U6974">
        <v>5.7</v>
      </c>
      <c r="V6974" t="s">
        <v>26</v>
      </c>
    </row>
    <row r="6975" spans="1:24" x14ac:dyDescent="0.25">
      <c r="A6975" t="s">
        <v>48</v>
      </c>
      <c r="B6975" t="s">
        <v>49</v>
      </c>
      <c r="C6975">
        <v>47.773800000000001</v>
      </c>
      <c r="D6975">
        <v>-120.6641</v>
      </c>
      <c r="E6975">
        <v>573.29999999999995</v>
      </c>
      <c r="F6975" s="1">
        <v>42423</v>
      </c>
      <c r="G6975">
        <v>0</v>
      </c>
      <c r="H6975" t="s">
        <v>26</v>
      </c>
      <c r="I6975">
        <v>0</v>
      </c>
      <c r="J6975" t="s">
        <v>26</v>
      </c>
    </row>
    <row r="6976" spans="1:24" x14ac:dyDescent="0.25">
      <c r="A6976" t="s">
        <v>48</v>
      </c>
      <c r="B6976" t="s">
        <v>49</v>
      </c>
      <c r="C6976">
        <v>47.773800000000001</v>
      </c>
      <c r="D6976">
        <v>-120.6641</v>
      </c>
      <c r="E6976">
        <v>573.29999999999995</v>
      </c>
      <c r="F6976" s="1">
        <v>42424</v>
      </c>
      <c r="G6976">
        <v>0</v>
      </c>
      <c r="H6976" t="s">
        <v>26</v>
      </c>
      <c r="I6976">
        <v>0</v>
      </c>
      <c r="J6976" t="s">
        <v>26</v>
      </c>
    </row>
    <row r="6977" spans="1:24" x14ac:dyDescent="0.25">
      <c r="A6977" t="s">
        <v>48</v>
      </c>
      <c r="B6977" t="s">
        <v>49</v>
      </c>
      <c r="C6977">
        <v>47.773800000000001</v>
      </c>
      <c r="D6977">
        <v>-120.6641</v>
      </c>
      <c r="E6977">
        <v>573.29999999999995</v>
      </c>
      <c r="F6977" s="1">
        <v>42425</v>
      </c>
      <c r="G6977">
        <v>0</v>
      </c>
      <c r="H6977" t="s">
        <v>26</v>
      </c>
      <c r="I6977">
        <v>0</v>
      </c>
      <c r="J6977" t="s">
        <v>26</v>
      </c>
      <c r="K6977">
        <v>17.5</v>
      </c>
      <c r="L6977" t="s">
        <v>26</v>
      </c>
    </row>
    <row r="6978" spans="1:24" x14ac:dyDescent="0.25">
      <c r="A6978" t="s">
        <v>48</v>
      </c>
      <c r="B6978" t="s">
        <v>49</v>
      </c>
      <c r="C6978">
        <v>47.773800000000001</v>
      </c>
      <c r="D6978">
        <v>-120.6641</v>
      </c>
      <c r="E6978">
        <v>573.29999999999995</v>
      </c>
      <c r="F6978" s="1">
        <v>42426</v>
      </c>
      <c r="G6978">
        <v>0</v>
      </c>
      <c r="H6978" t="s">
        <v>26</v>
      </c>
      <c r="I6978">
        <v>0</v>
      </c>
      <c r="J6978" t="s">
        <v>26</v>
      </c>
      <c r="K6978">
        <v>17</v>
      </c>
      <c r="L6978" t="s">
        <v>26</v>
      </c>
    </row>
    <row r="6979" spans="1:24" x14ac:dyDescent="0.25">
      <c r="A6979" t="s">
        <v>48</v>
      </c>
      <c r="B6979" t="s">
        <v>49</v>
      </c>
      <c r="C6979">
        <v>47.773800000000001</v>
      </c>
      <c r="D6979">
        <v>-120.6641</v>
      </c>
      <c r="E6979">
        <v>573.29999999999995</v>
      </c>
      <c r="F6979" s="1">
        <v>42427</v>
      </c>
      <c r="G6979">
        <v>0</v>
      </c>
      <c r="H6979" t="s">
        <v>27</v>
      </c>
      <c r="I6979">
        <v>0</v>
      </c>
      <c r="J6979" t="s">
        <v>26</v>
      </c>
      <c r="K6979">
        <v>16.5</v>
      </c>
      <c r="L6979" t="s">
        <v>26</v>
      </c>
    </row>
    <row r="6980" spans="1:24" x14ac:dyDescent="0.25">
      <c r="A6980" t="s">
        <v>48</v>
      </c>
      <c r="B6980" t="s">
        <v>49</v>
      </c>
      <c r="C6980">
        <v>47.773800000000001</v>
      </c>
      <c r="D6980">
        <v>-120.6641</v>
      </c>
      <c r="E6980">
        <v>573.29999999999995</v>
      </c>
      <c r="F6980" s="1">
        <v>42428</v>
      </c>
      <c r="G6980">
        <v>0</v>
      </c>
      <c r="H6980" t="s">
        <v>27</v>
      </c>
      <c r="I6980">
        <v>0</v>
      </c>
      <c r="J6980" t="s">
        <v>26</v>
      </c>
      <c r="K6980">
        <v>16</v>
      </c>
      <c r="L6980" t="s">
        <v>26</v>
      </c>
    </row>
    <row r="6981" spans="1:24" x14ac:dyDescent="0.25">
      <c r="A6981" t="s">
        <v>48</v>
      </c>
      <c r="B6981" t="s">
        <v>49</v>
      </c>
      <c r="C6981">
        <v>47.773800000000001</v>
      </c>
      <c r="D6981">
        <v>-120.6641</v>
      </c>
      <c r="E6981">
        <v>573.29999999999995</v>
      </c>
      <c r="F6981" s="1">
        <v>42429</v>
      </c>
      <c r="G6981">
        <v>0.33</v>
      </c>
      <c r="H6981" t="s">
        <v>26</v>
      </c>
      <c r="I6981">
        <v>0</v>
      </c>
      <c r="J6981" t="s">
        <v>26</v>
      </c>
      <c r="K6981">
        <v>15.5</v>
      </c>
      <c r="L6981" t="s">
        <v>26</v>
      </c>
      <c r="U6981">
        <v>6.8</v>
      </c>
      <c r="V6981" t="s">
        <v>26</v>
      </c>
    </row>
    <row r="6982" spans="1:24" x14ac:dyDescent="0.25">
      <c r="A6982" t="s">
        <v>48</v>
      </c>
      <c r="B6982" t="s">
        <v>49</v>
      </c>
      <c r="C6982">
        <v>47.773800000000001</v>
      </c>
      <c r="D6982">
        <v>-120.6641</v>
      </c>
      <c r="E6982">
        <v>573.29999999999995</v>
      </c>
      <c r="F6982" s="1">
        <v>42430</v>
      </c>
      <c r="G6982">
        <v>0.35</v>
      </c>
      <c r="H6982" t="s">
        <v>26</v>
      </c>
      <c r="I6982">
        <v>1.3</v>
      </c>
      <c r="J6982" t="s">
        <v>26</v>
      </c>
      <c r="K6982">
        <v>16</v>
      </c>
      <c r="L6982" t="s">
        <v>26</v>
      </c>
      <c r="W6982">
        <v>0.4</v>
      </c>
      <c r="X6982" t="s">
        <v>26</v>
      </c>
    </row>
    <row r="6983" spans="1:24" x14ac:dyDescent="0.25">
      <c r="A6983" t="s">
        <v>48</v>
      </c>
      <c r="B6983" t="s">
        <v>49</v>
      </c>
      <c r="C6983">
        <v>47.773800000000001</v>
      </c>
      <c r="D6983">
        <v>-120.6641</v>
      </c>
      <c r="E6983">
        <v>573.29999999999995</v>
      </c>
      <c r="F6983" s="1">
        <v>42431</v>
      </c>
      <c r="G6983">
        <v>0.88</v>
      </c>
      <c r="H6983" t="s">
        <v>26</v>
      </c>
      <c r="I6983">
        <v>3</v>
      </c>
      <c r="J6983" t="s">
        <v>26</v>
      </c>
      <c r="K6983">
        <v>19</v>
      </c>
      <c r="L6983" t="s">
        <v>26</v>
      </c>
      <c r="W6983">
        <v>0.9</v>
      </c>
      <c r="X6983" t="s">
        <v>26</v>
      </c>
    </row>
    <row r="6984" spans="1:24" x14ac:dyDescent="0.25">
      <c r="A6984" t="s">
        <v>48</v>
      </c>
      <c r="B6984" t="s">
        <v>49</v>
      </c>
      <c r="C6984">
        <v>47.773800000000001</v>
      </c>
      <c r="D6984">
        <v>-120.6641</v>
      </c>
      <c r="E6984">
        <v>573.29999999999995</v>
      </c>
      <c r="F6984" s="1">
        <v>42432</v>
      </c>
      <c r="G6984">
        <v>0.13</v>
      </c>
      <c r="H6984" t="s">
        <v>26</v>
      </c>
      <c r="I6984">
        <v>0</v>
      </c>
      <c r="J6984" t="s">
        <v>26</v>
      </c>
      <c r="K6984">
        <v>16.5</v>
      </c>
      <c r="L6984" t="s">
        <v>26</v>
      </c>
    </row>
    <row r="6985" spans="1:24" x14ac:dyDescent="0.25">
      <c r="A6985" t="s">
        <v>48</v>
      </c>
      <c r="B6985" t="s">
        <v>49</v>
      </c>
      <c r="C6985">
        <v>47.773800000000001</v>
      </c>
      <c r="D6985">
        <v>-120.6641</v>
      </c>
      <c r="E6985">
        <v>573.29999999999995</v>
      </c>
      <c r="F6985" s="1">
        <v>42433</v>
      </c>
      <c r="G6985">
        <v>0</v>
      </c>
      <c r="H6985" t="s">
        <v>26</v>
      </c>
      <c r="I6985">
        <v>0</v>
      </c>
      <c r="J6985" t="s">
        <v>26</v>
      </c>
      <c r="K6985">
        <v>15.5</v>
      </c>
      <c r="L6985" t="s">
        <v>26</v>
      </c>
    </row>
    <row r="6986" spans="1:24" x14ac:dyDescent="0.25">
      <c r="A6986" t="s">
        <v>48</v>
      </c>
      <c r="B6986" t="s">
        <v>49</v>
      </c>
      <c r="C6986">
        <v>47.773800000000001</v>
      </c>
      <c r="D6986">
        <v>-120.6641</v>
      </c>
      <c r="E6986">
        <v>573.29999999999995</v>
      </c>
      <c r="F6986" s="1">
        <v>42434</v>
      </c>
      <c r="G6986">
        <v>0.02</v>
      </c>
      <c r="H6986" t="s">
        <v>26</v>
      </c>
      <c r="I6986">
        <v>0</v>
      </c>
      <c r="J6986" t="s">
        <v>26</v>
      </c>
      <c r="K6986">
        <v>14.5</v>
      </c>
      <c r="L6986" t="s">
        <v>26</v>
      </c>
    </row>
    <row r="6987" spans="1:24" x14ac:dyDescent="0.25">
      <c r="A6987" t="s">
        <v>48</v>
      </c>
      <c r="B6987" t="s">
        <v>49</v>
      </c>
      <c r="C6987">
        <v>47.773800000000001</v>
      </c>
      <c r="D6987">
        <v>-120.6641</v>
      </c>
      <c r="E6987">
        <v>573.29999999999995</v>
      </c>
      <c r="F6987" s="1">
        <v>42435</v>
      </c>
      <c r="G6987">
        <v>0.44</v>
      </c>
      <c r="H6987" t="s">
        <v>26</v>
      </c>
      <c r="I6987">
        <v>0</v>
      </c>
      <c r="J6987" t="s">
        <v>26</v>
      </c>
      <c r="K6987">
        <v>9.5</v>
      </c>
      <c r="L6987" t="s">
        <v>26</v>
      </c>
    </row>
    <row r="6988" spans="1:24" x14ac:dyDescent="0.25">
      <c r="A6988" t="s">
        <v>48</v>
      </c>
      <c r="B6988" t="s">
        <v>49</v>
      </c>
      <c r="C6988">
        <v>47.773800000000001</v>
      </c>
      <c r="D6988">
        <v>-120.6641</v>
      </c>
      <c r="E6988">
        <v>573.29999999999995</v>
      </c>
      <c r="F6988" s="1">
        <v>42436</v>
      </c>
      <c r="G6988">
        <v>0.22</v>
      </c>
      <c r="H6988" t="s">
        <v>26</v>
      </c>
      <c r="I6988">
        <v>1</v>
      </c>
      <c r="J6988" t="s">
        <v>26</v>
      </c>
      <c r="K6988">
        <v>10</v>
      </c>
      <c r="L6988" t="s">
        <v>26</v>
      </c>
      <c r="U6988">
        <v>3.1</v>
      </c>
      <c r="V6988" t="s">
        <v>26</v>
      </c>
      <c r="W6988">
        <v>0.2</v>
      </c>
      <c r="X6988" t="s">
        <v>26</v>
      </c>
    </row>
    <row r="6989" spans="1:24" x14ac:dyDescent="0.25">
      <c r="A6989" t="s">
        <v>48</v>
      </c>
      <c r="B6989" t="s">
        <v>49</v>
      </c>
      <c r="C6989">
        <v>47.773800000000001</v>
      </c>
      <c r="D6989">
        <v>-120.6641</v>
      </c>
      <c r="E6989">
        <v>573.29999999999995</v>
      </c>
      <c r="F6989" s="1">
        <v>42437</v>
      </c>
      <c r="G6989">
        <v>0</v>
      </c>
      <c r="H6989" t="s">
        <v>27</v>
      </c>
      <c r="I6989">
        <v>0</v>
      </c>
      <c r="J6989" t="s">
        <v>26</v>
      </c>
      <c r="K6989">
        <v>10</v>
      </c>
      <c r="L6989" t="s">
        <v>26</v>
      </c>
    </row>
    <row r="6990" spans="1:24" x14ac:dyDescent="0.25">
      <c r="A6990" t="s">
        <v>48</v>
      </c>
      <c r="B6990" t="s">
        <v>49</v>
      </c>
      <c r="C6990">
        <v>47.773800000000001</v>
      </c>
      <c r="D6990">
        <v>-120.6641</v>
      </c>
      <c r="E6990">
        <v>573.29999999999995</v>
      </c>
      <c r="F6990" s="1">
        <v>42438</v>
      </c>
      <c r="G6990">
        <v>0.09</v>
      </c>
      <c r="H6990" t="s">
        <v>26</v>
      </c>
      <c r="I6990">
        <v>1.7</v>
      </c>
      <c r="J6990" t="s">
        <v>26</v>
      </c>
      <c r="K6990">
        <v>10</v>
      </c>
      <c r="L6990" t="s">
        <v>26</v>
      </c>
      <c r="W6990">
        <v>0.1</v>
      </c>
      <c r="X6990" t="s">
        <v>26</v>
      </c>
    </row>
    <row r="6991" spans="1:24" x14ac:dyDescent="0.25">
      <c r="A6991" t="s">
        <v>48</v>
      </c>
      <c r="B6991" t="s">
        <v>49</v>
      </c>
      <c r="C6991">
        <v>47.773800000000001</v>
      </c>
      <c r="D6991">
        <v>-120.6641</v>
      </c>
      <c r="E6991">
        <v>573.29999999999995</v>
      </c>
      <c r="F6991" s="1">
        <v>42439</v>
      </c>
      <c r="G6991">
        <v>1.02</v>
      </c>
      <c r="H6991" t="s">
        <v>26</v>
      </c>
      <c r="I6991">
        <v>3.2</v>
      </c>
      <c r="J6991" t="s">
        <v>26</v>
      </c>
      <c r="K6991">
        <v>13</v>
      </c>
      <c r="L6991" t="s">
        <v>26</v>
      </c>
      <c r="W6991">
        <v>1</v>
      </c>
      <c r="X6991" t="s">
        <v>26</v>
      </c>
    </row>
    <row r="6992" spans="1:24" x14ac:dyDescent="0.25">
      <c r="A6992" t="s">
        <v>48</v>
      </c>
      <c r="B6992" t="s">
        <v>49</v>
      </c>
      <c r="C6992">
        <v>47.773800000000001</v>
      </c>
      <c r="D6992">
        <v>-120.6641</v>
      </c>
      <c r="E6992">
        <v>573.29999999999995</v>
      </c>
      <c r="F6992" s="1">
        <v>42440</v>
      </c>
      <c r="G6992">
        <v>0</v>
      </c>
      <c r="H6992" t="s">
        <v>26</v>
      </c>
      <c r="I6992">
        <v>0</v>
      </c>
      <c r="J6992" t="s">
        <v>26</v>
      </c>
      <c r="K6992">
        <v>9</v>
      </c>
      <c r="L6992" t="s">
        <v>26</v>
      </c>
    </row>
    <row r="6993" spans="1:24" x14ac:dyDescent="0.25">
      <c r="A6993" t="s">
        <v>48</v>
      </c>
      <c r="B6993" t="s">
        <v>49</v>
      </c>
      <c r="C6993">
        <v>47.773800000000001</v>
      </c>
      <c r="D6993">
        <v>-120.6641</v>
      </c>
      <c r="E6993">
        <v>573.29999999999995</v>
      </c>
      <c r="F6993" s="1">
        <v>42441</v>
      </c>
      <c r="G6993">
        <v>0</v>
      </c>
      <c r="H6993" t="s">
        <v>26</v>
      </c>
      <c r="I6993">
        <v>0</v>
      </c>
      <c r="J6993" t="s">
        <v>26</v>
      </c>
    </row>
    <row r="6994" spans="1:24" x14ac:dyDescent="0.25">
      <c r="A6994" t="s">
        <v>48</v>
      </c>
      <c r="B6994" t="s">
        <v>49</v>
      </c>
      <c r="C6994">
        <v>47.773800000000001</v>
      </c>
      <c r="D6994">
        <v>-120.6641</v>
      </c>
      <c r="E6994">
        <v>573.29999999999995</v>
      </c>
      <c r="F6994" s="1">
        <v>42442</v>
      </c>
      <c r="G6994">
        <v>0</v>
      </c>
      <c r="H6994" t="s">
        <v>26</v>
      </c>
      <c r="I6994">
        <v>0</v>
      </c>
      <c r="J6994" t="s">
        <v>26</v>
      </c>
    </row>
    <row r="6995" spans="1:24" x14ac:dyDescent="0.25">
      <c r="A6995" t="s">
        <v>48</v>
      </c>
      <c r="B6995" t="s">
        <v>49</v>
      </c>
      <c r="C6995">
        <v>47.773800000000001</v>
      </c>
      <c r="D6995">
        <v>-120.6641</v>
      </c>
      <c r="E6995">
        <v>573.29999999999995</v>
      </c>
      <c r="F6995" s="1">
        <v>42443</v>
      </c>
      <c r="G6995">
        <v>0.49</v>
      </c>
      <c r="H6995" t="s">
        <v>26</v>
      </c>
      <c r="I6995">
        <v>2.2000000000000002</v>
      </c>
      <c r="J6995" t="s">
        <v>26</v>
      </c>
      <c r="K6995">
        <v>9</v>
      </c>
      <c r="L6995" t="s">
        <v>26</v>
      </c>
      <c r="U6995">
        <v>3.8</v>
      </c>
      <c r="V6995" t="s">
        <v>26</v>
      </c>
      <c r="W6995">
        <v>0.5</v>
      </c>
      <c r="X6995" t="s">
        <v>26</v>
      </c>
    </row>
    <row r="6996" spans="1:24" x14ac:dyDescent="0.25">
      <c r="A6996" t="s">
        <v>48</v>
      </c>
      <c r="B6996" t="s">
        <v>49</v>
      </c>
      <c r="C6996">
        <v>47.773800000000001</v>
      </c>
      <c r="D6996">
        <v>-120.6641</v>
      </c>
      <c r="E6996">
        <v>573.29999999999995</v>
      </c>
      <c r="F6996" s="1">
        <v>42444</v>
      </c>
      <c r="G6996">
        <v>0</v>
      </c>
      <c r="H6996" t="s">
        <v>26</v>
      </c>
      <c r="I6996">
        <v>0</v>
      </c>
      <c r="J6996" t="s">
        <v>26</v>
      </c>
    </row>
    <row r="6997" spans="1:24" x14ac:dyDescent="0.25">
      <c r="A6997" t="s">
        <v>48</v>
      </c>
      <c r="B6997" t="s">
        <v>49</v>
      </c>
      <c r="C6997">
        <v>47.773800000000001</v>
      </c>
      <c r="D6997">
        <v>-120.6641</v>
      </c>
      <c r="E6997">
        <v>573.29999999999995</v>
      </c>
      <c r="F6997" s="1">
        <v>42445</v>
      </c>
      <c r="G6997">
        <v>0</v>
      </c>
      <c r="H6997" t="s">
        <v>26</v>
      </c>
      <c r="I6997">
        <v>0</v>
      </c>
      <c r="J6997" t="s">
        <v>26</v>
      </c>
    </row>
    <row r="6998" spans="1:24" x14ac:dyDescent="0.25">
      <c r="A6998" t="s">
        <v>48</v>
      </c>
      <c r="B6998" t="s">
        <v>49</v>
      </c>
      <c r="C6998">
        <v>47.773800000000001</v>
      </c>
      <c r="D6998">
        <v>-120.6641</v>
      </c>
      <c r="E6998">
        <v>573.29999999999995</v>
      </c>
      <c r="F6998" s="1">
        <v>42446</v>
      </c>
      <c r="G6998">
        <v>0</v>
      </c>
      <c r="H6998" t="s">
        <v>26</v>
      </c>
      <c r="I6998">
        <v>0</v>
      </c>
      <c r="J6998" t="s">
        <v>26</v>
      </c>
      <c r="K6998">
        <v>8</v>
      </c>
      <c r="L6998" t="s">
        <v>26</v>
      </c>
    </row>
    <row r="6999" spans="1:24" x14ac:dyDescent="0.25">
      <c r="A6999" t="s">
        <v>48</v>
      </c>
      <c r="B6999" t="s">
        <v>49</v>
      </c>
      <c r="C6999">
        <v>47.773800000000001</v>
      </c>
      <c r="D6999">
        <v>-120.6641</v>
      </c>
      <c r="E6999">
        <v>573.29999999999995</v>
      </c>
      <c r="F6999" s="1">
        <v>42447</v>
      </c>
      <c r="G6999">
        <v>0</v>
      </c>
      <c r="H6999" t="s">
        <v>26</v>
      </c>
      <c r="I6999">
        <v>0</v>
      </c>
      <c r="J6999" t="s">
        <v>26</v>
      </c>
      <c r="K6999">
        <v>7</v>
      </c>
      <c r="L6999" t="s">
        <v>26</v>
      </c>
    </row>
    <row r="7000" spans="1:24" x14ac:dyDescent="0.25">
      <c r="A7000" t="s">
        <v>48</v>
      </c>
      <c r="B7000" t="s">
        <v>49</v>
      </c>
      <c r="C7000">
        <v>47.773800000000001</v>
      </c>
      <c r="D7000">
        <v>-120.6641</v>
      </c>
      <c r="E7000">
        <v>573.29999999999995</v>
      </c>
      <c r="F7000" s="1">
        <v>42448</v>
      </c>
      <c r="G7000">
        <v>0</v>
      </c>
      <c r="H7000" t="s">
        <v>26</v>
      </c>
      <c r="I7000">
        <v>0</v>
      </c>
      <c r="J7000" t="s">
        <v>26</v>
      </c>
      <c r="K7000">
        <v>6</v>
      </c>
      <c r="L7000" t="s">
        <v>26</v>
      </c>
    </row>
    <row r="7001" spans="1:24" x14ac:dyDescent="0.25">
      <c r="A7001" t="s">
        <v>48</v>
      </c>
      <c r="B7001" t="s">
        <v>49</v>
      </c>
      <c r="C7001">
        <v>47.773800000000001</v>
      </c>
      <c r="D7001">
        <v>-120.6641</v>
      </c>
      <c r="E7001">
        <v>573.29999999999995</v>
      </c>
      <c r="F7001" s="1">
        <v>42449</v>
      </c>
      <c r="G7001">
        <v>0</v>
      </c>
      <c r="H7001" t="s">
        <v>26</v>
      </c>
      <c r="I7001">
        <v>0</v>
      </c>
      <c r="J7001" t="s">
        <v>26</v>
      </c>
    </row>
    <row r="7002" spans="1:24" x14ac:dyDescent="0.25">
      <c r="A7002" t="s">
        <v>48</v>
      </c>
      <c r="B7002" t="s">
        <v>49</v>
      </c>
      <c r="C7002">
        <v>47.773800000000001</v>
      </c>
      <c r="D7002">
        <v>-120.6641</v>
      </c>
      <c r="E7002">
        <v>573.29999999999995</v>
      </c>
      <c r="F7002" s="1">
        <v>42450</v>
      </c>
      <c r="G7002">
        <v>0.01</v>
      </c>
      <c r="H7002" t="s">
        <v>26</v>
      </c>
      <c r="I7002">
        <v>0</v>
      </c>
      <c r="J7002" t="s">
        <v>26</v>
      </c>
      <c r="K7002">
        <v>4</v>
      </c>
      <c r="L7002" t="s">
        <v>26</v>
      </c>
      <c r="U7002">
        <v>1.4</v>
      </c>
      <c r="V7002" t="s">
        <v>26</v>
      </c>
    </row>
    <row r="7003" spans="1:24" x14ac:dyDescent="0.25">
      <c r="A7003" t="s">
        <v>48</v>
      </c>
      <c r="B7003" t="s">
        <v>49</v>
      </c>
      <c r="C7003">
        <v>47.773800000000001</v>
      </c>
      <c r="D7003">
        <v>-120.6641</v>
      </c>
      <c r="E7003">
        <v>573.29999999999995</v>
      </c>
      <c r="F7003" s="1">
        <v>42451</v>
      </c>
      <c r="G7003">
        <v>0.22</v>
      </c>
      <c r="H7003" t="s">
        <v>26</v>
      </c>
      <c r="I7003">
        <v>0</v>
      </c>
      <c r="J7003" t="s">
        <v>26</v>
      </c>
      <c r="K7003">
        <v>3</v>
      </c>
      <c r="L7003" t="s">
        <v>26</v>
      </c>
    </row>
    <row r="7004" spans="1:24" x14ac:dyDescent="0.25">
      <c r="A7004" t="s">
        <v>48</v>
      </c>
      <c r="B7004" t="s">
        <v>49</v>
      </c>
      <c r="C7004">
        <v>47.773800000000001</v>
      </c>
      <c r="D7004">
        <v>-120.6641</v>
      </c>
      <c r="E7004">
        <v>573.29999999999995</v>
      </c>
      <c r="F7004" s="1">
        <v>42452</v>
      </c>
      <c r="G7004">
        <v>0</v>
      </c>
      <c r="H7004" t="s">
        <v>26</v>
      </c>
      <c r="I7004">
        <v>0</v>
      </c>
      <c r="J7004" t="s">
        <v>26</v>
      </c>
      <c r="K7004">
        <v>3</v>
      </c>
      <c r="L7004" t="s">
        <v>26</v>
      </c>
    </row>
    <row r="7005" spans="1:24" x14ac:dyDescent="0.25">
      <c r="A7005" t="s">
        <v>48</v>
      </c>
      <c r="B7005" t="s">
        <v>49</v>
      </c>
      <c r="C7005">
        <v>47.773800000000001</v>
      </c>
      <c r="D7005">
        <v>-120.6641</v>
      </c>
      <c r="E7005">
        <v>573.29999999999995</v>
      </c>
      <c r="F7005" s="1">
        <v>42453</v>
      </c>
      <c r="G7005">
        <v>0.17</v>
      </c>
      <c r="H7005" t="s">
        <v>26</v>
      </c>
      <c r="I7005">
        <v>0</v>
      </c>
      <c r="J7005" t="s">
        <v>26</v>
      </c>
      <c r="K7005">
        <v>3</v>
      </c>
      <c r="L7005" t="s">
        <v>26</v>
      </c>
    </row>
    <row r="7006" spans="1:24" x14ac:dyDescent="0.25">
      <c r="A7006" t="s">
        <v>48</v>
      </c>
      <c r="B7006" t="s">
        <v>49</v>
      </c>
      <c r="C7006">
        <v>47.773800000000001</v>
      </c>
      <c r="D7006">
        <v>-120.6641</v>
      </c>
      <c r="E7006">
        <v>573.29999999999995</v>
      </c>
      <c r="F7006" s="1">
        <v>42454</v>
      </c>
      <c r="G7006">
        <v>0.11</v>
      </c>
      <c r="H7006" t="s">
        <v>26</v>
      </c>
      <c r="I7006">
        <v>0</v>
      </c>
      <c r="J7006" t="s">
        <v>26</v>
      </c>
      <c r="K7006">
        <v>2</v>
      </c>
      <c r="L7006" t="s">
        <v>26</v>
      </c>
    </row>
    <row r="7007" spans="1:24" x14ac:dyDescent="0.25">
      <c r="A7007" t="s">
        <v>48</v>
      </c>
      <c r="B7007" t="s">
        <v>49</v>
      </c>
      <c r="C7007">
        <v>47.773800000000001</v>
      </c>
      <c r="D7007">
        <v>-120.6641</v>
      </c>
      <c r="E7007">
        <v>573.29999999999995</v>
      </c>
      <c r="F7007" s="1">
        <v>42455</v>
      </c>
      <c r="G7007">
        <v>0</v>
      </c>
      <c r="H7007" t="s">
        <v>26</v>
      </c>
      <c r="I7007">
        <v>0</v>
      </c>
      <c r="J7007" t="s">
        <v>26</v>
      </c>
      <c r="K7007">
        <v>2</v>
      </c>
      <c r="L7007" t="s">
        <v>26</v>
      </c>
    </row>
    <row r="7008" spans="1:24" x14ac:dyDescent="0.25">
      <c r="A7008" t="s">
        <v>48</v>
      </c>
      <c r="B7008" t="s">
        <v>49</v>
      </c>
      <c r="C7008">
        <v>47.773800000000001</v>
      </c>
      <c r="D7008">
        <v>-120.6641</v>
      </c>
      <c r="E7008">
        <v>573.29999999999995</v>
      </c>
      <c r="F7008" s="1">
        <v>42456</v>
      </c>
      <c r="G7008">
        <v>0</v>
      </c>
      <c r="H7008" t="s">
        <v>26</v>
      </c>
      <c r="I7008">
        <v>0</v>
      </c>
      <c r="J7008" t="s">
        <v>26</v>
      </c>
    </row>
    <row r="7009" spans="1:12" x14ac:dyDescent="0.25">
      <c r="A7009" t="s">
        <v>48</v>
      </c>
      <c r="B7009" t="s">
        <v>49</v>
      </c>
      <c r="C7009">
        <v>47.773800000000001</v>
      </c>
      <c r="D7009">
        <v>-120.6641</v>
      </c>
      <c r="E7009">
        <v>573.29999999999995</v>
      </c>
      <c r="F7009" s="1">
        <v>42457</v>
      </c>
      <c r="G7009">
        <v>0</v>
      </c>
      <c r="H7009" t="s">
        <v>26</v>
      </c>
      <c r="I7009">
        <v>0</v>
      </c>
      <c r="J7009" t="s">
        <v>26</v>
      </c>
      <c r="K7009">
        <v>2</v>
      </c>
      <c r="L7009" t="s">
        <v>26</v>
      </c>
    </row>
    <row r="7010" spans="1:12" x14ac:dyDescent="0.25">
      <c r="A7010" t="s">
        <v>48</v>
      </c>
      <c r="B7010" t="s">
        <v>49</v>
      </c>
      <c r="C7010">
        <v>47.773800000000001</v>
      </c>
      <c r="D7010">
        <v>-120.6641</v>
      </c>
      <c r="E7010">
        <v>573.29999999999995</v>
      </c>
      <c r="F7010" s="1">
        <v>42458</v>
      </c>
      <c r="G7010">
        <v>0</v>
      </c>
      <c r="H7010" t="s">
        <v>26</v>
      </c>
      <c r="I7010">
        <v>0</v>
      </c>
      <c r="J7010" t="s">
        <v>26</v>
      </c>
    </row>
    <row r="7011" spans="1:12" x14ac:dyDescent="0.25">
      <c r="A7011" t="s">
        <v>48</v>
      </c>
      <c r="B7011" t="s">
        <v>49</v>
      </c>
      <c r="C7011">
        <v>47.773800000000001</v>
      </c>
      <c r="D7011">
        <v>-120.6641</v>
      </c>
      <c r="E7011">
        <v>573.29999999999995</v>
      </c>
      <c r="F7011" s="1">
        <v>42459</v>
      </c>
      <c r="G7011">
        <v>0</v>
      </c>
      <c r="H7011" t="s">
        <v>26</v>
      </c>
      <c r="I7011">
        <v>0</v>
      </c>
      <c r="J7011" t="s">
        <v>26</v>
      </c>
    </row>
    <row r="7012" spans="1:12" x14ac:dyDescent="0.25">
      <c r="A7012" t="s">
        <v>48</v>
      </c>
      <c r="B7012" t="s">
        <v>49</v>
      </c>
      <c r="C7012">
        <v>47.773800000000001</v>
      </c>
      <c r="D7012">
        <v>-120.6641</v>
      </c>
      <c r="E7012">
        <v>573.29999999999995</v>
      </c>
      <c r="F7012" s="1">
        <v>42460</v>
      </c>
      <c r="G7012">
        <v>0</v>
      </c>
      <c r="H7012" t="s">
        <v>26</v>
      </c>
      <c r="I7012">
        <v>0</v>
      </c>
      <c r="J7012" t="s">
        <v>26</v>
      </c>
      <c r="K7012">
        <v>2</v>
      </c>
      <c r="L7012" t="s">
        <v>26</v>
      </c>
    </row>
    <row r="7013" spans="1:12" x14ac:dyDescent="0.25">
      <c r="A7013" t="s">
        <v>48</v>
      </c>
      <c r="B7013" t="s">
        <v>49</v>
      </c>
      <c r="C7013">
        <v>47.773800000000001</v>
      </c>
      <c r="D7013">
        <v>-120.6641</v>
      </c>
      <c r="E7013">
        <v>573.29999999999995</v>
      </c>
      <c r="F7013" s="1">
        <v>42461</v>
      </c>
      <c r="G7013">
        <v>0</v>
      </c>
      <c r="H7013" t="s">
        <v>26</v>
      </c>
      <c r="I7013">
        <v>0</v>
      </c>
      <c r="J7013" t="s">
        <v>26</v>
      </c>
    </row>
    <row r="7014" spans="1:12" x14ac:dyDescent="0.25">
      <c r="A7014" t="s">
        <v>48</v>
      </c>
      <c r="B7014" t="s">
        <v>49</v>
      </c>
      <c r="C7014">
        <v>47.773800000000001</v>
      </c>
      <c r="D7014">
        <v>-120.6641</v>
      </c>
      <c r="E7014">
        <v>573.29999999999995</v>
      </c>
      <c r="F7014" s="1">
        <v>42462</v>
      </c>
      <c r="G7014">
        <v>0</v>
      </c>
      <c r="H7014" t="s">
        <v>26</v>
      </c>
      <c r="I7014">
        <v>0</v>
      </c>
      <c r="J7014" t="s">
        <v>26</v>
      </c>
      <c r="K7014">
        <v>0</v>
      </c>
      <c r="L7014" t="s">
        <v>26</v>
      </c>
    </row>
    <row r="7015" spans="1:12" x14ac:dyDescent="0.25">
      <c r="A7015" t="s">
        <v>48</v>
      </c>
      <c r="B7015" t="s">
        <v>49</v>
      </c>
      <c r="C7015">
        <v>47.773800000000001</v>
      </c>
      <c r="D7015">
        <v>-120.6641</v>
      </c>
      <c r="E7015">
        <v>573.29999999999995</v>
      </c>
      <c r="F7015" s="1">
        <v>42463</v>
      </c>
      <c r="G7015">
        <v>0</v>
      </c>
      <c r="H7015" t="s">
        <v>26</v>
      </c>
      <c r="I7015">
        <v>0</v>
      </c>
      <c r="J7015" t="s">
        <v>26</v>
      </c>
    </row>
    <row r="7016" spans="1:12" x14ac:dyDescent="0.25">
      <c r="A7016" t="s">
        <v>48</v>
      </c>
      <c r="B7016" t="s">
        <v>49</v>
      </c>
      <c r="C7016">
        <v>47.773800000000001</v>
      </c>
      <c r="D7016">
        <v>-120.6641</v>
      </c>
      <c r="E7016">
        <v>573.29999999999995</v>
      </c>
      <c r="F7016" s="1">
        <v>42464</v>
      </c>
      <c r="G7016">
        <v>0</v>
      </c>
      <c r="H7016" t="s">
        <v>26</v>
      </c>
      <c r="I7016">
        <v>0</v>
      </c>
      <c r="J7016" t="s">
        <v>26</v>
      </c>
      <c r="K7016">
        <v>0</v>
      </c>
      <c r="L7016" t="s">
        <v>26</v>
      </c>
    </row>
    <row r="7017" spans="1:12" x14ac:dyDescent="0.25">
      <c r="A7017" t="s">
        <v>48</v>
      </c>
      <c r="B7017" t="s">
        <v>49</v>
      </c>
      <c r="C7017">
        <v>47.773800000000001</v>
      </c>
      <c r="D7017">
        <v>-120.6641</v>
      </c>
      <c r="E7017">
        <v>573.29999999999995</v>
      </c>
      <c r="F7017" s="1">
        <v>42465</v>
      </c>
      <c r="G7017">
        <v>0.87</v>
      </c>
      <c r="H7017" t="s">
        <v>26</v>
      </c>
      <c r="I7017">
        <v>0</v>
      </c>
      <c r="J7017" t="s">
        <v>26</v>
      </c>
      <c r="K7017">
        <v>0</v>
      </c>
      <c r="L7017" t="s">
        <v>26</v>
      </c>
    </row>
    <row r="7018" spans="1:12" x14ac:dyDescent="0.25">
      <c r="A7018" t="s">
        <v>48</v>
      </c>
      <c r="B7018" t="s">
        <v>49</v>
      </c>
      <c r="C7018">
        <v>47.773800000000001</v>
      </c>
      <c r="D7018">
        <v>-120.6641</v>
      </c>
      <c r="E7018">
        <v>573.29999999999995</v>
      </c>
      <c r="F7018" s="1">
        <v>42466</v>
      </c>
      <c r="G7018">
        <v>0</v>
      </c>
      <c r="H7018" t="s">
        <v>26</v>
      </c>
      <c r="I7018">
        <v>0</v>
      </c>
      <c r="J7018" t="s">
        <v>26</v>
      </c>
    </row>
    <row r="7019" spans="1:12" x14ac:dyDescent="0.25">
      <c r="A7019" t="s">
        <v>48</v>
      </c>
      <c r="B7019" t="s">
        <v>49</v>
      </c>
      <c r="C7019">
        <v>47.773800000000001</v>
      </c>
      <c r="D7019">
        <v>-120.6641</v>
      </c>
      <c r="E7019">
        <v>573.29999999999995</v>
      </c>
      <c r="F7019" s="1">
        <v>42467</v>
      </c>
      <c r="G7019">
        <v>0</v>
      </c>
      <c r="H7019" t="s">
        <v>26</v>
      </c>
      <c r="I7019">
        <v>0</v>
      </c>
      <c r="J7019" t="s">
        <v>26</v>
      </c>
    </row>
    <row r="7020" spans="1:12" x14ac:dyDescent="0.25">
      <c r="A7020" t="s">
        <v>48</v>
      </c>
      <c r="B7020" t="s">
        <v>49</v>
      </c>
      <c r="C7020">
        <v>47.773800000000001</v>
      </c>
      <c r="D7020">
        <v>-120.6641</v>
      </c>
      <c r="E7020">
        <v>573.29999999999995</v>
      </c>
      <c r="F7020" s="1">
        <v>42468</v>
      </c>
      <c r="G7020">
        <v>0</v>
      </c>
      <c r="H7020" t="s">
        <v>26</v>
      </c>
      <c r="I7020">
        <v>0</v>
      </c>
      <c r="J7020" t="s">
        <v>26</v>
      </c>
    </row>
    <row r="7021" spans="1:12" x14ac:dyDescent="0.25">
      <c r="A7021" t="s">
        <v>48</v>
      </c>
      <c r="B7021" t="s">
        <v>49</v>
      </c>
      <c r="C7021">
        <v>47.773800000000001</v>
      </c>
      <c r="D7021">
        <v>-120.6641</v>
      </c>
      <c r="E7021">
        <v>573.29999999999995</v>
      </c>
      <c r="F7021" s="1">
        <v>42469</v>
      </c>
      <c r="G7021">
        <v>0</v>
      </c>
      <c r="H7021" t="s">
        <v>26</v>
      </c>
      <c r="I7021">
        <v>0</v>
      </c>
      <c r="J7021" t="s">
        <v>26</v>
      </c>
    </row>
    <row r="7022" spans="1:12" x14ac:dyDescent="0.25">
      <c r="A7022" t="s">
        <v>48</v>
      </c>
      <c r="B7022" t="s">
        <v>49</v>
      </c>
      <c r="C7022">
        <v>47.773800000000001</v>
      </c>
      <c r="D7022">
        <v>-120.6641</v>
      </c>
      <c r="E7022">
        <v>573.29999999999995</v>
      </c>
      <c r="F7022" s="1">
        <v>42470</v>
      </c>
      <c r="G7022">
        <v>0</v>
      </c>
      <c r="H7022" t="s">
        <v>26</v>
      </c>
      <c r="I7022">
        <v>0</v>
      </c>
      <c r="J7022" t="s">
        <v>26</v>
      </c>
    </row>
    <row r="7023" spans="1:12" x14ac:dyDescent="0.25">
      <c r="A7023" t="s">
        <v>48</v>
      </c>
      <c r="B7023" t="s">
        <v>49</v>
      </c>
      <c r="C7023">
        <v>47.773800000000001</v>
      </c>
      <c r="D7023">
        <v>-120.6641</v>
      </c>
      <c r="E7023">
        <v>573.29999999999995</v>
      </c>
      <c r="F7023" s="1">
        <v>42471</v>
      </c>
      <c r="G7023">
        <v>0</v>
      </c>
      <c r="H7023" t="s">
        <v>26</v>
      </c>
      <c r="I7023">
        <v>0</v>
      </c>
      <c r="J7023" t="s">
        <v>26</v>
      </c>
      <c r="K7023">
        <v>0</v>
      </c>
      <c r="L7023" t="s">
        <v>26</v>
      </c>
    </row>
    <row r="7024" spans="1:12" x14ac:dyDescent="0.25">
      <c r="A7024" t="s">
        <v>48</v>
      </c>
      <c r="B7024" t="s">
        <v>49</v>
      </c>
      <c r="C7024">
        <v>47.773800000000001</v>
      </c>
      <c r="D7024">
        <v>-120.6641</v>
      </c>
      <c r="E7024">
        <v>573.29999999999995</v>
      </c>
      <c r="F7024" s="1">
        <v>42472</v>
      </c>
      <c r="G7024">
        <v>0</v>
      </c>
      <c r="H7024" t="s">
        <v>26</v>
      </c>
      <c r="I7024">
        <v>0</v>
      </c>
      <c r="J7024" t="s">
        <v>26</v>
      </c>
      <c r="K7024">
        <v>0</v>
      </c>
      <c r="L7024" t="s">
        <v>26</v>
      </c>
    </row>
    <row r="7025" spans="1:24" x14ac:dyDescent="0.25">
      <c r="A7025" t="s">
        <v>48</v>
      </c>
      <c r="B7025" t="s">
        <v>49</v>
      </c>
      <c r="C7025">
        <v>47.773800000000001</v>
      </c>
      <c r="D7025">
        <v>-120.6641</v>
      </c>
      <c r="E7025">
        <v>573.29999999999995</v>
      </c>
      <c r="F7025" s="1">
        <v>42473</v>
      </c>
      <c r="G7025">
        <v>0</v>
      </c>
      <c r="H7025" t="s">
        <v>26</v>
      </c>
      <c r="I7025">
        <v>0</v>
      </c>
      <c r="J7025" t="s">
        <v>26</v>
      </c>
      <c r="K7025">
        <v>0</v>
      </c>
      <c r="L7025" t="s">
        <v>26</v>
      </c>
    </row>
    <row r="7026" spans="1:24" x14ac:dyDescent="0.25">
      <c r="A7026" t="s">
        <v>48</v>
      </c>
      <c r="B7026" t="s">
        <v>49</v>
      </c>
      <c r="C7026">
        <v>47.773800000000001</v>
      </c>
      <c r="D7026">
        <v>-120.6641</v>
      </c>
      <c r="E7026">
        <v>573.29999999999995</v>
      </c>
      <c r="F7026" s="1">
        <v>42474</v>
      </c>
      <c r="G7026">
        <v>0.48</v>
      </c>
      <c r="H7026" t="s">
        <v>26</v>
      </c>
      <c r="I7026">
        <v>0.3</v>
      </c>
      <c r="J7026" t="s">
        <v>26</v>
      </c>
      <c r="K7026">
        <v>0.3</v>
      </c>
      <c r="L7026" t="s">
        <v>26</v>
      </c>
      <c r="U7026">
        <v>0.2</v>
      </c>
      <c r="V7026" t="s">
        <v>26</v>
      </c>
      <c r="W7026">
        <v>0.2</v>
      </c>
      <c r="X7026" t="s">
        <v>26</v>
      </c>
    </row>
    <row r="7027" spans="1:24" x14ac:dyDescent="0.25">
      <c r="A7027" t="s">
        <v>48</v>
      </c>
      <c r="B7027" t="s">
        <v>49</v>
      </c>
      <c r="C7027">
        <v>47.773800000000001</v>
      </c>
      <c r="D7027">
        <v>-120.6641</v>
      </c>
      <c r="E7027">
        <v>573.29999999999995</v>
      </c>
      <c r="F7027" s="1">
        <v>42475</v>
      </c>
      <c r="G7027">
        <v>0.18</v>
      </c>
      <c r="H7027" t="s">
        <v>26</v>
      </c>
      <c r="I7027">
        <v>0</v>
      </c>
      <c r="J7027" t="s">
        <v>26</v>
      </c>
      <c r="K7027">
        <v>0</v>
      </c>
      <c r="L7027" t="s">
        <v>26</v>
      </c>
    </row>
    <row r="7028" spans="1:24" x14ac:dyDescent="0.25">
      <c r="A7028" t="s">
        <v>48</v>
      </c>
      <c r="B7028" t="s">
        <v>49</v>
      </c>
      <c r="C7028">
        <v>47.773800000000001</v>
      </c>
      <c r="D7028">
        <v>-120.6641</v>
      </c>
      <c r="E7028">
        <v>573.29999999999995</v>
      </c>
      <c r="F7028" s="1">
        <v>42476</v>
      </c>
      <c r="G7028">
        <v>0</v>
      </c>
      <c r="H7028" t="s">
        <v>26</v>
      </c>
      <c r="I7028">
        <v>0</v>
      </c>
      <c r="J7028" t="s">
        <v>26</v>
      </c>
      <c r="K7028">
        <v>0</v>
      </c>
      <c r="L7028" t="s">
        <v>26</v>
      </c>
    </row>
    <row r="7029" spans="1:24" x14ac:dyDescent="0.25">
      <c r="A7029" t="s">
        <v>48</v>
      </c>
      <c r="B7029" t="s">
        <v>49</v>
      </c>
      <c r="C7029">
        <v>47.773800000000001</v>
      </c>
      <c r="D7029">
        <v>-120.6641</v>
      </c>
      <c r="E7029">
        <v>573.29999999999995</v>
      </c>
      <c r="F7029" s="1">
        <v>42477</v>
      </c>
      <c r="G7029">
        <v>0</v>
      </c>
      <c r="H7029" t="s">
        <v>26</v>
      </c>
      <c r="I7029">
        <v>0</v>
      </c>
      <c r="J7029" t="s">
        <v>26</v>
      </c>
      <c r="K7029">
        <v>0</v>
      </c>
      <c r="L7029" t="s">
        <v>26</v>
      </c>
    </row>
    <row r="7030" spans="1:24" x14ac:dyDescent="0.25">
      <c r="A7030" t="s">
        <v>48</v>
      </c>
      <c r="B7030" t="s">
        <v>49</v>
      </c>
      <c r="C7030">
        <v>47.773800000000001</v>
      </c>
      <c r="D7030">
        <v>-120.6641</v>
      </c>
      <c r="E7030">
        <v>573.29999999999995</v>
      </c>
      <c r="F7030" s="1">
        <v>42478</v>
      </c>
      <c r="G7030">
        <v>0</v>
      </c>
      <c r="H7030" t="s">
        <v>26</v>
      </c>
      <c r="I7030">
        <v>0</v>
      </c>
      <c r="J7030" t="s">
        <v>26</v>
      </c>
      <c r="K7030">
        <v>0</v>
      </c>
      <c r="L7030" t="s">
        <v>26</v>
      </c>
    </row>
    <row r="7031" spans="1:24" x14ac:dyDescent="0.25">
      <c r="A7031" t="s">
        <v>48</v>
      </c>
      <c r="B7031" t="s">
        <v>49</v>
      </c>
      <c r="C7031">
        <v>47.773800000000001</v>
      </c>
      <c r="D7031">
        <v>-120.6641</v>
      </c>
      <c r="E7031">
        <v>573.29999999999995</v>
      </c>
      <c r="F7031" s="1">
        <v>42479</v>
      </c>
      <c r="G7031">
        <v>0</v>
      </c>
      <c r="H7031" t="s">
        <v>26</v>
      </c>
      <c r="I7031">
        <v>0</v>
      </c>
      <c r="J7031" t="s">
        <v>26</v>
      </c>
    </row>
    <row r="7032" spans="1:24" x14ac:dyDescent="0.25">
      <c r="A7032" t="s">
        <v>48</v>
      </c>
      <c r="B7032" t="s">
        <v>49</v>
      </c>
      <c r="C7032">
        <v>47.773800000000001</v>
      </c>
      <c r="D7032">
        <v>-120.6641</v>
      </c>
      <c r="E7032">
        <v>573.29999999999995</v>
      </c>
      <c r="F7032" s="1">
        <v>42480</v>
      </c>
      <c r="G7032">
        <v>0</v>
      </c>
      <c r="H7032" t="s">
        <v>26</v>
      </c>
      <c r="I7032">
        <v>0</v>
      </c>
      <c r="J7032" t="s">
        <v>26</v>
      </c>
      <c r="K7032">
        <v>0</v>
      </c>
      <c r="L7032" t="s">
        <v>26</v>
      </c>
    </row>
    <row r="7033" spans="1:24" x14ac:dyDescent="0.25">
      <c r="A7033" t="s">
        <v>48</v>
      </c>
      <c r="B7033" t="s">
        <v>49</v>
      </c>
      <c r="C7033">
        <v>47.773800000000001</v>
      </c>
      <c r="D7033">
        <v>-120.6641</v>
      </c>
      <c r="E7033">
        <v>573.29999999999995</v>
      </c>
      <c r="F7033" s="1">
        <v>42481</v>
      </c>
      <c r="G7033">
        <v>0</v>
      </c>
      <c r="H7033" t="s">
        <v>26</v>
      </c>
      <c r="I7033">
        <v>0</v>
      </c>
      <c r="J7033" t="s">
        <v>26</v>
      </c>
    </row>
    <row r="7034" spans="1:24" x14ac:dyDescent="0.25">
      <c r="A7034" t="s">
        <v>48</v>
      </c>
      <c r="B7034" t="s">
        <v>49</v>
      </c>
      <c r="C7034">
        <v>47.773800000000001</v>
      </c>
      <c r="D7034">
        <v>-120.6641</v>
      </c>
      <c r="E7034">
        <v>573.29999999999995</v>
      </c>
      <c r="F7034" s="1">
        <v>42482</v>
      </c>
      <c r="G7034">
        <v>0</v>
      </c>
      <c r="H7034" t="s">
        <v>26</v>
      </c>
      <c r="I7034">
        <v>0</v>
      </c>
      <c r="J7034" t="s">
        <v>26</v>
      </c>
    </row>
    <row r="7035" spans="1:24" x14ac:dyDescent="0.25">
      <c r="A7035" t="s">
        <v>48</v>
      </c>
      <c r="B7035" t="s">
        <v>49</v>
      </c>
      <c r="C7035">
        <v>47.773800000000001</v>
      </c>
      <c r="D7035">
        <v>-120.6641</v>
      </c>
      <c r="E7035">
        <v>573.29999999999995</v>
      </c>
      <c r="F7035" s="1">
        <v>42483</v>
      </c>
      <c r="G7035">
        <v>0</v>
      </c>
      <c r="H7035" t="s">
        <v>26</v>
      </c>
      <c r="I7035">
        <v>0</v>
      </c>
      <c r="J7035" t="s">
        <v>26</v>
      </c>
    </row>
    <row r="7036" spans="1:24" x14ac:dyDescent="0.25">
      <c r="A7036" t="s">
        <v>48</v>
      </c>
      <c r="B7036" t="s">
        <v>49</v>
      </c>
      <c r="C7036">
        <v>47.773800000000001</v>
      </c>
      <c r="D7036">
        <v>-120.6641</v>
      </c>
      <c r="E7036">
        <v>573.29999999999995</v>
      </c>
      <c r="F7036" s="1">
        <v>42484</v>
      </c>
      <c r="G7036">
        <v>0</v>
      </c>
      <c r="H7036" t="s">
        <v>26</v>
      </c>
      <c r="I7036">
        <v>0</v>
      </c>
      <c r="J7036" t="s">
        <v>26</v>
      </c>
    </row>
    <row r="7037" spans="1:24" x14ac:dyDescent="0.25">
      <c r="A7037" t="s">
        <v>48</v>
      </c>
      <c r="B7037" t="s">
        <v>49</v>
      </c>
      <c r="C7037">
        <v>47.773800000000001</v>
      </c>
      <c r="D7037">
        <v>-120.6641</v>
      </c>
      <c r="E7037">
        <v>573.29999999999995</v>
      </c>
      <c r="F7037" s="1">
        <v>42485</v>
      </c>
      <c r="G7037">
        <v>0</v>
      </c>
      <c r="H7037" t="s">
        <v>26</v>
      </c>
      <c r="I7037">
        <v>0</v>
      </c>
      <c r="J7037" t="s">
        <v>26</v>
      </c>
      <c r="K7037">
        <v>0</v>
      </c>
      <c r="L7037" t="s">
        <v>26</v>
      </c>
    </row>
    <row r="7038" spans="1:24" x14ac:dyDescent="0.25">
      <c r="A7038" t="s">
        <v>48</v>
      </c>
      <c r="B7038" t="s">
        <v>49</v>
      </c>
      <c r="C7038">
        <v>47.773800000000001</v>
      </c>
      <c r="D7038">
        <v>-120.6641</v>
      </c>
      <c r="E7038">
        <v>573.29999999999995</v>
      </c>
      <c r="F7038" s="1">
        <v>42486</v>
      </c>
      <c r="G7038">
        <v>0</v>
      </c>
      <c r="H7038" t="s">
        <v>26</v>
      </c>
      <c r="I7038">
        <v>0</v>
      </c>
      <c r="J7038" t="s">
        <v>26</v>
      </c>
    </row>
    <row r="7039" spans="1:24" x14ac:dyDescent="0.25">
      <c r="A7039" t="s">
        <v>48</v>
      </c>
      <c r="B7039" t="s">
        <v>49</v>
      </c>
      <c r="C7039">
        <v>47.773800000000001</v>
      </c>
      <c r="D7039">
        <v>-120.6641</v>
      </c>
      <c r="E7039">
        <v>573.29999999999995</v>
      </c>
      <c r="F7039" s="1">
        <v>42487</v>
      </c>
      <c r="G7039">
        <v>0</v>
      </c>
      <c r="H7039" t="s">
        <v>27</v>
      </c>
      <c r="I7039">
        <v>0</v>
      </c>
      <c r="J7039" t="s">
        <v>26</v>
      </c>
      <c r="K7039">
        <v>0</v>
      </c>
      <c r="L7039" t="s">
        <v>26</v>
      </c>
    </row>
    <row r="7040" spans="1:24" x14ac:dyDescent="0.25">
      <c r="A7040" t="s">
        <v>48</v>
      </c>
      <c r="B7040" t="s">
        <v>49</v>
      </c>
      <c r="C7040">
        <v>47.773800000000001</v>
      </c>
      <c r="D7040">
        <v>-120.6641</v>
      </c>
      <c r="E7040">
        <v>573.29999999999995</v>
      </c>
      <c r="F7040" s="1">
        <v>42488</v>
      </c>
      <c r="G7040">
        <v>0.01</v>
      </c>
      <c r="H7040" t="s">
        <v>26</v>
      </c>
      <c r="I7040">
        <v>0</v>
      </c>
      <c r="J7040" t="s">
        <v>26</v>
      </c>
      <c r="K7040">
        <v>0</v>
      </c>
      <c r="L7040" t="s">
        <v>26</v>
      </c>
    </row>
    <row r="7041" spans="1:12" x14ac:dyDescent="0.25">
      <c r="A7041" t="s">
        <v>48</v>
      </c>
      <c r="B7041" t="s">
        <v>49</v>
      </c>
      <c r="C7041">
        <v>47.773800000000001</v>
      </c>
      <c r="D7041">
        <v>-120.6641</v>
      </c>
      <c r="E7041">
        <v>573.29999999999995</v>
      </c>
      <c r="F7041" s="1">
        <v>42489</v>
      </c>
      <c r="G7041">
        <v>0</v>
      </c>
      <c r="H7041" t="s">
        <v>26</v>
      </c>
      <c r="I7041">
        <v>0</v>
      </c>
      <c r="J7041" t="s">
        <v>26</v>
      </c>
      <c r="K7041">
        <v>0</v>
      </c>
      <c r="L7041" t="s">
        <v>26</v>
      </c>
    </row>
    <row r="7042" spans="1:12" x14ac:dyDescent="0.25">
      <c r="A7042" t="s">
        <v>48</v>
      </c>
      <c r="B7042" t="s">
        <v>49</v>
      </c>
      <c r="C7042">
        <v>47.773800000000001</v>
      </c>
      <c r="D7042">
        <v>-120.6641</v>
      </c>
      <c r="E7042">
        <v>573.29999999999995</v>
      </c>
      <c r="F7042" s="1">
        <v>42490</v>
      </c>
      <c r="G7042">
        <v>0</v>
      </c>
      <c r="H7042" t="s">
        <v>26</v>
      </c>
      <c r="I7042">
        <v>0</v>
      </c>
      <c r="J7042" t="s">
        <v>26</v>
      </c>
      <c r="K7042">
        <v>0</v>
      </c>
      <c r="L7042" t="s">
        <v>26</v>
      </c>
    </row>
    <row r="7043" spans="1:12" x14ac:dyDescent="0.25">
      <c r="A7043" t="s">
        <v>48</v>
      </c>
      <c r="B7043" t="s">
        <v>49</v>
      </c>
      <c r="C7043">
        <v>47.773800000000001</v>
      </c>
      <c r="D7043">
        <v>-120.6641</v>
      </c>
      <c r="E7043">
        <v>573.29999999999995</v>
      </c>
      <c r="F7043" s="1">
        <v>42491</v>
      </c>
      <c r="G7043">
        <v>0</v>
      </c>
      <c r="H7043" t="s">
        <v>26</v>
      </c>
      <c r="I7043">
        <v>0</v>
      </c>
      <c r="J7043" t="s">
        <v>26</v>
      </c>
      <c r="K7043">
        <v>0</v>
      </c>
      <c r="L7043" t="s">
        <v>26</v>
      </c>
    </row>
    <row r="7044" spans="1:12" x14ac:dyDescent="0.25">
      <c r="A7044" t="s">
        <v>48</v>
      </c>
      <c r="B7044" t="s">
        <v>49</v>
      </c>
      <c r="C7044">
        <v>47.773800000000001</v>
      </c>
      <c r="D7044">
        <v>-120.6641</v>
      </c>
      <c r="E7044">
        <v>573.29999999999995</v>
      </c>
      <c r="F7044" s="1">
        <v>42492</v>
      </c>
      <c r="G7044">
        <v>0</v>
      </c>
      <c r="H7044" t="s">
        <v>26</v>
      </c>
      <c r="I7044">
        <v>0</v>
      </c>
      <c r="J7044" t="s">
        <v>26</v>
      </c>
      <c r="K7044">
        <v>0</v>
      </c>
      <c r="L7044" t="s">
        <v>26</v>
      </c>
    </row>
    <row r="7045" spans="1:12" x14ac:dyDescent="0.25">
      <c r="A7045" t="s">
        <v>48</v>
      </c>
      <c r="B7045" t="s">
        <v>49</v>
      </c>
      <c r="C7045">
        <v>47.773800000000001</v>
      </c>
      <c r="D7045">
        <v>-120.6641</v>
      </c>
      <c r="E7045">
        <v>573.29999999999995</v>
      </c>
      <c r="F7045" s="1">
        <v>42493</v>
      </c>
      <c r="G7045">
        <v>0</v>
      </c>
      <c r="H7045" t="s">
        <v>26</v>
      </c>
      <c r="I7045">
        <v>0</v>
      </c>
      <c r="J7045" t="s">
        <v>26</v>
      </c>
      <c r="K7045">
        <v>0</v>
      </c>
      <c r="L7045" t="s">
        <v>26</v>
      </c>
    </row>
    <row r="7046" spans="1:12" x14ac:dyDescent="0.25">
      <c r="A7046" t="s">
        <v>48</v>
      </c>
      <c r="B7046" t="s">
        <v>49</v>
      </c>
      <c r="C7046">
        <v>47.773800000000001</v>
      </c>
      <c r="D7046">
        <v>-120.6641</v>
      </c>
      <c r="E7046">
        <v>573.29999999999995</v>
      </c>
      <c r="F7046" s="1">
        <v>42494</v>
      </c>
      <c r="G7046">
        <v>0.11</v>
      </c>
      <c r="H7046" t="s">
        <v>26</v>
      </c>
      <c r="I7046">
        <v>0</v>
      </c>
      <c r="J7046" t="s">
        <v>26</v>
      </c>
      <c r="K7046">
        <v>0</v>
      </c>
      <c r="L7046" t="s">
        <v>26</v>
      </c>
    </row>
    <row r="7047" spans="1:12" x14ac:dyDescent="0.25">
      <c r="A7047" t="s">
        <v>48</v>
      </c>
      <c r="B7047" t="s">
        <v>49</v>
      </c>
      <c r="C7047">
        <v>47.773800000000001</v>
      </c>
      <c r="D7047">
        <v>-120.6641</v>
      </c>
      <c r="E7047">
        <v>573.29999999999995</v>
      </c>
      <c r="F7047" s="1">
        <v>42495</v>
      </c>
      <c r="G7047">
        <v>0.06</v>
      </c>
      <c r="H7047" t="s">
        <v>26</v>
      </c>
      <c r="I7047">
        <v>0</v>
      </c>
      <c r="J7047" t="s">
        <v>26</v>
      </c>
      <c r="K7047">
        <v>0</v>
      </c>
      <c r="L7047" t="s">
        <v>26</v>
      </c>
    </row>
    <row r="7048" spans="1:12" x14ac:dyDescent="0.25">
      <c r="A7048" t="s">
        <v>48</v>
      </c>
      <c r="B7048" t="s">
        <v>49</v>
      </c>
      <c r="C7048">
        <v>47.773800000000001</v>
      </c>
      <c r="D7048">
        <v>-120.6641</v>
      </c>
      <c r="E7048">
        <v>573.29999999999995</v>
      </c>
      <c r="F7048" s="1">
        <v>42496</v>
      </c>
      <c r="G7048">
        <v>0.15</v>
      </c>
      <c r="H7048" t="s">
        <v>26</v>
      </c>
      <c r="I7048">
        <v>0</v>
      </c>
      <c r="J7048" t="s">
        <v>26</v>
      </c>
      <c r="K7048">
        <v>0</v>
      </c>
      <c r="L7048" t="s">
        <v>26</v>
      </c>
    </row>
    <row r="7049" spans="1:12" x14ac:dyDescent="0.25">
      <c r="A7049" t="s">
        <v>48</v>
      </c>
      <c r="B7049" t="s">
        <v>49</v>
      </c>
      <c r="C7049">
        <v>47.773800000000001</v>
      </c>
      <c r="D7049">
        <v>-120.6641</v>
      </c>
      <c r="E7049">
        <v>573.29999999999995</v>
      </c>
      <c r="F7049" s="1">
        <v>42497</v>
      </c>
      <c r="G7049">
        <v>0</v>
      </c>
      <c r="H7049" t="s">
        <v>26</v>
      </c>
      <c r="I7049">
        <v>0</v>
      </c>
      <c r="J7049" t="s">
        <v>26</v>
      </c>
    </row>
    <row r="7050" spans="1:12" x14ac:dyDescent="0.25">
      <c r="A7050" t="s">
        <v>48</v>
      </c>
      <c r="B7050" t="s">
        <v>49</v>
      </c>
      <c r="C7050">
        <v>47.773800000000001</v>
      </c>
      <c r="D7050">
        <v>-120.6641</v>
      </c>
      <c r="E7050">
        <v>573.29999999999995</v>
      </c>
      <c r="F7050" s="1">
        <v>42498</v>
      </c>
      <c r="G7050">
        <v>0</v>
      </c>
      <c r="H7050" t="s">
        <v>26</v>
      </c>
      <c r="I7050">
        <v>0</v>
      </c>
      <c r="J7050" t="s">
        <v>26</v>
      </c>
    </row>
    <row r="7051" spans="1:12" x14ac:dyDescent="0.25">
      <c r="A7051" t="s">
        <v>48</v>
      </c>
      <c r="B7051" t="s">
        <v>49</v>
      </c>
      <c r="C7051">
        <v>47.773800000000001</v>
      </c>
      <c r="D7051">
        <v>-120.6641</v>
      </c>
      <c r="E7051">
        <v>573.29999999999995</v>
      </c>
      <c r="F7051" s="1">
        <v>42499</v>
      </c>
      <c r="G7051">
        <v>0</v>
      </c>
      <c r="H7051" t="s">
        <v>26</v>
      </c>
      <c r="I7051">
        <v>0</v>
      </c>
      <c r="J7051" t="s">
        <v>26</v>
      </c>
    </row>
    <row r="7052" spans="1:12" x14ac:dyDescent="0.25">
      <c r="A7052" t="s">
        <v>48</v>
      </c>
      <c r="B7052" t="s">
        <v>49</v>
      </c>
      <c r="C7052">
        <v>47.773800000000001</v>
      </c>
      <c r="D7052">
        <v>-120.6641</v>
      </c>
      <c r="E7052">
        <v>573.29999999999995</v>
      </c>
      <c r="F7052" s="1">
        <v>42500</v>
      </c>
      <c r="G7052">
        <v>0</v>
      </c>
      <c r="H7052" t="s">
        <v>26</v>
      </c>
      <c r="I7052">
        <v>0</v>
      </c>
      <c r="J7052" t="s">
        <v>26</v>
      </c>
      <c r="K7052">
        <v>0</v>
      </c>
      <c r="L7052" t="s">
        <v>26</v>
      </c>
    </row>
    <row r="7053" spans="1:12" x14ac:dyDescent="0.25">
      <c r="A7053" t="s">
        <v>48</v>
      </c>
      <c r="B7053" t="s">
        <v>49</v>
      </c>
      <c r="C7053">
        <v>47.773800000000001</v>
      </c>
      <c r="D7053">
        <v>-120.6641</v>
      </c>
      <c r="E7053">
        <v>573.29999999999995</v>
      </c>
      <c r="F7053" s="1">
        <v>42501</v>
      </c>
      <c r="G7053">
        <v>0</v>
      </c>
      <c r="H7053" t="s">
        <v>26</v>
      </c>
      <c r="I7053">
        <v>0</v>
      </c>
      <c r="J7053" t="s">
        <v>26</v>
      </c>
    </row>
    <row r="7054" spans="1:12" x14ac:dyDescent="0.25">
      <c r="A7054" t="s">
        <v>48</v>
      </c>
      <c r="B7054" t="s">
        <v>49</v>
      </c>
      <c r="C7054">
        <v>47.773800000000001</v>
      </c>
      <c r="D7054">
        <v>-120.6641</v>
      </c>
      <c r="E7054">
        <v>573.29999999999995</v>
      </c>
      <c r="F7054" s="1">
        <v>42502</v>
      </c>
      <c r="G7054">
        <v>0</v>
      </c>
      <c r="H7054" t="s">
        <v>26</v>
      </c>
      <c r="I7054">
        <v>0</v>
      </c>
      <c r="J7054" t="s">
        <v>26</v>
      </c>
    </row>
    <row r="7055" spans="1:12" x14ac:dyDescent="0.25">
      <c r="A7055" t="s">
        <v>48</v>
      </c>
      <c r="B7055" t="s">
        <v>49</v>
      </c>
      <c r="C7055">
        <v>47.773800000000001</v>
      </c>
      <c r="D7055">
        <v>-120.6641</v>
      </c>
      <c r="E7055">
        <v>573.29999999999995</v>
      </c>
      <c r="F7055" s="1">
        <v>42503</v>
      </c>
      <c r="G7055">
        <v>0</v>
      </c>
      <c r="H7055" t="s">
        <v>26</v>
      </c>
      <c r="I7055">
        <v>0</v>
      </c>
      <c r="J7055" t="s">
        <v>26</v>
      </c>
      <c r="K7055">
        <v>0</v>
      </c>
      <c r="L7055" t="s">
        <v>26</v>
      </c>
    </row>
    <row r="7056" spans="1:12" x14ac:dyDescent="0.25">
      <c r="A7056" t="s">
        <v>48</v>
      </c>
      <c r="B7056" t="s">
        <v>49</v>
      </c>
      <c r="C7056">
        <v>47.773800000000001</v>
      </c>
      <c r="D7056">
        <v>-120.6641</v>
      </c>
      <c r="E7056">
        <v>573.29999999999995</v>
      </c>
      <c r="F7056" s="1">
        <v>42504</v>
      </c>
      <c r="G7056">
        <v>0</v>
      </c>
      <c r="H7056" t="s">
        <v>26</v>
      </c>
      <c r="I7056">
        <v>0</v>
      </c>
      <c r="J7056" t="s">
        <v>26</v>
      </c>
      <c r="K7056">
        <v>0</v>
      </c>
      <c r="L7056" t="s">
        <v>26</v>
      </c>
    </row>
    <row r="7057" spans="1:12" x14ac:dyDescent="0.25">
      <c r="A7057" t="s">
        <v>48</v>
      </c>
      <c r="B7057" t="s">
        <v>49</v>
      </c>
      <c r="C7057">
        <v>47.773800000000001</v>
      </c>
      <c r="D7057">
        <v>-120.6641</v>
      </c>
      <c r="E7057">
        <v>573.29999999999995</v>
      </c>
      <c r="F7057" s="1">
        <v>42505</v>
      </c>
      <c r="G7057">
        <v>0.05</v>
      </c>
      <c r="H7057" t="s">
        <v>26</v>
      </c>
      <c r="I7057">
        <v>0</v>
      </c>
      <c r="J7057" t="s">
        <v>26</v>
      </c>
      <c r="K7057">
        <v>0</v>
      </c>
      <c r="L7057" t="s">
        <v>26</v>
      </c>
    </row>
    <row r="7058" spans="1:12" x14ac:dyDescent="0.25">
      <c r="A7058" t="s">
        <v>48</v>
      </c>
      <c r="B7058" t="s">
        <v>49</v>
      </c>
      <c r="C7058">
        <v>47.773800000000001</v>
      </c>
      <c r="D7058">
        <v>-120.6641</v>
      </c>
      <c r="E7058">
        <v>573.29999999999995</v>
      </c>
      <c r="F7058" s="1">
        <v>42506</v>
      </c>
      <c r="G7058">
        <v>0.02</v>
      </c>
      <c r="H7058" t="s">
        <v>26</v>
      </c>
      <c r="I7058">
        <v>0</v>
      </c>
      <c r="J7058" t="s">
        <v>26</v>
      </c>
      <c r="K7058">
        <v>0</v>
      </c>
      <c r="L7058" t="s">
        <v>26</v>
      </c>
    </row>
    <row r="7059" spans="1:12" x14ac:dyDescent="0.25">
      <c r="A7059" t="s">
        <v>48</v>
      </c>
      <c r="B7059" t="s">
        <v>49</v>
      </c>
      <c r="C7059">
        <v>47.773800000000001</v>
      </c>
      <c r="D7059">
        <v>-120.6641</v>
      </c>
      <c r="E7059">
        <v>573.29999999999995</v>
      </c>
      <c r="F7059" s="1">
        <v>42507</v>
      </c>
      <c r="G7059">
        <v>0</v>
      </c>
      <c r="H7059" t="s">
        <v>26</v>
      </c>
      <c r="I7059">
        <v>0</v>
      </c>
      <c r="J7059" t="s">
        <v>26</v>
      </c>
    </row>
    <row r="7060" spans="1:12" x14ac:dyDescent="0.25">
      <c r="A7060" t="s">
        <v>48</v>
      </c>
      <c r="B7060" t="s">
        <v>49</v>
      </c>
      <c r="C7060">
        <v>47.773800000000001</v>
      </c>
      <c r="D7060">
        <v>-120.6641</v>
      </c>
      <c r="E7060">
        <v>573.29999999999995</v>
      </c>
      <c r="F7060" s="1">
        <v>42508</v>
      </c>
      <c r="G7060">
        <v>0</v>
      </c>
      <c r="H7060" t="s">
        <v>26</v>
      </c>
      <c r="I7060">
        <v>0</v>
      </c>
      <c r="J7060" t="s">
        <v>26</v>
      </c>
    </row>
    <row r="7061" spans="1:12" x14ac:dyDescent="0.25">
      <c r="A7061" t="s">
        <v>48</v>
      </c>
      <c r="B7061" t="s">
        <v>49</v>
      </c>
      <c r="C7061">
        <v>47.773800000000001</v>
      </c>
      <c r="D7061">
        <v>-120.6641</v>
      </c>
      <c r="E7061">
        <v>573.29999999999995</v>
      </c>
      <c r="F7061" s="1">
        <v>42509</v>
      </c>
      <c r="G7061">
        <v>0</v>
      </c>
      <c r="H7061" t="s">
        <v>26</v>
      </c>
      <c r="I7061">
        <v>0</v>
      </c>
      <c r="J7061" t="s">
        <v>26</v>
      </c>
    </row>
    <row r="7062" spans="1:12" x14ac:dyDescent="0.25">
      <c r="A7062" t="s">
        <v>48</v>
      </c>
      <c r="B7062" t="s">
        <v>49</v>
      </c>
      <c r="C7062">
        <v>47.773800000000001</v>
      </c>
      <c r="D7062">
        <v>-120.6641</v>
      </c>
      <c r="E7062">
        <v>573.29999999999995</v>
      </c>
      <c r="F7062" s="1">
        <v>42510</v>
      </c>
      <c r="G7062">
        <v>0</v>
      </c>
      <c r="H7062" t="s">
        <v>26</v>
      </c>
      <c r="I7062">
        <v>0</v>
      </c>
      <c r="J7062" t="s">
        <v>26</v>
      </c>
    </row>
    <row r="7063" spans="1:12" x14ac:dyDescent="0.25">
      <c r="A7063" t="s">
        <v>48</v>
      </c>
      <c r="B7063" t="s">
        <v>49</v>
      </c>
      <c r="C7063">
        <v>47.773800000000001</v>
      </c>
      <c r="D7063">
        <v>-120.6641</v>
      </c>
      <c r="E7063">
        <v>573.29999999999995</v>
      </c>
      <c r="F7063" s="1">
        <v>42511</v>
      </c>
      <c r="G7063">
        <v>0.43</v>
      </c>
      <c r="H7063" t="s">
        <v>26</v>
      </c>
      <c r="I7063">
        <v>0</v>
      </c>
      <c r="J7063" t="s">
        <v>26</v>
      </c>
      <c r="K7063">
        <v>0</v>
      </c>
      <c r="L7063" t="s">
        <v>26</v>
      </c>
    </row>
    <row r="7064" spans="1:12" x14ac:dyDescent="0.25">
      <c r="A7064" t="s">
        <v>48</v>
      </c>
      <c r="B7064" t="s">
        <v>49</v>
      </c>
      <c r="C7064">
        <v>47.773800000000001</v>
      </c>
      <c r="D7064">
        <v>-120.6641</v>
      </c>
      <c r="E7064">
        <v>573.29999999999995</v>
      </c>
      <c r="F7064" s="1">
        <v>42512</v>
      </c>
      <c r="G7064">
        <v>0.03</v>
      </c>
      <c r="H7064" t="s">
        <v>26</v>
      </c>
      <c r="I7064">
        <v>0</v>
      </c>
      <c r="J7064" t="s">
        <v>26</v>
      </c>
      <c r="K7064">
        <v>0</v>
      </c>
      <c r="L7064" t="s">
        <v>26</v>
      </c>
    </row>
    <row r="7065" spans="1:12" x14ac:dyDescent="0.25">
      <c r="A7065" t="s">
        <v>48</v>
      </c>
      <c r="B7065" t="s">
        <v>49</v>
      </c>
      <c r="C7065">
        <v>47.773800000000001</v>
      </c>
      <c r="D7065">
        <v>-120.6641</v>
      </c>
      <c r="E7065">
        <v>573.29999999999995</v>
      </c>
      <c r="F7065" s="1">
        <v>42513</v>
      </c>
      <c r="G7065">
        <v>0</v>
      </c>
      <c r="H7065" t="s">
        <v>26</v>
      </c>
      <c r="I7065">
        <v>0</v>
      </c>
      <c r="J7065" t="s">
        <v>26</v>
      </c>
      <c r="K7065">
        <v>0</v>
      </c>
      <c r="L7065" t="s">
        <v>26</v>
      </c>
    </row>
    <row r="7066" spans="1:12" x14ac:dyDescent="0.25">
      <c r="A7066" t="s">
        <v>48</v>
      </c>
      <c r="B7066" t="s">
        <v>49</v>
      </c>
      <c r="C7066">
        <v>47.773800000000001</v>
      </c>
      <c r="D7066">
        <v>-120.6641</v>
      </c>
      <c r="E7066">
        <v>573.29999999999995</v>
      </c>
      <c r="F7066" s="1">
        <v>42514</v>
      </c>
      <c r="G7066">
        <v>0</v>
      </c>
      <c r="H7066" t="s">
        <v>26</v>
      </c>
      <c r="I7066">
        <v>0</v>
      </c>
      <c r="J7066" t="s">
        <v>26</v>
      </c>
      <c r="K7066">
        <v>0</v>
      </c>
      <c r="L7066" t="s">
        <v>26</v>
      </c>
    </row>
    <row r="7067" spans="1:12" x14ac:dyDescent="0.25">
      <c r="A7067" t="s">
        <v>48</v>
      </c>
      <c r="B7067" t="s">
        <v>49</v>
      </c>
      <c r="C7067">
        <v>47.773800000000001</v>
      </c>
      <c r="D7067">
        <v>-120.6641</v>
      </c>
      <c r="E7067">
        <v>573.29999999999995</v>
      </c>
      <c r="F7067" s="1">
        <v>42515</v>
      </c>
      <c r="G7067">
        <v>0</v>
      </c>
      <c r="H7067" t="s">
        <v>26</v>
      </c>
      <c r="I7067">
        <v>0</v>
      </c>
      <c r="J7067" t="s">
        <v>26</v>
      </c>
    </row>
    <row r="7068" spans="1:12" x14ac:dyDescent="0.25">
      <c r="A7068" t="s">
        <v>48</v>
      </c>
      <c r="B7068" t="s">
        <v>49</v>
      </c>
      <c r="C7068">
        <v>47.773800000000001</v>
      </c>
      <c r="D7068">
        <v>-120.6641</v>
      </c>
      <c r="E7068">
        <v>573.29999999999995</v>
      </c>
      <c r="F7068" s="1">
        <v>42516</v>
      </c>
      <c r="G7068">
        <v>0</v>
      </c>
      <c r="H7068" t="s">
        <v>26</v>
      </c>
      <c r="I7068">
        <v>0</v>
      </c>
      <c r="J7068" t="s">
        <v>26</v>
      </c>
      <c r="K7068">
        <v>0</v>
      </c>
      <c r="L7068" t="s">
        <v>26</v>
      </c>
    </row>
    <row r="7069" spans="1:12" x14ac:dyDescent="0.25">
      <c r="A7069" t="s">
        <v>48</v>
      </c>
      <c r="B7069" t="s">
        <v>49</v>
      </c>
      <c r="C7069">
        <v>47.773800000000001</v>
      </c>
      <c r="D7069">
        <v>-120.6641</v>
      </c>
      <c r="E7069">
        <v>573.29999999999995</v>
      </c>
      <c r="F7069" s="1">
        <v>42517</v>
      </c>
      <c r="G7069">
        <v>0</v>
      </c>
      <c r="H7069" t="s">
        <v>26</v>
      </c>
      <c r="I7069">
        <v>0</v>
      </c>
      <c r="J7069" t="s">
        <v>26</v>
      </c>
    </row>
    <row r="7070" spans="1:12" x14ac:dyDescent="0.25">
      <c r="A7070" t="s">
        <v>48</v>
      </c>
      <c r="B7070" t="s">
        <v>49</v>
      </c>
      <c r="C7070">
        <v>47.773800000000001</v>
      </c>
      <c r="D7070">
        <v>-120.6641</v>
      </c>
      <c r="E7070">
        <v>573.29999999999995</v>
      </c>
      <c r="F7070" s="1">
        <v>42518</v>
      </c>
      <c r="G7070">
        <v>0</v>
      </c>
      <c r="H7070" t="s">
        <v>26</v>
      </c>
      <c r="I7070">
        <v>0</v>
      </c>
      <c r="J7070" t="s">
        <v>26</v>
      </c>
    </row>
    <row r="7071" spans="1:12" x14ac:dyDescent="0.25">
      <c r="A7071" t="s">
        <v>48</v>
      </c>
      <c r="B7071" t="s">
        <v>49</v>
      </c>
      <c r="C7071">
        <v>47.773800000000001</v>
      </c>
      <c r="D7071">
        <v>-120.6641</v>
      </c>
      <c r="E7071">
        <v>573.29999999999995</v>
      </c>
      <c r="F7071" s="1">
        <v>42519</v>
      </c>
      <c r="G7071">
        <v>0.03</v>
      </c>
      <c r="H7071" t="s">
        <v>26</v>
      </c>
    </row>
    <row r="7072" spans="1:12" x14ac:dyDescent="0.25">
      <c r="A7072" t="s">
        <v>48</v>
      </c>
      <c r="B7072" t="s">
        <v>49</v>
      </c>
      <c r="C7072">
        <v>47.773800000000001</v>
      </c>
      <c r="D7072">
        <v>-120.6641</v>
      </c>
      <c r="E7072">
        <v>573.29999999999995</v>
      </c>
      <c r="F7072" s="1">
        <v>42520</v>
      </c>
      <c r="G7072">
        <v>0</v>
      </c>
      <c r="H7072" t="s">
        <v>27</v>
      </c>
      <c r="I7072">
        <v>0</v>
      </c>
      <c r="J7072" t="s">
        <v>26</v>
      </c>
      <c r="K7072">
        <v>0</v>
      </c>
      <c r="L7072" t="s">
        <v>26</v>
      </c>
    </row>
    <row r="7073" spans="1:10" x14ac:dyDescent="0.25">
      <c r="A7073" t="s">
        <v>48</v>
      </c>
      <c r="B7073" t="s">
        <v>49</v>
      </c>
      <c r="C7073">
        <v>47.773800000000001</v>
      </c>
      <c r="D7073">
        <v>-120.6641</v>
      </c>
      <c r="E7073">
        <v>573.29999999999995</v>
      </c>
      <c r="F7073" s="1">
        <v>42521</v>
      </c>
      <c r="G7073">
        <v>0</v>
      </c>
      <c r="H7073" t="s">
        <v>26</v>
      </c>
      <c r="I7073">
        <v>0</v>
      </c>
      <c r="J7073" t="s">
        <v>26</v>
      </c>
    </row>
    <row r="7074" spans="1:10" x14ac:dyDescent="0.25">
      <c r="A7074" t="s">
        <v>48</v>
      </c>
      <c r="B7074" t="s">
        <v>49</v>
      </c>
      <c r="C7074">
        <v>47.773800000000001</v>
      </c>
      <c r="D7074">
        <v>-120.6641</v>
      </c>
      <c r="E7074">
        <v>573.29999999999995</v>
      </c>
      <c r="F7074" s="1">
        <v>42522</v>
      </c>
      <c r="G7074">
        <v>0</v>
      </c>
      <c r="H7074" t="s">
        <v>26</v>
      </c>
      <c r="I7074">
        <v>0</v>
      </c>
      <c r="J7074" t="s">
        <v>26</v>
      </c>
    </row>
    <row r="7075" spans="1:10" x14ac:dyDescent="0.25">
      <c r="A7075" t="s">
        <v>48</v>
      </c>
      <c r="B7075" t="s">
        <v>49</v>
      </c>
      <c r="C7075">
        <v>47.773800000000001</v>
      </c>
      <c r="D7075">
        <v>-120.6641</v>
      </c>
      <c r="E7075">
        <v>573.29999999999995</v>
      </c>
      <c r="F7075" s="1">
        <v>42523</v>
      </c>
      <c r="G7075">
        <v>0.02</v>
      </c>
      <c r="H7075" t="s">
        <v>26</v>
      </c>
    </row>
    <row r="7076" spans="1:10" x14ac:dyDescent="0.25">
      <c r="A7076" t="s">
        <v>48</v>
      </c>
      <c r="B7076" t="s">
        <v>49</v>
      </c>
      <c r="C7076">
        <v>47.773800000000001</v>
      </c>
      <c r="D7076">
        <v>-120.6641</v>
      </c>
      <c r="E7076">
        <v>573.29999999999995</v>
      </c>
      <c r="F7076" s="1">
        <v>42524</v>
      </c>
      <c r="G7076">
        <v>0</v>
      </c>
      <c r="H7076" t="s">
        <v>26</v>
      </c>
      <c r="I7076">
        <v>0</v>
      </c>
      <c r="J7076" t="s">
        <v>26</v>
      </c>
    </row>
    <row r="7077" spans="1:10" x14ac:dyDescent="0.25">
      <c r="A7077" t="s">
        <v>48</v>
      </c>
      <c r="B7077" t="s">
        <v>49</v>
      </c>
      <c r="C7077">
        <v>47.773800000000001</v>
      </c>
      <c r="D7077">
        <v>-120.6641</v>
      </c>
      <c r="E7077">
        <v>573.29999999999995</v>
      </c>
      <c r="F7077" s="1">
        <v>42525</v>
      </c>
      <c r="G7077">
        <v>0</v>
      </c>
      <c r="H7077" t="s">
        <v>26</v>
      </c>
      <c r="I7077">
        <v>0</v>
      </c>
      <c r="J7077" t="s">
        <v>26</v>
      </c>
    </row>
    <row r="7078" spans="1:10" x14ac:dyDescent="0.25">
      <c r="A7078" t="s">
        <v>48</v>
      </c>
      <c r="B7078" t="s">
        <v>49</v>
      </c>
      <c r="C7078">
        <v>47.773800000000001</v>
      </c>
      <c r="D7078">
        <v>-120.6641</v>
      </c>
      <c r="E7078">
        <v>573.29999999999995</v>
      </c>
      <c r="F7078" s="1">
        <v>42526</v>
      </c>
      <c r="G7078">
        <v>0</v>
      </c>
      <c r="H7078" t="s">
        <v>26</v>
      </c>
      <c r="I7078">
        <v>0</v>
      </c>
      <c r="J7078" t="s">
        <v>26</v>
      </c>
    </row>
    <row r="7079" spans="1:10" x14ac:dyDescent="0.25">
      <c r="A7079" t="s">
        <v>48</v>
      </c>
      <c r="B7079" t="s">
        <v>49</v>
      </c>
      <c r="C7079">
        <v>47.773800000000001</v>
      </c>
      <c r="D7079">
        <v>-120.6641</v>
      </c>
      <c r="E7079">
        <v>573.29999999999995</v>
      </c>
      <c r="F7079" s="1">
        <v>42527</v>
      </c>
      <c r="G7079">
        <v>0</v>
      </c>
      <c r="H7079" t="s">
        <v>26</v>
      </c>
      <c r="I7079">
        <v>0</v>
      </c>
      <c r="J7079" t="s">
        <v>26</v>
      </c>
    </row>
    <row r="7080" spans="1:10" x14ac:dyDescent="0.25">
      <c r="A7080" t="s">
        <v>48</v>
      </c>
      <c r="B7080" t="s">
        <v>49</v>
      </c>
      <c r="C7080">
        <v>47.773800000000001</v>
      </c>
      <c r="D7080">
        <v>-120.6641</v>
      </c>
      <c r="E7080">
        <v>573.29999999999995</v>
      </c>
      <c r="F7080" s="1">
        <v>42528</v>
      </c>
      <c r="G7080">
        <v>0</v>
      </c>
      <c r="H7080" t="s">
        <v>26</v>
      </c>
      <c r="I7080">
        <v>0</v>
      </c>
      <c r="J7080" t="s">
        <v>26</v>
      </c>
    </row>
    <row r="7081" spans="1:10" x14ac:dyDescent="0.25">
      <c r="A7081" t="s">
        <v>48</v>
      </c>
      <c r="B7081" t="s">
        <v>49</v>
      </c>
      <c r="C7081">
        <v>47.773800000000001</v>
      </c>
      <c r="D7081">
        <v>-120.6641</v>
      </c>
      <c r="E7081">
        <v>573.29999999999995</v>
      </c>
      <c r="F7081" s="1">
        <v>42529</v>
      </c>
      <c r="G7081">
        <v>0</v>
      </c>
      <c r="H7081" t="s">
        <v>26</v>
      </c>
      <c r="I7081">
        <v>0</v>
      </c>
      <c r="J7081" t="s">
        <v>26</v>
      </c>
    </row>
    <row r="7082" spans="1:10" x14ac:dyDescent="0.25">
      <c r="A7082" t="s">
        <v>48</v>
      </c>
      <c r="B7082" t="s">
        <v>49</v>
      </c>
      <c r="C7082">
        <v>47.773800000000001</v>
      </c>
      <c r="D7082">
        <v>-120.6641</v>
      </c>
      <c r="E7082">
        <v>573.29999999999995</v>
      </c>
      <c r="F7082" s="1">
        <v>42530</v>
      </c>
      <c r="G7082">
        <v>0</v>
      </c>
      <c r="H7082" t="s">
        <v>26</v>
      </c>
      <c r="I7082">
        <v>0</v>
      </c>
      <c r="J7082" t="s">
        <v>26</v>
      </c>
    </row>
    <row r="7083" spans="1:10" x14ac:dyDescent="0.25">
      <c r="A7083" t="s">
        <v>48</v>
      </c>
      <c r="B7083" t="s">
        <v>49</v>
      </c>
      <c r="C7083">
        <v>47.773800000000001</v>
      </c>
      <c r="D7083">
        <v>-120.6641</v>
      </c>
      <c r="E7083">
        <v>573.29999999999995</v>
      </c>
      <c r="F7083" s="1">
        <v>42531</v>
      </c>
      <c r="G7083">
        <v>0.01</v>
      </c>
      <c r="H7083" t="s">
        <v>26</v>
      </c>
    </row>
    <row r="7084" spans="1:10" x14ac:dyDescent="0.25">
      <c r="A7084" t="s">
        <v>48</v>
      </c>
      <c r="B7084" t="s">
        <v>49</v>
      </c>
      <c r="C7084">
        <v>47.773800000000001</v>
      </c>
      <c r="D7084">
        <v>-120.6641</v>
      </c>
      <c r="E7084">
        <v>573.29999999999995</v>
      </c>
      <c r="F7084" s="1">
        <v>42532</v>
      </c>
      <c r="G7084">
        <v>0.03</v>
      </c>
      <c r="H7084" t="s">
        <v>26</v>
      </c>
    </row>
    <row r="7085" spans="1:10" x14ac:dyDescent="0.25">
      <c r="A7085" t="s">
        <v>48</v>
      </c>
      <c r="B7085" t="s">
        <v>49</v>
      </c>
      <c r="C7085">
        <v>47.773800000000001</v>
      </c>
      <c r="D7085">
        <v>-120.6641</v>
      </c>
      <c r="E7085">
        <v>573.29999999999995</v>
      </c>
      <c r="F7085" s="1">
        <v>42533</v>
      </c>
      <c r="G7085">
        <v>0.01</v>
      </c>
      <c r="H7085" t="s">
        <v>26</v>
      </c>
    </row>
    <row r="7086" spans="1:10" x14ac:dyDescent="0.25">
      <c r="A7086" t="s">
        <v>48</v>
      </c>
      <c r="B7086" t="s">
        <v>49</v>
      </c>
      <c r="C7086">
        <v>47.773800000000001</v>
      </c>
      <c r="D7086">
        <v>-120.6641</v>
      </c>
      <c r="E7086">
        <v>573.29999999999995</v>
      </c>
      <c r="F7086" s="1">
        <v>42534</v>
      </c>
      <c r="G7086">
        <v>0</v>
      </c>
      <c r="H7086" t="s">
        <v>26</v>
      </c>
      <c r="I7086">
        <v>0</v>
      </c>
      <c r="J7086" t="s">
        <v>26</v>
      </c>
    </row>
    <row r="7087" spans="1:10" x14ac:dyDescent="0.25">
      <c r="A7087" t="s">
        <v>48</v>
      </c>
      <c r="B7087" t="s">
        <v>49</v>
      </c>
      <c r="C7087">
        <v>47.773800000000001</v>
      </c>
      <c r="D7087">
        <v>-120.6641</v>
      </c>
      <c r="E7087">
        <v>573.29999999999995</v>
      </c>
      <c r="F7087" s="1">
        <v>42535</v>
      </c>
      <c r="G7087">
        <v>0</v>
      </c>
      <c r="H7087" t="s">
        <v>26</v>
      </c>
      <c r="I7087">
        <v>0</v>
      </c>
      <c r="J7087" t="s">
        <v>26</v>
      </c>
    </row>
    <row r="7088" spans="1:10" x14ac:dyDescent="0.25">
      <c r="A7088" t="s">
        <v>48</v>
      </c>
      <c r="B7088" t="s">
        <v>49</v>
      </c>
      <c r="C7088">
        <v>47.773800000000001</v>
      </c>
      <c r="D7088">
        <v>-120.6641</v>
      </c>
      <c r="E7088">
        <v>573.29999999999995</v>
      </c>
      <c r="F7088" s="1">
        <v>42536</v>
      </c>
      <c r="G7088">
        <v>0</v>
      </c>
      <c r="H7088" t="s">
        <v>26</v>
      </c>
      <c r="I7088">
        <v>0</v>
      </c>
      <c r="J7088" t="s">
        <v>26</v>
      </c>
    </row>
    <row r="7089" spans="1:10" x14ac:dyDescent="0.25">
      <c r="A7089" t="s">
        <v>48</v>
      </c>
      <c r="B7089" t="s">
        <v>49</v>
      </c>
      <c r="C7089">
        <v>47.773800000000001</v>
      </c>
      <c r="D7089">
        <v>-120.6641</v>
      </c>
      <c r="E7089">
        <v>573.29999999999995</v>
      </c>
      <c r="F7089" s="1">
        <v>42537</v>
      </c>
      <c r="G7089">
        <v>0</v>
      </c>
      <c r="H7089" t="s">
        <v>26</v>
      </c>
      <c r="I7089">
        <v>0</v>
      </c>
      <c r="J7089" t="s">
        <v>26</v>
      </c>
    </row>
    <row r="7090" spans="1:10" x14ac:dyDescent="0.25">
      <c r="A7090" t="s">
        <v>48</v>
      </c>
      <c r="B7090" t="s">
        <v>49</v>
      </c>
      <c r="C7090">
        <v>47.773800000000001</v>
      </c>
      <c r="D7090">
        <v>-120.6641</v>
      </c>
      <c r="E7090">
        <v>573.29999999999995</v>
      </c>
      <c r="F7090" s="1">
        <v>42538</v>
      </c>
      <c r="G7090">
        <v>0</v>
      </c>
      <c r="H7090" t="s">
        <v>26</v>
      </c>
      <c r="I7090">
        <v>0</v>
      </c>
      <c r="J7090" t="s">
        <v>26</v>
      </c>
    </row>
    <row r="7091" spans="1:10" x14ac:dyDescent="0.25">
      <c r="A7091" t="s">
        <v>48</v>
      </c>
      <c r="B7091" t="s">
        <v>49</v>
      </c>
      <c r="C7091">
        <v>47.773800000000001</v>
      </c>
      <c r="D7091">
        <v>-120.6641</v>
      </c>
      <c r="E7091">
        <v>573.29999999999995</v>
      </c>
      <c r="F7091" s="1">
        <v>42539</v>
      </c>
      <c r="G7091">
        <v>0.02</v>
      </c>
      <c r="H7091" t="s">
        <v>26</v>
      </c>
    </row>
    <row r="7092" spans="1:10" x14ac:dyDescent="0.25">
      <c r="A7092" t="s">
        <v>48</v>
      </c>
      <c r="B7092" t="s">
        <v>49</v>
      </c>
      <c r="C7092">
        <v>47.773800000000001</v>
      </c>
      <c r="D7092">
        <v>-120.6641</v>
      </c>
      <c r="E7092">
        <v>573.29999999999995</v>
      </c>
      <c r="F7092" s="1">
        <v>42540</v>
      </c>
      <c r="G7092">
        <v>0.46</v>
      </c>
      <c r="H7092" t="s">
        <v>26</v>
      </c>
    </row>
    <row r="7093" spans="1:10" x14ac:dyDescent="0.25">
      <c r="A7093" t="s">
        <v>48</v>
      </c>
      <c r="B7093" t="s">
        <v>49</v>
      </c>
      <c r="C7093">
        <v>47.773800000000001</v>
      </c>
      <c r="D7093">
        <v>-120.6641</v>
      </c>
      <c r="E7093">
        <v>573.29999999999995</v>
      </c>
      <c r="F7093" s="1">
        <v>42541</v>
      </c>
      <c r="G7093">
        <v>0</v>
      </c>
      <c r="H7093" t="s">
        <v>26</v>
      </c>
      <c r="I7093">
        <v>0</v>
      </c>
      <c r="J7093" t="s">
        <v>26</v>
      </c>
    </row>
    <row r="7094" spans="1:10" x14ac:dyDescent="0.25">
      <c r="A7094" t="s">
        <v>48</v>
      </c>
      <c r="B7094" t="s">
        <v>49</v>
      </c>
      <c r="C7094">
        <v>47.773800000000001</v>
      </c>
      <c r="D7094">
        <v>-120.6641</v>
      </c>
      <c r="E7094">
        <v>573.29999999999995</v>
      </c>
      <c r="F7094" s="1">
        <v>42542</v>
      </c>
      <c r="G7094">
        <v>0</v>
      </c>
      <c r="H7094" t="s">
        <v>26</v>
      </c>
      <c r="I7094">
        <v>0</v>
      </c>
      <c r="J7094" t="s">
        <v>26</v>
      </c>
    </row>
    <row r="7095" spans="1:10" x14ac:dyDescent="0.25">
      <c r="A7095" t="s">
        <v>48</v>
      </c>
      <c r="B7095" t="s">
        <v>49</v>
      </c>
      <c r="C7095">
        <v>47.773800000000001</v>
      </c>
      <c r="D7095">
        <v>-120.6641</v>
      </c>
      <c r="E7095">
        <v>573.29999999999995</v>
      </c>
      <c r="F7095" s="1">
        <v>42543</v>
      </c>
      <c r="G7095">
        <v>0</v>
      </c>
      <c r="H7095" t="s">
        <v>26</v>
      </c>
      <c r="I7095">
        <v>0</v>
      </c>
      <c r="J7095" t="s">
        <v>26</v>
      </c>
    </row>
    <row r="7096" spans="1:10" x14ac:dyDescent="0.25">
      <c r="A7096" t="s">
        <v>48</v>
      </c>
      <c r="B7096" t="s">
        <v>49</v>
      </c>
      <c r="C7096">
        <v>47.773800000000001</v>
      </c>
      <c r="D7096">
        <v>-120.6641</v>
      </c>
      <c r="E7096">
        <v>573.29999999999995</v>
      </c>
      <c r="F7096" s="1">
        <v>42545</v>
      </c>
      <c r="G7096">
        <v>0.35</v>
      </c>
      <c r="H7096" t="s">
        <v>26</v>
      </c>
    </row>
    <row r="7097" spans="1:10" x14ac:dyDescent="0.25">
      <c r="A7097" t="s">
        <v>48</v>
      </c>
      <c r="B7097" t="s">
        <v>49</v>
      </c>
      <c r="C7097">
        <v>47.773800000000001</v>
      </c>
      <c r="D7097">
        <v>-120.6641</v>
      </c>
      <c r="E7097">
        <v>573.29999999999995</v>
      </c>
      <c r="F7097" s="1">
        <v>42546</v>
      </c>
      <c r="G7097">
        <v>0</v>
      </c>
      <c r="H7097" t="s">
        <v>26</v>
      </c>
      <c r="I7097">
        <v>0</v>
      </c>
      <c r="J7097" t="s">
        <v>26</v>
      </c>
    </row>
    <row r="7098" spans="1:10" x14ac:dyDescent="0.25">
      <c r="A7098" t="s">
        <v>48</v>
      </c>
      <c r="B7098" t="s">
        <v>49</v>
      </c>
      <c r="C7098">
        <v>47.773800000000001</v>
      </c>
      <c r="D7098">
        <v>-120.6641</v>
      </c>
      <c r="E7098">
        <v>573.29999999999995</v>
      </c>
      <c r="F7098" s="1">
        <v>42547</v>
      </c>
      <c r="G7098">
        <v>0</v>
      </c>
      <c r="H7098" t="s">
        <v>26</v>
      </c>
      <c r="I7098">
        <v>0</v>
      </c>
      <c r="J7098" t="s">
        <v>26</v>
      </c>
    </row>
    <row r="7099" spans="1:10" x14ac:dyDescent="0.25">
      <c r="A7099" t="s">
        <v>48</v>
      </c>
      <c r="B7099" t="s">
        <v>49</v>
      </c>
      <c r="C7099">
        <v>47.773800000000001</v>
      </c>
      <c r="D7099">
        <v>-120.6641</v>
      </c>
      <c r="E7099">
        <v>573.29999999999995</v>
      </c>
      <c r="F7099" s="1">
        <v>42551</v>
      </c>
      <c r="G7099">
        <v>0</v>
      </c>
      <c r="H7099" t="s">
        <v>26</v>
      </c>
      <c r="I7099">
        <v>0</v>
      </c>
      <c r="J7099" t="s">
        <v>26</v>
      </c>
    </row>
    <row r="7100" spans="1:10" x14ac:dyDescent="0.25">
      <c r="A7100" t="s">
        <v>48</v>
      </c>
      <c r="B7100" t="s">
        <v>49</v>
      </c>
      <c r="C7100">
        <v>47.773800000000001</v>
      </c>
      <c r="D7100">
        <v>-120.6641</v>
      </c>
      <c r="E7100">
        <v>573.29999999999995</v>
      </c>
      <c r="F7100" s="1">
        <v>42552</v>
      </c>
      <c r="G7100">
        <v>0</v>
      </c>
      <c r="H7100" t="s">
        <v>26</v>
      </c>
      <c r="I7100">
        <v>0</v>
      </c>
      <c r="J7100" t="s">
        <v>26</v>
      </c>
    </row>
    <row r="7101" spans="1:10" x14ac:dyDescent="0.25">
      <c r="A7101" t="s">
        <v>48</v>
      </c>
      <c r="B7101" t="s">
        <v>49</v>
      </c>
      <c r="C7101">
        <v>47.773800000000001</v>
      </c>
      <c r="D7101">
        <v>-120.6641</v>
      </c>
      <c r="E7101">
        <v>573.29999999999995</v>
      </c>
      <c r="F7101" s="1">
        <v>42553</v>
      </c>
      <c r="G7101">
        <v>0</v>
      </c>
      <c r="H7101" t="s">
        <v>26</v>
      </c>
      <c r="I7101">
        <v>0</v>
      </c>
      <c r="J7101" t="s">
        <v>26</v>
      </c>
    </row>
    <row r="7102" spans="1:10" x14ac:dyDescent="0.25">
      <c r="A7102" t="s">
        <v>48</v>
      </c>
      <c r="B7102" t="s">
        <v>49</v>
      </c>
      <c r="C7102">
        <v>47.773800000000001</v>
      </c>
      <c r="D7102">
        <v>-120.6641</v>
      </c>
      <c r="E7102">
        <v>573.29999999999995</v>
      </c>
      <c r="F7102" s="1">
        <v>42554</v>
      </c>
      <c r="G7102">
        <v>0</v>
      </c>
      <c r="H7102" t="s">
        <v>26</v>
      </c>
      <c r="I7102">
        <v>0</v>
      </c>
      <c r="J7102" t="s">
        <v>26</v>
      </c>
    </row>
    <row r="7103" spans="1:10" x14ac:dyDescent="0.25">
      <c r="A7103" t="s">
        <v>48</v>
      </c>
      <c r="B7103" t="s">
        <v>49</v>
      </c>
      <c r="C7103">
        <v>47.773800000000001</v>
      </c>
      <c r="D7103">
        <v>-120.6641</v>
      </c>
      <c r="E7103">
        <v>573.29999999999995</v>
      </c>
      <c r="F7103" s="1">
        <v>42555</v>
      </c>
      <c r="G7103">
        <v>0</v>
      </c>
      <c r="H7103" t="s">
        <v>26</v>
      </c>
      <c r="I7103">
        <v>0</v>
      </c>
      <c r="J7103" t="s">
        <v>26</v>
      </c>
    </row>
    <row r="7104" spans="1:10" x14ac:dyDescent="0.25">
      <c r="A7104" t="s">
        <v>48</v>
      </c>
      <c r="B7104" t="s">
        <v>49</v>
      </c>
      <c r="C7104">
        <v>47.773800000000001</v>
      </c>
      <c r="D7104">
        <v>-120.6641</v>
      </c>
      <c r="E7104">
        <v>573.29999999999995</v>
      </c>
      <c r="F7104" s="1">
        <v>42556</v>
      </c>
      <c r="G7104">
        <v>0</v>
      </c>
      <c r="H7104" t="s">
        <v>26</v>
      </c>
      <c r="I7104">
        <v>0</v>
      </c>
      <c r="J7104" t="s">
        <v>26</v>
      </c>
    </row>
    <row r="7105" spans="1:10" x14ac:dyDescent="0.25">
      <c r="A7105" t="s">
        <v>48</v>
      </c>
      <c r="B7105" t="s">
        <v>49</v>
      </c>
      <c r="C7105">
        <v>47.773800000000001</v>
      </c>
      <c r="D7105">
        <v>-120.6641</v>
      </c>
      <c r="E7105">
        <v>573.29999999999995</v>
      </c>
      <c r="F7105" s="1">
        <v>42557</v>
      </c>
      <c r="G7105">
        <v>0</v>
      </c>
      <c r="H7105" t="s">
        <v>26</v>
      </c>
      <c r="I7105">
        <v>0</v>
      </c>
      <c r="J7105" t="s">
        <v>26</v>
      </c>
    </row>
    <row r="7106" spans="1:10" x14ac:dyDescent="0.25">
      <c r="A7106" t="s">
        <v>48</v>
      </c>
      <c r="B7106" t="s">
        <v>49</v>
      </c>
      <c r="C7106">
        <v>47.773800000000001</v>
      </c>
      <c r="D7106">
        <v>-120.6641</v>
      </c>
      <c r="E7106">
        <v>573.29999999999995</v>
      </c>
      <c r="F7106" s="1">
        <v>42558</v>
      </c>
      <c r="G7106">
        <v>0</v>
      </c>
      <c r="H7106" t="s">
        <v>26</v>
      </c>
      <c r="I7106">
        <v>0</v>
      </c>
      <c r="J7106" t="s">
        <v>26</v>
      </c>
    </row>
    <row r="7107" spans="1:10" x14ac:dyDescent="0.25">
      <c r="A7107" t="s">
        <v>48</v>
      </c>
      <c r="B7107" t="s">
        <v>49</v>
      </c>
      <c r="C7107">
        <v>47.773800000000001</v>
      </c>
      <c r="D7107">
        <v>-120.6641</v>
      </c>
      <c r="E7107">
        <v>573.29999999999995</v>
      </c>
      <c r="F7107" s="1">
        <v>42559</v>
      </c>
      <c r="G7107">
        <v>0.09</v>
      </c>
      <c r="H7107" t="s">
        <v>26</v>
      </c>
    </row>
    <row r="7108" spans="1:10" x14ac:dyDescent="0.25">
      <c r="A7108" t="s">
        <v>48</v>
      </c>
      <c r="B7108" t="s">
        <v>49</v>
      </c>
      <c r="C7108">
        <v>47.773800000000001</v>
      </c>
      <c r="D7108">
        <v>-120.6641</v>
      </c>
      <c r="E7108">
        <v>573.29999999999995</v>
      </c>
      <c r="F7108" s="1">
        <v>42560</v>
      </c>
      <c r="G7108">
        <v>0.12</v>
      </c>
      <c r="H7108" t="s">
        <v>26</v>
      </c>
    </row>
    <row r="7109" spans="1:10" x14ac:dyDescent="0.25">
      <c r="A7109" t="s">
        <v>48</v>
      </c>
      <c r="B7109" t="s">
        <v>49</v>
      </c>
      <c r="C7109">
        <v>47.773800000000001</v>
      </c>
      <c r="D7109">
        <v>-120.6641</v>
      </c>
      <c r="E7109">
        <v>573.29999999999995</v>
      </c>
      <c r="F7109" s="1">
        <v>42561</v>
      </c>
      <c r="G7109">
        <v>0.01</v>
      </c>
      <c r="H7109" t="s">
        <v>26</v>
      </c>
    </row>
    <row r="7110" spans="1:10" x14ac:dyDescent="0.25">
      <c r="A7110" t="s">
        <v>48</v>
      </c>
      <c r="B7110" t="s">
        <v>49</v>
      </c>
      <c r="C7110">
        <v>47.773800000000001</v>
      </c>
      <c r="D7110">
        <v>-120.6641</v>
      </c>
      <c r="E7110">
        <v>573.29999999999995</v>
      </c>
      <c r="F7110" s="1">
        <v>42562</v>
      </c>
      <c r="G7110">
        <v>0.01</v>
      </c>
      <c r="H7110" t="s">
        <v>26</v>
      </c>
    </row>
    <row r="7111" spans="1:10" x14ac:dyDescent="0.25">
      <c r="A7111" t="s">
        <v>48</v>
      </c>
      <c r="B7111" t="s">
        <v>49</v>
      </c>
      <c r="C7111">
        <v>47.773800000000001</v>
      </c>
      <c r="D7111">
        <v>-120.6641</v>
      </c>
      <c r="E7111">
        <v>573.29999999999995</v>
      </c>
      <c r="F7111" s="1">
        <v>42563</v>
      </c>
      <c r="G7111">
        <v>0</v>
      </c>
      <c r="H7111" t="s">
        <v>26</v>
      </c>
      <c r="I7111">
        <v>0</v>
      </c>
      <c r="J7111" t="s">
        <v>26</v>
      </c>
    </row>
    <row r="7112" spans="1:10" x14ac:dyDescent="0.25">
      <c r="A7112" t="s">
        <v>48</v>
      </c>
      <c r="B7112" t="s">
        <v>49</v>
      </c>
      <c r="C7112">
        <v>47.773800000000001</v>
      </c>
      <c r="D7112">
        <v>-120.6641</v>
      </c>
      <c r="E7112">
        <v>573.29999999999995</v>
      </c>
      <c r="F7112" s="1">
        <v>42564</v>
      </c>
      <c r="G7112">
        <v>0</v>
      </c>
      <c r="H7112" t="s">
        <v>26</v>
      </c>
      <c r="I7112">
        <v>0</v>
      </c>
      <c r="J7112" t="s">
        <v>26</v>
      </c>
    </row>
    <row r="7113" spans="1:10" x14ac:dyDescent="0.25">
      <c r="A7113" t="s">
        <v>48</v>
      </c>
      <c r="B7113" t="s">
        <v>49</v>
      </c>
      <c r="C7113">
        <v>47.773800000000001</v>
      </c>
      <c r="D7113">
        <v>-120.6641</v>
      </c>
      <c r="E7113">
        <v>573.29999999999995</v>
      </c>
      <c r="F7113" s="1">
        <v>42565</v>
      </c>
      <c r="G7113">
        <v>0</v>
      </c>
      <c r="H7113" t="s">
        <v>26</v>
      </c>
      <c r="I7113">
        <v>0</v>
      </c>
      <c r="J7113" t="s">
        <v>26</v>
      </c>
    </row>
    <row r="7114" spans="1:10" x14ac:dyDescent="0.25">
      <c r="A7114" t="s">
        <v>48</v>
      </c>
      <c r="B7114" t="s">
        <v>49</v>
      </c>
      <c r="C7114">
        <v>47.773800000000001</v>
      </c>
      <c r="D7114">
        <v>-120.6641</v>
      </c>
      <c r="E7114">
        <v>573.29999999999995</v>
      </c>
      <c r="F7114" s="1">
        <v>42566</v>
      </c>
      <c r="G7114">
        <v>0</v>
      </c>
      <c r="H7114" t="s">
        <v>26</v>
      </c>
      <c r="I7114">
        <v>0</v>
      </c>
      <c r="J7114" t="s">
        <v>26</v>
      </c>
    </row>
    <row r="7115" spans="1:10" x14ac:dyDescent="0.25">
      <c r="A7115" t="s">
        <v>48</v>
      </c>
      <c r="B7115" t="s">
        <v>49</v>
      </c>
      <c r="C7115">
        <v>47.773800000000001</v>
      </c>
      <c r="D7115">
        <v>-120.6641</v>
      </c>
      <c r="E7115">
        <v>573.29999999999995</v>
      </c>
      <c r="F7115" s="1">
        <v>42567</v>
      </c>
      <c r="G7115">
        <v>0</v>
      </c>
      <c r="H7115" t="s">
        <v>26</v>
      </c>
      <c r="I7115">
        <v>0</v>
      </c>
      <c r="J7115" t="s">
        <v>26</v>
      </c>
    </row>
    <row r="7116" spans="1:10" x14ac:dyDescent="0.25">
      <c r="A7116" t="s">
        <v>48</v>
      </c>
      <c r="B7116" t="s">
        <v>49</v>
      </c>
      <c r="C7116">
        <v>47.773800000000001</v>
      </c>
      <c r="D7116">
        <v>-120.6641</v>
      </c>
      <c r="E7116">
        <v>573.29999999999995</v>
      </c>
      <c r="F7116" s="1">
        <v>42568</v>
      </c>
      <c r="G7116">
        <v>0</v>
      </c>
      <c r="H7116" t="s">
        <v>26</v>
      </c>
      <c r="I7116">
        <v>0</v>
      </c>
      <c r="J7116" t="s">
        <v>26</v>
      </c>
    </row>
    <row r="7117" spans="1:10" x14ac:dyDescent="0.25">
      <c r="A7117" t="s">
        <v>48</v>
      </c>
      <c r="B7117" t="s">
        <v>49</v>
      </c>
      <c r="C7117">
        <v>47.773800000000001</v>
      </c>
      <c r="D7117">
        <v>-120.6641</v>
      </c>
      <c r="E7117">
        <v>573.29999999999995</v>
      </c>
      <c r="F7117" s="1">
        <v>42569</v>
      </c>
      <c r="G7117">
        <v>0.22</v>
      </c>
      <c r="H7117" t="s">
        <v>26</v>
      </c>
    </row>
    <row r="7118" spans="1:10" x14ac:dyDescent="0.25">
      <c r="A7118" t="s">
        <v>48</v>
      </c>
      <c r="B7118" t="s">
        <v>49</v>
      </c>
      <c r="C7118">
        <v>47.773800000000001</v>
      </c>
      <c r="D7118">
        <v>-120.6641</v>
      </c>
      <c r="E7118">
        <v>573.29999999999995</v>
      </c>
      <c r="F7118" s="1">
        <v>42570</v>
      </c>
      <c r="G7118">
        <v>0.02</v>
      </c>
      <c r="H7118" t="s">
        <v>26</v>
      </c>
    </row>
    <row r="7119" spans="1:10" x14ac:dyDescent="0.25">
      <c r="A7119" t="s">
        <v>48</v>
      </c>
      <c r="B7119" t="s">
        <v>49</v>
      </c>
      <c r="C7119">
        <v>47.773800000000001</v>
      </c>
      <c r="D7119">
        <v>-120.6641</v>
      </c>
      <c r="E7119">
        <v>573.29999999999995</v>
      </c>
      <c r="F7119" s="1">
        <v>42571</v>
      </c>
      <c r="G7119">
        <v>0</v>
      </c>
      <c r="H7119" t="s">
        <v>26</v>
      </c>
      <c r="I7119">
        <v>0</v>
      </c>
      <c r="J7119" t="s">
        <v>26</v>
      </c>
    </row>
    <row r="7120" spans="1:10" x14ac:dyDescent="0.25">
      <c r="A7120" t="s">
        <v>48</v>
      </c>
      <c r="B7120" t="s">
        <v>49</v>
      </c>
      <c r="C7120">
        <v>47.773800000000001</v>
      </c>
      <c r="D7120">
        <v>-120.6641</v>
      </c>
      <c r="E7120">
        <v>573.29999999999995</v>
      </c>
      <c r="F7120" s="1">
        <v>42573</v>
      </c>
      <c r="G7120">
        <v>0.03</v>
      </c>
      <c r="H7120" t="s">
        <v>26</v>
      </c>
    </row>
    <row r="7121" spans="1:10" x14ac:dyDescent="0.25">
      <c r="A7121" t="s">
        <v>48</v>
      </c>
      <c r="B7121" t="s">
        <v>49</v>
      </c>
      <c r="C7121">
        <v>47.773800000000001</v>
      </c>
      <c r="D7121">
        <v>-120.6641</v>
      </c>
      <c r="E7121">
        <v>573.29999999999995</v>
      </c>
      <c r="F7121" s="1">
        <v>42574</v>
      </c>
      <c r="G7121">
        <v>0.02</v>
      </c>
      <c r="H7121" t="s">
        <v>26</v>
      </c>
    </row>
    <row r="7122" spans="1:10" x14ac:dyDescent="0.25">
      <c r="A7122" t="s">
        <v>48</v>
      </c>
      <c r="B7122" t="s">
        <v>49</v>
      </c>
      <c r="C7122">
        <v>47.773800000000001</v>
      </c>
      <c r="D7122">
        <v>-120.6641</v>
      </c>
      <c r="E7122">
        <v>573.29999999999995</v>
      </c>
      <c r="F7122" s="1">
        <v>42575</v>
      </c>
      <c r="G7122">
        <v>0</v>
      </c>
      <c r="H7122" t="s">
        <v>26</v>
      </c>
      <c r="I7122">
        <v>0</v>
      </c>
      <c r="J7122" t="s">
        <v>26</v>
      </c>
    </row>
    <row r="7123" spans="1:10" x14ac:dyDescent="0.25">
      <c r="A7123" t="s">
        <v>48</v>
      </c>
      <c r="B7123" t="s">
        <v>49</v>
      </c>
      <c r="C7123">
        <v>47.773800000000001</v>
      </c>
      <c r="D7123">
        <v>-120.6641</v>
      </c>
      <c r="E7123">
        <v>573.29999999999995</v>
      </c>
      <c r="F7123" s="1">
        <v>42576</v>
      </c>
      <c r="G7123">
        <v>0</v>
      </c>
      <c r="H7123" t="s">
        <v>26</v>
      </c>
      <c r="I7123">
        <v>0</v>
      </c>
      <c r="J7123" t="s">
        <v>26</v>
      </c>
    </row>
    <row r="7124" spans="1:10" x14ac:dyDescent="0.25">
      <c r="A7124" t="s">
        <v>48</v>
      </c>
      <c r="B7124" t="s">
        <v>49</v>
      </c>
      <c r="C7124">
        <v>47.773800000000001</v>
      </c>
      <c r="D7124">
        <v>-120.6641</v>
      </c>
      <c r="E7124">
        <v>573.29999999999995</v>
      </c>
      <c r="F7124" s="1">
        <v>42577</v>
      </c>
      <c r="G7124">
        <v>0</v>
      </c>
      <c r="H7124" t="s">
        <v>26</v>
      </c>
      <c r="I7124">
        <v>0</v>
      </c>
      <c r="J7124" t="s">
        <v>26</v>
      </c>
    </row>
    <row r="7125" spans="1:10" x14ac:dyDescent="0.25">
      <c r="A7125" t="s">
        <v>48</v>
      </c>
      <c r="B7125" t="s">
        <v>49</v>
      </c>
      <c r="C7125">
        <v>47.773800000000001</v>
      </c>
      <c r="D7125">
        <v>-120.6641</v>
      </c>
      <c r="E7125">
        <v>573.29999999999995</v>
      </c>
      <c r="F7125" s="1">
        <v>42578</v>
      </c>
      <c r="G7125">
        <v>0</v>
      </c>
      <c r="H7125" t="s">
        <v>26</v>
      </c>
      <c r="I7125">
        <v>0</v>
      </c>
      <c r="J7125" t="s">
        <v>26</v>
      </c>
    </row>
    <row r="7126" spans="1:10" x14ac:dyDescent="0.25">
      <c r="A7126" t="s">
        <v>48</v>
      </c>
      <c r="B7126" t="s">
        <v>49</v>
      </c>
      <c r="C7126">
        <v>47.773800000000001</v>
      </c>
      <c r="D7126">
        <v>-120.6641</v>
      </c>
      <c r="E7126">
        <v>573.29999999999995</v>
      </c>
      <c r="F7126" s="1">
        <v>42579</v>
      </c>
      <c r="G7126">
        <v>0</v>
      </c>
      <c r="H7126" t="s">
        <v>26</v>
      </c>
      <c r="I7126">
        <v>0</v>
      </c>
      <c r="J7126" t="s">
        <v>26</v>
      </c>
    </row>
    <row r="7127" spans="1:10" x14ac:dyDescent="0.25">
      <c r="A7127" t="s">
        <v>48</v>
      </c>
      <c r="B7127" t="s">
        <v>49</v>
      </c>
      <c r="C7127">
        <v>47.773800000000001</v>
      </c>
      <c r="D7127">
        <v>-120.6641</v>
      </c>
      <c r="E7127">
        <v>573.29999999999995</v>
      </c>
      <c r="F7127" s="1">
        <v>42580</v>
      </c>
      <c r="G7127">
        <v>0</v>
      </c>
      <c r="H7127" t="s">
        <v>26</v>
      </c>
      <c r="I7127">
        <v>0</v>
      </c>
      <c r="J7127" t="s">
        <v>26</v>
      </c>
    </row>
    <row r="7128" spans="1:10" x14ac:dyDescent="0.25">
      <c r="A7128" t="s">
        <v>48</v>
      </c>
      <c r="B7128" t="s">
        <v>49</v>
      </c>
      <c r="C7128">
        <v>47.773800000000001</v>
      </c>
      <c r="D7128">
        <v>-120.6641</v>
      </c>
      <c r="E7128">
        <v>573.29999999999995</v>
      </c>
      <c r="F7128" s="1">
        <v>42582</v>
      </c>
      <c r="G7128">
        <v>0</v>
      </c>
      <c r="H7128" t="s">
        <v>26</v>
      </c>
      <c r="I7128">
        <v>0</v>
      </c>
      <c r="J7128" t="s">
        <v>26</v>
      </c>
    </row>
    <row r="7129" spans="1:10" x14ac:dyDescent="0.25">
      <c r="A7129" t="s">
        <v>48</v>
      </c>
      <c r="B7129" t="s">
        <v>49</v>
      </c>
      <c r="C7129">
        <v>47.773800000000001</v>
      </c>
      <c r="D7129">
        <v>-120.6641</v>
      </c>
      <c r="E7129">
        <v>573.29999999999995</v>
      </c>
      <c r="F7129" s="1">
        <v>42583</v>
      </c>
      <c r="G7129">
        <v>0</v>
      </c>
      <c r="H7129" t="s">
        <v>26</v>
      </c>
      <c r="I7129">
        <v>0</v>
      </c>
      <c r="J7129" t="s">
        <v>26</v>
      </c>
    </row>
    <row r="7130" spans="1:10" x14ac:dyDescent="0.25">
      <c r="A7130" t="s">
        <v>48</v>
      </c>
      <c r="B7130" t="s">
        <v>49</v>
      </c>
      <c r="C7130">
        <v>47.773800000000001</v>
      </c>
      <c r="D7130">
        <v>-120.6641</v>
      </c>
      <c r="E7130">
        <v>573.29999999999995</v>
      </c>
      <c r="F7130" s="1">
        <v>42584</v>
      </c>
      <c r="G7130">
        <v>0</v>
      </c>
      <c r="H7130" t="s">
        <v>26</v>
      </c>
      <c r="I7130">
        <v>0</v>
      </c>
      <c r="J7130" t="s">
        <v>26</v>
      </c>
    </row>
    <row r="7131" spans="1:10" x14ac:dyDescent="0.25">
      <c r="A7131" t="s">
        <v>48</v>
      </c>
      <c r="B7131" t="s">
        <v>49</v>
      </c>
      <c r="C7131">
        <v>47.773800000000001</v>
      </c>
      <c r="D7131">
        <v>-120.6641</v>
      </c>
      <c r="E7131">
        <v>573.29999999999995</v>
      </c>
      <c r="F7131" s="1">
        <v>42585</v>
      </c>
      <c r="G7131">
        <v>0</v>
      </c>
      <c r="H7131" t="s">
        <v>26</v>
      </c>
      <c r="I7131">
        <v>0</v>
      </c>
      <c r="J7131" t="s">
        <v>26</v>
      </c>
    </row>
    <row r="7132" spans="1:10" x14ac:dyDescent="0.25">
      <c r="A7132" t="s">
        <v>48</v>
      </c>
      <c r="B7132" t="s">
        <v>49</v>
      </c>
      <c r="C7132">
        <v>47.773800000000001</v>
      </c>
      <c r="D7132">
        <v>-120.6641</v>
      </c>
      <c r="E7132">
        <v>573.29999999999995</v>
      </c>
      <c r="F7132" s="1">
        <v>42586</v>
      </c>
      <c r="G7132">
        <v>0</v>
      </c>
      <c r="H7132" t="s">
        <v>26</v>
      </c>
      <c r="I7132">
        <v>0</v>
      </c>
      <c r="J7132" t="s">
        <v>26</v>
      </c>
    </row>
    <row r="7133" spans="1:10" x14ac:dyDescent="0.25">
      <c r="A7133" t="s">
        <v>48</v>
      </c>
      <c r="B7133" t="s">
        <v>49</v>
      </c>
      <c r="C7133">
        <v>47.773800000000001</v>
      </c>
      <c r="D7133">
        <v>-120.6641</v>
      </c>
      <c r="E7133">
        <v>573.29999999999995</v>
      </c>
      <c r="F7133" s="1">
        <v>42587</v>
      </c>
      <c r="G7133">
        <v>0</v>
      </c>
      <c r="H7133" t="s">
        <v>26</v>
      </c>
      <c r="I7133">
        <v>0</v>
      </c>
      <c r="J7133" t="s">
        <v>26</v>
      </c>
    </row>
    <row r="7134" spans="1:10" x14ac:dyDescent="0.25">
      <c r="A7134" t="s">
        <v>48</v>
      </c>
      <c r="B7134" t="s">
        <v>49</v>
      </c>
      <c r="C7134">
        <v>47.773800000000001</v>
      </c>
      <c r="D7134">
        <v>-120.6641</v>
      </c>
      <c r="E7134">
        <v>573.29999999999995</v>
      </c>
      <c r="F7134" s="1">
        <v>42588</v>
      </c>
      <c r="G7134">
        <v>0</v>
      </c>
      <c r="H7134" t="s">
        <v>26</v>
      </c>
      <c r="I7134">
        <v>0</v>
      </c>
      <c r="J7134" t="s">
        <v>26</v>
      </c>
    </row>
    <row r="7135" spans="1:10" x14ac:dyDescent="0.25">
      <c r="A7135" t="s">
        <v>48</v>
      </c>
      <c r="B7135" t="s">
        <v>49</v>
      </c>
      <c r="C7135">
        <v>47.773800000000001</v>
      </c>
      <c r="D7135">
        <v>-120.6641</v>
      </c>
      <c r="E7135">
        <v>573.29999999999995</v>
      </c>
      <c r="F7135" s="1">
        <v>42589</v>
      </c>
      <c r="G7135">
        <v>0</v>
      </c>
      <c r="H7135" t="s">
        <v>26</v>
      </c>
      <c r="I7135">
        <v>0</v>
      </c>
      <c r="J7135" t="s">
        <v>26</v>
      </c>
    </row>
    <row r="7136" spans="1:10" x14ac:dyDescent="0.25">
      <c r="A7136" t="s">
        <v>48</v>
      </c>
      <c r="B7136" t="s">
        <v>49</v>
      </c>
      <c r="C7136">
        <v>47.773800000000001</v>
      </c>
      <c r="D7136">
        <v>-120.6641</v>
      </c>
      <c r="E7136">
        <v>573.29999999999995</v>
      </c>
      <c r="F7136" s="1">
        <v>42590</v>
      </c>
      <c r="G7136">
        <v>0</v>
      </c>
      <c r="H7136" t="s">
        <v>26</v>
      </c>
      <c r="I7136">
        <v>0</v>
      </c>
      <c r="J7136" t="s">
        <v>26</v>
      </c>
    </row>
    <row r="7137" spans="1:10" x14ac:dyDescent="0.25">
      <c r="A7137" t="s">
        <v>48</v>
      </c>
      <c r="B7137" t="s">
        <v>49</v>
      </c>
      <c r="C7137">
        <v>47.773800000000001</v>
      </c>
      <c r="D7137">
        <v>-120.6641</v>
      </c>
      <c r="E7137">
        <v>573.29999999999995</v>
      </c>
      <c r="F7137" s="1">
        <v>42591</v>
      </c>
      <c r="G7137">
        <v>0.18</v>
      </c>
      <c r="H7137" t="s">
        <v>26</v>
      </c>
    </row>
    <row r="7138" spans="1:10" x14ac:dyDescent="0.25">
      <c r="A7138" t="s">
        <v>48</v>
      </c>
      <c r="B7138" t="s">
        <v>49</v>
      </c>
      <c r="C7138">
        <v>47.773800000000001</v>
      </c>
      <c r="D7138">
        <v>-120.6641</v>
      </c>
      <c r="E7138">
        <v>573.29999999999995</v>
      </c>
      <c r="F7138" s="1">
        <v>42592</v>
      </c>
      <c r="G7138">
        <v>0.01</v>
      </c>
      <c r="H7138" t="s">
        <v>26</v>
      </c>
    </row>
    <row r="7139" spans="1:10" x14ac:dyDescent="0.25">
      <c r="A7139" t="s">
        <v>48</v>
      </c>
      <c r="B7139" t="s">
        <v>49</v>
      </c>
      <c r="C7139">
        <v>47.773800000000001</v>
      </c>
      <c r="D7139">
        <v>-120.6641</v>
      </c>
      <c r="E7139">
        <v>573.29999999999995</v>
      </c>
      <c r="F7139" s="1">
        <v>42593</v>
      </c>
      <c r="G7139">
        <v>0</v>
      </c>
      <c r="H7139" t="s">
        <v>26</v>
      </c>
      <c r="I7139">
        <v>0</v>
      </c>
      <c r="J7139" t="s">
        <v>26</v>
      </c>
    </row>
    <row r="7140" spans="1:10" x14ac:dyDescent="0.25">
      <c r="A7140" t="s">
        <v>48</v>
      </c>
      <c r="B7140" t="s">
        <v>49</v>
      </c>
      <c r="C7140">
        <v>47.773800000000001</v>
      </c>
      <c r="D7140">
        <v>-120.6641</v>
      </c>
      <c r="E7140">
        <v>573.29999999999995</v>
      </c>
      <c r="F7140" s="1">
        <v>42594</v>
      </c>
      <c r="G7140">
        <v>0</v>
      </c>
      <c r="H7140" t="s">
        <v>26</v>
      </c>
      <c r="I7140">
        <v>0</v>
      </c>
      <c r="J7140" t="s">
        <v>26</v>
      </c>
    </row>
    <row r="7141" spans="1:10" x14ac:dyDescent="0.25">
      <c r="A7141" t="s">
        <v>48</v>
      </c>
      <c r="B7141" t="s">
        <v>49</v>
      </c>
      <c r="C7141">
        <v>47.773800000000001</v>
      </c>
      <c r="D7141">
        <v>-120.6641</v>
      </c>
      <c r="E7141">
        <v>573.29999999999995</v>
      </c>
      <c r="F7141" s="1">
        <v>42595</v>
      </c>
      <c r="G7141">
        <v>0</v>
      </c>
      <c r="H7141" t="s">
        <v>26</v>
      </c>
      <c r="I7141">
        <v>0</v>
      </c>
      <c r="J7141" t="s">
        <v>26</v>
      </c>
    </row>
    <row r="7142" spans="1:10" x14ac:dyDescent="0.25">
      <c r="A7142" t="s">
        <v>48</v>
      </c>
      <c r="B7142" t="s">
        <v>49</v>
      </c>
      <c r="C7142">
        <v>47.773800000000001</v>
      </c>
      <c r="D7142">
        <v>-120.6641</v>
      </c>
      <c r="E7142">
        <v>573.29999999999995</v>
      </c>
      <c r="F7142" s="1">
        <v>42596</v>
      </c>
      <c r="G7142">
        <v>0</v>
      </c>
      <c r="H7142" t="s">
        <v>26</v>
      </c>
      <c r="I7142">
        <v>0</v>
      </c>
      <c r="J7142" t="s">
        <v>26</v>
      </c>
    </row>
    <row r="7143" spans="1:10" x14ac:dyDescent="0.25">
      <c r="A7143" t="s">
        <v>48</v>
      </c>
      <c r="B7143" t="s">
        <v>49</v>
      </c>
      <c r="C7143">
        <v>47.773800000000001</v>
      </c>
      <c r="D7143">
        <v>-120.6641</v>
      </c>
      <c r="E7143">
        <v>573.29999999999995</v>
      </c>
      <c r="F7143" s="1">
        <v>42597</v>
      </c>
      <c r="G7143">
        <v>0</v>
      </c>
      <c r="H7143" t="s">
        <v>26</v>
      </c>
      <c r="I7143">
        <v>0</v>
      </c>
      <c r="J7143" t="s">
        <v>26</v>
      </c>
    </row>
    <row r="7144" spans="1:10" x14ac:dyDescent="0.25">
      <c r="A7144" t="s">
        <v>48</v>
      </c>
      <c r="B7144" t="s">
        <v>49</v>
      </c>
      <c r="C7144">
        <v>47.773800000000001</v>
      </c>
      <c r="D7144">
        <v>-120.6641</v>
      </c>
      <c r="E7144">
        <v>573.29999999999995</v>
      </c>
      <c r="F7144" s="1">
        <v>42598</v>
      </c>
      <c r="G7144">
        <v>0</v>
      </c>
      <c r="H7144" t="s">
        <v>26</v>
      </c>
      <c r="I7144">
        <v>0</v>
      </c>
      <c r="J7144" t="s">
        <v>26</v>
      </c>
    </row>
    <row r="7145" spans="1:10" x14ac:dyDescent="0.25">
      <c r="A7145" t="s">
        <v>48</v>
      </c>
      <c r="B7145" t="s">
        <v>49</v>
      </c>
      <c r="C7145">
        <v>47.773800000000001</v>
      </c>
      <c r="D7145">
        <v>-120.6641</v>
      </c>
      <c r="E7145">
        <v>573.29999999999995</v>
      </c>
      <c r="F7145" s="1">
        <v>42599</v>
      </c>
      <c r="G7145">
        <v>0</v>
      </c>
      <c r="H7145" t="s">
        <v>26</v>
      </c>
      <c r="I7145">
        <v>0</v>
      </c>
      <c r="J7145" t="s">
        <v>26</v>
      </c>
    </row>
    <row r="7146" spans="1:10" x14ac:dyDescent="0.25">
      <c r="A7146" t="s">
        <v>48</v>
      </c>
      <c r="B7146" t="s">
        <v>49</v>
      </c>
      <c r="C7146">
        <v>47.773800000000001</v>
      </c>
      <c r="D7146">
        <v>-120.6641</v>
      </c>
      <c r="E7146">
        <v>573.29999999999995</v>
      </c>
      <c r="F7146" s="1">
        <v>42600</v>
      </c>
      <c r="G7146">
        <v>0</v>
      </c>
      <c r="H7146" t="s">
        <v>26</v>
      </c>
      <c r="I7146">
        <v>0</v>
      </c>
      <c r="J7146" t="s">
        <v>26</v>
      </c>
    </row>
    <row r="7147" spans="1:10" x14ac:dyDescent="0.25">
      <c r="A7147" t="s">
        <v>48</v>
      </c>
      <c r="B7147" t="s">
        <v>49</v>
      </c>
      <c r="C7147">
        <v>47.773800000000001</v>
      </c>
      <c r="D7147">
        <v>-120.6641</v>
      </c>
      <c r="E7147">
        <v>573.29999999999995</v>
      </c>
      <c r="F7147" s="1">
        <v>42601</v>
      </c>
      <c r="G7147">
        <v>0</v>
      </c>
      <c r="H7147" t="s">
        <v>26</v>
      </c>
      <c r="I7147">
        <v>0</v>
      </c>
      <c r="J7147" t="s">
        <v>26</v>
      </c>
    </row>
    <row r="7148" spans="1:10" x14ac:dyDescent="0.25">
      <c r="A7148" t="s">
        <v>48</v>
      </c>
      <c r="B7148" t="s">
        <v>49</v>
      </c>
      <c r="C7148">
        <v>47.773800000000001</v>
      </c>
      <c r="D7148">
        <v>-120.6641</v>
      </c>
      <c r="E7148">
        <v>573.29999999999995</v>
      </c>
      <c r="F7148" s="1">
        <v>42602</v>
      </c>
      <c r="G7148">
        <v>0</v>
      </c>
      <c r="H7148" t="s">
        <v>26</v>
      </c>
      <c r="I7148">
        <v>0</v>
      </c>
      <c r="J7148" t="s">
        <v>26</v>
      </c>
    </row>
    <row r="7149" spans="1:10" x14ac:dyDescent="0.25">
      <c r="A7149" t="s">
        <v>48</v>
      </c>
      <c r="B7149" t="s">
        <v>49</v>
      </c>
      <c r="C7149">
        <v>47.773800000000001</v>
      </c>
      <c r="D7149">
        <v>-120.6641</v>
      </c>
      <c r="E7149">
        <v>573.29999999999995</v>
      </c>
      <c r="F7149" s="1">
        <v>42603</v>
      </c>
      <c r="G7149">
        <v>0</v>
      </c>
      <c r="H7149" t="s">
        <v>26</v>
      </c>
      <c r="I7149">
        <v>0</v>
      </c>
      <c r="J7149" t="s">
        <v>26</v>
      </c>
    </row>
    <row r="7150" spans="1:10" x14ac:dyDescent="0.25">
      <c r="A7150" t="s">
        <v>48</v>
      </c>
      <c r="B7150" t="s">
        <v>49</v>
      </c>
      <c r="C7150">
        <v>47.773800000000001</v>
      </c>
      <c r="D7150">
        <v>-120.6641</v>
      </c>
      <c r="E7150">
        <v>573.29999999999995</v>
      </c>
      <c r="F7150" s="1">
        <v>42604</v>
      </c>
      <c r="G7150">
        <v>0</v>
      </c>
      <c r="H7150" t="s">
        <v>26</v>
      </c>
      <c r="I7150">
        <v>0</v>
      </c>
      <c r="J7150" t="s">
        <v>26</v>
      </c>
    </row>
    <row r="7151" spans="1:10" x14ac:dyDescent="0.25">
      <c r="A7151" t="s">
        <v>48</v>
      </c>
      <c r="B7151" t="s">
        <v>49</v>
      </c>
      <c r="C7151">
        <v>47.773800000000001</v>
      </c>
      <c r="D7151">
        <v>-120.6641</v>
      </c>
      <c r="E7151">
        <v>573.29999999999995</v>
      </c>
      <c r="F7151" s="1">
        <v>42605</v>
      </c>
      <c r="G7151">
        <v>0</v>
      </c>
      <c r="H7151" t="s">
        <v>26</v>
      </c>
      <c r="I7151">
        <v>0</v>
      </c>
      <c r="J7151" t="s">
        <v>26</v>
      </c>
    </row>
    <row r="7152" spans="1:10" x14ac:dyDescent="0.25">
      <c r="A7152" t="s">
        <v>48</v>
      </c>
      <c r="B7152" t="s">
        <v>49</v>
      </c>
      <c r="C7152">
        <v>47.773800000000001</v>
      </c>
      <c r="D7152">
        <v>-120.6641</v>
      </c>
      <c r="E7152">
        <v>573.29999999999995</v>
      </c>
      <c r="F7152" s="1">
        <v>42606</v>
      </c>
      <c r="G7152">
        <v>0</v>
      </c>
      <c r="H7152" t="s">
        <v>26</v>
      </c>
      <c r="I7152">
        <v>0</v>
      </c>
      <c r="J7152" t="s">
        <v>26</v>
      </c>
    </row>
    <row r="7153" spans="1:10" x14ac:dyDescent="0.25">
      <c r="A7153" t="s">
        <v>48</v>
      </c>
      <c r="B7153" t="s">
        <v>49</v>
      </c>
      <c r="C7153">
        <v>47.773800000000001</v>
      </c>
      <c r="D7153">
        <v>-120.6641</v>
      </c>
      <c r="E7153">
        <v>573.29999999999995</v>
      </c>
      <c r="F7153" s="1">
        <v>42607</v>
      </c>
      <c r="G7153">
        <v>0</v>
      </c>
      <c r="H7153" t="s">
        <v>26</v>
      </c>
      <c r="I7153">
        <v>0</v>
      </c>
      <c r="J7153" t="s">
        <v>26</v>
      </c>
    </row>
    <row r="7154" spans="1:10" x14ac:dyDescent="0.25">
      <c r="A7154" t="s">
        <v>48</v>
      </c>
      <c r="B7154" t="s">
        <v>49</v>
      </c>
      <c r="C7154">
        <v>47.773800000000001</v>
      </c>
      <c r="D7154">
        <v>-120.6641</v>
      </c>
      <c r="E7154">
        <v>573.29999999999995</v>
      </c>
      <c r="F7154" s="1">
        <v>42608</v>
      </c>
      <c r="G7154">
        <v>0</v>
      </c>
      <c r="H7154" t="s">
        <v>26</v>
      </c>
      <c r="I7154">
        <v>0</v>
      </c>
      <c r="J7154" t="s">
        <v>26</v>
      </c>
    </row>
    <row r="7155" spans="1:10" x14ac:dyDescent="0.25">
      <c r="A7155" t="s">
        <v>48</v>
      </c>
      <c r="B7155" t="s">
        <v>49</v>
      </c>
      <c r="C7155">
        <v>47.773800000000001</v>
      </c>
      <c r="D7155">
        <v>-120.6641</v>
      </c>
      <c r="E7155">
        <v>573.29999999999995</v>
      </c>
      <c r="F7155" s="1">
        <v>42611</v>
      </c>
      <c r="G7155">
        <v>0</v>
      </c>
      <c r="H7155" t="s">
        <v>26</v>
      </c>
      <c r="I7155">
        <v>0</v>
      </c>
      <c r="J7155" t="s">
        <v>26</v>
      </c>
    </row>
    <row r="7156" spans="1:10" x14ac:dyDescent="0.25">
      <c r="A7156" t="s">
        <v>48</v>
      </c>
      <c r="B7156" t="s">
        <v>49</v>
      </c>
      <c r="C7156">
        <v>47.773800000000001</v>
      </c>
      <c r="D7156">
        <v>-120.6641</v>
      </c>
      <c r="E7156">
        <v>573.29999999999995</v>
      </c>
      <c r="F7156" s="1">
        <v>42614</v>
      </c>
      <c r="G7156">
        <v>0</v>
      </c>
      <c r="H7156" t="s">
        <v>26</v>
      </c>
      <c r="I7156">
        <v>0</v>
      </c>
      <c r="J7156" t="s">
        <v>26</v>
      </c>
    </row>
    <row r="7157" spans="1:10" x14ac:dyDescent="0.25">
      <c r="A7157" t="s">
        <v>48</v>
      </c>
      <c r="B7157" t="s">
        <v>49</v>
      </c>
      <c r="C7157">
        <v>47.773800000000001</v>
      </c>
      <c r="D7157">
        <v>-120.6641</v>
      </c>
      <c r="E7157">
        <v>573.29999999999995</v>
      </c>
      <c r="F7157" s="1">
        <v>42615</v>
      </c>
      <c r="G7157">
        <v>0.01</v>
      </c>
      <c r="H7157" t="s">
        <v>26</v>
      </c>
    </row>
    <row r="7158" spans="1:10" x14ac:dyDescent="0.25">
      <c r="A7158" t="s">
        <v>48</v>
      </c>
      <c r="B7158" t="s">
        <v>49</v>
      </c>
      <c r="C7158">
        <v>47.773800000000001</v>
      </c>
      <c r="D7158">
        <v>-120.6641</v>
      </c>
      <c r="E7158">
        <v>573.29999999999995</v>
      </c>
      <c r="F7158" s="1">
        <v>42616</v>
      </c>
      <c r="G7158">
        <v>0.08</v>
      </c>
      <c r="H7158" t="s">
        <v>26</v>
      </c>
    </row>
    <row r="7159" spans="1:10" x14ac:dyDescent="0.25">
      <c r="A7159" t="s">
        <v>48</v>
      </c>
      <c r="B7159" t="s">
        <v>49</v>
      </c>
      <c r="C7159">
        <v>47.773800000000001</v>
      </c>
      <c r="D7159">
        <v>-120.6641</v>
      </c>
      <c r="E7159">
        <v>573.29999999999995</v>
      </c>
      <c r="F7159" s="1">
        <v>42619</v>
      </c>
      <c r="G7159">
        <v>0</v>
      </c>
      <c r="H7159" t="s">
        <v>27</v>
      </c>
    </row>
    <row r="7160" spans="1:10" x14ac:dyDescent="0.25">
      <c r="A7160" t="s">
        <v>48</v>
      </c>
      <c r="B7160" t="s">
        <v>49</v>
      </c>
      <c r="C7160">
        <v>47.773800000000001</v>
      </c>
      <c r="D7160">
        <v>-120.6641</v>
      </c>
      <c r="E7160">
        <v>573.29999999999995</v>
      </c>
      <c r="F7160" s="1">
        <v>42622</v>
      </c>
      <c r="G7160">
        <v>0</v>
      </c>
      <c r="H7160" t="s">
        <v>26</v>
      </c>
      <c r="I7160">
        <v>0</v>
      </c>
      <c r="J7160" t="s">
        <v>26</v>
      </c>
    </row>
    <row r="7161" spans="1:10" x14ac:dyDescent="0.25">
      <c r="A7161" t="s">
        <v>48</v>
      </c>
      <c r="B7161" t="s">
        <v>49</v>
      </c>
      <c r="C7161">
        <v>47.773800000000001</v>
      </c>
      <c r="D7161">
        <v>-120.6641</v>
      </c>
      <c r="E7161">
        <v>573.29999999999995</v>
      </c>
      <c r="F7161" s="1">
        <v>42623</v>
      </c>
      <c r="G7161">
        <v>0</v>
      </c>
      <c r="H7161" t="s">
        <v>26</v>
      </c>
      <c r="I7161">
        <v>0</v>
      </c>
      <c r="J7161" t="s">
        <v>26</v>
      </c>
    </row>
    <row r="7162" spans="1:10" x14ac:dyDescent="0.25">
      <c r="A7162" t="s">
        <v>48</v>
      </c>
      <c r="B7162" t="s">
        <v>49</v>
      </c>
      <c r="C7162">
        <v>47.773800000000001</v>
      </c>
      <c r="D7162">
        <v>-120.6641</v>
      </c>
      <c r="E7162">
        <v>573.29999999999995</v>
      </c>
      <c r="F7162" s="1">
        <v>42625</v>
      </c>
      <c r="G7162">
        <v>0</v>
      </c>
      <c r="H7162" t="s">
        <v>26</v>
      </c>
      <c r="I7162">
        <v>0</v>
      </c>
      <c r="J7162" t="s">
        <v>26</v>
      </c>
    </row>
    <row r="7163" spans="1:10" x14ac:dyDescent="0.25">
      <c r="A7163" t="s">
        <v>48</v>
      </c>
      <c r="B7163" t="s">
        <v>49</v>
      </c>
      <c r="C7163">
        <v>47.773800000000001</v>
      </c>
      <c r="D7163">
        <v>-120.6641</v>
      </c>
      <c r="E7163">
        <v>573.29999999999995</v>
      </c>
      <c r="F7163" s="1">
        <v>42626</v>
      </c>
      <c r="G7163">
        <v>0</v>
      </c>
      <c r="H7163" t="s">
        <v>26</v>
      </c>
      <c r="I7163">
        <v>0</v>
      </c>
      <c r="J7163" t="s">
        <v>26</v>
      </c>
    </row>
    <row r="7164" spans="1:10" x14ac:dyDescent="0.25">
      <c r="A7164" t="s">
        <v>48</v>
      </c>
      <c r="B7164" t="s">
        <v>49</v>
      </c>
      <c r="C7164">
        <v>47.773800000000001</v>
      </c>
      <c r="D7164">
        <v>-120.6641</v>
      </c>
      <c r="E7164">
        <v>573.29999999999995</v>
      </c>
      <c r="F7164" s="1">
        <v>42639</v>
      </c>
      <c r="G7164">
        <v>0</v>
      </c>
      <c r="H7164" t="s">
        <v>26</v>
      </c>
      <c r="I7164">
        <v>0</v>
      </c>
      <c r="J7164" t="s">
        <v>26</v>
      </c>
    </row>
    <row r="7165" spans="1:10" x14ac:dyDescent="0.25">
      <c r="A7165" t="s">
        <v>48</v>
      </c>
      <c r="B7165" t="s">
        <v>49</v>
      </c>
      <c r="C7165">
        <v>47.773800000000001</v>
      </c>
      <c r="D7165">
        <v>-120.6641</v>
      </c>
      <c r="E7165">
        <v>573.29999999999995</v>
      </c>
      <c r="F7165" s="1">
        <v>42640</v>
      </c>
      <c r="G7165">
        <v>0</v>
      </c>
      <c r="H7165" t="s">
        <v>26</v>
      </c>
      <c r="I7165">
        <v>0</v>
      </c>
      <c r="J7165" t="s">
        <v>26</v>
      </c>
    </row>
    <row r="7166" spans="1:10" x14ac:dyDescent="0.25">
      <c r="A7166" t="s">
        <v>48</v>
      </c>
      <c r="B7166" t="s">
        <v>49</v>
      </c>
      <c r="C7166">
        <v>47.773800000000001</v>
      </c>
      <c r="D7166">
        <v>-120.6641</v>
      </c>
      <c r="E7166">
        <v>573.29999999999995</v>
      </c>
      <c r="F7166" s="1">
        <v>42641</v>
      </c>
      <c r="G7166">
        <v>0</v>
      </c>
      <c r="H7166" t="s">
        <v>26</v>
      </c>
      <c r="I7166">
        <v>0</v>
      </c>
      <c r="J7166" t="s">
        <v>26</v>
      </c>
    </row>
    <row r="7167" spans="1:10" x14ac:dyDescent="0.25">
      <c r="A7167" t="s">
        <v>48</v>
      </c>
      <c r="B7167" t="s">
        <v>49</v>
      </c>
      <c r="C7167">
        <v>47.773800000000001</v>
      </c>
      <c r="D7167">
        <v>-120.6641</v>
      </c>
      <c r="E7167">
        <v>573.29999999999995</v>
      </c>
      <c r="F7167" s="1">
        <v>42642</v>
      </c>
      <c r="G7167">
        <v>0</v>
      </c>
      <c r="H7167" t="s">
        <v>26</v>
      </c>
      <c r="I7167">
        <v>0</v>
      </c>
      <c r="J7167" t="s">
        <v>26</v>
      </c>
    </row>
    <row r="7168" spans="1:10" x14ac:dyDescent="0.25">
      <c r="A7168" t="s">
        <v>48</v>
      </c>
      <c r="B7168" t="s">
        <v>49</v>
      </c>
      <c r="C7168">
        <v>47.773800000000001</v>
      </c>
      <c r="D7168">
        <v>-120.6641</v>
      </c>
      <c r="E7168">
        <v>573.29999999999995</v>
      </c>
      <c r="F7168" s="1">
        <v>42644</v>
      </c>
      <c r="G7168">
        <v>0</v>
      </c>
      <c r="H7168" t="s">
        <v>26</v>
      </c>
      <c r="I7168">
        <v>0</v>
      </c>
      <c r="J7168" t="s">
        <v>26</v>
      </c>
    </row>
    <row r="7169" spans="1:10" x14ac:dyDescent="0.25">
      <c r="A7169" t="s">
        <v>48</v>
      </c>
      <c r="B7169" t="s">
        <v>49</v>
      </c>
      <c r="C7169">
        <v>47.773800000000001</v>
      </c>
      <c r="D7169">
        <v>-120.6641</v>
      </c>
      <c r="E7169">
        <v>573.29999999999995</v>
      </c>
      <c r="F7169" s="1">
        <v>42645</v>
      </c>
      <c r="G7169">
        <v>0</v>
      </c>
      <c r="H7169" t="s">
        <v>26</v>
      </c>
      <c r="I7169">
        <v>0</v>
      </c>
      <c r="J7169" t="s">
        <v>26</v>
      </c>
    </row>
    <row r="7170" spans="1:10" x14ac:dyDescent="0.25">
      <c r="A7170" t="s">
        <v>48</v>
      </c>
      <c r="B7170" t="s">
        <v>49</v>
      </c>
      <c r="C7170">
        <v>47.773800000000001</v>
      </c>
      <c r="D7170">
        <v>-120.6641</v>
      </c>
      <c r="E7170">
        <v>573.29999999999995</v>
      </c>
      <c r="F7170" s="1">
        <v>42646</v>
      </c>
      <c r="G7170">
        <v>0</v>
      </c>
      <c r="H7170" t="s">
        <v>26</v>
      </c>
      <c r="I7170">
        <v>0</v>
      </c>
      <c r="J7170" t="s">
        <v>26</v>
      </c>
    </row>
    <row r="7171" spans="1:10" x14ac:dyDescent="0.25">
      <c r="A7171" t="s">
        <v>48</v>
      </c>
      <c r="B7171" t="s">
        <v>49</v>
      </c>
      <c r="C7171">
        <v>47.773800000000001</v>
      </c>
      <c r="D7171">
        <v>-120.6641</v>
      </c>
      <c r="E7171">
        <v>573.29999999999995</v>
      </c>
      <c r="F7171" s="1">
        <v>42647</v>
      </c>
      <c r="G7171">
        <v>0.02</v>
      </c>
      <c r="H7171" t="s">
        <v>26</v>
      </c>
    </row>
    <row r="7172" spans="1:10" x14ac:dyDescent="0.25">
      <c r="A7172" t="s">
        <v>48</v>
      </c>
      <c r="B7172" t="s">
        <v>49</v>
      </c>
      <c r="C7172">
        <v>47.773800000000001</v>
      </c>
      <c r="D7172">
        <v>-120.6641</v>
      </c>
      <c r="E7172">
        <v>573.29999999999995</v>
      </c>
      <c r="F7172" s="1">
        <v>42648</v>
      </c>
      <c r="G7172">
        <v>0.06</v>
      </c>
      <c r="H7172" t="s">
        <v>26</v>
      </c>
    </row>
    <row r="7173" spans="1:10" x14ac:dyDescent="0.25">
      <c r="A7173" t="s">
        <v>48</v>
      </c>
      <c r="B7173" t="s">
        <v>49</v>
      </c>
      <c r="C7173">
        <v>47.773800000000001</v>
      </c>
      <c r="D7173">
        <v>-120.6641</v>
      </c>
      <c r="E7173">
        <v>573.29999999999995</v>
      </c>
      <c r="F7173" s="1">
        <v>42649</v>
      </c>
      <c r="G7173">
        <v>0</v>
      </c>
      <c r="H7173" t="s">
        <v>26</v>
      </c>
      <c r="I7173">
        <v>0</v>
      </c>
      <c r="J7173" t="s">
        <v>26</v>
      </c>
    </row>
    <row r="7174" spans="1:10" x14ac:dyDescent="0.25">
      <c r="A7174" t="s">
        <v>48</v>
      </c>
      <c r="B7174" t="s">
        <v>49</v>
      </c>
      <c r="C7174">
        <v>47.773800000000001</v>
      </c>
      <c r="D7174">
        <v>-120.6641</v>
      </c>
      <c r="E7174">
        <v>573.29999999999995</v>
      </c>
      <c r="F7174" s="1">
        <v>42650</v>
      </c>
      <c r="G7174">
        <v>0.37</v>
      </c>
      <c r="H7174" t="s">
        <v>26</v>
      </c>
    </row>
    <row r="7175" spans="1:10" x14ac:dyDescent="0.25">
      <c r="A7175" t="s">
        <v>48</v>
      </c>
      <c r="B7175" t="s">
        <v>49</v>
      </c>
      <c r="C7175">
        <v>47.773800000000001</v>
      </c>
      <c r="D7175">
        <v>-120.6641</v>
      </c>
      <c r="E7175">
        <v>573.29999999999995</v>
      </c>
      <c r="F7175" s="1">
        <v>42651</v>
      </c>
      <c r="G7175">
        <v>0.19</v>
      </c>
      <c r="H7175" t="s">
        <v>26</v>
      </c>
    </row>
    <row r="7176" spans="1:10" x14ac:dyDescent="0.25">
      <c r="A7176" t="s">
        <v>48</v>
      </c>
      <c r="B7176" t="s">
        <v>49</v>
      </c>
      <c r="C7176">
        <v>47.773800000000001</v>
      </c>
      <c r="D7176">
        <v>-120.6641</v>
      </c>
      <c r="E7176">
        <v>573.29999999999995</v>
      </c>
      <c r="F7176" s="1">
        <v>42652</v>
      </c>
      <c r="G7176">
        <v>0.33</v>
      </c>
      <c r="H7176" t="s">
        <v>26</v>
      </c>
    </row>
    <row r="7177" spans="1:10" x14ac:dyDescent="0.25">
      <c r="A7177" t="s">
        <v>48</v>
      </c>
      <c r="B7177" t="s">
        <v>49</v>
      </c>
      <c r="C7177">
        <v>47.773800000000001</v>
      </c>
      <c r="D7177">
        <v>-120.6641</v>
      </c>
      <c r="E7177">
        <v>573.29999999999995</v>
      </c>
      <c r="F7177" s="1">
        <v>42653</v>
      </c>
      <c r="G7177">
        <v>0.13</v>
      </c>
      <c r="H7177" t="s">
        <v>26</v>
      </c>
    </row>
    <row r="7178" spans="1:10" x14ac:dyDescent="0.25">
      <c r="A7178" t="s">
        <v>48</v>
      </c>
      <c r="B7178" t="s">
        <v>49</v>
      </c>
      <c r="C7178">
        <v>47.773800000000001</v>
      </c>
      <c r="D7178">
        <v>-120.6641</v>
      </c>
      <c r="E7178">
        <v>573.29999999999995</v>
      </c>
      <c r="F7178" s="1">
        <v>42654</v>
      </c>
      <c r="G7178">
        <v>0.02</v>
      </c>
      <c r="H7178" t="s">
        <v>26</v>
      </c>
    </row>
    <row r="7179" spans="1:10" x14ac:dyDescent="0.25">
      <c r="A7179" t="s">
        <v>48</v>
      </c>
      <c r="B7179" t="s">
        <v>49</v>
      </c>
      <c r="C7179">
        <v>47.773800000000001</v>
      </c>
      <c r="D7179">
        <v>-120.6641</v>
      </c>
      <c r="E7179">
        <v>573.29999999999995</v>
      </c>
      <c r="F7179" s="1">
        <v>42655</v>
      </c>
      <c r="G7179">
        <v>0</v>
      </c>
      <c r="H7179" t="s">
        <v>26</v>
      </c>
      <c r="I7179">
        <v>0</v>
      </c>
      <c r="J7179" t="s">
        <v>26</v>
      </c>
    </row>
    <row r="7180" spans="1:10" x14ac:dyDescent="0.25">
      <c r="A7180" t="s">
        <v>48</v>
      </c>
      <c r="B7180" t="s">
        <v>49</v>
      </c>
      <c r="C7180">
        <v>47.773800000000001</v>
      </c>
      <c r="D7180">
        <v>-120.6641</v>
      </c>
      <c r="E7180">
        <v>573.29999999999995</v>
      </c>
      <c r="F7180" s="1">
        <v>42656</v>
      </c>
      <c r="G7180">
        <v>0.08</v>
      </c>
      <c r="H7180" t="s">
        <v>26</v>
      </c>
    </row>
    <row r="7181" spans="1:10" x14ac:dyDescent="0.25">
      <c r="A7181" t="s">
        <v>48</v>
      </c>
      <c r="B7181" t="s">
        <v>49</v>
      </c>
      <c r="C7181">
        <v>47.773800000000001</v>
      </c>
      <c r="D7181">
        <v>-120.6641</v>
      </c>
      <c r="E7181">
        <v>573.29999999999995</v>
      </c>
      <c r="F7181" s="1">
        <v>42657</v>
      </c>
      <c r="G7181">
        <v>0.72</v>
      </c>
      <c r="H7181" t="s">
        <v>26</v>
      </c>
    </row>
    <row r="7182" spans="1:10" x14ac:dyDescent="0.25">
      <c r="A7182" t="s">
        <v>48</v>
      </c>
      <c r="B7182" t="s">
        <v>49</v>
      </c>
      <c r="C7182">
        <v>47.773800000000001</v>
      </c>
      <c r="D7182">
        <v>-120.6641</v>
      </c>
      <c r="E7182">
        <v>573.29999999999995</v>
      </c>
      <c r="F7182" s="1">
        <v>42658</v>
      </c>
      <c r="G7182">
        <v>0.22</v>
      </c>
      <c r="H7182" t="s">
        <v>26</v>
      </c>
    </row>
    <row r="7183" spans="1:10" x14ac:dyDescent="0.25">
      <c r="A7183" t="s">
        <v>48</v>
      </c>
      <c r="B7183" t="s">
        <v>49</v>
      </c>
      <c r="C7183">
        <v>47.773800000000001</v>
      </c>
      <c r="D7183">
        <v>-120.6641</v>
      </c>
      <c r="E7183">
        <v>573.29999999999995</v>
      </c>
      <c r="F7183" s="1">
        <v>42659</v>
      </c>
      <c r="G7183">
        <v>0.75</v>
      </c>
      <c r="H7183" t="s">
        <v>26</v>
      </c>
    </row>
    <row r="7184" spans="1:10" x14ac:dyDescent="0.25">
      <c r="A7184" t="s">
        <v>48</v>
      </c>
      <c r="B7184" t="s">
        <v>49</v>
      </c>
      <c r="C7184">
        <v>47.773800000000001</v>
      </c>
      <c r="D7184">
        <v>-120.6641</v>
      </c>
      <c r="E7184">
        <v>573.29999999999995</v>
      </c>
      <c r="F7184" s="1">
        <v>42660</v>
      </c>
      <c r="G7184">
        <v>0.12</v>
      </c>
      <c r="H7184" t="s">
        <v>26</v>
      </c>
    </row>
    <row r="7185" spans="1:8" x14ac:dyDescent="0.25">
      <c r="A7185" t="s">
        <v>48</v>
      </c>
      <c r="B7185" t="s">
        <v>49</v>
      </c>
      <c r="C7185">
        <v>47.773800000000001</v>
      </c>
      <c r="D7185">
        <v>-120.6641</v>
      </c>
      <c r="E7185">
        <v>573.29999999999995</v>
      </c>
      <c r="F7185" s="1">
        <v>42661</v>
      </c>
      <c r="G7185">
        <v>7.0000000000000007E-2</v>
      </c>
      <c r="H7185" t="s">
        <v>26</v>
      </c>
    </row>
    <row r="7186" spans="1:8" x14ac:dyDescent="0.25">
      <c r="A7186" t="s">
        <v>48</v>
      </c>
      <c r="B7186" t="s">
        <v>49</v>
      </c>
      <c r="C7186">
        <v>47.773800000000001</v>
      </c>
      <c r="D7186">
        <v>-120.6641</v>
      </c>
      <c r="E7186">
        <v>573.29999999999995</v>
      </c>
      <c r="F7186" s="1">
        <v>42662</v>
      </c>
      <c r="G7186">
        <v>0.05</v>
      </c>
      <c r="H7186" t="s">
        <v>26</v>
      </c>
    </row>
    <row r="7187" spans="1:8" x14ac:dyDescent="0.25">
      <c r="A7187" t="s">
        <v>48</v>
      </c>
      <c r="B7187" t="s">
        <v>49</v>
      </c>
      <c r="C7187">
        <v>47.773800000000001</v>
      </c>
      <c r="D7187">
        <v>-120.6641</v>
      </c>
      <c r="E7187">
        <v>573.29999999999995</v>
      </c>
      <c r="F7187" s="1">
        <v>42663</v>
      </c>
      <c r="G7187">
        <v>0.79</v>
      </c>
      <c r="H7187" t="s">
        <v>26</v>
      </c>
    </row>
    <row r="7188" spans="1:8" x14ac:dyDescent="0.25">
      <c r="A7188" t="s">
        <v>48</v>
      </c>
      <c r="B7188" t="s">
        <v>49</v>
      </c>
      <c r="C7188">
        <v>47.773800000000001</v>
      </c>
      <c r="D7188">
        <v>-120.6641</v>
      </c>
      <c r="E7188">
        <v>573.29999999999995</v>
      </c>
      <c r="F7188" s="1">
        <v>42664</v>
      </c>
      <c r="G7188">
        <v>0.71</v>
      </c>
      <c r="H7188" t="s">
        <v>26</v>
      </c>
    </row>
    <row r="7189" spans="1:8" x14ac:dyDescent="0.25">
      <c r="A7189" t="s">
        <v>48</v>
      </c>
      <c r="B7189" t="s">
        <v>49</v>
      </c>
      <c r="C7189">
        <v>47.773800000000001</v>
      </c>
      <c r="D7189">
        <v>-120.6641</v>
      </c>
      <c r="E7189">
        <v>573.29999999999995</v>
      </c>
      <c r="F7189" s="1">
        <v>42665</v>
      </c>
      <c r="G7189">
        <v>0.02</v>
      </c>
      <c r="H7189" t="s">
        <v>26</v>
      </c>
    </row>
    <row r="7190" spans="1:8" x14ac:dyDescent="0.25">
      <c r="A7190" t="s">
        <v>48</v>
      </c>
      <c r="B7190" t="s">
        <v>49</v>
      </c>
      <c r="C7190">
        <v>47.773800000000001</v>
      </c>
      <c r="D7190">
        <v>-120.6641</v>
      </c>
      <c r="E7190">
        <v>573.29999999999995</v>
      </c>
      <c r="F7190" s="1">
        <v>42666</v>
      </c>
      <c r="G7190">
        <v>0.01</v>
      </c>
      <c r="H7190" t="s">
        <v>26</v>
      </c>
    </row>
    <row r="7191" spans="1:8" x14ac:dyDescent="0.25">
      <c r="A7191" t="s">
        <v>48</v>
      </c>
      <c r="B7191" t="s">
        <v>49</v>
      </c>
      <c r="C7191">
        <v>47.773800000000001</v>
      </c>
      <c r="D7191">
        <v>-120.6641</v>
      </c>
      <c r="E7191">
        <v>573.29999999999995</v>
      </c>
      <c r="F7191" s="1">
        <v>42667</v>
      </c>
      <c r="G7191">
        <v>0.01</v>
      </c>
      <c r="H7191" t="s">
        <v>26</v>
      </c>
    </row>
    <row r="7192" spans="1:8" x14ac:dyDescent="0.25">
      <c r="A7192" t="s">
        <v>48</v>
      </c>
      <c r="B7192" t="s">
        <v>49</v>
      </c>
      <c r="C7192">
        <v>47.773800000000001</v>
      </c>
      <c r="D7192">
        <v>-120.6641</v>
      </c>
      <c r="E7192">
        <v>573.29999999999995</v>
      </c>
      <c r="F7192" s="1">
        <v>42668</v>
      </c>
      <c r="G7192">
        <v>0.05</v>
      </c>
      <c r="H7192" t="s">
        <v>26</v>
      </c>
    </row>
    <row r="7193" spans="1:8" x14ac:dyDescent="0.25">
      <c r="A7193" t="s">
        <v>48</v>
      </c>
      <c r="B7193" t="s">
        <v>49</v>
      </c>
      <c r="C7193">
        <v>47.773800000000001</v>
      </c>
      <c r="D7193">
        <v>-120.6641</v>
      </c>
      <c r="E7193">
        <v>573.29999999999995</v>
      </c>
      <c r="F7193" s="1">
        <v>42669</v>
      </c>
      <c r="G7193">
        <v>0.06</v>
      </c>
      <c r="H7193" t="s">
        <v>26</v>
      </c>
    </row>
    <row r="7194" spans="1:8" x14ac:dyDescent="0.25">
      <c r="A7194" t="s">
        <v>48</v>
      </c>
      <c r="B7194" t="s">
        <v>49</v>
      </c>
      <c r="C7194">
        <v>47.773800000000001</v>
      </c>
      <c r="D7194">
        <v>-120.6641</v>
      </c>
      <c r="E7194">
        <v>573.29999999999995</v>
      </c>
      <c r="F7194" s="1">
        <v>42670</v>
      </c>
      <c r="G7194">
        <v>0.83</v>
      </c>
      <c r="H7194" t="s">
        <v>26</v>
      </c>
    </row>
    <row r="7195" spans="1:8" x14ac:dyDescent="0.25">
      <c r="A7195" t="s">
        <v>48</v>
      </c>
      <c r="B7195" t="s">
        <v>49</v>
      </c>
      <c r="C7195">
        <v>47.773800000000001</v>
      </c>
      <c r="D7195">
        <v>-120.6641</v>
      </c>
      <c r="E7195">
        <v>573.29999999999995</v>
      </c>
      <c r="F7195" s="1">
        <v>42671</v>
      </c>
      <c r="G7195">
        <v>0.01</v>
      </c>
      <c r="H7195" t="s">
        <v>26</v>
      </c>
    </row>
    <row r="7196" spans="1:8" x14ac:dyDescent="0.25">
      <c r="A7196" t="s">
        <v>48</v>
      </c>
      <c r="B7196" t="s">
        <v>49</v>
      </c>
      <c r="C7196">
        <v>47.773800000000001</v>
      </c>
      <c r="D7196">
        <v>-120.6641</v>
      </c>
      <c r="E7196">
        <v>573.29999999999995</v>
      </c>
      <c r="F7196" s="1">
        <v>42672</v>
      </c>
      <c r="G7196">
        <v>0.05</v>
      </c>
      <c r="H7196" t="s">
        <v>26</v>
      </c>
    </row>
    <row r="7197" spans="1:8" x14ac:dyDescent="0.25">
      <c r="A7197" t="s">
        <v>48</v>
      </c>
      <c r="B7197" t="s">
        <v>49</v>
      </c>
      <c r="C7197">
        <v>47.773800000000001</v>
      </c>
      <c r="D7197">
        <v>-120.6641</v>
      </c>
      <c r="E7197">
        <v>573.29999999999995</v>
      </c>
      <c r="F7197" s="1">
        <v>42673</v>
      </c>
      <c r="G7197">
        <v>0.14000000000000001</v>
      </c>
      <c r="H7197" t="s">
        <v>26</v>
      </c>
    </row>
    <row r="7198" spans="1:8" x14ac:dyDescent="0.25">
      <c r="A7198" t="s">
        <v>48</v>
      </c>
      <c r="B7198" t="s">
        <v>49</v>
      </c>
      <c r="C7198">
        <v>47.773800000000001</v>
      </c>
      <c r="D7198">
        <v>-120.6641</v>
      </c>
      <c r="E7198">
        <v>573.29999999999995</v>
      </c>
      <c r="F7198" s="1">
        <v>42674</v>
      </c>
      <c r="G7198">
        <v>0.23</v>
      </c>
      <c r="H7198" t="s">
        <v>26</v>
      </c>
    </row>
    <row r="7199" spans="1:8" x14ac:dyDescent="0.25">
      <c r="A7199" t="s">
        <v>48</v>
      </c>
      <c r="B7199" t="s">
        <v>49</v>
      </c>
      <c r="C7199">
        <v>47.773800000000001</v>
      </c>
      <c r="D7199">
        <v>-120.6641</v>
      </c>
      <c r="E7199">
        <v>573.29999999999995</v>
      </c>
      <c r="F7199" s="1">
        <v>42675</v>
      </c>
      <c r="G7199">
        <v>0.22</v>
      </c>
      <c r="H7199" t="s">
        <v>26</v>
      </c>
    </row>
    <row r="7200" spans="1:8" x14ac:dyDescent="0.25">
      <c r="A7200" t="s">
        <v>48</v>
      </c>
      <c r="B7200" t="s">
        <v>49</v>
      </c>
      <c r="C7200">
        <v>47.773800000000001</v>
      </c>
      <c r="D7200">
        <v>-120.6641</v>
      </c>
      <c r="E7200">
        <v>573.29999999999995</v>
      </c>
      <c r="F7200" s="1">
        <v>42676</v>
      </c>
      <c r="G7200">
        <v>0.02</v>
      </c>
      <c r="H7200" t="s">
        <v>26</v>
      </c>
    </row>
    <row r="7201" spans="1:24" x14ac:dyDescent="0.25">
      <c r="A7201" t="s">
        <v>48</v>
      </c>
      <c r="B7201" t="s">
        <v>49</v>
      </c>
      <c r="C7201">
        <v>47.773800000000001</v>
      </c>
      <c r="D7201">
        <v>-120.6641</v>
      </c>
      <c r="E7201">
        <v>573.29999999999995</v>
      </c>
      <c r="F7201" s="1">
        <v>42677</v>
      </c>
      <c r="G7201">
        <v>0.05</v>
      </c>
      <c r="H7201" t="s">
        <v>26</v>
      </c>
    </row>
    <row r="7202" spans="1:24" x14ac:dyDescent="0.25">
      <c r="A7202" t="s">
        <v>48</v>
      </c>
      <c r="B7202" t="s">
        <v>49</v>
      </c>
      <c r="C7202">
        <v>47.773800000000001</v>
      </c>
      <c r="D7202">
        <v>-120.6641</v>
      </c>
      <c r="E7202">
        <v>573.29999999999995</v>
      </c>
      <c r="F7202" s="1">
        <v>42678</v>
      </c>
      <c r="G7202">
        <v>0.02</v>
      </c>
      <c r="H7202" t="s">
        <v>26</v>
      </c>
    </row>
    <row r="7203" spans="1:24" x14ac:dyDescent="0.25">
      <c r="A7203" t="s">
        <v>48</v>
      </c>
      <c r="B7203" t="s">
        <v>49</v>
      </c>
      <c r="C7203">
        <v>47.773800000000001</v>
      </c>
      <c r="D7203">
        <v>-120.6641</v>
      </c>
      <c r="E7203">
        <v>573.29999999999995</v>
      </c>
      <c r="F7203" s="1">
        <v>42679</v>
      </c>
      <c r="G7203">
        <v>0.01</v>
      </c>
      <c r="H7203" t="s">
        <v>26</v>
      </c>
    </row>
    <row r="7204" spans="1:24" x14ac:dyDescent="0.25">
      <c r="A7204" t="s">
        <v>48</v>
      </c>
      <c r="B7204" t="s">
        <v>49</v>
      </c>
      <c r="C7204">
        <v>47.773800000000001</v>
      </c>
      <c r="D7204">
        <v>-120.6641</v>
      </c>
      <c r="E7204">
        <v>573.29999999999995</v>
      </c>
      <c r="F7204" s="1">
        <v>42680</v>
      </c>
      <c r="G7204">
        <v>0.25</v>
      </c>
      <c r="H7204" t="s">
        <v>26</v>
      </c>
    </row>
    <row r="7205" spans="1:24" x14ac:dyDescent="0.25">
      <c r="A7205" t="s">
        <v>48</v>
      </c>
      <c r="B7205" t="s">
        <v>49</v>
      </c>
      <c r="C7205">
        <v>47.773800000000001</v>
      </c>
      <c r="D7205">
        <v>-120.6641</v>
      </c>
      <c r="E7205">
        <v>573.29999999999995</v>
      </c>
      <c r="F7205" s="1">
        <v>42681</v>
      </c>
      <c r="G7205">
        <v>0.01</v>
      </c>
      <c r="H7205" t="s">
        <v>26</v>
      </c>
    </row>
    <row r="7206" spans="1:24" x14ac:dyDescent="0.25">
      <c r="A7206" t="s">
        <v>48</v>
      </c>
      <c r="B7206" t="s">
        <v>49</v>
      </c>
      <c r="C7206">
        <v>47.773800000000001</v>
      </c>
      <c r="D7206">
        <v>-120.6641</v>
      </c>
      <c r="E7206">
        <v>573.29999999999995</v>
      </c>
      <c r="F7206" s="1">
        <v>42682</v>
      </c>
      <c r="G7206">
        <v>0.01</v>
      </c>
      <c r="H7206" t="s">
        <v>26</v>
      </c>
    </row>
    <row r="7207" spans="1:24" x14ac:dyDescent="0.25">
      <c r="A7207" t="s">
        <v>48</v>
      </c>
      <c r="B7207" t="s">
        <v>49</v>
      </c>
      <c r="C7207">
        <v>47.773800000000001</v>
      </c>
      <c r="D7207">
        <v>-120.6641</v>
      </c>
      <c r="E7207">
        <v>573.29999999999995</v>
      </c>
      <c r="F7207" s="1">
        <v>42683</v>
      </c>
      <c r="G7207">
        <v>0</v>
      </c>
      <c r="H7207" t="s">
        <v>26</v>
      </c>
      <c r="I7207">
        <v>0</v>
      </c>
      <c r="J7207" t="s">
        <v>26</v>
      </c>
    </row>
    <row r="7208" spans="1:24" x14ac:dyDescent="0.25">
      <c r="A7208" t="s">
        <v>48</v>
      </c>
      <c r="B7208" t="s">
        <v>49</v>
      </c>
      <c r="C7208">
        <v>47.773800000000001</v>
      </c>
      <c r="D7208">
        <v>-120.6641</v>
      </c>
      <c r="E7208">
        <v>573.29999999999995</v>
      </c>
      <c r="F7208" s="1">
        <v>42686</v>
      </c>
      <c r="G7208">
        <v>0.09</v>
      </c>
      <c r="H7208" t="s">
        <v>26</v>
      </c>
    </row>
    <row r="7209" spans="1:24" x14ac:dyDescent="0.25">
      <c r="A7209" t="s">
        <v>48</v>
      </c>
      <c r="B7209" t="s">
        <v>49</v>
      </c>
      <c r="C7209">
        <v>47.773800000000001</v>
      </c>
      <c r="D7209">
        <v>-120.6641</v>
      </c>
      <c r="E7209">
        <v>573.29999999999995</v>
      </c>
      <c r="F7209" s="1">
        <v>42687</v>
      </c>
      <c r="G7209">
        <v>0.04</v>
      </c>
      <c r="H7209" t="s">
        <v>26</v>
      </c>
    </row>
    <row r="7210" spans="1:24" x14ac:dyDescent="0.25">
      <c r="A7210" t="s">
        <v>48</v>
      </c>
      <c r="B7210" t="s">
        <v>49</v>
      </c>
      <c r="C7210">
        <v>47.773800000000001</v>
      </c>
      <c r="D7210">
        <v>-120.6641</v>
      </c>
      <c r="E7210">
        <v>573.29999999999995</v>
      </c>
      <c r="F7210" s="1">
        <v>42688</v>
      </c>
      <c r="G7210">
        <v>0.51</v>
      </c>
      <c r="H7210" t="s">
        <v>26</v>
      </c>
    </row>
    <row r="7211" spans="1:24" x14ac:dyDescent="0.25">
      <c r="A7211" t="s">
        <v>48</v>
      </c>
      <c r="B7211" t="s">
        <v>49</v>
      </c>
      <c r="C7211">
        <v>47.773800000000001</v>
      </c>
      <c r="D7211">
        <v>-120.6641</v>
      </c>
      <c r="E7211">
        <v>573.29999999999995</v>
      </c>
      <c r="F7211" s="1">
        <v>42689</v>
      </c>
      <c r="G7211">
        <v>0.28000000000000003</v>
      </c>
      <c r="H7211" t="s">
        <v>26</v>
      </c>
    </row>
    <row r="7212" spans="1:24" x14ac:dyDescent="0.25">
      <c r="A7212" t="s">
        <v>48</v>
      </c>
      <c r="B7212" t="s">
        <v>49</v>
      </c>
      <c r="C7212">
        <v>47.773800000000001</v>
      </c>
      <c r="D7212">
        <v>-120.6641</v>
      </c>
      <c r="E7212">
        <v>573.29999999999995</v>
      </c>
      <c r="F7212" s="1">
        <v>42690</v>
      </c>
      <c r="G7212">
        <v>0.31</v>
      </c>
      <c r="H7212" t="s">
        <v>26</v>
      </c>
    </row>
    <row r="7213" spans="1:24" x14ac:dyDescent="0.25">
      <c r="A7213" t="s">
        <v>48</v>
      </c>
      <c r="B7213" t="s">
        <v>49</v>
      </c>
      <c r="C7213">
        <v>47.773800000000001</v>
      </c>
      <c r="D7213">
        <v>-120.6641</v>
      </c>
      <c r="E7213">
        <v>573.29999999999995</v>
      </c>
      <c r="F7213" s="1">
        <v>42691</v>
      </c>
      <c r="G7213">
        <v>0</v>
      </c>
      <c r="H7213" t="s">
        <v>26</v>
      </c>
      <c r="I7213">
        <v>0</v>
      </c>
      <c r="J7213" t="s">
        <v>26</v>
      </c>
    </row>
    <row r="7214" spans="1:24" x14ac:dyDescent="0.25">
      <c r="A7214" t="s">
        <v>48</v>
      </c>
      <c r="B7214" t="s">
        <v>49</v>
      </c>
      <c r="C7214">
        <v>47.773800000000001</v>
      </c>
      <c r="D7214">
        <v>-120.6641</v>
      </c>
      <c r="E7214">
        <v>573.29999999999995</v>
      </c>
      <c r="F7214" s="1">
        <v>42692</v>
      </c>
      <c r="G7214">
        <v>0</v>
      </c>
      <c r="H7214" t="s">
        <v>26</v>
      </c>
      <c r="I7214">
        <v>0</v>
      </c>
      <c r="J7214" t="s">
        <v>26</v>
      </c>
    </row>
    <row r="7215" spans="1:24" x14ac:dyDescent="0.25">
      <c r="A7215" t="s">
        <v>48</v>
      </c>
      <c r="B7215" t="s">
        <v>49</v>
      </c>
      <c r="C7215">
        <v>47.773800000000001</v>
      </c>
      <c r="D7215">
        <v>-120.6641</v>
      </c>
      <c r="E7215">
        <v>573.29999999999995</v>
      </c>
      <c r="F7215" s="1">
        <v>42693</v>
      </c>
      <c r="G7215">
        <v>0.05</v>
      </c>
      <c r="H7215" t="s">
        <v>26</v>
      </c>
      <c r="I7215">
        <v>0</v>
      </c>
      <c r="J7215" t="s">
        <v>27</v>
      </c>
      <c r="W7215">
        <v>0</v>
      </c>
      <c r="X7215" t="s">
        <v>27</v>
      </c>
    </row>
    <row r="7216" spans="1:24" x14ac:dyDescent="0.25">
      <c r="A7216" t="s">
        <v>48</v>
      </c>
      <c r="B7216" t="s">
        <v>49</v>
      </c>
      <c r="C7216">
        <v>47.773800000000001</v>
      </c>
      <c r="D7216">
        <v>-120.6641</v>
      </c>
      <c r="E7216">
        <v>573.29999999999995</v>
      </c>
      <c r="F7216" s="1">
        <v>42694</v>
      </c>
      <c r="G7216">
        <v>0.04</v>
      </c>
      <c r="H7216" t="s">
        <v>26</v>
      </c>
    </row>
    <row r="7217" spans="1:24" x14ac:dyDescent="0.25">
      <c r="A7217" t="s">
        <v>48</v>
      </c>
      <c r="B7217" t="s">
        <v>49</v>
      </c>
      <c r="C7217">
        <v>47.773800000000001</v>
      </c>
      <c r="D7217">
        <v>-120.6641</v>
      </c>
      <c r="E7217">
        <v>573.29999999999995</v>
      </c>
      <c r="F7217" s="1">
        <v>42695</v>
      </c>
      <c r="G7217">
        <v>0.01</v>
      </c>
      <c r="H7217" t="s">
        <v>26</v>
      </c>
    </row>
    <row r="7218" spans="1:24" x14ac:dyDescent="0.25">
      <c r="A7218" t="s">
        <v>48</v>
      </c>
      <c r="B7218" t="s">
        <v>49</v>
      </c>
      <c r="C7218">
        <v>47.773800000000001</v>
      </c>
      <c r="D7218">
        <v>-120.6641</v>
      </c>
      <c r="E7218">
        <v>573.29999999999995</v>
      </c>
      <c r="F7218" s="1">
        <v>42696</v>
      </c>
      <c r="G7218">
        <v>0</v>
      </c>
      <c r="H7218" t="s">
        <v>26</v>
      </c>
      <c r="I7218">
        <v>0</v>
      </c>
      <c r="J7218" t="s">
        <v>26</v>
      </c>
    </row>
    <row r="7219" spans="1:24" x14ac:dyDescent="0.25">
      <c r="A7219" t="s">
        <v>48</v>
      </c>
      <c r="B7219" t="s">
        <v>49</v>
      </c>
      <c r="C7219">
        <v>47.773800000000001</v>
      </c>
      <c r="D7219">
        <v>-120.6641</v>
      </c>
      <c r="E7219">
        <v>573.29999999999995</v>
      </c>
      <c r="F7219" s="1">
        <v>42697</v>
      </c>
      <c r="G7219">
        <v>7.0000000000000007E-2</v>
      </c>
      <c r="H7219" t="s">
        <v>26</v>
      </c>
      <c r="I7219">
        <v>0.6</v>
      </c>
      <c r="J7219" t="s">
        <v>26</v>
      </c>
      <c r="W7219">
        <v>0.4</v>
      </c>
      <c r="X7219" t="s">
        <v>26</v>
      </c>
    </row>
    <row r="7220" spans="1:24" x14ac:dyDescent="0.25">
      <c r="A7220" t="s">
        <v>48</v>
      </c>
      <c r="B7220" t="s">
        <v>49</v>
      </c>
      <c r="C7220">
        <v>47.773800000000001</v>
      </c>
      <c r="D7220">
        <v>-120.6641</v>
      </c>
      <c r="E7220">
        <v>573.29999999999995</v>
      </c>
      <c r="F7220" s="1">
        <v>42698</v>
      </c>
      <c r="G7220">
        <v>0.05</v>
      </c>
      <c r="H7220" t="s">
        <v>26</v>
      </c>
      <c r="K7220">
        <v>0</v>
      </c>
      <c r="L7220" t="s">
        <v>27</v>
      </c>
    </row>
    <row r="7221" spans="1:24" x14ac:dyDescent="0.25">
      <c r="A7221" t="s">
        <v>48</v>
      </c>
      <c r="B7221" t="s">
        <v>49</v>
      </c>
      <c r="C7221">
        <v>47.773800000000001</v>
      </c>
      <c r="D7221">
        <v>-120.6641</v>
      </c>
      <c r="E7221">
        <v>573.29999999999995</v>
      </c>
      <c r="F7221" s="1">
        <v>42699</v>
      </c>
      <c r="G7221">
        <v>0.1</v>
      </c>
      <c r="H7221" t="s">
        <v>26</v>
      </c>
      <c r="I7221">
        <v>0</v>
      </c>
      <c r="J7221" t="s">
        <v>26</v>
      </c>
      <c r="K7221">
        <v>0</v>
      </c>
      <c r="L7221" t="s">
        <v>26</v>
      </c>
    </row>
    <row r="7222" spans="1:24" x14ac:dyDescent="0.25">
      <c r="A7222" t="s">
        <v>48</v>
      </c>
      <c r="B7222" t="s">
        <v>49</v>
      </c>
      <c r="C7222">
        <v>47.773800000000001</v>
      </c>
      <c r="D7222">
        <v>-120.6641</v>
      </c>
      <c r="E7222">
        <v>573.29999999999995</v>
      </c>
      <c r="F7222" s="1">
        <v>42700</v>
      </c>
      <c r="G7222">
        <v>0.1</v>
      </c>
      <c r="H7222" t="s">
        <v>26</v>
      </c>
      <c r="I7222">
        <v>0</v>
      </c>
      <c r="J7222" t="s">
        <v>26</v>
      </c>
      <c r="K7222">
        <v>0</v>
      </c>
      <c r="L7222" t="s">
        <v>26</v>
      </c>
    </row>
    <row r="7223" spans="1:24" x14ac:dyDescent="0.25">
      <c r="A7223" t="s">
        <v>48</v>
      </c>
      <c r="B7223" t="s">
        <v>49</v>
      </c>
      <c r="C7223">
        <v>47.773800000000001</v>
      </c>
      <c r="D7223">
        <v>-120.6641</v>
      </c>
      <c r="E7223">
        <v>573.29999999999995</v>
      </c>
      <c r="F7223" s="1">
        <v>42701</v>
      </c>
      <c r="G7223">
        <v>0.01</v>
      </c>
      <c r="H7223" t="s">
        <v>26</v>
      </c>
      <c r="I7223">
        <v>0</v>
      </c>
      <c r="J7223" t="s">
        <v>26</v>
      </c>
      <c r="K7223">
        <v>0</v>
      </c>
      <c r="L7223" t="s">
        <v>26</v>
      </c>
    </row>
    <row r="7224" spans="1:24" x14ac:dyDescent="0.25">
      <c r="A7224" t="s">
        <v>48</v>
      </c>
      <c r="B7224" t="s">
        <v>49</v>
      </c>
      <c r="C7224">
        <v>47.773800000000001</v>
      </c>
      <c r="D7224">
        <v>-120.6641</v>
      </c>
      <c r="E7224">
        <v>573.29999999999995</v>
      </c>
      <c r="F7224" s="1">
        <v>42702</v>
      </c>
      <c r="G7224">
        <v>0.34</v>
      </c>
      <c r="H7224" t="s">
        <v>26</v>
      </c>
      <c r="I7224">
        <v>0</v>
      </c>
      <c r="J7224" t="s">
        <v>39</v>
      </c>
      <c r="K7224">
        <v>0</v>
      </c>
      <c r="L7224" t="s">
        <v>27</v>
      </c>
      <c r="W7224">
        <v>0</v>
      </c>
      <c r="X7224" t="s">
        <v>40</v>
      </c>
    </row>
    <row r="7225" spans="1:24" x14ac:dyDescent="0.25">
      <c r="A7225" t="s">
        <v>48</v>
      </c>
      <c r="B7225" t="s">
        <v>49</v>
      </c>
      <c r="C7225">
        <v>47.773800000000001</v>
      </c>
      <c r="D7225">
        <v>-120.6641</v>
      </c>
      <c r="E7225">
        <v>573.29999999999995</v>
      </c>
      <c r="F7225" s="1">
        <v>42703</v>
      </c>
      <c r="G7225">
        <v>0</v>
      </c>
      <c r="H7225" t="s">
        <v>26</v>
      </c>
      <c r="I7225">
        <v>0</v>
      </c>
      <c r="J7225" t="s">
        <v>26</v>
      </c>
      <c r="K7225">
        <v>0</v>
      </c>
      <c r="L7225" t="s">
        <v>26</v>
      </c>
    </row>
    <row r="7226" spans="1:24" x14ac:dyDescent="0.25">
      <c r="A7226" t="s">
        <v>48</v>
      </c>
      <c r="B7226" t="s">
        <v>49</v>
      </c>
      <c r="C7226">
        <v>47.773800000000001</v>
      </c>
      <c r="D7226">
        <v>-120.6641</v>
      </c>
      <c r="E7226">
        <v>573.29999999999995</v>
      </c>
      <c r="F7226" s="1">
        <v>42704</v>
      </c>
      <c r="G7226">
        <v>0.02</v>
      </c>
      <c r="H7226" t="s">
        <v>26</v>
      </c>
      <c r="I7226">
        <v>0</v>
      </c>
      <c r="J7226" t="s">
        <v>26</v>
      </c>
      <c r="K7226">
        <v>0</v>
      </c>
      <c r="L7226" t="s">
        <v>26</v>
      </c>
    </row>
    <row r="7227" spans="1:24" x14ac:dyDescent="0.25">
      <c r="A7227" t="s">
        <v>48</v>
      </c>
      <c r="B7227" t="s">
        <v>49</v>
      </c>
      <c r="C7227">
        <v>47.773800000000001</v>
      </c>
      <c r="D7227">
        <v>-120.6641</v>
      </c>
      <c r="E7227">
        <v>573.29999999999995</v>
      </c>
      <c r="F7227" s="1">
        <v>42706</v>
      </c>
      <c r="G7227">
        <v>0</v>
      </c>
      <c r="H7227" t="s">
        <v>26</v>
      </c>
      <c r="I7227">
        <v>0</v>
      </c>
      <c r="J7227" t="s">
        <v>26</v>
      </c>
    </row>
    <row r="7228" spans="1:24" x14ac:dyDescent="0.25">
      <c r="A7228" t="s">
        <v>48</v>
      </c>
      <c r="B7228" t="s">
        <v>49</v>
      </c>
      <c r="C7228">
        <v>47.773800000000001</v>
      </c>
      <c r="D7228">
        <v>-120.6641</v>
      </c>
      <c r="E7228">
        <v>573.29999999999995</v>
      </c>
      <c r="F7228" s="1">
        <v>42707</v>
      </c>
      <c r="G7228">
        <v>0</v>
      </c>
      <c r="H7228" t="s">
        <v>26</v>
      </c>
      <c r="I7228">
        <v>0</v>
      </c>
      <c r="J7228" t="s">
        <v>26</v>
      </c>
      <c r="K7228">
        <v>0</v>
      </c>
      <c r="L7228" t="s">
        <v>26</v>
      </c>
    </row>
    <row r="7229" spans="1:24" x14ac:dyDescent="0.25">
      <c r="A7229" t="s">
        <v>48</v>
      </c>
      <c r="B7229" t="s">
        <v>49</v>
      </c>
      <c r="C7229">
        <v>47.773800000000001</v>
      </c>
      <c r="D7229">
        <v>-120.6641</v>
      </c>
      <c r="E7229">
        <v>573.29999999999995</v>
      </c>
      <c r="F7229" s="1">
        <v>42708</v>
      </c>
      <c r="G7229">
        <v>0.79</v>
      </c>
      <c r="H7229" t="s">
        <v>26</v>
      </c>
      <c r="I7229">
        <v>1</v>
      </c>
      <c r="J7229" t="s">
        <v>26</v>
      </c>
      <c r="K7229">
        <v>1</v>
      </c>
      <c r="L7229" t="s">
        <v>26</v>
      </c>
      <c r="U7229">
        <v>0.5</v>
      </c>
      <c r="V7229" t="s">
        <v>26</v>
      </c>
      <c r="W7229">
        <v>0.5</v>
      </c>
      <c r="X7229" t="s">
        <v>26</v>
      </c>
    </row>
    <row r="7230" spans="1:24" x14ac:dyDescent="0.25">
      <c r="A7230" t="s">
        <v>48</v>
      </c>
      <c r="B7230" t="s">
        <v>49</v>
      </c>
      <c r="C7230">
        <v>47.773800000000001</v>
      </c>
      <c r="D7230">
        <v>-120.6641</v>
      </c>
      <c r="E7230">
        <v>573.29999999999995</v>
      </c>
      <c r="F7230" s="1">
        <v>42709</v>
      </c>
      <c r="G7230">
        <v>0</v>
      </c>
      <c r="H7230" t="s">
        <v>26</v>
      </c>
      <c r="I7230">
        <v>0</v>
      </c>
      <c r="J7230" t="s">
        <v>26</v>
      </c>
      <c r="K7230">
        <v>1</v>
      </c>
      <c r="L7230" t="s">
        <v>26</v>
      </c>
    </row>
    <row r="7231" spans="1:24" x14ac:dyDescent="0.25">
      <c r="A7231" t="s">
        <v>48</v>
      </c>
      <c r="B7231" t="s">
        <v>49</v>
      </c>
      <c r="C7231">
        <v>47.773800000000001</v>
      </c>
      <c r="D7231">
        <v>-120.6641</v>
      </c>
      <c r="E7231">
        <v>573.29999999999995</v>
      </c>
      <c r="F7231" s="1">
        <v>42711</v>
      </c>
      <c r="G7231">
        <v>0</v>
      </c>
      <c r="H7231" t="s">
        <v>26</v>
      </c>
      <c r="I7231">
        <v>0</v>
      </c>
      <c r="J7231" t="s">
        <v>26</v>
      </c>
      <c r="K7231">
        <v>1.2</v>
      </c>
      <c r="L7231" t="s">
        <v>26</v>
      </c>
    </row>
    <row r="7232" spans="1:24" x14ac:dyDescent="0.25">
      <c r="A7232" t="s">
        <v>48</v>
      </c>
      <c r="B7232" t="s">
        <v>49</v>
      </c>
      <c r="C7232">
        <v>47.773800000000001</v>
      </c>
      <c r="D7232">
        <v>-120.6641</v>
      </c>
      <c r="E7232">
        <v>573.29999999999995</v>
      </c>
      <c r="F7232" s="1">
        <v>42712</v>
      </c>
      <c r="G7232">
        <v>0</v>
      </c>
      <c r="H7232" t="s">
        <v>26</v>
      </c>
      <c r="I7232">
        <v>0</v>
      </c>
      <c r="J7232" t="s">
        <v>26</v>
      </c>
      <c r="K7232">
        <v>1.2</v>
      </c>
      <c r="L7232" t="s">
        <v>26</v>
      </c>
    </row>
    <row r="7233" spans="1:24" x14ac:dyDescent="0.25">
      <c r="A7233" t="s">
        <v>48</v>
      </c>
      <c r="B7233" t="s">
        <v>49</v>
      </c>
      <c r="C7233">
        <v>47.773800000000001</v>
      </c>
      <c r="D7233">
        <v>-120.6641</v>
      </c>
      <c r="E7233">
        <v>573.29999999999995</v>
      </c>
      <c r="F7233" s="1">
        <v>42713</v>
      </c>
      <c r="G7233">
        <v>0.19</v>
      </c>
      <c r="H7233" t="s">
        <v>26</v>
      </c>
      <c r="I7233">
        <v>3.5</v>
      </c>
      <c r="J7233" t="s">
        <v>26</v>
      </c>
      <c r="K7233">
        <v>4.5</v>
      </c>
      <c r="L7233" t="s">
        <v>26</v>
      </c>
      <c r="W7233">
        <v>0.2</v>
      </c>
      <c r="X7233" t="s">
        <v>26</v>
      </c>
    </row>
    <row r="7234" spans="1:24" x14ac:dyDescent="0.25">
      <c r="A7234" t="s">
        <v>48</v>
      </c>
      <c r="B7234" t="s">
        <v>49</v>
      </c>
      <c r="C7234">
        <v>47.773800000000001</v>
      </c>
      <c r="D7234">
        <v>-120.6641</v>
      </c>
      <c r="E7234">
        <v>573.29999999999995</v>
      </c>
      <c r="F7234" s="1">
        <v>42714</v>
      </c>
      <c r="G7234">
        <v>0.28999999999999998</v>
      </c>
      <c r="H7234" t="s">
        <v>26</v>
      </c>
      <c r="I7234">
        <v>3.5</v>
      </c>
      <c r="J7234" t="s">
        <v>26</v>
      </c>
      <c r="K7234">
        <v>8.5</v>
      </c>
      <c r="L7234" t="s">
        <v>26</v>
      </c>
      <c r="W7234">
        <v>0.3</v>
      </c>
      <c r="X7234" t="s">
        <v>26</v>
      </c>
    </row>
    <row r="7235" spans="1:24" x14ac:dyDescent="0.25">
      <c r="A7235" t="s">
        <v>48</v>
      </c>
      <c r="B7235" t="s">
        <v>49</v>
      </c>
      <c r="C7235">
        <v>47.773800000000001</v>
      </c>
      <c r="D7235">
        <v>-120.6641</v>
      </c>
      <c r="E7235">
        <v>573.29999999999995</v>
      </c>
      <c r="F7235" s="1">
        <v>42715</v>
      </c>
      <c r="G7235">
        <v>0.28999999999999998</v>
      </c>
      <c r="H7235" t="s">
        <v>26</v>
      </c>
      <c r="I7235">
        <v>4</v>
      </c>
      <c r="J7235" t="s">
        <v>26</v>
      </c>
      <c r="K7235">
        <v>10.5</v>
      </c>
      <c r="L7235" t="s">
        <v>26</v>
      </c>
      <c r="W7235">
        <v>0.3</v>
      </c>
      <c r="X7235" t="s">
        <v>26</v>
      </c>
    </row>
    <row r="7236" spans="1:24" x14ac:dyDescent="0.25">
      <c r="A7236" t="s">
        <v>48</v>
      </c>
      <c r="B7236" t="s">
        <v>49</v>
      </c>
      <c r="C7236">
        <v>47.773800000000001</v>
      </c>
      <c r="D7236">
        <v>-120.6641</v>
      </c>
      <c r="E7236">
        <v>573.29999999999995</v>
      </c>
      <c r="F7236" s="1">
        <v>42716</v>
      </c>
      <c r="G7236">
        <v>0.03</v>
      </c>
      <c r="H7236" t="s">
        <v>26</v>
      </c>
      <c r="I7236">
        <v>0.3</v>
      </c>
      <c r="J7236" t="s">
        <v>26</v>
      </c>
      <c r="K7236">
        <v>10</v>
      </c>
      <c r="L7236" t="s">
        <v>26</v>
      </c>
      <c r="U7236">
        <v>0.9</v>
      </c>
      <c r="V7236" t="s">
        <v>26</v>
      </c>
      <c r="W7236">
        <v>0</v>
      </c>
      <c r="X7236" t="s">
        <v>26</v>
      </c>
    </row>
    <row r="7237" spans="1:24" x14ac:dyDescent="0.25">
      <c r="A7237" t="s">
        <v>48</v>
      </c>
      <c r="B7237" t="s">
        <v>49</v>
      </c>
      <c r="C7237">
        <v>47.773800000000001</v>
      </c>
      <c r="D7237">
        <v>-120.6641</v>
      </c>
      <c r="E7237">
        <v>573.29999999999995</v>
      </c>
      <c r="F7237" s="1">
        <v>42717</v>
      </c>
      <c r="G7237">
        <v>7.0000000000000007E-2</v>
      </c>
      <c r="H7237" t="s">
        <v>26</v>
      </c>
      <c r="I7237">
        <v>1.5</v>
      </c>
      <c r="J7237" t="s">
        <v>26</v>
      </c>
      <c r="K7237">
        <v>9.5</v>
      </c>
      <c r="L7237" t="s">
        <v>26</v>
      </c>
      <c r="W7237">
        <v>0.1</v>
      </c>
      <c r="X7237" t="s">
        <v>26</v>
      </c>
    </row>
    <row r="7238" spans="1:24" x14ac:dyDescent="0.25">
      <c r="A7238" t="s">
        <v>48</v>
      </c>
      <c r="B7238" t="s">
        <v>49</v>
      </c>
      <c r="C7238">
        <v>47.773800000000001</v>
      </c>
      <c r="D7238">
        <v>-120.6641</v>
      </c>
      <c r="E7238">
        <v>573.29999999999995</v>
      </c>
      <c r="F7238" s="1">
        <v>42718</v>
      </c>
      <c r="G7238">
        <v>0</v>
      </c>
      <c r="H7238" t="s">
        <v>26</v>
      </c>
      <c r="I7238">
        <v>0</v>
      </c>
      <c r="J7238" t="s">
        <v>26</v>
      </c>
      <c r="K7238">
        <v>9</v>
      </c>
      <c r="L7238" t="s">
        <v>26</v>
      </c>
    </row>
    <row r="7239" spans="1:24" x14ac:dyDescent="0.25">
      <c r="A7239" t="s">
        <v>48</v>
      </c>
      <c r="B7239" t="s">
        <v>49</v>
      </c>
      <c r="C7239">
        <v>47.773800000000001</v>
      </c>
      <c r="D7239">
        <v>-120.6641</v>
      </c>
      <c r="E7239">
        <v>573.29999999999995</v>
      </c>
      <c r="F7239" s="1">
        <v>42719</v>
      </c>
      <c r="G7239">
        <v>0.01</v>
      </c>
      <c r="H7239" t="s">
        <v>26</v>
      </c>
      <c r="I7239">
        <v>0.5</v>
      </c>
      <c r="J7239" t="s">
        <v>26</v>
      </c>
      <c r="K7239">
        <v>9</v>
      </c>
      <c r="L7239" t="s">
        <v>26</v>
      </c>
      <c r="W7239">
        <v>0</v>
      </c>
      <c r="X7239" t="s">
        <v>26</v>
      </c>
    </row>
    <row r="7240" spans="1:24" x14ac:dyDescent="0.25">
      <c r="A7240" t="s">
        <v>48</v>
      </c>
      <c r="B7240" t="s">
        <v>49</v>
      </c>
      <c r="C7240">
        <v>47.773800000000001</v>
      </c>
      <c r="D7240">
        <v>-120.6641</v>
      </c>
      <c r="E7240">
        <v>573.29999999999995</v>
      </c>
      <c r="F7240" s="1">
        <v>42720</v>
      </c>
      <c r="G7240">
        <v>0</v>
      </c>
      <c r="H7240" t="s">
        <v>27</v>
      </c>
      <c r="I7240">
        <v>0</v>
      </c>
      <c r="J7240" t="s">
        <v>27</v>
      </c>
      <c r="K7240">
        <v>9</v>
      </c>
      <c r="L7240" t="s">
        <v>26</v>
      </c>
      <c r="W7240">
        <v>0</v>
      </c>
      <c r="X7240" t="s">
        <v>27</v>
      </c>
    </row>
    <row r="7241" spans="1:24" x14ac:dyDescent="0.25">
      <c r="A7241" t="s">
        <v>48</v>
      </c>
      <c r="B7241" t="s">
        <v>49</v>
      </c>
      <c r="C7241">
        <v>47.773800000000001</v>
      </c>
      <c r="D7241">
        <v>-120.6641</v>
      </c>
      <c r="E7241">
        <v>573.29999999999995</v>
      </c>
      <c r="F7241" s="1">
        <v>42721</v>
      </c>
      <c r="G7241">
        <v>0</v>
      </c>
      <c r="H7241" t="s">
        <v>27</v>
      </c>
      <c r="I7241">
        <v>0</v>
      </c>
      <c r="J7241" t="s">
        <v>27</v>
      </c>
      <c r="K7241">
        <v>9</v>
      </c>
      <c r="L7241" t="s">
        <v>26</v>
      </c>
      <c r="W7241">
        <v>0</v>
      </c>
      <c r="X7241" t="s">
        <v>27</v>
      </c>
    </row>
    <row r="7242" spans="1:24" x14ac:dyDescent="0.25">
      <c r="A7242" t="s">
        <v>48</v>
      </c>
      <c r="B7242" t="s">
        <v>49</v>
      </c>
      <c r="C7242">
        <v>47.773800000000001</v>
      </c>
      <c r="D7242">
        <v>-120.6641</v>
      </c>
      <c r="E7242">
        <v>573.29999999999995</v>
      </c>
      <c r="F7242" s="1">
        <v>42723</v>
      </c>
      <c r="G7242">
        <v>0.32</v>
      </c>
      <c r="H7242" t="s">
        <v>26</v>
      </c>
      <c r="I7242">
        <v>7.5</v>
      </c>
      <c r="J7242" t="s">
        <v>26</v>
      </c>
      <c r="K7242">
        <v>15.5</v>
      </c>
      <c r="L7242" t="s">
        <v>26</v>
      </c>
      <c r="U7242">
        <v>1.7</v>
      </c>
      <c r="V7242" t="s">
        <v>26</v>
      </c>
      <c r="W7242">
        <v>0.3</v>
      </c>
      <c r="X7242" t="s">
        <v>26</v>
      </c>
    </row>
    <row r="7243" spans="1:24" x14ac:dyDescent="0.25">
      <c r="A7243" t="s">
        <v>48</v>
      </c>
      <c r="B7243" t="s">
        <v>49</v>
      </c>
      <c r="C7243">
        <v>47.773800000000001</v>
      </c>
      <c r="D7243">
        <v>-120.6641</v>
      </c>
      <c r="E7243">
        <v>573.29999999999995</v>
      </c>
      <c r="F7243" s="1">
        <v>42724</v>
      </c>
      <c r="G7243">
        <v>0.56999999999999995</v>
      </c>
      <c r="H7243" t="s">
        <v>26</v>
      </c>
      <c r="I7243">
        <v>4.5</v>
      </c>
      <c r="J7243" t="s">
        <v>26</v>
      </c>
      <c r="K7243">
        <v>16</v>
      </c>
      <c r="L7243" t="s">
        <v>26</v>
      </c>
      <c r="W7243">
        <v>0.6</v>
      </c>
      <c r="X7243" t="s">
        <v>26</v>
      </c>
    </row>
    <row r="7244" spans="1:24" x14ac:dyDescent="0.25">
      <c r="A7244" t="s">
        <v>48</v>
      </c>
      <c r="B7244" t="s">
        <v>49</v>
      </c>
      <c r="C7244">
        <v>47.773800000000001</v>
      </c>
      <c r="D7244">
        <v>-120.6641</v>
      </c>
      <c r="E7244">
        <v>573.29999999999995</v>
      </c>
      <c r="F7244" s="1">
        <v>42725</v>
      </c>
      <c r="G7244">
        <v>0.27</v>
      </c>
      <c r="H7244" t="s">
        <v>26</v>
      </c>
      <c r="I7244">
        <v>3.5</v>
      </c>
      <c r="J7244" t="s">
        <v>26</v>
      </c>
      <c r="K7244">
        <v>15</v>
      </c>
      <c r="L7244" t="s">
        <v>26</v>
      </c>
      <c r="W7244">
        <v>0.3</v>
      </c>
      <c r="X7244" t="s">
        <v>26</v>
      </c>
    </row>
    <row r="7245" spans="1:24" x14ac:dyDescent="0.25">
      <c r="A7245" t="s">
        <v>48</v>
      </c>
      <c r="B7245" t="s">
        <v>49</v>
      </c>
      <c r="C7245">
        <v>47.773800000000001</v>
      </c>
      <c r="D7245">
        <v>-120.6641</v>
      </c>
      <c r="E7245">
        <v>573.29999999999995</v>
      </c>
      <c r="F7245" s="1">
        <v>42726</v>
      </c>
      <c r="G7245">
        <v>0</v>
      </c>
      <c r="H7245" t="s">
        <v>26</v>
      </c>
      <c r="I7245">
        <v>0</v>
      </c>
      <c r="J7245" t="s">
        <v>26</v>
      </c>
      <c r="K7245">
        <v>15</v>
      </c>
      <c r="L7245" t="s">
        <v>26</v>
      </c>
    </row>
    <row r="7246" spans="1:24" x14ac:dyDescent="0.25">
      <c r="A7246" t="s">
        <v>48</v>
      </c>
      <c r="B7246" t="s">
        <v>49</v>
      </c>
      <c r="C7246">
        <v>47.773800000000001</v>
      </c>
      <c r="D7246">
        <v>-120.6641</v>
      </c>
      <c r="E7246">
        <v>573.29999999999995</v>
      </c>
      <c r="F7246" s="1">
        <v>42727</v>
      </c>
      <c r="G7246">
        <v>0.12</v>
      </c>
      <c r="H7246" t="s">
        <v>26</v>
      </c>
      <c r="I7246">
        <v>1.2</v>
      </c>
      <c r="J7246" t="s">
        <v>26</v>
      </c>
      <c r="K7246">
        <v>15</v>
      </c>
      <c r="L7246" t="s">
        <v>26</v>
      </c>
      <c r="W7246">
        <v>0.1</v>
      </c>
      <c r="X7246" t="s">
        <v>26</v>
      </c>
    </row>
    <row r="7247" spans="1:24" x14ac:dyDescent="0.25">
      <c r="A7247" t="s">
        <v>48</v>
      </c>
      <c r="B7247" t="s">
        <v>49</v>
      </c>
      <c r="C7247">
        <v>47.773800000000001</v>
      </c>
      <c r="D7247">
        <v>-120.6641</v>
      </c>
      <c r="E7247">
        <v>573.29999999999995</v>
      </c>
      <c r="F7247" s="1">
        <v>42728</v>
      </c>
      <c r="G7247">
        <v>0.01</v>
      </c>
      <c r="H7247" t="s">
        <v>26</v>
      </c>
      <c r="I7247">
        <v>0</v>
      </c>
      <c r="J7247" t="s">
        <v>27</v>
      </c>
      <c r="K7247">
        <v>15</v>
      </c>
      <c r="L7247" t="s">
        <v>26</v>
      </c>
      <c r="W7247">
        <v>0</v>
      </c>
      <c r="X7247" t="s">
        <v>26</v>
      </c>
    </row>
    <row r="7248" spans="1:24" x14ac:dyDescent="0.25">
      <c r="A7248" t="s">
        <v>48</v>
      </c>
      <c r="B7248" t="s">
        <v>49</v>
      </c>
      <c r="C7248">
        <v>47.773800000000001</v>
      </c>
      <c r="D7248">
        <v>-120.6641</v>
      </c>
      <c r="E7248">
        <v>573.29999999999995</v>
      </c>
      <c r="F7248" s="1">
        <v>42730</v>
      </c>
      <c r="G7248">
        <v>0.03</v>
      </c>
      <c r="H7248" t="s">
        <v>26</v>
      </c>
      <c r="I7248">
        <v>0.3</v>
      </c>
      <c r="J7248" t="s">
        <v>26</v>
      </c>
      <c r="K7248">
        <v>13</v>
      </c>
      <c r="L7248" t="s">
        <v>26</v>
      </c>
      <c r="W7248">
        <v>0</v>
      </c>
      <c r="X7248" t="s">
        <v>26</v>
      </c>
    </row>
    <row r="7249" spans="1:24" x14ac:dyDescent="0.25">
      <c r="A7249" t="s">
        <v>48</v>
      </c>
      <c r="B7249" t="s">
        <v>49</v>
      </c>
      <c r="C7249">
        <v>47.773800000000001</v>
      </c>
      <c r="D7249">
        <v>-120.6641</v>
      </c>
      <c r="E7249">
        <v>573.29999999999995</v>
      </c>
      <c r="F7249" s="1">
        <v>42731</v>
      </c>
      <c r="G7249">
        <v>0.57999999999999996</v>
      </c>
      <c r="H7249" t="s">
        <v>26</v>
      </c>
      <c r="I7249">
        <v>5.5</v>
      </c>
      <c r="J7249" t="s">
        <v>26</v>
      </c>
      <c r="K7249">
        <v>18.5</v>
      </c>
      <c r="L7249" t="s">
        <v>26</v>
      </c>
      <c r="W7249">
        <v>0.6</v>
      </c>
      <c r="X7249" t="s">
        <v>26</v>
      </c>
    </row>
    <row r="7250" spans="1:24" x14ac:dyDescent="0.25">
      <c r="A7250" t="s">
        <v>48</v>
      </c>
      <c r="B7250" t="s">
        <v>49</v>
      </c>
      <c r="C7250">
        <v>47.773800000000001</v>
      </c>
      <c r="D7250">
        <v>-120.6641</v>
      </c>
      <c r="E7250">
        <v>573.29999999999995</v>
      </c>
      <c r="F7250" s="1">
        <v>42732</v>
      </c>
      <c r="G7250">
        <v>0.4</v>
      </c>
      <c r="H7250" t="s">
        <v>26</v>
      </c>
      <c r="I7250">
        <v>6</v>
      </c>
      <c r="J7250" t="s">
        <v>26</v>
      </c>
      <c r="K7250">
        <v>23</v>
      </c>
      <c r="L7250" t="s">
        <v>26</v>
      </c>
      <c r="W7250">
        <v>0.4</v>
      </c>
      <c r="X7250" t="s">
        <v>26</v>
      </c>
    </row>
    <row r="7251" spans="1:24" x14ac:dyDescent="0.25">
      <c r="A7251" t="s">
        <v>48</v>
      </c>
      <c r="B7251" t="s">
        <v>49</v>
      </c>
      <c r="C7251">
        <v>47.773800000000001</v>
      </c>
      <c r="D7251">
        <v>-120.6641</v>
      </c>
      <c r="E7251">
        <v>573.29999999999995</v>
      </c>
      <c r="F7251" s="1">
        <v>42733</v>
      </c>
      <c r="G7251">
        <v>0.12</v>
      </c>
      <c r="H7251" t="s">
        <v>26</v>
      </c>
      <c r="I7251">
        <v>1.8</v>
      </c>
      <c r="J7251" t="s">
        <v>26</v>
      </c>
      <c r="K7251">
        <v>22</v>
      </c>
      <c r="L7251" t="s">
        <v>26</v>
      </c>
      <c r="W7251">
        <v>0.1</v>
      </c>
      <c r="X7251" t="s">
        <v>26</v>
      </c>
    </row>
    <row r="7252" spans="1:24" x14ac:dyDescent="0.25">
      <c r="A7252" t="s">
        <v>48</v>
      </c>
      <c r="B7252" t="s">
        <v>49</v>
      </c>
      <c r="C7252">
        <v>47.773800000000001</v>
      </c>
      <c r="D7252">
        <v>-120.6641</v>
      </c>
      <c r="E7252">
        <v>573.29999999999995</v>
      </c>
      <c r="F7252" s="1">
        <v>42734</v>
      </c>
      <c r="G7252">
        <v>0.52</v>
      </c>
      <c r="H7252" t="s">
        <v>26</v>
      </c>
      <c r="I7252">
        <v>5.2</v>
      </c>
      <c r="J7252" t="s">
        <v>26</v>
      </c>
      <c r="K7252">
        <v>24.5</v>
      </c>
      <c r="L7252" t="s">
        <v>26</v>
      </c>
      <c r="W7252">
        <v>0.5</v>
      </c>
      <c r="X7252" t="s">
        <v>26</v>
      </c>
    </row>
    <row r="7253" spans="1:24" x14ac:dyDescent="0.25">
      <c r="A7253" t="s">
        <v>48</v>
      </c>
      <c r="B7253" t="s">
        <v>49</v>
      </c>
      <c r="C7253">
        <v>47.773800000000001</v>
      </c>
      <c r="D7253">
        <v>-120.6641</v>
      </c>
      <c r="E7253">
        <v>573.29999999999995</v>
      </c>
      <c r="F7253" s="1">
        <v>42735</v>
      </c>
      <c r="G7253">
        <v>0</v>
      </c>
      <c r="H7253" t="s">
        <v>26</v>
      </c>
      <c r="I7253">
        <v>0</v>
      </c>
      <c r="J7253" t="s">
        <v>26</v>
      </c>
      <c r="K7253">
        <v>24</v>
      </c>
      <c r="L7253" t="s">
        <v>26</v>
      </c>
    </row>
    <row r="7254" spans="1:24" x14ac:dyDescent="0.25">
      <c r="A7254" t="s">
        <v>48</v>
      </c>
      <c r="B7254" t="s">
        <v>49</v>
      </c>
      <c r="C7254">
        <v>47.773800000000001</v>
      </c>
      <c r="D7254">
        <v>-120.6641</v>
      </c>
      <c r="E7254">
        <v>573.29999999999995</v>
      </c>
      <c r="F7254" s="1">
        <v>42736</v>
      </c>
      <c r="G7254">
        <v>0.2</v>
      </c>
      <c r="H7254" t="s">
        <v>26</v>
      </c>
      <c r="I7254">
        <v>3.2</v>
      </c>
      <c r="J7254" t="s">
        <v>26</v>
      </c>
      <c r="K7254">
        <v>24.5</v>
      </c>
      <c r="L7254" t="s">
        <v>26</v>
      </c>
      <c r="W7254">
        <v>0.2</v>
      </c>
      <c r="X7254" t="s">
        <v>26</v>
      </c>
    </row>
    <row r="7255" spans="1:24" x14ac:dyDescent="0.25">
      <c r="A7255" t="s">
        <v>48</v>
      </c>
      <c r="B7255" t="s">
        <v>49</v>
      </c>
      <c r="C7255">
        <v>47.773800000000001</v>
      </c>
      <c r="D7255">
        <v>-120.6641</v>
      </c>
      <c r="E7255">
        <v>573.29999999999995</v>
      </c>
      <c r="F7255" s="1">
        <v>42737</v>
      </c>
      <c r="G7255">
        <v>0.02</v>
      </c>
      <c r="H7255" t="s">
        <v>26</v>
      </c>
      <c r="I7255">
        <v>0.3</v>
      </c>
      <c r="J7255" t="s">
        <v>26</v>
      </c>
      <c r="K7255">
        <v>24</v>
      </c>
      <c r="L7255" t="s">
        <v>26</v>
      </c>
      <c r="W7255">
        <v>0</v>
      </c>
      <c r="X7255" t="s">
        <v>26</v>
      </c>
    </row>
    <row r="7256" spans="1:24" x14ac:dyDescent="0.25">
      <c r="A7256" t="s">
        <v>48</v>
      </c>
      <c r="B7256" t="s">
        <v>49</v>
      </c>
      <c r="C7256">
        <v>47.773800000000001</v>
      </c>
      <c r="D7256">
        <v>-120.6641</v>
      </c>
      <c r="E7256">
        <v>573.29999999999995</v>
      </c>
      <c r="F7256" s="1">
        <v>42738</v>
      </c>
      <c r="G7256">
        <v>0</v>
      </c>
      <c r="H7256" t="s">
        <v>26</v>
      </c>
      <c r="I7256">
        <v>0</v>
      </c>
      <c r="J7256" t="s">
        <v>26</v>
      </c>
      <c r="K7256">
        <v>23</v>
      </c>
      <c r="L7256" t="s">
        <v>26</v>
      </c>
    </row>
    <row r="7257" spans="1:24" x14ac:dyDescent="0.25">
      <c r="A7257" t="s">
        <v>48</v>
      </c>
      <c r="B7257" t="s">
        <v>49</v>
      </c>
      <c r="C7257">
        <v>47.773800000000001</v>
      </c>
      <c r="D7257">
        <v>-120.6641</v>
      </c>
      <c r="E7257">
        <v>573.29999999999995</v>
      </c>
      <c r="F7257" s="1">
        <v>42739</v>
      </c>
      <c r="G7257">
        <v>0</v>
      </c>
      <c r="H7257" t="s">
        <v>26</v>
      </c>
      <c r="I7257">
        <v>0</v>
      </c>
      <c r="J7257" t="s">
        <v>26</v>
      </c>
      <c r="K7257">
        <v>23</v>
      </c>
      <c r="L7257" t="s">
        <v>26</v>
      </c>
    </row>
    <row r="7258" spans="1:24" x14ac:dyDescent="0.25">
      <c r="A7258" t="s">
        <v>48</v>
      </c>
      <c r="B7258" t="s">
        <v>49</v>
      </c>
      <c r="C7258">
        <v>47.773800000000001</v>
      </c>
      <c r="D7258">
        <v>-120.6641</v>
      </c>
      <c r="E7258">
        <v>573.29999999999995</v>
      </c>
      <c r="F7258" s="1">
        <v>42740</v>
      </c>
      <c r="G7258">
        <v>0</v>
      </c>
      <c r="H7258" t="s">
        <v>26</v>
      </c>
      <c r="I7258">
        <v>0</v>
      </c>
      <c r="J7258" t="s">
        <v>26</v>
      </c>
      <c r="K7258">
        <v>22.5</v>
      </c>
      <c r="L7258" t="s">
        <v>26</v>
      </c>
    </row>
    <row r="7259" spans="1:24" x14ac:dyDescent="0.25">
      <c r="A7259" t="s">
        <v>48</v>
      </c>
      <c r="B7259" t="s">
        <v>49</v>
      </c>
      <c r="C7259">
        <v>47.773800000000001</v>
      </c>
      <c r="D7259">
        <v>-120.6641</v>
      </c>
      <c r="E7259">
        <v>573.29999999999995</v>
      </c>
      <c r="F7259" s="1">
        <v>42741</v>
      </c>
      <c r="G7259">
        <v>0</v>
      </c>
      <c r="H7259" t="s">
        <v>26</v>
      </c>
      <c r="I7259">
        <v>0</v>
      </c>
      <c r="J7259" t="s">
        <v>26</v>
      </c>
      <c r="K7259">
        <v>20</v>
      </c>
      <c r="L7259" t="s">
        <v>26</v>
      </c>
    </row>
    <row r="7260" spans="1:24" x14ac:dyDescent="0.25">
      <c r="A7260" t="s">
        <v>48</v>
      </c>
      <c r="B7260" t="s">
        <v>49</v>
      </c>
      <c r="C7260">
        <v>47.773800000000001</v>
      </c>
      <c r="D7260">
        <v>-120.6641</v>
      </c>
      <c r="E7260">
        <v>573.29999999999995</v>
      </c>
      <c r="F7260" s="1">
        <v>42742</v>
      </c>
      <c r="G7260">
        <v>0</v>
      </c>
      <c r="H7260" t="s">
        <v>26</v>
      </c>
      <c r="I7260">
        <v>0</v>
      </c>
      <c r="J7260" t="s">
        <v>26</v>
      </c>
    </row>
    <row r="7261" spans="1:24" x14ac:dyDescent="0.25">
      <c r="A7261" t="s">
        <v>48</v>
      </c>
      <c r="B7261" t="s">
        <v>49</v>
      </c>
      <c r="C7261">
        <v>47.773800000000001</v>
      </c>
      <c r="D7261">
        <v>-120.6641</v>
      </c>
      <c r="E7261">
        <v>573.29999999999995</v>
      </c>
      <c r="F7261" s="1">
        <v>42743</v>
      </c>
      <c r="G7261">
        <v>0.06</v>
      </c>
      <c r="H7261" t="s">
        <v>26</v>
      </c>
      <c r="I7261">
        <v>0.7</v>
      </c>
      <c r="J7261" t="s">
        <v>26</v>
      </c>
      <c r="K7261">
        <v>21</v>
      </c>
      <c r="L7261" t="s">
        <v>26</v>
      </c>
      <c r="W7261">
        <v>0.1</v>
      </c>
      <c r="X7261" t="s">
        <v>26</v>
      </c>
    </row>
    <row r="7262" spans="1:24" x14ac:dyDescent="0.25">
      <c r="A7262" t="s">
        <v>48</v>
      </c>
      <c r="B7262" t="s">
        <v>49</v>
      </c>
      <c r="C7262">
        <v>47.773800000000001</v>
      </c>
      <c r="D7262">
        <v>-120.6641</v>
      </c>
      <c r="E7262">
        <v>573.29999999999995</v>
      </c>
      <c r="F7262" s="1">
        <v>42744</v>
      </c>
      <c r="G7262">
        <v>0.39</v>
      </c>
      <c r="H7262" t="s">
        <v>26</v>
      </c>
      <c r="I7262">
        <v>4</v>
      </c>
      <c r="J7262" t="s">
        <v>26</v>
      </c>
      <c r="K7262">
        <v>25.5</v>
      </c>
      <c r="L7262" t="s">
        <v>26</v>
      </c>
      <c r="W7262">
        <v>0.4</v>
      </c>
      <c r="X7262" t="s">
        <v>26</v>
      </c>
    </row>
    <row r="7263" spans="1:24" x14ac:dyDescent="0.25">
      <c r="A7263" t="s">
        <v>48</v>
      </c>
      <c r="B7263" t="s">
        <v>49</v>
      </c>
      <c r="C7263">
        <v>47.773800000000001</v>
      </c>
      <c r="D7263">
        <v>-120.6641</v>
      </c>
      <c r="E7263">
        <v>573.29999999999995</v>
      </c>
      <c r="F7263" s="1">
        <v>42745</v>
      </c>
      <c r="G7263">
        <v>0.02</v>
      </c>
      <c r="H7263" t="s">
        <v>26</v>
      </c>
      <c r="I7263">
        <v>0.2</v>
      </c>
      <c r="J7263" t="s">
        <v>26</v>
      </c>
      <c r="K7263">
        <v>24.5</v>
      </c>
      <c r="L7263" t="s">
        <v>26</v>
      </c>
      <c r="W7263">
        <v>0</v>
      </c>
      <c r="X7263" t="s">
        <v>26</v>
      </c>
    </row>
    <row r="7264" spans="1:24" x14ac:dyDescent="0.25">
      <c r="A7264" t="s">
        <v>48</v>
      </c>
      <c r="B7264" t="s">
        <v>49</v>
      </c>
      <c r="C7264">
        <v>47.773800000000001</v>
      </c>
      <c r="D7264">
        <v>-120.6641</v>
      </c>
      <c r="E7264">
        <v>573.29999999999995</v>
      </c>
      <c r="F7264" s="1">
        <v>42746</v>
      </c>
      <c r="G7264">
        <v>0</v>
      </c>
      <c r="H7264" t="s">
        <v>26</v>
      </c>
      <c r="I7264">
        <v>0</v>
      </c>
      <c r="J7264" t="s">
        <v>26</v>
      </c>
    </row>
    <row r="7265" spans="1:24" x14ac:dyDescent="0.25">
      <c r="A7265" t="s">
        <v>48</v>
      </c>
      <c r="B7265" t="s">
        <v>49</v>
      </c>
      <c r="C7265">
        <v>47.773800000000001</v>
      </c>
      <c r="D7265">
        <v>-120.6641</v>
      </c>
      <c r="E7265">
        <v>573.29999999999995</v>
      </c>
      <c r="F7265" s="1">
        <v>42747</v>
      </c>
      <c r="G7265">
        <v>0</v>
      </c>
      <c r="H7265" t="s">
        <v>26</v>
      </c>
      <c r="I7265">
        <v>0</v>
      </c>
      <c r="J7265" t="s">
        <v>26</v>
      </c>
    </row>
    <row r="7266" spans="1:24" x14ac:dyDescent="0.25">
      <c r="A7266" t="s">
        <v>48</v>
      </c>
      <c r="B7266" t="s">
        <v>49</v>
      </c>
      <c r="C7266">
        <v>47.773800000000001</v>
      </c>
      <c r="D7266">
        <v>-120.6641</v>
      </c>
      <c r="E7266">
        <v>573.29999999999995</v>
      </c>
      <c r="F7266" s="1">
        <v>42748</v>
      </c>
      <c r="G7266">
        <v>0</v>
      </c>
      <c r="H7266" t="s">
        <v>26</v>
      </c>
      <c r="I7266">
        <v>0</v>
      </c>
      <c r="J7266" t="s">
        <v>26</v>
      </c>
      <c r="K7266">
        <v>21</v>
      </c>
      <c r="L7266" t="s">
        <v>40</v>
      </c>
    </row>
    <row r="7267" spans="1:24" x14ac:dyDescent="0.25">
      <c r="A7267" t="s">
        <v>48</v>
      </c>
      <c r="B7267" t="s">
        <v>49</v>
      </c>
      <c r="C7267">
        <v>47.773800000000001</v>
      </c>
      <c r="D7267">
        <v>-120.6641</v>
      </c>
      <c r="E7267">
        <v>573.29999999999995</v>
      </c>
      <c r="F7267" s="1">
        <v>42749</v>
      </c>
      <c r="G7267">
        <v>0</v>
      </c>
      <c r="H7267" t="s">
        <v>26</v>
      </c>
      <c r="I7267">
        <v>0</v>
      </c>
      <c r="J7267" t="s">
        <v>40</v>
      </c>
      <c r="K7267">
        <v>23</v>
      </c>
      <c r="L7267" t="s">
        <v>40</v>
      </c>
    </row>
    <row r="7268" spans="1:24" x14ac:dyDescent="0.25">
      <c r="A7268" t="s">
        <v>48</v>
      </c>
      <c r="B7268" t="s">
        <v>49</v>
      </c>
      <c r="C7268">
        <v>47.773800000000001</v>
      </c>
      <c r="D7268">
        <v>-120.6641</v>
      </c>
      <c r="E7268">
        <v>573.29999999999995</v>
      </c>
      <c r="F7268" s="1">
        <v>42750</v>
      </c>
      <c r="G7268">
        <v>0</v>
      </c>
      <c r="H7268" t="s">
        <v>26</v>
      </c>
      <c r="I7268">
        <v>0</v>
      </c>
      <c r="J7268" t="s">
        <v>26</v>
      </c>
    </row>
    <row r="7269" spans="1:24" x14ac:dyDescent="0.25">
      <c r="A7269" t="s">
        <v>48</v>
      </c>
      <c r="B7269" t="s">
        <v>49</v>
      </c>
      <c r="C7269">
        <v>47.773800000000001</v>
      </c>
      <c r="D7269">
        <v>-120.6641</v>
      </c>
      <c r="E7269">
        <v>573.29999999999995</v>
      </c>
      <c r="F7269" s="1">
        <v>42751</v>
      </c>
      <c r="G7269">
        <v>0</v>
      </c>
      <c r="H7269" t="s">
        <v>26</v>
      </c>
      <c r="I7269">
        <v>0</v>
      </c>
      <c r="J7269" t="s">
        <v>26</v>
      </c>
    </row>
    <row r="7270" spans="1:24" x14ac:dyDescent="0.25">
      <c r="A7270" t="s">
        <v>48</v>
      </c>
      <c r="B7270" t="s">
        <v>49</v>
      </c>
      <c r="C7270">
        <v>47.773800000000001</v>
      </c>
      <c r="D7270">
        <v>-120.6641</v>
      </c>
      <c r="E7270">
        <v>573.29999999999995</v>
      </c>
      <c r="F7270" s="1">
        <v>42752</v>
      </c>
      <c r="G7270">
        <v>0</v>
      </c>
      <c r="H7270" t="s">
        <v>27</v>
      </c>
      <c r="I7270">
        <v>0</v>
      </c>
      <c r="J7270" t="s">
        <v>26</v>
      </c>
      <c r="K7270">
        <v>20</v>
      </c>
      <c r="L7270" t="s">
        <v>26</v>
      </c>
    </row>
    <row r="7271" spans="1:24" x14ac:dyDescent="0.25">
      <c r="A7271" t="s">
        <v>48</v>
      </c>
      <c r="B7271" t="s">
        <v>49</v>
      </c>
      <c r="C7271">
        <v>47.773800000000001</v>
      </c>
      <c r="D7271">
        <v>-120.6641</v>
      </c>
      <c r="E7271">
        <v>573.29999999999995</v>
      </c>
      <c r="F7271" s="1">
        <v>42753</v>
      </c>
      <c r="G7271">
        <v>0.42</v>
      </c>
      <c r="H7271" t="s">
        <v>26</v>
      </c>
      <c r="I7271">
        <v>2.5</v>
      </c>
      <c r="J7271" t="s">
        <v>26</v>
      </c>
      <c r="K7271">
        <v>21.5</v>
      </c>
      <c r="L7271" t="s">
        <v>26</v>
      </c>
      <c r="W7271">
        <v>0.4</v>
      </c>
      <c r="X7271" t="s">
        <v>26</v>
      </c>
    </row>
    <row r="7272" spans="1:24" x14ac:dyDescent="0.25">
      <c r="A7272" t="s">
        <v>48</v>
      </c>
      <c r="B7272" t="s">
        <v>49</v>
      </c>
      <c r="C7272">
        <v>47.773800000000001</v>
      </c>
      <c r="D7272">
        <v>-120.6641</v>
      </c>
      <c r="E7272">
        <v>573.29999999999995</v>
      </c>
      <c r="F7272" s="1">
        <v>42754</v>
      </c>
      <c r="G7272">
        <v>0.38</v>
      </c>
      <c r="H7272" t="s">
        <v>26</v>
      </c>
      <c r="I7272">
        <v>5.9</v>
      </c>
      <c r="J7272" t="s">
        <v>26</v>
      </c>
      <c r="K7272">
        <v>27</v>
      </c>
      <c r="L7272" t="s">
        <v>26</v>
      </c>
      <c r="W7272">
        <v>0.4</v>
      </c>
      <c r="X7272" t="s">
        <v>26</v>
      </c>
    </row>
    <row r="7273" spans="1:24" x14ac:dyDescent="0.25">
      <c r="A7273" t="s">
        <v>48</v>
      </c>
      <c r="B7273" t="s">
        <v>49</v>
      </c>
      <c r="C7273">
        <v>47.773800000000001</v>
      </c>
      <c r="D7273">
        <v>-120.6641</v>
      </c>
      <c r="E7273">
        <v>573.29999999999995</v>
      </c>
      <c r="F7273" s="1">
        <v>42755</v>
      </c>
      <c r="G7273">
        <v>0.01</v>
      </c>
      <c r="H7273" t="s">
        <v>26</v>
      </c>
      <c r="I7273">
        <v>0.1</v>
      </c>
      <c r="J7273" t="s">
        <v>26</v>
      </c>
      <c r="K7273">
        <v>26.5</v>
      </c>
      <c r="L7273" t="s">
        <v>26</v>
      </c>
      <c r="W7273">
        <v>0</v>
      </c>
      <c r="X7273" t="s">
        <v>26</v>
      </c>
    </row>
    <row r="7274" spans="1:24" x14ac:dyDescent="0.25">
      <c r="A7274" t="s">
        <v>48</v>
      </c>
      <c r="B7274" t="s">
        <v>49</v>
      </c>
      <c r="C7274">
        <v>47.773800000000001</v>
      </c>
      <c r="D7274">
        <v>-120.6641</v>
      </c>
      <c r="E7274">
        <v>573.29999999999995</v>
      </c>
      <c r="F7274" s="1">
        <v>42756</v>
      </c>
      <c r="G7274">
        <v>0.13</v>
      </c>
      <c r="H7274" t="s">
        <v>26</v>
      </c>
      <c r="I7274">
        <v>1.7</v>
      </c>
      <c r="J7274" t="s">
        <v>26</v>
      </c>
      <c r="K7274">
        <v>27</v>
      </c>
      <c r="L7274" t="s">
        <v>26</v>
      </c>
      <c r="W7274">
        <v>0.1</v>
      </c>
      <c r="X7274" t="s">
        <v>26</v>
      </c>
    </row>
    <row r="7275" spans="1:24" x14ac:dyDescent="0.25">
      <c r="A7275" t="s">
        <v>48</v>
      </c>
      <c r="B7275" t="s">
        <v>49</v>
      </c>
      <c r="C7275">
        <v>47.773800000000001</v>
      </c>
      <c r="D7275">
        <v>-120.6641</v>
      </c>
      <c r="E7275">
        <v>573.29999999999995</v>
      </c>
      <c r="F7275" s="1">
        <v>42757</v>
      </c>
      <c r="G7275">
        <v>0.03</v>
      </c>
      <c r="H7275" t="s">
        <v>26</v>
      </c>
      <c r="I7275">
        <v>0</v>
      </c>
      <c r="J7275" t="s">
        <v>26</v>
      </c>
      <c r="K7275">
        <v>24</v>
      </c>
      <c r="L7275" t="s">
        <v>26</v>
      </c>
      <c r="W7275">
        <v>0</v>
      </c>
      <c r="X7275" t="s">
        <v>26</v>
      </c>
    </row>
    <row r="7276" spans="1:24" x14ac:dyDescent="0.25">
      <c r="A7276" t="s">
        <v>48</v>
      </c>
      <c r="B7276" t="s">
        <v>49</v>
      </c>
      <c r="C7276">
        <v>47.773800000000001</v>
      </c>
      <c r="D7276">
        <v>-120.6641</v>
      </c>
      <c r="E7276">
        <v>573.29999999999995</v>
      </c>
      <c r="F7276" s="1">
        <v>42758</v>
      </c>
      <c r="G7276">
        <v>0.11</v>
      </c>
      <c r="H7276" t="s">
        <v>26</v>
      </c>
      <c r="I7276">
        <v>0.2</v>
      </c>
      <c r="J7276" t="s">
        <v>26</v>
      </c>
      <c r="K7276">
        <v>23</v>
      </c>
      <c r="L7276" t="s">
        <v>26</v>
      </c>
      <c r="U7276">
        <v>4.5999999999999996</v>
      </c>
      <c r="V7276" t="s">
        <v>26</v>
      </c>
    </row>
    <row r="7277" spans="1:24" x14ac:dyDescent="0.25">
      <c r="A7277" t="s">
        <v>48</v>
      </c>
      <c r="B7277" t="s">
        <v>49</v>
      </c>
      <c r="C7277">
        <v>47.773800000000001</v>
      </c>
      <c r="D7277">
        <v>-120.6641</v>
      </c>
      <c r="E7277">
        <v>573.29999999999995</v>
      </c>
      <c r="F7277" s="1">
        <v>42759</v>
      </c>
      <c r="G7277">
        <v>0</v>
      </c>
      <c r="H7277" t="s">
        <v>26</v>
      </c>
      <c r="I7277">
        <v>0</v>
      </c>
      <c r="J7277" t="s">
        <v>26</v>
      </c>
    </row>
    <row r="7278" spans="1:24" x14ac:dyDescent="0.25">
      <c r="A7278" t="s">
        <v>48</v>
      </c>
      <c r="B7278" t="s">
        <v>49</v>
      </c>
      <c r="C7278">
        <v>47.773800000000001</v>
      </c>
      <c r="D7278">
        <v>-120.6641</v>
      </c>
      <c r="E7278">
        <v>573.29999999999995</v>
      </c>
      <c r="F7278" s="1">
        <v>42760</v>
      </c>
      <c r="G7278">
        <v>0</v>
      </c>
      <c r="H7278" t="s">
        <v>26</v>
      </c>
      <c r="I7278">
        <v>0</v>
      </c>
      <c r="J7278" t="s">
        <v>26</v>
      </c>
    </row>
    <row r="7279" spans="1:24" x14ac:dyDescent="0.25">
      <c r="A7279" t="s">
        <v>48</v>
      </c>
      <c r="B7279" t="s">
        <v>49</v>
      </c>
      <c r="C7279">
        <v>47.773800000000001</v>
      </c>
      <c r="D7279">
        <v>-120.6641</v>
      </c>
      <c r="E7279">
        <v>573.29999999999995</v>
      </c>
      <c r="F7279" s="1">
        <v>42761</v>
      </c>
      <c r="G7279">
        <v>0</v>
      </c>
      <c r="H7279" t="s">
        <v>26</v>
      </c>
      <c r="I7279">
        <v>0</v>
      </c>
      <c r="J7279" t="s">
        <v>26</v>
      </c>
      <c r="K7279">
        <v>22.5</v>
      </c>
      <c r="L7279" t="s">
        <v>26</v>
      </c>
    </row>
    <row r="7280" spans="1:24" x14ac:dyDescent="0.25">
      <c r="A7280" t="s">
        <v>48</v>
      </c>
      <c r="B7280" t="s">
        <v>49</v>
      </c>
      <c r="C7280">
        <v>47.773800000000001</v>
      </c>
      <c r="D7280">
        <v>-120.6641</v>
      </c>
      <c r="E7280">
        <v>573.29999999999995</v>
      </c>
      <c r="F7280" s="1">
        <v>42762</v>
      </c>
      <c r="G7280">
        <v>0</v>
      </c>
      <c r="H7280" t="s">
        <v>26</v>
      </c>
      <c r="I7280">
        <v>0</v>
      </c>
      <c r="J7280" t="s">
        <v>26</v>
      </c>
    </row>
    <row r="7281" spans="1:24" x14ac:dyDescent="0.25">
      <c r="A7281" t="s">
        <v>48</v>
      </c>
      <c r="B7281" t="s">
        <v>49</v>
      </c>
      <c r="C7281">
        <v>47.773800000000001</v>
      </c>
      <c r="D7281">
        <v>-120.6641</v>
      </c>
      <c r="E7281">
        <v>573.29999999999995</v>
      </c>
      <c r="F7281" s="1">
        <v>42763</v>
      </c>
      <c r="G7281">
        <v>0</v>
      </c>
      <c r="H7281" t="s">
        <v>26</v>
      </c>
      <c r="I7281">
        <v>0</v>
      </c>
      <c r="J7281" t="s">
        <v>26</v>
      </c>
      <c r="K7281">
        <v>22</v>
      </c>
      <c r="L7281" t="s">
        <v>26</v>
      </c>
    </row>
    <row r="7282" spans="1:24" x14ac:dyDescent="0.25">
      <c r="A7282" t="s">
        <v>48</v>
      </c>
      <c r="B7282" t="s">
        <v>49</v>
      </c>
      <c r="C7282">
        <v>47.773800000000001</v>
      </c>
      <c r="D7282">
        <v>-120.6641</v>
      </c>
      <c r="E7282">
        <v>573.29999999999995</v>
      </c>
      <c r="F7282" s="1">
        <v>42764</v>
      </c>
      <c r="G7282">
        <v>0</v>
      </c>
      <c r="H7282" t="s">
        <v>27</v>
      </c>
      <c r="I7282">
        <v>0</v>
      </c>
      <c r="J7282" t="s">
        <v>27</v>
      </c>
      <c r="K7282">
        <v>22</v>
      </c>
      <c r="L7282" t="s">
        <v>26</v>
      </c>
      <c r="W7282">
        <v>0</v>
      </c>
      <c r="X7282" t="s">
        <v>27</v>
      </c>
    </row>
    <row r="7283" spans="1:24" x14ac:dyDescent="0.25">
      <c r="A7283" t="s">
        <v>48</v>
      </c>
      <c r="B7283" t="s">
        <v>49</v>
      </c>
      <c r="C7283">
        <v>47.773800000000001</v>
      </c>
      <c r="D7283">
        <v>-120.6641</v>
      </c>
      <c r="E7283">
        <v>573.29999999999995</v>
      </c>
      <c r="F7283" s="1">
        <v>42765</v>
      </c>
      <c r="G7283">
        <v>0</v>
      </c>
      <c r="H7283" t="s">
        <v>26</v>
      </c>
      <c r="I7283">
        <v>0</v>
      </c>
      <c r="J7283" t="s">
        <v>26</v>
      </c>
      <c r="K7283">
        <v>22</v>
      </c>
      <c r="L7283" t="s">
        <v>26</v>
      </c>
      <c r="U7283">
        <v>6.1</v>
      </c>
      <c r="V7283" t="s">
        <v>26</v>
      </c>
    </row>
    <row r="7284" spans="1:24" x14ac:dyDescent="0.25">
      <c r="A7284" t="s">
        <v>48</v>
      </c>
      <c r="B7284" t="s">
        <v>49</v>
      </c>
      <c r="C7284">
        <v>47.773800000000001</v>
      </c>
      <c r="D7284">
        <v>-120.6641</v>
      </c>
      <c r="E7284">
        <v>573.29999999999995</v>
      </c>
      <c r="F7284" s="1">
        <v>42766</v>
      </c>
      <c r="G7284">
        <v>0.18</v>
      </c>
      <c r="H7284" t="s">
        <v>26</v>
      </c>
      <c r="I7284">
        <v>3.8</v>
      </c>
      <c r="J7284" t="s">
        <v>26</v>
      </c>
      <c r="K7284">
        <v>26</v>
      </c>
      <c r="L7284" t="s">
        <v>26</v>
      </c>
      <c r="W7284">
        <v>0.2</v>
      </c>
      <c r="X7284" t="s">
        <v>26</v>
      </c>
    </row>
    <row r="7285" spans="1:24" x14ac:dyDescent="0.25">
      <c r="A7285" t="s">
        <v>48</v>
      </c>
      <c r="B7285" t="s">
        <v>49</v>
      </c>
      <c r="C7285">
        <v>47.773800000000001</v>
      </c>
      <c r="D7285">
        <v>-120.6641</v>
      </c>
      <c r="E7285">
        <v>573.29999999999995</v>
      </c>
      <c r="F7285" s="1">
        <v>42767</v>
      </c>
      <c r="G7285">
        <v>0</v>
      </c>
      <c r="H7285" t="s">
        <v>26</v>
      </c>
      <c r="I7285">
        <v>0</v>
      </c>
      <c r="J7285" t="s">
        <v>26</v>
      </c>
    </row>
    <row r="7286" spans="1:24" x14ac:dyDescent="0.25">
      <c r="A7286" t="s">
        <v>48</v>
      </c>
      <c r="B7286" t="s">
        <v>49</v>
      </c>
      <c r="C7286">
        <v>47.773800000000001</v>
      </c>
      <c r="D7286">
        <v>-120.6641</v>
      </c>
      <c r="E7286">
        <v>573.29999999999995</v>
      </c>
      <c r="F7286" s="1">
        <v>42768</v>
      </c>
      <c r="G7286">
        <v>0</v>
      </c>
      <c r="H7286" t="s">
        <v>26</v>
      </c>
      <c r="I7286">
        <v>0</v>
      </c>
      <c r="J7286" t="s">
        <v>26</v>
      </c>
      <c r="K7286">
        <v>24</v>
      </c>
      <c r="L7286" t="s">
        <v>26</v>
      </c>
    </row>
    <row r="7287" spans="1:24" x14ac:dyDescent="0.25">
      <c r="A7287" t="s">
        <v>48</v>
      </c>
      <c r="B7287" t="s">
        <v>49</v>
      </c>
      <c r="C7287">
        <v>47.773800000000001</v>
      </c>
      <c r="D7287">
        <v>-120.6641</v>
      </c>
      <c r="E7287">
        <v>573.29999999999995</v>
      </c>
      <c r="F7287" s="1">
        <v>42769</v>
      </c>
      <c r="G7287">
        <v>0.04</v>
      </c>
      <c r="H7287" t="s">
        <v>26</v>
      </c>
      <c r="I7287">
        <v>0.7</v>
      </c>
      <c r="J7287" t="s">
        <v>26</v>
      </c>
      <c r="K7287">
        <v>24</v>
      </c>
      <c r="L7287" t="s">
        <v>26</v>
      </c>
      <c r="W7287">
        <v>0</v>
      </c>
      <c r="X7287" t="s">
        <v>26</v>
      </c>
    </row>
    <row r="7288" spans="1:24" x14ac:dyDescent="0.25">
      <c r="A7288" t="s">
        <v>48</v>
      </c>
      <c r="B7288" t="s">
        <v>49</v>
      </c>
      <c r="C7288">
        <v>47.773800000000001</v>
      </c>
      <c r="D7288">
        <v>-120.6641</v>
      </c>
      <c r="E7288">
        <v>573.29999999999995</v>
      </c>
      <c r="F7288" s="1">
        <v>42770</v>
      </c>
      <c r="G7288">
        <v>0.17</v>
      </c>
      <c r="H7288" t="s">
        <v>26</v>
      </c>
      <c r="I7288">
        <v>2.2000000000000002</v>
      </c>
      <c r="J7288" t="s">
        <v>26</v>
      </c>
      <c r="K7288">
        <v>26</v>
      </c>
      <c r="L7288" t="s">
        <v>26</v>
      </c>
      <c r="W7288">
        <v>0.2</v>
      </c>
      <c r="X7288" t="s">
        <v>26</v>
      </c>
    </row>
    <row r="7289" spans="1:24" x14ac:dyDescent="0.25">
      <c r="A7289" t="s">
        <v>48</v>
      </c>
      <c r="B7289" t="s">
        <v>49</v>
      </c>
      <c r="C7289">
        <v>47.773800000000001</v>
      </c>
      <c r="D7289">
        <v>-120.6641</v>
      </c>
      <c r="E7289">
        <v>573.29999999999995</v>
      </c>
      <c r="F7289" s="1">
        <v>42771</v>
      </c>
      <c r="G7289">
        <v>0.22</v>
      </c>
      <c r="H7289" t="s">
        <v>26</v>
      </c>
      <c r="I7289">
        <v>3.2</v>
      </c>
      <c r="J7289" t="s">
        <v>26</v>
      </c>
      <c r="K7289">
        <v>28.5</v>
      </c>
      <c r="L7289" t="s">
        <v>26</v>
      </c>
      <c r="W7289">
        <v>0.2</v>
      </c>
      <c r="X7289" t="s">
        <v>26</v>
      </c>
    </row>
    <row r="7290" spans="1:24" x14ac:dyDescent="0.25">
      <c r="A7290" t="s">
        <v>48</v>
      </c>
      <c r="B7290" t="s">
        <v>49</v>
      </c>
      <c r="C7290">
        <v>47.773800000000001</v>
      </c>
      <c r="D7290">
        <v>-120.6641</v>
      </c>
      <c r="E7290">
        <v>573.29999999999995</v>
      </c>
      <c r="F7290" s="1">
        <v>42772</v>
      </c>
      <c r="G7290">
        <v>1.0900000000000001</v>
      </c>
      <c r="H7290" t="s">
        <v>26</v>
      </c>
      <c r="I7290">
        <v>12</v>
      </c>
      <c r="J7290" t="s">
        <v>26</v>
      </c>
      <c r="K7290">
        <v>37.5</v>
      </c>
      <c r="L7290" t="s">
        <v>26</v>
      </c>
      <c r="U7290">
        <v>6.5</v>
      </c>
      <c r="V7290" t="s">
        <v>26</v>
      </c>
      <c r="W7290">
        <v>1.1000000000000001</v>
      </c>
      <c r="X7290" t="s">
        <v>26</v>
      </c>
    </row>
    <row r="7291" spans="1:24" x14ac:dyDescent="0.25">
      <c r="A7291" t="s">
        <v>48</v>
      </c>
      <c r="B7291" t="s">
        <v>49</v>
      </c>
      <c r="C7291">
        <v>47.773800000000001</v>
      </c>
      <c r="D7291">
        <v>-120.6641</v>
      </c>
      <c r="E7291">
        <v>573.29999999999995</v>
      </c>
      <c r="F7291" s="1">
        <v>42773</v>
      </c>
      <c r="G7291">
        <v>0.05</v>
      </c>
      <c r="H7291" t="s">
        <v>26</v>
      </c>
      <c r="I7291">
        <v>0.7</v>
      </c>
      <c r="J7291" t="s">
        <v>26</v>
      </c>
      <c r="K7291">
        <v>36</v>
      </c>
      <c r="L7291" t="s">
        <v>26</v>
      </c>
      <c r="W7291">
        <v>0.1</v>
      </c>
      <c r="X7291" t="s">
        <v>26</v>
      </c>
    </row>
    <row r="7292" spans="1:24" x14ac:dyDescent="0.25">
      <c r="A7292" t="s">
        <v>48</v>
      </c>
      <c r="B7292" t="s">
        <v>49</v>
      </c>
      <c r="C7292">
        <v>47.773800000000001</v>
      </c>
      <c r="D7292">
        <v>-120.6641</v>
      </c>
      <c r="E7292">
        <v>573.29999999999995</v>
      </c>
      <c r="F7292" s="1">
        <v>42774</v>
      </c>
      <c r="G7292">
        <v>0.01</v>
      </c>
      <c r="H7292" t="s">
        <v>26</v>
      </c>
      <c r="I7292">
        <v>0.2</v>
      </c>
      <c r="J7292" t="s">
        <v>26</v>
      </c>
      <c r="K7292">
        <v>34</v>
      </c>
      <c r="L7292" t="s">
        <v>26</v>
      </c>
      <c r="W7292">
        <v>0</v>
      </c>
      <c r="X7292" t="s">
        <v>26</v>
      </c>
    </row>
    <row r="7293" spans="1:24" x14ac:dyDescent="0.25">
      <c r="A7293" t="s">
        <v>48</v>
      </c>
      <c r="B7293" t="s">
        <v>49</v>
      </c>
      <c r="C7293">
        <v>47.773800000000001</v>
      </c>
      <c r="D7293">
        <v>-120.6641</v>
      </c>
      <c r="E7293">
        <v>573.29999999999995</v>
      </c>
      <c r="F7293" s="1">
        <v>42775</v>
      </c>
      <c r="G7293">
        <v>1.03</v>
      </c>
      <c r="H7293" t="s">
        <v>26</v>
      </c>
      <c r="I7293">
        <v>10.5</v>
      </c>
      <c r="J7293" t="s">
        <v>26</v>
      </c>
      <c r="K7293">
        <v>41.5</v>
      </c>
      <c r="L7293" t="s">
        <v>26</v>
      </c>
      <c r="W7293">
        <v>1</v>
      </c>
      <c r="X7293" t="s">
        <v>26</v>
      </c>
    </row>
    <row r="7294" spans="1:24" x14ac:dyDescent="0.25">
      <c r="A7294" t="s">
        <v>48</v>
      </c>
      <c r="B7294" t="s">
        <v>49</v>
      </c>
      <c r="C7294">
        <v>47.773800000000001</v>
      </c>
      <c r="D7294">
        <v>-120.6641</v>
      </c>
      <c r="E7294">
        <v>573.29999999999995</v>
      </c>
      <c r="F7294" s="1">
        <v>42776</v>
      </c>
      <c r="G7294">
        <v>0.56999999999999995</v>
      </c>
      <c r="H7294" t="s">
        <v>26</v>
      </c>
      <c r="I7294">
        <v>0.4</v>
      </c>
      <c r="J7294" t="s">
        <v>26</v>
      </c>
      <c r="K7294">
        <v>37</v>
      </c>
      <c r="L7294" t="s">
        <v>26</v>
      </c>
      <c r="W7294">
        <v>0.5</v>
      </c>
      <c r="X7294" t="s">
        <v>26</v>
      </c>
    </row>
    <row r="7295" spans="1:24" x14ac:dyDescent="0.25">
      <c r="A7295" t="s">
        <v>48</v>
      </c>
      <c r="B7295" t="s">
        <v>49</v>
      </c>
      <c r="C7295">
        <v>47.773800000000001</v>
      </c>
      <c r="D7295">
        <v>-120.6641</v>
      </c>
      <c r="E7295">
        <v>573.29999999999995</v>
      </c>
      <c r="F7295" s="1">
        <v>42777</v>
      </c>
      <c r="G7295">
        <v>0</v>
      </c>
      <c r="H7295" t="s">
        <v>26</v>
      </c>
      <c r="I7295">
        <v>0</v>
      </c>
      <c r="J7295" t="s">
        <v>26</v>
      </c>
    </row>
    <row r="7296" spans="1:24" x14ac:dyDescent="0.25">
      <c r="A7296" t="s">
        <v>48</v>
      </c>
      <c r="B7296" t="s">
        <v>49</v>
      </c>
      <c r="C7296">
        <v>47.773800000000001</v>
      </c>
      <c r="D7296">
        <v>-120.6641</v>
      </c>
      <c r="E7296">
        <v>573.29999999999995</v>
      </c>
      <c r="F7296" s="1">
        <v>42778</v>
      </c>
      <c r="G7296">
        <v>0</v>
      </c>
      <c r="H7296" t="s">
        <v>26</v>
      </c>
      <c r="I7296">
        <v>0</v>
      </c>
      <c r="J7296" t="s">
        <v>26</v>
      </c>
      <c r="K7296">
        <v>39</v>
      </c>
      <c r="L7296" t="s">
        <v>26</v>
      </c>
    </row>
    <row r="7297" spans="1:24" x14ac:dyDescent="0.25">
      <c r="A7297" t="s">
        <v>48</v>
      </c>
      <c r="B7297" t="s">
        <v>49</v>
      </c>
      <c r="C7297">
        <v>47.773800000000001</v>
      </c>
      <c r="D7297">
        <v>-120.6641</v>
      </c>
      <c r="E7297">
        <v>573.29999999999995</v>
      </c>
      <c r="F7297" s="1">
        <v>42779</v>
      </c>
      <c r="G7297">
        <v>0</v>
      </c>
      <c r="H7297" t="s">
        <v>26</v>
      </c>
      <c r="I7297">
        <v>0</v>
      </c>
      <c r="J7297" t="s">
        <v>26</v>
      </c>
      <c r="K7297">
        <v>34</v>
      </c>
      <c r="L7297" t="s">
        <v>26</v>
      </c>
      <c r="U7297">
        <v>8.3000000000000007</v>
      </c>
      <c r="V7297" t="s">
        <v>26</v>
      </c>
    </row>
    <row r="7298" spans="1:24" x14ac:dyDescent="0.25">
      <c r="A7298" t="s">
        <v>48</v>
      </c>
      <c r="B7298" t="s">
        <v>49</v>
      </c>
      <c r="C7298">
        <v>47.773800000000001</v>
      </c>
      <c r="D7298">
        <v>-120.6641</v>
      </c>
      <c r="E7298">
        <v>573.29999999999995</v>
      </c>
      <c r="F7298" s="1">
        <v>42780</v>
      </c>
      <c r="G7298">
        <v>0</v>
      </c>
      <c r="H7298" t="s">
        <v>26</v>
      </c>
      <c r="I7298">
        <v>0</v>
      </c>
      <c r="J7298" t="s">
        <v>26</v>
      </c>
      <c r="K7298">
        <v>34</v>
      </c>
      <c r="L7298" t="s">
        <v>26</v>
      </c>
    </row>
    <row r="7299" spans="1:24" x14ac:dyDescent="0.25">
      <c r="A7299" t="s">
        <v>48</v>
      </c>
      <c r="B7299" t="s">
        <v>49</v>
      </c>
      <c r="C7299">
        <v>47.773800000000001</v>
      </c>
      <c r="D7299">
        <v>-120.6641</v>
      </c>
      <c r="E7299">
        <v>573.29999999999995</v>
      </c>
      <c r="F7299" s="1">
        <v>42781</v>
      </c>
      <c r="G7299">
        <v>0</v>
      </c>
      <c r="H7299" t="s">
        <v>26</v>
      </c>
      <c r="I7299">
        <v>0</v>
      </c>
      <c r="J7299" t="s">
        <v>26</v>
      </c>
    </row>
    <row r="7300" spans="1:24" x14ac:dyDescent="0.25">
      <c r="A7300" t="s">
        <v>48</v>
      </c>
      <c r="B7300" t="s">
        <v>49</v>
      </c>
      <c r="C7300">
        <v>47.773800000000001</v>
      </c>
      <c r="D7300">
        <v>-120.6641</v>
      </c>
      <c r="E7300">
        <v>573.29999999999995</v>
      </c>
      <c r="F7300" s="1">
        <v>42782</v>
      </c>
      <c r="G7300">
        <v>0.51</v>
      </c>
      <c r="H7300" t="s">
        <v>26</v>
      </c>
      <c r="I7300">
        <v>0</v>
      </c>
      <c r="J7300" t="s">
        <v>26</v>
      </c>
      <c r="K7300">
        <v>32</v>
      </c>
      <c r="L7300" t="s">
        <v>26</v>
      </c>
    </row>
    <row r="7301" spans="1:24" x14ac:dyDescent="0.25">
      <c r="A7301" t="s">
        <v>48</v>
      </c>
      <c r="B7301" t="s">
        <v>49</v>
      </c>
      <c r="C7301">
        <v>47.773800000000001</v>
      </c>
      <c r="D7301">
        <v>-120.6641</v>
      </c>
      <c r="E7301">
        <v>573.29999999999995</v>
      </c>
      <c r="F7301" s="1">
        <v>42783</v>
      </c>
      <c r="G7301">
        <v>0</v>
      </c>
      <c r="H7301" t="s">
        <v>26</v>
      </c>
      <c r="I7301">
        <v>0</v>
      </c>
      <c r="J7301" t="s">
        <v>26</v>
      </c>
      <c r="K7301">
        <v>32</v>
      </c>
      <c r="L7301" t="s">
        <v>26</v>
      </c>
    </row>
    <row r="7302" spans="1:24" x14ac:dyDescent="0.25">
      <c r="A7302" t="s">
        <v>48</v>
      </c>
      <c r="B7302" t="s">
        <v>49</v>
      </c>
      <c r="C7302">
        <v>47.773800000000001</v>
      </c>
      <c r="D7302">
        <v>-120.6641</v>
      </c>
      <c r="E7302">
        <v>573.29999999999995</v>
      </c>
      <c r="F7302" s="1">
        <v>42784</v>
      </c>
      <c r="G7302">
        <v>0.04</v>
      </c>
      <c r="H7302" t="s">
        <v>26</v>
      </c>
      <c r="I7302">
        <v>0.3</v>
      </c>
      <c r="J7302" t="s">
        <v>26</v>
      </c>
      <c r="K7302">
        <v>30.5</v>
      </c>
      <c r="L7302" t="s">
        <v>26</v>
      </c>
      <c r="W7302">
        <v>0</v>
      </c>
      <c r="X7302" t="s">
        <v>26</v>
      </c>
    </row>
    <row r="7303" spans="1:24" x14ac:dyDescent="0.25">
      <c r="A7303" t="s">
        <v>48</v>
      </c>
      <c r="B7303" t="s">
        <v>49</v>
      </c>
      <c r="C7303">
        <v>47.773800000000001</v>
      </c>
      <c r="D7303">
        <v>-120.6641</v>
      </c>
      <c r="E7303">
        <v>573.29999999999995</v>
      </c>
      <c r="F7303" s="1">
        <v>42785</v>
      </c>
      <c r="G7303">
        <v>0</v>
      </c>
      <c r="H7303" t="s">
        <v>26</v>
      </c>
      <c r="I7303">
        <v>0</v>
      </c>
      <c r="J7303" t="s">
        <v>26</v>
      </c>
    </row>
    <row r="7304" spans="1:24" x14ac:dyDescent="0.25">
      <c r="A7304" t="s">
        <v>48</v>
      </c>
      <c r="B7304" t="s">
        <v>49</v>
      </c>
      <c r="C7304">
        <v>47.773800000000001</v>
      </c>
      <c r="D7304">
        <v>-120.6641</v>
      </c>
      <c r="E7304">
        <v>573.29999999999995</v>
      </c>
      <c r="F7304" s="1">
        <v>42786</v>
      </c>
      <c r="G7304">
        <v>0.12</v>
      </c>
      <c r="H7304" t="s">
        <v>26</v>
      </c>
      <c r="I7304">
        <v>0.4</v>
      </c>
      <c r="J7304" t="s">
        <v>26</v>
      </c>
      <c r="K7304">
        <v>28.5</v>
      </c>
      <c r="L7304" t="s">
        <v>26</v>
      </c>
      <c r="U7304">
        <v>7.7</v>
      </c>
      <c r="V7304" t="s">
        <v>26</v>
      </c>
      <c r="W7304">
        <v>0</v>
      </c>
      <c r="X7304" t="s">
        <v>26</v>
      </c>
    </row>
    <row r="7305" spans="1:24" x14ac:dyDescent="0.25">
      <c r="A7305" t="s">
        <v>48</v>
      </c>
      <c r="B7305" t="s">
        <v>49</v>
      </c>
      <c r="C7305">
        <v>47.773800000000001</v>
      </c>
      <c r="D7305">
        <v>-120.6641</v>
      </c>
      <c r="E7305">
        <v>573.29999999999995</v>
      </c>
      <c r="F7305" s="1">
        <v>42790</v>
      </c>
      <c r="G7305">
        <v>0</v>
      </c>
      <c r="H7305" t="s">
        <v>26</v>
      </c>
      <c r="I7305">
        <v>0</v>
      </c>
      <c r="J7305" t="s">
        <v>26</v>
      </c>
      <c r="K7305">
        <v>27</v>
      </c>
      <c r="L7305" t="s">
        <v>26</v>
      </c>
    </row>
    <row r="7306" spans="1:24" x14ac:dyDescent="0.25">
      <c r="A7306" t="s">
        <v>48</v>
      </c>
      <c r="B7306" t="s">
        <v>49</v>
      </c>
      <c r="C7306">
        <v>47.773800000000001</v>
      </c>
      <c r="D7306">
        <v>-120.6641</v>
      </c>
      <c r="E7306">
        <v>573.29999999999995</v>
      </c>
      <c r="F7306" s="1">
        <v>42791</v>
      </c>
      <c r="G7306">
        <v>0</v>
      </c>
      <c r="H7306" t="s">
        <v>26</v>
      </c>
      <c r="I7306">
        <v>0</v>
      </c>
      <c r="J7306" t="s">
        <v>26</v>
      </c>
    </row>
    <row r="7307" spans="1:24" x14ac:dyDescent="0.25">
      <c r="A7307" t="s">
        <v>48</v>
      </c>
      <c r="B7307" t="s">
        <v>49</v>
      </c>
      <c r="C7307">
        <v>47.773800000000001</v>
      </c>
      <c r="D7307">
        <v>-120.6641</v>
      </c>
      <c r="E7307">
        <v>573.29999999999995</v>
      </c>
      <c r="F7307" s="1">
        <v>42792</v>
      </c>
      <c r="G7307">
        <v>0</v>
      </c>
      <c r="H7307" t="s">
        <v>26</v>
      </c>
      <c r="I7307">
        <v>0</v>
      </c>
      <c r="J7307" t="s">
        <v>26</v>
      </c>
    </row>
    <row r="7308" spans="1:24" x14ac:dyDescent="0.25">
      <c r="A7308" t="s">
        <v>48</v>
      </c>
      <c r="B7308" t="s">
        <v>49</v>
      </c>
      <c r="C7308">
        <v>47.773800000000001</v>
      </c>
      <c r="D7308">
        <v>-120.6641</v>
      </c>
      <c r="E7308">
        <v>573.29999999999995</v>
      </c>
      <c r="F7308" s="1">
        <v>42793</v>
      </c>
      <c r="G7308">
        <v>0.18</v>
      </c>
      <c r="H7308" t="s">
        <v>26</v>
      </c>
      <c r="I7308">
        <v>2.7</v>
      </c>
      <c r="J7308" t="s">
        <v>26</v>
      </c>
      <c r="K7308">
        <v>29</v>
      </c>
      <c r="L7308" t="s">
        <v>26</v>
      </c>
      <c r="U7308">
        <v>9.6</v>
      </c>
      <c r="V7308" t="s">
        <v>26</v>
      </c>
      <c r="W7308">
        <v>0.1</v>
      </c>
      <c r="X7308" t="s">
        <v>26</v>
      </c>
    </row>
    <row r="7309" spans="1:24" x14ac:dyDescent="0.25">
      <c r="A7309" t="s">
        <v>48</v>
      </c>
      <c r="B7309" t="s">
        <v>49</v>
      </c>
      <c r="C7309">
        <v>47.773800000000001</v>
      </c>
      <c r="D7309">
        <v>-120.6641</v>
      </c>
      <c r="E7309">
        <v>573.29999999999995</v>
      </c>
      <c r="F7309" s="1">
        <v>42794</v>
      </c>
      <c r="G7309">
        <v>0</v>
      </c>
      <c r="H7309" t="s">
        <v>26</v>
      </c>
      <c r="I7309">
        <v>0</v>
      </c>
      <c r="J7309" t="s">
        <v>26</v>
      </c>
    </row>
    <row r="7310" spans="1:24" x14ac:dyDescent="0.25">
      <c r="A7310" t="s">
        <v>48</v>
      </c>
      <c r="B7310" t="s">
        <v>49</v>
      </c>
      <c r="C7310">
        <v>47.773800000000001</v>
      </c>
      <c r="D7310">
        <v>-120.6641</v>
      </c>
      <c r="E7310">
        <v>573.29999999999995</v>
      </c>
      <c r="F7310" s="1">
        <v>42795</v>
      </c>
      <c r="G7310">
        <v>0.12</v>
      </c>
      <c r="H7310" t="s">
        <v>26</v>
      </c>
      <c r="I7310">
        <v>1.7</v>
      </c>
      <c r="J7310" t="s">
        <v>26</v>
      </c>
      <c r="K7310">
        <v>28</v>
      </c>
      <c r="L7310" t="s">
        <v>26</v>
      </c>
      <c r="W7310">
        <v>0.1</v>
      </c>
      <c r="X7310" t="s">
        <v>26</v>
      </c>
    </row>
    <row r="7311" spans="1:24" x14ac:dyDescent="0.25">
      <c r="A7311" t="s">
        <v>48</v>
      </c>
      <c r="B7311" t="s">
        <v>49</v>
      </c>
      <c r="C7311">
        <v>47.773800000000001</v>
      </c>
      <c r="D7311">
        <v>-120.6641</v>
      </c>
      <c r="E7311">
        <v>573.29999999999995</v>
      </c>
      <c r="F7311" s="1">
        <v>42797</v>
      </c>
      <c r="G7311">
        <v>0</v>
      </c>
      <c r="H7311" t="s">
        <v>27</v>
      </c>
      <c r="I7311">
        <v>0</v>
      </c>
      <c r="J7311" t="s">
        <v>27</v>
      </c>
      <c r="K7311">
        <v>24.5</v>
      </c>
      <c r="L7311" t="s">
        <v>26</v>
      </c>
      <c r="W7311">
        <v>0</v>
      </c>
      <c r="X7311" t="s">
        <v>27</v>
      </c>
    </row>
    <row r="7312" spans="1:24" x14ac:dyDescent="0.25">
      <c r="A7312" t="s">
        <v>48</v>
      </c>
      <c r="B7312" t="s">
        <v>49</v>
      </c>
      <c r="C7312">
        <v>47.773800000000001</v>
      </c>
      <c r="D7312">
        <v>-120.6641</v>
      </c>
      <c r="E7312">
        <v>573.29999999999995</v>
      </c>
      <c r="F7312" s="1">
        <v>42798</v>
      </c>
      <c r="G7312">
        <v>0</v>
      </c>
      <c r="H7312" t="s">
        <v>27</v>
      </c>
      <c r="I7312">
        <v>0</v>
      </c>
      <c r="J7312" t="s">
        <v>27</v>
      </c>
      <c r="K7312">
        <v>24</v>
      </c>
      <c r="L7312" t="s">
        <v>26</v>
      </c>
      <c r="W7312">
        <v>0</v>
      </c>
      <c r="X7312" t="s">
        <v>27</v>
      </c>
    </row>
    <row r="7313" spans="1:24" x14ac:dyDescent="0.25">
      <c r="A7313" t="s">
        <v>48</v>
      </c>
      <c r="B7313" t="s">
        <v>49</v>
      </c>
      <c r="C7313">
        <v>47.773800000000001</v>
      </c>
      <c r="D7313">
        <v>-120.6641</v>
      </c>
      <c r="E7313">
        <v>573.29999999999995</v>
      </c>
      <c r="F7313" s="1">
        <v>42799</v>
      </c>
      <c r="G7313">
        <v>0.37</v>
      </c>
      <c r="H7313" t="s">
        <v>26</v>
      </c>
      <c r="I7313">
        <v>3.5</v>
      </c>
      <c r="J7313" t="s">
        <v>26</v>
      </c>
      <c r="K7313">
        <v>27</v>
      </c>
      <c r="L7313" t="s">
        <v>26</v>
      </c>
      <c r="W7313">
        <v>0.2</v>
      </c>
      <c r="X7313" t="s">
        <v>26</v>
      </c>
    </row>
    <row r="7314" spans="1:24" x14ac:dyDescent="0.25">
      <c r="A7314" t="s">
        <v>48</v>
      </c>
      <c r="B7314" t="s">
        <v>49</v>
      </c>
      <c r="C7314">
        <v>47.773800000000001</v>
      </c>
      <c r="D7314">
        <v>-120.6641</v>
      </c>
      <c r="E7314">
        <v>573.29999999999995</v>
      </c>
      <c r="F7314" s="1">
        <v>42800</v>
      </c>
      <c r="G7314">
        <v>0.01</v>
      </c>
      <c r="H7314" t="s">
        <v>26</v>
      </c>
      <c r="I7314">
        <v>0.1</v>
      </c>
      <c r="J7314" t="s">
        <v>26</v>
      </c>
      <c r="K7314">
        <v>26</v>
      </c>
      <c r="L7314" t="s">
        <v>26</v>
      </c>
      <c r="U7314">
        <v>7.7</v>
      </c>
      <c r="V7314" t="s">
        <v>26</v>
      </c>
      <c r="W7314">
        <v>0</v>
      </c>
      <c r="X7314" t="s">
        <v>26</v>
      </c>
    </row>
    <row r="7315" spans="1:24" x14ac:dyDescent="0.25">
      <c r="A7315" t="s">
        <v>48</v>
      </c>
      <c r="B7315" t="s">
        <v>49</v>
      </c>
      <c r="C7315">
        <v>47.773800000000001</v>
      </c>
      <c r="D7315">
        <v>-120.6641</v>
      </c>
      <c r="E7315">
        <v>573.29999999999995</v>
      </c>
      <c r="F7315" s="1">
        <v>42802</v>
      </c>
      <c r="G7315">
        <v>0.52</v>
      </c>
      <c r="H7315" t="s">
        <v>26</v>
      </c>
      <c r="I7315">
        <v>6.5</v>
      </c>
      <c r="J7315" t="s">
        <v>26</v>
      </c>
      <c r="K7315">
        <v>32</v>
      </c>
      <c r="L7315" t="s">
        <v>26</v>
      </c>
      <c r="W7315">
        <v>0.5</v>
      </c>
      <c r="X7315" t="s">
        <v>26</v>
      </c>
    </row>
    <row r="7316" spans="1:24" x14ac:dyDescent="0.25">
      <c r="A7316" t="s">
        <v>48</v>
      </c>
      <c r="B7316" t="s">
        <v>49</v>
      </c>
      <c r="C7316">
        <v>47.773800000000001</v>
      </c>
      <c r="D7316">
        <v>-120.6641</v>
      </c>
      <c r="E7316">
        <v>573.29999999999995</v>
      </c>
      <c r="F7316" s="1">
        <v>42803</v>
      </c>
      <c r="G7316">
        <v>0.11</v>
      </c>
      <c r="H7316" t="s">
        <v>26</v>
      </c>
      <c r="I7316">
        <v>1.9</v>
      </c>
      <c r="J7316" t="s">
        <v>26</v>
      </c>
      <c r="K7316">
        <v>28.5</v>
      </c>
      <c r="L7316" t="s">
        <v>26</v>
      </c>
      <c r="W7316">
        <v>0.1</v>
      </c>
      <c r="X7316" t="s">
        <v>26</v>
      </c>
    </row>
    <row r="7317" spans="1:24" x14ac:dyDescent="0.25">
      <c r="A7317" t="s">
        <v>48</v>
      </c>
      <c r="B7317" t="s">
        <v>49</v>
      </c>
      <c r="C7317">
        <v>47.773800000000001</v>
      </c>
      <c r="D7317">
        <v>-120.6641</v>
      </c>
      <c r="E7317">
        <v>573.29999999999995</v>
      </c>
      <c r="F7317" s="1">
        <v>42804</v>
      </c>
      <c r="G7317">
        <v>0.5</v>
      </c>
      <c r="H7317" t="s">
        <v>26</v>
      </c>
      <c r="I7317">
        <v>2.7</v>
      </c>
      <c r="J7317" t="s">
        <v>26</v>
      </c>
      <c r="K7317">
        <v>30</v>
      </c>
      <c r="L7317" t="s">
        <v>26</v>
      </c>
      <c r="W7317">
        <v>0.5</v>
      </c>
      <c r="X7317" t="s">
        <v>26</v>
      </c>
    </row>
    <row r="7318" spans="1:24" x14ac:dyDescent="0.25">
      <c r="A7318" t="s">
        <v>48</v>
      </c>
      <c r="B7318" t="s">
        <v>49</v>
      </c>
      <c r="C7318">
        <v>47.773800000000001</v>
      </c>
      <c r="D7318">
        <v>-120.6641</v>
      </c>
      <c r="E7318">
        <v>573.29999999999995</v>
      </c>
      <c r="F7318" s="1">
        <v>42805</v>
      </c>
      <c r="G7318">
        <v>0</v>
      </c>
      <c r="H7318" t="s">
        <v>26</v>
      </c>
      <c r="I7318">
        <v>0</v>
      </c>
      <c r="J7318" t="s">
        <v>26</v>
      </c>
      <c r="K7318">
        <v>25.5</v>
      </c>
      <c r="L7318" t="s">
        <v>26</v>
      </c>
    </row>
    <row r="7319" spans="1:24" x14ac:dyDescent="0.25">
      <c r="A7319" t="s">
        <v>48</v>
      </c>
      <c r="B7319" t="s">
        <v>49</v>
      </c>
      <c r="C7319">
        <v>47.773800000000001</v>
      </c>
      <c r="D7319">
        <v>-120.6641</v>
      </c>
      <c r="E7319">
        <v>573.29999999999995</v>
      </c>
      <c r="F7319" s="1">
        <v>42806</v>
      </c>
      <c r="G7319">
        <v>0.25</v>
      </c>
      <c r="H7319" t="s">
        <v>26</v>
      </c>
      <c r="I7319">
        <v>0</v>
      </c>
      <c r="J7319" t="s">
        <v>26</v>
      </c>
      <c r="K7319">
        <v>25</v>
      </c>
      <c r="L7319" t="s">
        <v>26</v>
      </c>
    </row>
    <row r="7320" spans="1:24" x14ac:dyDescent="0.25">
      <c r="A7320" t="s">
        <v>48</v>
      </c>
      <c r="B7320" t="s">
        <v>49</v>
      </c>
      <c r="C7320">
        <v>47.773800000000001</v>
      </c>
      <c r="D7320">
        <v>-120.6641</v>
      </c>
      <c r="E7320">
        <v>573.29999999999995</v>
      </c>
      <c r="F7320" s="1">
        <v>42807</v>
      </c>
      <c r="G7320">
        <v>0.04</v>
      </c>
      <c r="H7320" t="s">
        <v>26</v>
      </c>
      <c r="I7320">
        <v>0</v>
      </c>
      <c r="J7320" t="s">
        <v>26</v>
      </c>
      <c r="K7320">
        <v>26</v>
      </c>
      <c r="L7320" t="s">
        <v>26</v>
      </c>
      <c r="U7320">
        <v>9.1999999999999993</v>
      </c>
      <c r="V7320" t="s">
        <v>26</v>
      </c>
    </row>
    <row r="7321" spans="1:24" x14ac:dyDescent="0.25">
      <c r="A7321" t="s">
        <v>48</v>
      </c>
      <c r="B7321" t="s">
        <v>49</v>
      </c>
      <c r="C7321">
        <v>47.773800000000001</v>
      </c>
      <c r="D7321">
        <v>-120.6641</v>
      </c>
      <c r="E7321">
        <v>573.29999999999995</v>
      </c>
      <c r="F7321" s="1">
        <v>42808</v>
      </c>
      <c r="G7321">
        <v>0.57999999999999996</v>
      </c>
      <c r="H7321" t="s">
        <v>26</v>
      </c>
      <c r="I7321">
        <v>0</v>
      </c>
      <c r="J7321" t="s">
        <v>26</v>
      </c>
      <c r="K7321">
        <v>23</v>
      </c>
      <c r="L7321" t="s">
        <v>26</v>
      </c>
    </row>
    <row r="7322" spans="1:24" x14ac:dyDescent="0.25">
      <c r="A7322" t="s">
        <v>48</v>
      </c>
      <c r="B7322" t="s">
        <v>49</v>
      </c>
      <c r="C7322">
        <v>47.773800000000001</v>
      </c>
      <c r="D7322">
        <v>-120.6641</v>
      </c>
      <c r="E7322">
        <v>573.29999999999995</v>
      </c>
      <c r="F7322" s="1">
        <v>42809</v>
      </c>
      <c r="G7322">
        <v>0.12</v>
      </c>
      <c r="H7322" t="s">
        <v>26</v>
      </c>
      <c r="I7322">
        <v>0</v>
      </c>
      <c r="J7322" t="s">
        <v>26</v>
      </c>
      <c r="K7322">
        <v>21</v>
      </c>
      <c r="L7322" t="s">
        <v>26</v>
      </c>
    </row>
    <row r="7323" spans="1:24" x14ac:dyDescent="0.25">
      <c r="A7323" t="s">
        <v>48</v>
      </c>
      <c r="B7323" t="s">
        <v>49</v>
      </c>
      <c r="C7323">
        <v>47.773800000000001</v>
      </c>
      <c r="D7323">
        <v>-120.6641</v>
      </c>
      <c r="E7323">
        <v>573.29999999999995</v>
      </c>
      <c r="F7323" s="1">
        <v>42810</v>
      </c>
      <c r="G7323">
        <v>0.22</v>
      </c>
      <c r="H7323" t="s">
        <v>26</v>
      </c>
      <c r="I7323">
        <v>0</v>
      </c>
      <c r="J7323" t="s">
        <v>26</v>
      </c>
      <c r="K7323">
        <v>19.5</v>
      </c>
      <c r="L7323" t="s">
        <v>26</v>
      </c>
    </row>
    <row r="7324" spans="1:24" x14ac:dyDescent="0.25">
      <c r="A7324" t="s">
        <v>48</v>
      </c>
      <c r="B7324" t="s">
        <v>49</v>
      </c>
      <c r="C7324">
        <v>47.773800000000001</v>
      </c>
      <c r="D7324">
        <v>-120.6641</v>
      </c>
      <c r="E7324">
        <v>573.29999999999995</v>
      </c>
      <c r="F7324" s="1">
        <v>42811</v>
      </c>
      <c r="G7324">
        <v>0</v>
      </c>
      <c r="H7324" t="s">
        <v>26</v>
      </c>
      <c r="I7324">
        <v>0</v>
      </c>
      <c r="J7324" t="s">
        <v>26</v>
      </c>
      <c r="K7324">
        <v>16</v>
      </c>
      <c r="L7324" t="s">
        <v>26</v>
      </c>
    </row>
    <row r="7325" spans="1:24" x14ac:dyDescent="0.25">
      <c r="A7325" t="s">
        <v>48</v>
      </c>
      <c r="B7325" t="s">
        <v>49</v>
      </c>
      <c r="C7325">
        <v>47.773800000000001</v>
      </c>
      <c r="D7325">
        <v>-120.6641</v>
      </c>
      <c r="E7325">
        <v>573.29999999999995</v>
      </c>
      <c r="F7325" s="1">
        <v>42813</v>
      </c>
      <c r="G7325">
        <v>0</v>
      </c>
      <c r="H7325" t="s">
        <v>27</v>
      </c>
      <c r="I7325">
        <v>0</v>
      </c>
      <c r="J7325" t="s">
        <v>27</v>
      </c>
      <c r="K7325">
        <v>15</v>
      </c>
      <c r="L7325" t="s">
        <v>26</v>
      </c>
      <c r="W7325">
        <v>0</v>
      </c>
      <c r="X7325" t="s">
        <v>27</v>
      </c>
    </row>
    <row r="7326" spans="1:24" x14ac:dyDescent="0.25">
      <c r="A7326" t="s">
        <v>48</v>
      </c>
      <c r="B7326" t="s">
        <v>49</v>
      </c>
      <c r="C7326">
        <v>47.773800000000001</v>
      </c>
      <c r="D7326">
        <v>-120.6641</v>
      </c>
      <c r="E7326">
        <v>573.29999999999995</v>
      </c>
      <c r="F7326" s="1">
        <v>42814</v>
      </c>
      <c r="G7326">
        <v>0</v>
      </c>
      <c r="H7326" t="s">
        <v>26</v>
      </c>
      <c r="I7326">
        <v>0</v>
      </c>
      <c r="J7326" t="s">
        <v>26</v>
      </c>
      <c r="K7326">
        <v>16</v>
      </c>
      <c r="L7326" t="s">
        <v>26</v>
      </c>
      <c r="U7326">
        <v>7.2</v>
      </c>
      <c r="V7326" t="s">
        <v>26</v>
      </c>
    </row>
    <row r="7327" spans="1:24" x14ac:dyDescent="0.25">
      <c r="A7327" t="s">
        <v>48</v>
      </c>
      <c r="B7327" t="s">
        <v>49</v>
      </c>
      <c r="C7327">
        <v>47.773800000000001</v>
      </c>
      <c r="D7327">
        <v>-120.6641</v>
      </c>
      <c r="E7327">
        <v>573.29999999999995</v>
      </c>
      <c r="F7327" s="1">
        <v>42815</v>
      </c>
      <c r="G7327">
        <v>0.01</v>
      </c>
      <c r="H7327" t="s">
        <v>26</v>
      </c>
      <c r="I7327">
        <v>0</v>
      </c>
      <c r="J7327" t="s">
        <v>27</v>
      </c>
      <c r="K7327">
        <v>16</v>
      </c>
      <c r="L7327" t="s">
        <v>26</v>
      </c>
      <c r="W7327">
        <v>0</v>
      </c>
      <c r="X7327" t="s">
        <v>27</v>
      </c>
    </row>
    <row r="7328" spans="1:24" x14ac:dyDescent="0.25">
      <c r="A7328" t="s">
        <v>48</v>
      </c>
      <c r="B7328" t="s">
        <v>49</v>
      </c>
      <c r="C7328">
        <v>47.773800000000001</v>
      </c>
      <c r="D7328">
        <v>-120.6641</v>
      </c>
      <c r="E7328">
        <v>573.29999999999995</v>
      </c>
      <c r="F7328" s="1">
        <v>42816</v>
      </c>
      <c r="G7328">
        <v>0.27</v>
      </c>
      <c r="H7328" t="s">
        <v>26</v>
      </c>
      <c r="I7328">
        <v>0</v>
      </c>
      <c r="J7328" t="s">
        <v>26</v>
      </c>
      <c r="K7328">
        <v>15.5</v>
      </c>
      <c r="L7328" t="s">
        <v>26</v>
      </c>
    </row>
    <row r="7329" spans="1:24" x14ac:dyDescent="0.25">
      <c r="A7329" t="s">
        <v>48</v>
      </c>
      <c r="B7329" t="s">
        <v>49</v>
      </c>
      <c r="C7329">
        <v>47.773800000000001</v>
      </c>
      <c r="D7329">
        <v>-120.6641</v>
      </c>
      <c r="E7329">
        <v>573.29999999999995</v>
      </c>
      <c r="F7329" s="1">
        <v>42817</v>
      </c>
      <c r="G7329">
        <v>0.01</v>
      </c>
      <c r="H7329" t="s">
        <v>26</v>
      </c>
      <c r="I7329">
        <v>0</v>
      </c>
      <c r="J7329" t="s">
        <v>26</v>
      </c>
      <c r="K7329">
        <v>14.5</v>
      </c>
      <c r="L7329" t="s">
        <v>26</v>
      </c>
    </row>
    <row r="7330" spans="1:24" x14ac:dyDescent="0.25">
      <c r="A7330" t="s">
        <v>48</v>
      </c>
      <c r="B7330" t="s">
        <v>49</v>
      </c>
      <c r="C7330">
        <v>47.773800000000001</v>
      </c>
      <c r="D7330">
        <v>-120.6641</v>
      </c>
      <c r="E7330">
        <v>573.29999999999995</v>
      </c>
      <c r="F7330" s="1">
        <v>42818</v>
      </c>
      <c r="G7330">
        <v>0.28000000000000003</v>
      </c>
      <c r="H7330" t="s">
        <v>26</v>
      </c>
      <c r="I7330">
        <v>0.1</v>
      </c>
      <c r="J7330" t="s">
        <v>26</v>
      </c>
      <c r="K7330">
        <v>14</v>
      </c>
      <c r="L7330" t="s">
        <v>26</v>
      </c>
      <c r="W7330">
        <v>0</v>
      </c>
      <c r="X7330" t="s">
        <v>26</v>
      </c>
    </row>
    <row r="7331" spans="1:24" x14ac:dyDescent="0.25">
      <c r="A7331" t="s">
        <v>48</v>
      </c>
      <c r="B7331" t="s">
        <v>49</v>
      </c>
      <c r="C7331">
        <v>47.773800000000001</v>
      </c>
      <c r="D7331">
        <v>-120.6641</v>
      </c>
      <c r="E7331">
        <v>573.29999999999995</v>
      </c>
      <c r="F7331" s="1">
        <v>42821</v>
      </c>
      <c r="G7331">
        <v>0.1</v>
      </c>
      <c r="H7331" t="s">
        <v>26</v>
      </c>
      <c r="I7331">
        <v>0</v>
      </c>
      <c r="J7331" t="s">
        <v>26</v>
      </c>
      <c r="K7331">
        <v>10.5</v>
      </c>
      <c r="L7331" t="s">
        <v>26</v>
      </c>
      <c r="U7331">
        <v>4.4000000000000004</v>
      </c>
      <c r="V7331" t="s">
        <v>26</v>
      </c>
    </row>
    <row r="7332" spans="1:24" x14ac:dyDescent="0.25">
      <c r="A7332" t="s">
        <v>48</v>
      </c>
      <c r="B7332" t="s">
        <v>49</v>
      </c>
      <c r="C7332">
        <v>47.773800000000001</v>
      </c>
      <c r="D7332">
        <v>-120.6641</v>
      </c>
      <c r="E7332">
        <v>573.29999999999995</v>
      </c>
      <c r="F7332" s="1">
        <v>42822</v>
      </c>
      <c r="G7332">
        <v>0.01</v>
      </c>
      <c r="H7332" t="s">
        <v>26</v>
      </c>
      <c r="I7332">
        <v>0</v>
      </c>
      <c r="J7332" t="s">
        <v>26</v>
      </c>
      <c r="K7332">
        <v>10</v>
      </c>
      <c r="L7332" t="s">
        <v>26</v>
      </c>
    </row>
    <row r="7333" spans="1:24" x14ac:dyDescent="0.25">
      <c r="A7333" t="s">
        <v>48</v>
      </c>
      <c r="B7333" t="s">
        <v>49</v>
      </c>
      <c r="C7333">
        <v>47.773800000000001</v>
      </c>
      <c r="D7333">
        <v>-120.6641</v>
      </c>
      <c r="E7333">
        <v>573.29999999999995</v>
      </c>
      <c r="F7333" s="1">
        <v>42823</v>
      </c>
      <c r="G7333">
        <v>0.45</v>
      </c>
      <c r="H7333" t="s">
        <v>26</v>
      </c>
      <c r="I7333">
        <v>0</v>
      </c>
      <c r="J7333" t="s">
        <v>26</v>
      </c>
      <c r="K7333">
        <v>7</v>
      </c>
      <c r="L7333" t="s">
        <v>26</v>
      </c>
    </row>
    <row r="7334" spans="1:24" x14ac:dyDescent="0.25">
      <c r="A7334" t="s">
        <v>48</v>
      </c>
      <c r="B7334" t="s">
        <v>49</v>
      </c>
      <c r="C7334">
        <v>47.773800000000001</v>
      </c>
      <c r="D7334">
        <v>-120.6641</v>
      </c>
      <c r="E7334">
        <v>573.29999999999995</v>
      </c>
      <c r="F7334" s="1">
        <v>42824</v>
      </c>
      <c r="G7334">
        <v>0.04</v>
      </c>
      <c r="H7334" t="s">
        <v>26</v>
      </c>
      <c r="I7334">
        <v>0</v>
      </c>
      <c r="J7334" t="s">
        <v>26</v>
      </c>
      <c r="K7334">
        <v>6</v>
      </c>
      <c r="L7334" t="s">
        <v>26</v>
      </c>
    </row>
    <row r="7335" spans="1:24" x14ac:dyDescent="0.25">
      <c r="A7335" t="s">
        <v>48</v>
      </c>
      <c r="B7335" t="s">
        <v>49</v>
      </c>
      <c r="C7335">
        <v>47.773800000000001</v>
      </c>
      <c r="D7335">
        <v>-120.6641</v>
      </c>
      <c r="E7335">
        <v>573.29999999999995</v>
      </c>
      <c r="F7335" s="1">
        <v>42825</v>
      </c>
      <c r="G7335">
        <v>0</v>
      </c>
      <c r="H7335" t="s">
        <v>26</v>
      </c>
      <c r="I7335">
        <v>0</v>
      </c>
      <c r="J7335" t="s">
        <v>26</v>
      </c>
      <c r="K7335">
        <v>6</v>
      </c>
      <c r="L7335" t="s">
        <v>26</v>
      </c>
    </row>
    <row r="7336" spans="1:24" x14ac:dyDescent="0.25">
      <c r="A7336" t="s">
        <v>48</v>
      </c>
      <c r="B7336" t="s">
        <v>49</v>
      </c>
      <c r="C7336">
        <v>47.773800000000001</v>
      </c>
      <c r="D7336">
        <v>-120.6641</v>
      </c>
      <c r="E7336">
        <v>573.29999999999995</v>
      </c>
      <c r="F7336" s="1">
        <v>42826</v>
      </c>
      <c r="G7336">
        <v>0</v>
      </c>
      <c r="H7336" t="s">
        <v>26</v>
      </c>
      <c r="I7336">
        <v>0</v>
      </c>
      <c r="J7336" t="s">
        <v>26</v>
      </c>
    </row>
    <row r="7337" spans="1:24" x14ac:dyDescent="0.25">
      <c r="A7337" t="s">
        <v>48</v>
      </c>
      <c r="B7337" t="s">
        <v>49</v>
      </c>
      <c r="C7337">
        <v>47.773800000000001</v>
      </c>
      <c r="D7337">
        <v>-120.6641</v>
      </c>
      <c r="E7337">
        <v>573.29999999999995</v>
      </c>
      <c r="F7337" s="1">
        <v>42827</v>
      </c>
      <c r="G7337">
        <v>0</v>
      </c>
      <c r="H7337" t="s">
        <v>26</v>
      </c>
      <c r="I7337">
        <v>0</v>
      </c>
      <c r="J7337" t="s">
        <v>26</v>
      </c>
      <c r="K7337">
        <v>3</v>
      </c>
      <c r="L7337" t="s">
        <v>26</v>
      </c>
    </row>
    <row r="7338" spans="1:24" x14ac:dyDescent="0.25">
      <c r="A7338" t="s">
        <v>48</v>
      </c>
      <c r="B7338" t="s">
        <v>49</v>
      </c>
      <c r="C7338">
        <v>47.773800000000001</v>
      </c>
      <c r="D7338">
        <v>-120.6641</v>
      </c>
      <c r="E7338">
        <v>573.29999999999995</v>
      </c>
      <c r="F7338" s="1">
        <v>42828</v>
      </c>
      <c r="G7338">
        <v>0</v>
      </c>
      <c r="H7338" t="s">
        <v>26</v>
      </c>
      <c r="I7338">
        <v>0</v>
      </c>
      <c r="J7338" t="s">
        <v>26</v>
      </c>
      <c r="K7338">
        <v>2</v>
      </c>
      <c r="L7338" t="s">
        <v>26</v>
      </c>
    </row>
    <row r="7339" spans="1:24" x14ac:dyDescent="0.25">
      <c r="A7339" t="s">
        <v>48</v>
      </c>
      <c r="B7339" t="s">
        <v>49</v>
      </c>
      <c r="C7339">
        <v>47.773800000000001</v>
      </c>
      <c r="D7339">
        <v>-120.6641</v>
      </c>
      <c r="E7339">
        <v>573.29999999999995</v>
      </c>
      <c r="F7339" s="1">
        <v>42829</v>
      </c>
      <c r="G7339">
        <v>0</v>
      </c>
      <c r="H7339" t="s">
        <v>26</v>
      </c>
      <c r="I7339">
        <v>0</v>
      </c>
      <c r="J7339" t="s">
        <v>26</v>
      </c>
      <c r="K7339">
        <v>2</v>
      </c>
      <c r="L7339" t="s">
        <v>26</v>
      </c>
    </row>
    <row r="7340" spans="1:24" x14ac:dyDescent="0.25">
      <c r="A7340" t="s">
        <v>48</v>
      </c>
      <c r="B7340" t="s">
        <v>49</v>
      </c>
      <c r="C7340">
        <v>47.773800000000001</v>
      </c>
      <c r="D7340">
        <v>-120.6641</v>
      </c>
      <c r="E7340">
        <v>573.29999999999995</v>
      </c>
      <c r="F7340" s="1">
        <v>42830</v>
      </c>
      <c r="G7340">
        <v>0.02</v>
      </c>
      <c r="H7340" t="s">
        <v>26</v>
      </c>
      <c r="I7340">
        <v>0</v>
      </c>
      <c r="J7340" t="s">
        <v>26</v>
      </c>
    </row>
    <row r="7341" spans="1:24" x14ac:dyDescent="0.25">
      <c r="A7341" t="s">
        <v>48</v>
      </c>
      <c r="B7341" t="s">
        <v>49</v>
      </c>
      <c r="C7341">
        <v>47.773800000000001</v>
      </c>
      <c r="D7341">
        <v>-120.6641</v>
      </c>
      <c r="E7341">
        <v>573.29999999999995</v>
      </c>
      <c r="F7341" s="1">
        <v>42831</v>
      </c>
      <c r="G7341">
        <v>0.16</v>
      </c>
      <c r="H7341" t="s">
        <v>26</v>
      </c>
      <c r="I7341">
        <v>0</v>
      </c>
      <c r="J7341" t="s">
        <v>26</v>
      </c>
    </row>
    <row r="7342" spans="1:24" x14ac:dyDescent="0.25">
      <c r="A7342" t="s">
        <v>48</v>
      </c>
      <c r="B7342" t="s">
        <v>49</v>
      </c>
      <c r="C7342">
        <v>47.773800000000001</v>
      </c>
      <c r="D7342">
        <v>-120.6641</v>
      </c>
      <c r="E7342">
        <v>573.29999999999995</v>
      </c>
      <c r="F7342" s="1">
        <v>42832</v>
      </c>
      <c r="G7342">
        <v>0.36</v>
      </c>
      <c r="H7342" t="s">
        <v>26</v>
      </c>
      <c r="I7342">
        <v>0</v>
      </c>
      <c r="J7342" t="s">
        <v>26</v>
      </c>
    </row>
    <row r="7343" spans="1:24" x14ac:dyDescent="0.25">
      <c r="A7343" t="s">
        <v>48</v>
      </c>
      <c r="B7343" t="s">
        <v>49</v>
      </c>
      <c r="C7343">
        <v>47.773800000000001</v>
      </c>
      <c r="D7343">
        <v>-120.6641</v>
      </c>
      <c r="E7343">
        <v>573.29999999999995</v>
      </c>
      <c r="F7343" s="1">
        <v>42833</v>
      </c>
      <c r="G7343">
        <v>0.08</v>
      </c>
      <c r="H7343" t="s">
        <v>26</v>
      </c>
      <c r="I7343">
        <v>0</v>
      </c>
      <c r="J7343" t="s">
        <v>26</v>
      </c>
    </row>
    <row r="7344" spans="1:24" x14ac:dyDescent="0.25">
      <c r="A7344" t="s">
        <v>48</v>
      </c>
      <c r="B7344" t="s">
        <v>49</v>
      </c>
      <c r="C7344">
        <v>47.773800000000001</v>
      </c>
      <c r="D7344">
        <v>-120.6641</v>
      </c>
      <c r="E7344">
        <v>573.29999999999995</v>
      </c>
      <c r="F7344" s="1">
        <v>42834</v>
      </c>
      <c r="G7344">
        <v>0</v>
      </c>
      <c r="H7344" t="s">
        <v>26</v>
      </c>
      <c r="I7344">
        <v>0</v>
      </c>
      <c r="J7344" t="s">
        <v>26</v>
      </c>
    </row>
    <row r="7345" spans="1:12" x14ac:dyDescent="0.25">
      <c r="A7345" t="s">
        <v>48</v>
      </c>
      <c r="B7345" t="s">
        <v>49</v>
      </c>
      <c r="C7345">
        <v>47.773800000000001</v>
      </c>
      <c r="D7345">
        <v>-120.6641</v>
      </c>
      <c r="E7345">
        <v>573.29999999999995</v>
      </c>
      <c r="F7345" s="1">
        <v>42835</v>
      </c>
      <c r="G7345">
        <v>0.03</v>
      </c>
      <c r="H7345" t="s">
        <v>26</v>
      </c>
      <c r="I7345">
        <v>0</v>
      </c>
      <c r="J7345" t="s">
        <v>26</v>
      </c>
    </row>
    <row r="7346" spans="1:12" x14ac:dyDescent="0.25">
      <c r="A7346" t="s">
        <v>48</v>
      </c>
      <c r="B7346" t="s">
        <v>49</v>
      </c>
      <c r="C7346">
        <v>47.773800000000001</v>
      </c>
      <c r="D7346">
        <v>-120.6641</v>
      </c>
      <c r="E7346">
        <v>573.29999999999995</v>
      </c>
      <c r="F7346" s="1">
        <v>42836</v>
      </c>
      <c r="G7346">
        <v>0.1</v>
      </c>
      <c r="H7346" t="s">
        <v>26</v>
      </c>
      <c r="I7346">
        <v>0</v>
      </c>
      <c r="J7346" t="s">
        <v>26</v>
      </c>
    </row>
    <row r="7347" spans="1:12" x14ac:dyDescent="0.25">
      <c r="A7347" t="s">
        <v>48</v>
      </c>
      <c r="B7347" t="s">
        <v>49</v>
      </c>
      <c r="C7347">
        <v>47.773800000000001</v>
      </c>
      <c r="D7347">
        <v>-120.6641</v>
      </c>
      <c r="E7347">
        <v>573.29999999999995</v>
      </c>
      <c r="F7347" s="1">
        <v>42837</v>
      </c>
      <c r="G7347">
        <v>0.16</v>
      </c>
      <c r="H7347" t="s">
        <v>26</v>
      </c>
      <c r="I7347">
        <v>0</v>
      </c>
      <c r="J7347" t="s">
        <v>26</v>
      </c>
    </row>
    <row r="7348" spans="1:12" x14ac:dyDescent="0.25">
      <c r="A7348" t="s">
        <v>48</v>
      </c>
      <c r="B7348" t="s">
        <v>49</v>
      </c>
      <c r="C7348">
        <v>47.773800000000001</v>
      </c>
      <c r="D7348">
        <v>-120.6641</v>
      </c>
      <c r="E7348">
        <v>573.29999999999995</v>
      </c>
      <c r="F7348" s="1">
        <v>42838</v>
      </c>
      <c r="G7348">
        <v>0.57999999999999996</v>
      </c>
      <c r="H7348" t="s">
        <v>26</v>
      </c>
      <c r="I7348">
        <v>0</v>
      </c>
      <c r="J7348" t="s">
        <v>26</v>
      </c>
      <c r="K7348">
        <v>0</v>
      </c>
      <c r="L7348" t="s">
        <v>26</v>
      </c>
    </row>
    <row r="7349" spans="1:12" x14ac:dyDescent="0.25">
      <c r="A7349" t="s">
        <v>48</v>
      </c>
      <c r="B7349" t="s">
        <v>49</v>
      </c>
      <c r="C7349">
        <v>47.773800000000001</v>
      </c>
      <c r="D7349">
        <v>-120.6641</v>
      </c>
      <c r="E7349">
        <v>573.29999999999995</v>
      </c>
      <c r="F7349" s="1">
        <v>42839</v>
      </c>
      <c r="G7349">
        <v>0.04</v>
      </c>
      <c r="H7349" t="s">
        <v>26</v>
      </c>
      <c r="I7349">
        <v>0</v>
      </c>
      <c r="J7349" t="s">
        <v>26</v>
      </c>
      <c r="K7349">
        <v>0</v>
      </c>
      <c r="L7349" t="s">
        <v>26</v>
      </c>
    </row>
    <row r="7350" spans="1:12" x14ac:dyDescent="0.25">
      <c r="A7350" t="s">
        <v>48</v>
      </c>
      <c r="B7350" t="s">
        <v>49</v>
      </c>
      <c r="C7350">
        <v>47.773800000000001</v>
      </c>
      <c r="D7350">
        <v>-120.6641</v>
      </c>
      <c r="E7350">
        <v>573.29999999999995</v>
      </c>
      <c r="F7350" s="1">
        <v>42844</v>
      </c>
      <c r="G7350">
        <v>0.05</v>
      </c>
      <c r="H7350" t="s">
        <v>26</v>
      </c>
      <c r="I7350">
        <v>0</v>
      </c>
      <c r="J7350" t="s">
        <v>26</v>
      </c>
      <c r="K7350">
        <v>0</v>
      </c>
      <c r="L7350" t="s">
        <v>26</v>
      </c>
    </row>
    <row r="7351" spans="1:12" x14ac:dyDescent="0.25">
      <c r="A7351" t="s">
        <v>48</v>
      </c>
      <c r="B7351" t="s">
        <v>49</v>
      </c>
      <c r="C7351">
        <v>47.773800000000001</v>
      </c>
      <c r="D7351">
        <v>-120.6641</v>
      </c>
      <c r="E7351">
        <v>573.29999999999995</v>
      </c>
      <c r="F7351" s="1">
        <v>42845</v>
      </c>
      <c r="G7351">
        <v>0</v>
      </c>
      <c r="H7351" t="s">
        <v>26</v>
      </c>
      <c r="I7351">
        <v>0</v>
      </c>
      <c r="J7351" t="s">
        <v>26</v>
      </c>
    </row>
    <row r="7352" spans="1:12" x14ac:dyDescent="0.25">
      <c r="A7352" t="s">
        <v>48</v>
      </c>
      <c r="B7352" t="s">
        <v>49</v>
      </c>
      <c r="C7352">
        <v>47.773800000000001</v>
      </c>
      <c r="D7352">
        <v>-120.6641</v>
      </c>
      <c r="E7352">
        <v>573.29999999999995</v>
      </c>
      <c r="F7352" s="1">
        <v>42846</v>
      </c>
      <c r="G7352">
        <v>0</v>
      </c>
      <c r="H7352" t="s">
        <v>26</v>
      </c>
      <c r="I7352">
        <v>0</v>
      </c>
      <c r="J7352" t="s">
        <v>26</v>
      </c>
    </row>
    <row r="7353" spans="1:12" x14ac:dyDescent="0.25">
      <c r="A7353" t="s">
        <v>48</v>
      </c>
      <c r="B7353" t="s">
        <v>49</v>
      </c>
      <c r="C7353">
        <v>47.773800000000001</v>
      </c>
      <c r="D7353">
        <v>-120.6641</v>
      </c>
      <c r="E7353">
        <v>573.29999999999995</v>
      </c>
      <c r="F7353" s="1">
        <v>42847</v>
      </c>
      <c r="G7353">
        <v>0</v>
      </c>
      <c r="H7353" t="s">
        <v>26</v>
      </c>
      <c r="I7353">
        <v>0</v>
      </c>
      <c r="J7353" t="s">
        <v>26</v>
      </c>
    </row>
    <row r="7354" spans="1:12" x14ac:dyDescent="0.25">
      <c r="A7354" t="s">
        <v>48</v>
      </c>
      <c r="B7354" t="s">
        <v>49</v>
      </c>
      <c r="C7354">
        <v>47.773800000000001</v>
      </c>
      <c r="D7354">
        <v>-120.6641</v>
      </c>
      <c r="E7354">
        <v>573.29999999999995</v>
      </c>
      <c r="F7354" s="1">
        <v>42848</v>
      </c>
      <c r="G7354">
        <v>0.27</v>
      </c>
      <c r="H7354" t="s">
        <v>26</v>
      </c>
    </row>
    <row r="7355" spans="1:12" x14ac:dyDescent="0.25">
      <c r="A7355" t="s">
        <v>48</v>
      </c>
      <c r="B7355" t="s">
        <v>49</v>
      </c>
      <c r="C7355">
        <v>47.773800000000001</v>
      </c>
      <c r="D7355">
        <v>-120.6641</v>
      </c>
      <c r="E7355">
        <v>573.29999999999995</v>
      </c>
      <c r="F7355" s="1">
        <v>42849</v>
      </c>
      <c r="G7355">
        <v>0.01</v>
      </c>
      <c r="H7355" t="s">
        <v>26</v>
      </c>
    </row>
    <row r="7356" spans="1:12" x14ac:dyDescent="0.25">
      <c r="A7356" t="s">
        <v>48</v>
      </c>
      <c r="B7356" t="s">
        <v>49</v>
      </c>
      <c r="C7356">
        <v>47.773800000000001</v>
      </c>
      <c r="D7356">
        <v>-120.6641</v>
      </c>
      <c r="E7356">
        <v>573.29999999999995</v>
      </c>
      <c r="F7356" s="1">
        <v>42851</v>
      </c>
      <c r="G7356">
        <v>0.05</v>
      </c>
      <c r="H7356" t="s">
        <v>26</v>
      </c>
      <c r="I7356">
        <v>0</v>
      </c>
      <c r="J7356" t="s">
        <v>26</v>
      </c>
      <c r="K7356">
        <v>0</v>
      </c>
      <c r="L7356" t="s">
        <v>26</v>
      </c>
    </row>
    <row r="7357" spans="1:12" x14ac:dyDescent="0.25">
      <c r="A7357" t="s">
        <v>48</v>
      </c>
      <c r="B7357" t="s">
        <v>49</v>
      </c>
      <c r="C7357">
        <v>47.773800000000001</v>
      </c>
      <c r="D7357">
        <v>-120.6641</v>
      </c>
      <c r="E7357">
        <v>573.29999999999995</v>
      </c>
      <c r="F7357" s="1">
        <v>42852</v>
      </c>
      <c r="G7357">
        <v>0</v>
      </c>
      <c r="H7357" t="s">
        <v>26</v>
      </c>
      <c r="I7357">
        <v>0</v>
      </c>
      <c r="J7357" t="s">
        <v>26</v>
      </c>
      <c r="K7357">
        <v>0</v>
      </c>
      <c r="L7357" t="s">
        <v>26</v>
      </c>
    </row>
    <row r="7358" spans="1:12" x14ac:dyDescent="0.25">
      <c r="A7358" t="s">
        <v>48</v>
      </c>
      <c r="B7358" t="s">
        <v>49</v>
      </c>
      <c r="C7358">
        <v>47.773800000000001</v>
      </c>
      <c r="D7358">
        <v>-120.6641</v>
      </c>
      <c r="E7358">
        <v>573.29999999999995</v>
      </c>
      <c r="F7358" s="1">
        <v>42855</v>
      </c>
      <c r="G7358">
        <v>0.05</v>
      </c>
      <c r="H7358" t="s">
        <v>26</v>
      </c>
      <c r="I7358">
        <v>0</v>
      </c>
      <c r="J7358" t="s">
        <v>26</v>
      </c>
      <c r="K7358">
        <v>0</v>
      </c>
      <c r="L7358" t="s">
        <v>26</v>
      </c>
    </row>
    <row r="7359" spans="1:12" x14ac:dyDescent="0.25">
      <c r="A7359" t="s">
        <v>48</v>
      </c>
      <c r="B7359" t="s">
        <v>49</v>
      </c>
      <c r="C7359">
        <v>47.773800000000001</v>
      </c>
      <c r="D7359">
        <v>-120.6641</v>
      </c>
      <c r="E7359">
        <v>573.29999999999995</v>
      </c>
      <c r="F7359" s="1">
        <v>42856</v>
      </c>
      <c r="G7359">
        <v>0.02</v>
      </c>
      <c r="H7359" t="s">
        <v>26</v>
      </c>
      <c r="I7359">
        <v>0</v>
      </c>
      <c r="J7359" t="s">
        <v>26</v>
      </c>
      <c r="K7359">
        <v>0</v>
      </c>
      <c r="L7359" t="s">
        <v>26</v>
      </c>
    </row>
    <row r="7360" spans="1:12" x14ac:dyDescent="0.25">
      <c r="A7360" t="s">
        <v>48</v>
      </c>
      <c r="B7360" t="s">
        <v>49</v>
      </c>
      <c r="C7360">
        <v>47.773800000000001</v>
      </c>
      <c r="D7360">
        <v>-120.6641</v>
      </c>
      <c r="E7360">
        <v>573.29999999999995</v>
      </c>
      <c r="F7360" s="1">
        <v>42857</v>
      </c>
      <c r="G7360">
        <v>0</v>
      </c>
      <c r="H7360" t="s">
        <v>26</v>
      </c>
      <c r="I7360">
        <v>0</v>
      </c>
      <c r="J7360" t="s">
        <v>26</v>
      </c>
    </row>
    <row r="7361" spans="1:22" x14ac:dyDescent="0.25">
      <c r="A7361" t="s">
        <v>48</v>
      </c>
      <c r="B7361" t="s">
        <v>49</v>
      </c>
      <c r="C7361">
        <v>47.773800000000001</v>
      </c>
      <c r="D7361">
        <v>-120.6641</v>
      </c>
      <c r="E7361">
        <v>573.29999999999995</v>
      </c>
      <c r="F7361" s="1">
        <v>42858</v>
      </c>
      <c r="G7361">
        <v>0.03</v>
      </c>
      <c r="H7361" t="s">
        <v>26</v>
      </c>
    </row>
    <row r="7362" spans="1:22" x14ac:dyDescent="0.25">
      <c r="A7362" t="s">
        <v>48</v>
      </c>
      <c r="B7362" t="s">
        <v>49</v>
      </c>
      <c r="C7362">
        <v>47.773800000000001</v>
      </c>
      <c r="D7362">
        <v>-120.6641</v>
      </c>
      <c r="E7362">
        <v>573.29999999999995</v>
      </c>
      <c r="F7362" s="1">
        <v>42859</v>
      </c>
      <c r="G7362">
        <v>0</v>
      </c>
      <c r="H7362" t="s">
        <v>26</v>
      </c>
      <c r="I7362">
        <v>0</v>
      </c>
      <c r="J7362" t="s">
        <v>26</v>
      </c>
    </row>
    <row r="7363" spans="1:22" x14ac:dyDescent="0.25">
      <c r="A7363" t="s">
        <v>48</v>
      </c>
      <c r="B7363" t="s">
        <v>49</v>
      </c>
      <c r="C7363">
        <v>47.773800000000001</v>
      </c>
      <c r="D7363">
        <v>-120.6641</v>
      </c>
      <c r="E7363">
        <v>573.29999999999995</v>
      </c>
      <c r="F7363" s="1">
        <v>42860</v>
      </c>
      <c r="G7363">
        <v>0.21</v>
      </c>
      <c r="H7363" t="s">
        <v>26</v>
      </c>
      <c r="I7363">
        <v>0</v>
      </c>
      <c r="J7363" t="s">
        <v>26</v>
      </c>
      <c r="K7363">
        <v>0</v>
      </c>
      <c r="L7363" t="s">
        <v>26</v>
      </c>
    </row>
    <row r="7364" spans="1:22" x14ac:dyDescent="0.25">
      <c r="A7364" t="s">
        <v>48</v>
      </c>
      <c r="B7364" t="s">
        <v>49</v>
      </c>
      <c r="C7364">
        <v>47.773800000000001</v>
      </c>
      <c r="D7364">
        <v>-120.6641</v>
      </c>
      <c r="E7364">
        <v>573.29999999999995</v>
      </c>
      <c r="F7364" s="1">
        <v>42861</v>
      </c>
      <c r="G7364">
        <v>0</v>
      </c>
      <c r="H7364" t="s">
        <v>26</v>
      </c>
      <c r="I7364">
        <v>0</v>
      </c>
      <c r="J7364" t="s">
        <v>26</v>
      </c>
    </row>
    <row r="7365" spans="1:22" x14ac:dyDescent="0.25">
      <c r="A7365" t="s">
        <v>48</v>
      </c>
      <c r="B7365" t="s">
        <v>49</v>
      </c>
      <c r="C7365">
        <v>47.773800000000001</v>
      </c>
      <c r="D7365">
        <v>-120.6641</v>
      </c>
      <c r="E7365">
        <v>573.29999999999995</v>
      </c>
      <c r="F7365" s="1">
        <v>42862</v>
      </c>
      <c r="G7365">
        <v>0</v>
      </c>
      <c r="H7365" t="s">
        <v>26</v>
      </c>
      <c r="I7365">
        <v>0</v>
      </c>
      <c r="J7365" t="s">
        <v>26</v>
      </c>
    </row>
    <row r="7366" spans="1:22" x14ac:dyDescent="0.25">
      <c r="A7366" t="s">
        <v>48</v>
      </c>
      <c r="B7366" t="s">
        <v>49</v>
      </c>
      <c r="C7366">
        <v>47.773800000000001</v>
      </c>
      <c r="D7366">
        <v>-120.6641</v>
      </c>
      <c r="E7366">
        <v>573.29999999999995</v>
      </c>
      <c r="F7366" s="1">
        <v>42863</v>
      </c>
      <c r="G7366">
        <v>0</v>
      </c>
      <c r="H7366" t="s">
        <v>26</v>
      </c>
      <c r="I7366">
        <v>0</v>
      </c>
      <c r="J7366" t="s">
        <v>26</v>
      </c>
    </row>
    <row r="7367" spans="1:22" x14ac:dyDescent="0.25">
      <c r="A7367" t="s">
        <v>48</v>
      </c>
      <c r="B7367" t="s">
        <v>49</v>
      </c>
      <c r="C7367">
        <v>47.773800000000001</v>
      </c>
      <c r="D7367">
        <v>-120.6641</v>
      </c>
      <c r="E7367">
        <v>573.29999999999995</v>
      </c>
      <c r="F7367" s="1">
        <v>42864</v>
      </c>
      <c r="G7367">
        <v>0</v>
      </c>
      <c r="H7367" t="s">
        <v>26</v>
      </c>
      <c r="I7367">
        <v>0</v>
      </c>
      <c r="J7367" t="s">
        <v>26</v>
      </c>
    </row>
    <row r="7368" spans="1:22" x14ac:dyDescent="0.25">
      <c r="A7368" t="s">
        <v>48</v>
      </c>
      <c r="B7368" t="s">
        <v>49</v>
      </c>
      <c r="C7368">
        <v>47.773800000000001</v>
      </c>
      <c r="D7368">
        <v>-120.6641</v>
      </c>
      <c r="E7368">
        <v>573.29999999999995</v>
      </c>
      <c r="F7368" s="1">
        <v>42865</v>
      </c>
      <c r="G7368">
        <v>0</v>
      </c>
      <c r="H7368" t="s">
        <v>26</v>
      </c>
      <c r="I7368">
        <v>0</v>
      </c>
      <c r="J7368" t="s">
        <v>26</v>
      </c>
    </row>
    <row r="7369" spans="1:22" x14ac:dyDescent="0.25">
      <c r="A7369" t="s">
        <v>48</v>
      </c>
      <c r="B7369" t="s">
        <v>49</v>
      </c>
      <c r="C7369">
        <v>47.773800000000001</v>
      </c>
      <c r="D7369">
        <v>-120.6641</v>
      </c>
      <c r="E7369">
        <v>573.29999999999995</v>
      </c>
      <c r="F7369" s="1">
        <v>42866</v>
      </c>
      <c r="G7369">
        <v>0</v>
      </c>
      <c r="H7369" t="s">
        <v>27</v>
      </c>
      <c r="I7369">
        <v>0</v>
      </c>
      <c r="J7369" t="s">
        <v>26</v>
      </c>
      <c r="K7369">
        <v>0</v>
      </c>
      <c r="L7369" t="s">
        <v>26</v>
      </c>
    </row>
    <row r="7370" spans="1:22" x14ac:dyDescent="0.25">
      <c r="A7370" t="s">
        <v>48</v>
      </c>
      <c r="B7370" t="s">
        <v>49</v>
      </c>
      <c r="C7370">
        <v>47.773800000000001</v>
      </c>
      <c r="D7370">
        <v>-120.6641</v>
      </c>
      <c r="E7370">
        <v>573.29999999999995</v>
      </c>
      <c r="F7370" s="1">
        <v>42867</v>
      </c>
      <c r="G7370">
        <v>0.7</v>
      </c>
      <c r="H7370" t="s">
        <v>26</v>
      </c>
      <c r="I7370">
        <v>0</v>
      </c>
      <c r="J7370" t="s">
        <v>26</v>
      </c>
      <c r="U7370">
        <v>0</v>
      </c>
      <c r="V7370" t="s">
        <v>26</v>
      </c>
    </row>
    <row r="7371" spans="1:22" x14ac:dyDescent="0.25">
      <c r="A7371" t="s">
        <v>48</v>
      </c>
      <c r="B7371" t="s">
        <v>49</v>
      </c>
      <c r="C7371">
        <v>47.773800000000001</v>
      </c>
      <c r="D7371">
        <v>-120.6641</v>
      </c>
      <c r="E7371">
        <v>573.29999999999995</v>
      </c>
      <c r="F7371" s="1">
        <v>42868</v>
      </c>
      <c r="G7371">
        <v>0.02</v>
      </c>
      <c r="H7371" t="s">
        <v>26</v>
      </c>
      <c r="I7371">
        <v>0</v>
      </c>
      <c r="J7371" t="s">
        <v>26</v>
      </c>
      <c r="K7371">
        <v>0</v>
      </c>
      <c r="L7371" t="s">
        <v>26</v>
      </c>
    </row>
    <row r="7372" spans="1:22" x14ac:dyDescent="0.25">
      <c r="A7372" t="s">
        <v>48</v>
      </c>
      <c r="B7372" t="s">
        <v>49</v>
      </c>
      <c r="C7372">
        <v>47.773800000000001</v>
      </c>
      <c r="D7372">
        <v>-120.6641</v>
      </c>
      <c r="E7372">
        <v>573.29999999999995</v>
      </c>
      <c r="F7372" s="1">
        <v>42869</v>
      </c>
      <c r="G7372">
        <v>0</v>
      </c>
      <c r="H7372" t="s">
        <v>26</v>
      </c>
      <c r="I7372">
        <v>0</v>
      </c>
      <c r="J7372" t="s">
        <v>26</v>
      </c>
    </row>
    <row r="7373" spans="1:22" x14ac:dyDescent="0.25">
      <c r="A7373" t="s">
        <v>48</v>
      </c>
      <c r="B7373" t="s">
        <v>49</v>
      </c>
      <c r="C7373">
        <v>47.773800000000001</v>
      </c>
      <c r="D7373">
        <v>-120.6641</v>
      </c>
      <c r="E7373">
        <v>573.29999999999995</v>
      </c>
      <c r="F7373" s="1">
        <v>42870</v>
      </c>
      <c r="G7373">
        <v>0</v>
      </c>
      <c r="H7373" t="s">
        <v>26</v>
      </c>
      <c r="I7373">
        <v>0</v>
      </c>
      <c r="J7373" t="s">
        <v>26</v>
      </c>
    </row>
    <row r="7374" spans="1:22" x14ac:dyDescent="0.25">
      <c r="A7374" t="s">
        <v>48</v>
      </c>
      <c r="B7374" t="s">
        <v>49</v>
      </c>
      <c r="C7374">
        <v>47.773800000000001</v>
      </c>
      <c r="D7374">
        <v>-120.6641</v>
      </c>
      <c r="E7374">
        <v>573.29999999999995</v>
      </c>
      <c r="F7374" s="1">
        <v>42871</v>
      </c>
      <c r="G7374">
        <v>0.08</v>
      </c>
      <c r="H7374" t="s">
        <v>26</v>
      </c>
    </row>
    <row r="7375" spans="1:22" x14ac:dyDescent="0.25">
      <c r="A7375" t="s">
        <v>48</v>
      </c>
      <c r="B7375" t="s">
        <v>49</v>
      </c>
      <c r="C7375">
        <v>47.773800000000001</v>
      </c>
      <c r="D7375">
        <v>-120.6641</v>
      </c>
      <c r="E7375">
        <v>573.29999999999995</v>
      </c>
      <c r="F7375" s="1">
        <v>42872</v>
      </c>
      <c r="G7375">
        <v>0.14000000000000001</v>
      </c>
      <c r="H7375" t="s">
        <v>26</v>
      </c>
    </row>
    <row r="7376" spans="1:22" x14ac:dyDescent="0.25">
      <c r="A7376" t="s">
        <v>48</v>
      </c>
      <c r="B7376" t="s">
        <v>49</v>
      </c>
      <c r="C7376">
        <v>47.773800000000001</v>
      </c>
      <c r="D7376">
        <v>-120.6641</v>
      </c>
      <c r="E7376">
        <v>573.29999999999995</v>
      </c>
      <c r="F7376" s="1">
        <v>42873</v>
      </c>
      <c r="G7376">
        <v>0</v>
      </c>
      <c r="H7376" t="s">
        <v>26</v>
      </c>
      <c r="I7376">
        <v>0</v>
      </c>
      <c r="J7376" t="s">
        <v>26</v>
      </c>
    </row>
    <row r="7377" spans="1:10" x14ac:dyDescent="0.25">
      <c r="A7377" t="s">
        <v>48</v>
      </c>
      <c r="B7377" t="s">
        <v>49</v>
      </c>
      <c r="C7377">
        <v>47.773800000000001</v>
      </c>
      <c r="D7377">
        <v>-120.6641</v>
      </c>
      <c r="E7377">
        <v>573.29999999999995</v>
      </c>
      <c r="F7377" s="1">
        <v>42874</v>
      </c>
      <c r="G7377">
        <v>0</v>
      </c>
      <c r="H7377" t="s">
        <v>26</v>
      </c>
      <c r="I7377">
        <v>0</v>
      </c>
      <c r="J7377" t="s">
        <v>26</v>
      </c>
    </row>
    <row r="7378" spans="1:10" x14ac:dyDescent="0.25">
      <c r="A7378" t="s">
        <v>48</v>
      </c>
      <c r="B7378" t="s">
        <v>49</v>
      </c>
      <c r="C7378">
        <v>47.773800000000001</v>
      </c>
      <c r="D7378">
        <v>-120.6641</v>
      </c>
      <c r="E7378">
        <v>573.29999999999995</v>
      </c>
      <c r="F7378" s="1">
        <v>42875</v>
      </c>
      <c r="G7378">
        <v>0</v>
      </c>
      <c r="H7378" t="s">
        <v>26</v>
      </c>
      <c r="I7378">
        <v>0</v>
      </c>
      <c r="J7378" t="s">
        <v>26</v>
      </c>
    </row>
    <row r="7379" spans="1:10" x14ac:dyDescent="0.25">
      <c r="A7379" t="s">
        <v>48</v>
      </c>
      <c r="B7379" t="s">
        <v>49</v>
      </c>
      <c r="C7379">
        <v>47.773800000000001</v>
      </c>
      <c r="D7379">
        <v>-120.6641</v>
      </c>
      <c r="E7379">
        <v>573.29999999999995</v>
      </c>
      <c r="F7379" s="1">
        <v>42876</v>
      </c>
      <c r="G7379">
        <v>0</v>
      </c>
      <c r="H7379" t="s">
        <v>26</v>
      </c>
      <c r="I7379">
        <v>0</v>
      </c>
      <c r="J7379" t="s">
        <v>26</v>
      </c>
    </row>
    <row r="7380" spans="1:10" x14ac:dyDescent="0.25">
      <c r="A7380" t="s">
        <v>48</v>
      </c>
      <c r="B7380" t="s">
        <v>49</v>
      </c>
      <c r="C7380">
        <v>47.773800000000001</v>
      </c>
      <c r="D7380">
        <v>-120.6641</v>
      </c>
      <c r="E7380">
        <v>573.29999999999995</v>
      </c>
      <c r="F7380" s="1">
        <v>42877</v>
      </c>
      <c r="G7380">
        <v>0</v>
      </c>
      <c r="H7380" t="s">
        <v>26</v>
      </c>
      <c r="I7380">
        <v>0</v>
      </c>
      <c r="J7380" t="s">
        <v>26</v>
      </c>
    </row>
    <row r="7381" spans="1:10" x14ac:dyDescent="0.25">
      <c r="A7381" t="s">
        <v>48</v>
      </c>
      <c r="B7381" t="s">
        <v>49</v>
      </c>
      <c r="C7381">
        <v>47.773800000000001</v>
      </c>
      <c r="D7381">
        <v>-120.6641</v>
      </c>
      <c r="E7381">
        <v>573.29999999999995</v>
      </c>
      <c r="F7381" s="1">
        <v>42878</v>
      </c>
      <c r="G7381">
        <v>0</v>
      </c>
      <c r="H7381" t="s">
        <v>26</v>
      </c>
      <c r="I7381">
        <v>0</v>
      </c>
      <c r="J7381" t="s">
        <v>26</v>
      </c>
    </row>
    <row r="7382" spans="1:10" x14ac:dyDescent="0.25">
      <c r="A7382" t="s">
        <v>48</v>
      </c>
      <c r="B7382" t="s">
        <v>49</v>
      </c>
      <c r="C7382">
        <v>47.773800000000001</v>
      </c>
      <c r="D7382">
        <v>-120.6641</v>
      </c>
      <c r="E7382">
        <v>573.29999999999995</v>
      </c>
      <c r="F7382" s="1">
        <v>42879</v>
      </c>
      <c r="G7382">
        <v>0.01</v>
      </c>
      <c r="H7382" t="s">
        <v>26</v>
      </c>
    </row>
    <row r="7383" spans="1:10" x14ac:dyDescent="0.25">
      <c r="A7383" t="s">
        <v>48</v>
      </c>
      <c r="B7383" t="s">
        <v>49</v>
      </c>
      <c r="C7383">
        <v>47.773800000000001</v>
      </c>
      <c r="D7383">
        <v>-120.6641</v>
      </c>
      <c r="E7383">
        <v>573.29999999999995</v>
      </c>
      <c r="F7383" s="1">
        <v>42880</v>
      </c>
      <c r="G7383">
        <v>0</v>
      </c>
      <c r="H7383" t="s">
        <v>26</v>
      </c>
      <c r="I7383">
        <v>0</v>
      </c>
      <c r="J7383" t="s">
        <v>26</v>
      </c>
    </row>
    <row r="7384" spans="1:10" x14ac:dyDescent="0.25">
      <c r="A7384" t="s">
        <v>48</v>
      </c>
      <c r="B7384" t="s">
        <v>49</v>
      </c>
      <c r="C7384">
        <v>47.773800000000001</v>
      </c>
      <c r="D7384">
        <v>-120.6641</v>
      </c>
      <c r="E7384">
        <v>573.29999999999995</v>
      </c>
      <c r="F7384" s="1">
        <v>42881</v>
      </c>
      <c r="G7384">
        <v>0</v>
      </c>
      <c r="H7384" t="s">
        <v>27</v>
      </c>
    </row>
    <row r="7385" spans="1:10" x14ac:dyDescent="0.25">
      <c r="A7385" t="s">
        <v>48</v>
      </c>
      <c r="B7385" t="s">
        <v>49</v>
      </c>
      <c r="C7385">
        <v>47.773800000000001</v>
      </c>
      <c r="D7385">
        <v>-120.6641</v>
      </c>
      <c r="E7385">
        <v>573.29999999999995</v>
      </c>
      <c r="F7385" s="1">
        <v>42882</v>
      </c>
      <c r="G7385">
        <v>0</v>
      </c>
      <c r="H7385" t="s">
        <v>26</v>
      </c>
      <c r="I7385">
        <v>0</v>
      </c>
      <c r="J7385" t="s">
        <v>26</v>
      </c>
    </row>
    <row r="7386" spans="1:10" x14ac:dyDescent="0.25">
      <c r="A7386" t="s">
        <v>48</v>
      </c>
      <c r="B7386" t="s">
        <v>49</v>
      </c>
      <c r="C7386">
        <v>47.773800000000001</v>
      </c>
      <c r="D7386">
        <v>-120.6641</v>
      </c>
      <c r="E7386">
        <v>573.29999999999995</v>
      </c>
      <c r="F7386" s="1">
        <v>42883</v>
      </c>
      <c r="G7386">
        <v>0</v>
      </c>
      <c r="H7386" t="s">
        <v>26</v>
      </c>
      <c r="I7386">
        <v>0</v>
      </c>
      <c r="J7386" t="s">
        <v>26</v>
      </c>
    </row>
    <row r="7387" spans="1:10" x14ac:dyDescent="0.25">
      <c r="A7387" t="s">
        <v>48</v>
      </c>
      <c r="B7387" t="s">
        <v>49</v>
      </c>
      <c r="C7387">
        <v>47.773800000000001</v>
      </c>
      <c r="D7387">
        <v>-120.6641</v>
      </c>
      <c r="E7387">
        <v>573.29999999999995</v>
      </c>
      <c r="F7387" s="1">
        <v>42884</v>
      </c>
      <c r="G7387">
        <v>0</v>
      </c>
      <c r="H7387" t="s">
        <v>26</v>
      </c>
      <c r="I7387">
        <v>0</v>
      </c>
      <c r="J7387" t="s">
        <v>26</v>
      </c>
    </row>
    <row r="7388" spans="1:10" x14ac:dyDescent="0.25">
      <c r="A7388" t="s">
        <v>48</v>
      </c>
      <c r="B7388" t="s">
        <v>49</v>
      </c>
      <c r="C7388">
        <v>47.773800000000001</v>
      </c>
      <c r="D7388">
        <v>-120.6641</v>
      </c>
      <c r="E7388">
        <v>573.29999999999995</v>
      </c>
      <c r="F7388" s="1">
        <v>42885</v>
      </c>
      <c r="G7388">
        <v>0</v>
      </c>
      <c r="H7388" t="s">
        <v>26</v>
      </c>
      <c r="I7388">
        <v>0</v>
      </c>
      <c r="J7388" t="s">
        <v>26</v>
      </c>
    </row>
    <row r="7389" spans="1:10" x14ac:dyDescent="0.25">
      <c r="A7389" t="s">
        <v>48</v>
      </c>
      <c r="B7389" t="s">
        <v>49</v>
      </c>
      <c r="C7389">
        <v>47.773800000000001</v>
      </c>
      <c r="D7389">
        <v>-120.6641</v>
      </c>
      <c r="E7389">
        <v>573.29999999999995</v>
      </c>
      <c r="F7389" s="1">
        <v>42886</v>
      </c>
      <c r="G7389">
        <v>0.18</v>
      </c>
      <c r="H7389" t="s">
        <v>26</v>
      </c>
    </row>
    <row r="7390" spans="1:10" x14ac:dyDescent="0.25">
      <c r="A7390" t="s">
        <v>48</v>
      </c>
      <c r="B7390" t="s">
        <v>49</v>
      </c>
      <c r="C7390">
        <v>47.773800000000001</v>
      </c>
      <c r="D7390">
        <v>-120.6641</v>
      </c>
      <c r="E7390">
        <v>573.29999999999995</v>
      </c>
      <c r="F7390" s="1">
        <v>42887</v>
      </c>
      <c r="G7390">
        <v>0</v>
      </c>
      <c r="H7390" t="s">
        <v>27</v>
      </c>
    </row>
    <row r="7391" spans="1:10" x14ac:dyDescent="0.25">
      <c r="A7391" t="s">
        <v>48</v>
      </c>
      <c r="B7391" t="s">
        <v>49</v>
      </c>
      <c r="C7391">
        <v>47.773800000000001</v>
      </c>
      <c r="D7391">
        <v>-120.6641</v>
      </c>
      <c r="E7391">
        <v>573.29999999999995</v>
      </c>
      <c r="F7391" s="1">
        <v>42888</v>
      </c>
      <c r="G7391">
        <v>0</v>
      </c>
      <c r="H7391" t="s">
        <v>26</v>
      </c>
      <c r="I7391">
        <v>0</v>
      </c>
      <c r="J7391" t="s">
        <v>26</v>
      </c>
    </row>
    <row r="7392" spans="1:10" x14ac:dyDescent="0.25">
      <c r="A7392" t="s">
        <v>48</v>
      </c>
      <c r="B7392" t="s">
        <v>49</v>
      </c>
      <c r="C7392">
        <v>47.773800000000001</v>
      </c>
      <c r="D7392">
        <v>-120.6641</v>
      </c>
      <c r="E7392">
        <v>573.29999999999995</v>
      </c>
      <c r="F7392" s="1">
        <v>42889</v>
      </c>
      <c r="G7392">
        <v>0</v>
      </c>
      <c r="H7392" t="s">
        <v>26</v>
      </c>
      <c r="I7392">
        <v>0</v>
      </c>
      <c r="J7392" t="s">
        <v>26</v>
      </c>
    </row>
    <row r="7393" spans="1:10" x14ac:dyDescent="0.25">
      <c r="A7393" t="s">
        <v>48</v>
      </c>
      <c r="B7393" t="s">
        <v>49</v>
      </c>
      <c r="C7393">
        <v>47.773800000000001</v>
      </c>
      <c r="D7393">
        <v>-120.6641</v>
      </c>
      <c r="E7393">
        <v>573.29999999999995</v>
      </c>
      <c r="F7393" s="1">
        <v>42890</v>
      </c>
      <c r="G7393">
        <v>0</v>
      </c>
      <c r="H7393" t="s">
        <v>26</v>
      </c>
      <c r="I7393">
        <v>0</v>
      </c>
      <c r="J7393" t="s">
        <v>26</v>
      </c>
    </row>
    <row r="7394" spans="1:10" x14ac:dyDescent="0.25">
      <c r="A7394" t="s">
        <v>48</v>
      </c>
      <c r="B7394" t="s">
        <v>49</v>
      </c>
      <c r="C7394">
        <v>47.773800000000001</v>
      </c>
      <c r="D7394">
        <v>-120.6641</v>
      </c>
      <c r="E7394">
        <v>573.29999999999995</v>
      </c>
      <c r="F7394" s="1">
        <v>42891</v>
      </c>
      <c r="G7394">
        <v>0</v>
      </c>
      <c r="H7394" t="s">
        <v>26</v>
      </c>
      <c r="I7394">
        <v>0</v>
      </c>
      <c r="J7394" t="s">
        <v>26</v>
      </c>
    </row>
    <row r="7395" spans="1:10" x14ac:dyDescent="0.25">
      <c r="A7395" t="s">
        <v>48</v>
      </c>
      <c r="B7395" t="s">
        <v>49</v>
      </c>
      <c r="C7395">
        <v>47.773800000000001</v>
      </c>
      <c r="D7395">
        <v>-120.6641</v>
      </c>
      <c r="E7395">
        <v>573.29999999999995</v>
      </c>
      <c r="F7395" s="1">
        <v>42892</v>
      </c>
      <c r="G7395">
        <v>0</v>
      </c>
      <c r="H7395" t="s">
        <v>26</v>
      </c>
      <c r="I7395">
        <v>0</v>
      </c>
      <c r="J7395" t="s">
        <v>26</v>
      </c>
    </row>
    <row r="7396" spans="1:10" x14ac:dyDescent="0.25">
      <c r="A7396" t="s">
        <v>48</v>
      </c>
      <c r="B7396" t="s">
        <v>49</v>
      </c>
      <c r="C7396">
        <v>47.773800000000001</v>
      </c>
      <c r="D7396">
        <v>-120.6641</v>
      </c>
      <c r="E7396">
        <v>573.29999999999995</v>
      </c>
      <c r="F7396" s="1">
        <v>42893</v>
      </c>
      <c r="G7396">
        <v>0</v>
      </c>
      <c r="H7396" t="s">
        <v>26</v>
      </c>
      <c r="I7396">
        <v>0</v>
      </c>
      <c r="J7396" t="s">
        <v>26</v>
      </c>
    </row>
    <row r="7397" spans="1:10" x14ac:dyDescent="0.25">
      <c r="A7397" t="s">
        <v>48</v>
      </c>
      <c r="B7397" t="s">
        <v>49</v>
      </c>
      <c r="C7397">
        <v>47.773800000000001</v>
      </c>
      <c r="D7397">
        <v>-120.6641</v>
      </c>
      <c r="E7397">
        <v>573.29999999999995</v>
      </c>
      <c r="F7397" s="1">
        <v>42894</v>
      </c>
      <c r="G7397">
        <v>0</v>
      </c>
      <c r="H7397" t="s">
        <v>27</v>
      </c>
    </row>
    <row r="7398" spans="1:10" x14ac:dyDescent="0.25">
      <c r="A7398" t="s">
        <v>48</v>
      </c>
      <c r="B7398" t="s">
        <v>49</v>
      </c>
      <c r="C7398">
        <v>47.773800000000001</v>
      </c>
      <c r="D7398">
        <v>-120.6641</v>
      </c>
      <c r="E7398">
        <v>573.29999999999995</v>
      </c>
      <c r="F7398" s="1">
        <v>42895</v>
      </c>
      <c r="G7398">
        <v>0.2</v>
      </c>
      <c r="H7398" t="s">
        <v>26</v>
      </c>
    </row>
    <row r="7399" spans="1:10" x14ac:dyDescent="0.25">
      <c r="A7399" t="s">
        <v>48</v>
      </c>
      <c r="B7399" t="s">
        <v>49</v>
      </c>
      <c r="C7399">
        <v>47.773800000000001</v>
      </c>
      <c r="D7399">
        <v>-120.6641</v>
      </c>
      <c r="E7399">
        <v>573.29999999999995</v>
      </c>
      <c r="F7399" s="1">
        <v>42896</v>
      </c>
      <c r="G7399">
        <v>0</v>
      </c>
      <c r="H7399" t="s">
        <v>26</v>
      </c>
      <c r="I7399">
        <v>0</v>
      </c>
      <c r="J7399" t="s">
        <v>26</v>
      </c>
    </row>
    <row r="7400" spans="1:10" x14ac:dyDescent="0.25">
      <c r="A7400" t="s">
        <v>48</v>
      </c>
      <c r="B7400" t="s">
        <v>49</v>
      </c>
      <c r="C7400">
        <v>47.773800000000001</v>
      </c>
      <c r="D7400">
        <v>-120.6641</v>
      </c>
      <c r="E7400">
        <v>573.29999999999995</v>
      </c>
      <c r="F7400" s="1">
        <v>42898</v>
      </c>
      <c r="G7400">
        <v>0</v>
      </c>
      <c r="H7400" t="s">
        <v>26</v>
      </c>
      <c r="I7400">
        <v>0</v>
      </c>
      <c r="J7400" t="s">
        <v>26</v>
      </c>
    </row>
    <row r="7401" spans="1:10" x14ac:dyDescent="0.25">
      <c r="A7401" t="s">
        <v>48</v>
      </c>
      <c r="B7401" t="s">
        <v>49</v>
      </c>
      <c r="C7401">
        <v>47.773800000000001</v>
      </c>
      <c r="D7401">
        <v>-120.6641</v>
      </c>
      <c r="E7401">
        <v>573.29999999999995</v>
      </c>
      <c r="F7401" s="1">
        <v>42899</v>
      </c>
      <c r="G7401">
        <v>0</v>
      </c>
      <c r="H7401" t="s">
        <v>26</v>
      </c>
      <c r="I7401">
        <v>0</v>
      </c>
      <c r="J7401" t="s">
        <v>26</v>
      </c>
    </row>
    <row r="7402" spans="1:10" x14ac:dyDescent="0.25">
      <c r="A7402" t="s">
        <v>48</v>
      </c>
      <c r="B7402" t="s">
        <v>49</v>
      </c>
      <c r="C7402">
        <v>47.773800000000001</v>
      </c>
      <c r="D7402">
        <v>-120.6641</v>
      </c>
      <c r="E7402">
        <v>573.29999999999995</v>
      </c>
      <c r="F7402" s="1">
        <v>42900</v>
      </c>
      <c r="G7402">
        <v>0</v>
      </c>
      <c r="H7402" t="s">
        <v>26</v>
      </c>
      <c r="I7402">
        <v>0</v>
      </c>
      <c r="J7402" t="s">
        <v>26</v>
      </c>
    </row>
    <row r="7403" spans="1:10" x14ac:dyDescent="0.25">
      <c r="A7403" t="s">
        <v>48</v>
      </c>
      <c r="B7403" t="s">
        <v>49</v>
      </c>
      <c r="C7403">
        <v>47.773800000000001</v>
      </c>
      <c r="D7403">
        <v>-120.6641</v>
      </c>
      <c r="E7403">
        <v>573.29999999999995</v>
      </c>
      <c r="F7403" s="1">
        <v>42901</v>
      </c>
      <c r="G7403">
        <v>0.01</v>
      </c>
      <c r="H7403" t="s">
        <v>26</v>
      </c>
    </row>
    <row r="7404" spans="1:10" x14ac:dyDescent="0.25">
      <c r="A7404" t="s">
        <v>48</v>
      </c>
      <c r="B7404" t="s">
        <v>49</v>
      </c>
      <c r="C7404">
        <v>47.773800000000001</v>
      </c>
      <c r="D7404">
        <v>-120.6641</v>
      </c>
      <c r="E7404">
        <v>573.29999999999995</v>
      </c>
      <c r="F7404" s="1">
        <v>42902</v>
      </c>
      <c r="G7404">
        <v>0.25</v>
      </c>
      <c r="H7404" t="s">
        <v>26</v>
      </c>
    </row>
    <row r="7405" spans="1:10" x14ac:dyDescent="0.25">
      <c r="A7405" t="s">
        <v>48</v>
      </c>
      <c r="B7405" t="s">
        <v>49</v>
      </c>
      <c r="C7405">
        <v>47.773800000000001</v>
      </c>
      <c r="D7405">
        <v>-120.6641</v>
      </c>
      <c r="E7405">
        <v>573.29999999999995</v>
      </c>
      <c r="F7405" s="1">
        <v>42903</v>
      </c>
      <c r="G7405">
        <v>0.03</v>
      </c>
      <c r="H7405" t="s">
        <v>26</v>
      </c>
    </row>
    <row r="7406" spans="1:10" x14ac:dyDescent="0.25">
      <c r="A7406" t="s">
        <v>48</v>
      </c>
      <c r="B7406" t="s">
        <v>49</v>
      </c>
      <c r="C7406">
        <v>47.773800000000001</v>
      </c>
      <c r="D7406">
        <v>-120.6641</v>
      </c>
      <c r="E7406">
        <v>573.29999999999995</v>
      </c>
      <c r="F7406" s="1">
        <v>42904</v>
      </c>
      <c r="G7406">
        <v>0</v>
      </c>
      <c r="H7406" t="s">
        <v>26</v>
      </c>
      <c r="I7406">
        <v>0</v>
      </c>
      <c r="J7406" t="s">
        <v>26</v>
      </c>
    </row>
    <row r="7407" spans="1:10" x14ac:dyDescent="0.25">
      <c r="A7407" t="s">
        <v>48</v>
      </c>
      <c r="B7407" t="s">
        <v>49</v>
      </c>
      <c r="C7407">
        <v>47.773800000000001</v>
      </c>
      <c r="D7407">
        <v>-120.6641</v>
      </c>
      <c r="E7407">
        <v>573.29999999999995</v>
      </c>
      <c r="F7407" s="1">
        <v>42905</v>
      </c>
      <c r="G7407">
        <v>0</v>
      </c>
      <c r="H7407" t="s">
        <v>26</v>
      </c>
      <c r="I7407">
        <v>0</v>
      </c>
      <c r="J7407" t="s">
        <v>26</v>
      </c>
    </row>
    <row r="7408" spans="1:10" x14ac:dyDescent="0.25">
      <c r="A7408" t="s">
        <v>48</v>
      </c>
      <c r="B7408" t="s">
        <v>49</v>
      </c>
      <c r="C7408">
        <v>47.773800000000001</v>
      </c>
      <c r="D7408">
        <v>-120.6641</v>
      </c>
      <c r="E7408">
        <v>573.29999999999995</v>
      </c>
      <c r="F7408" s="1">
        <v>42906</v>
      </c>
      <c r="G7408">
        <v>0</v>
      </c>
      <c r="H7408" t="s">
        <v>26</v>
      </c>
      <c r="I7408">
        <v>0</v>
      </c>
      <c r="J7408" t="s">
        <v>26</v>
      </c>
    </row>
    <row r="7409" spans="1:10" x14ac:dyDescent="0.25">
      <c r="A7409" t="s">
        <v>48</v>
      </c>
      <c r="B7409" t="s">
        <v>49</v>
      </c>
      <c r="C7409">
        <v>47.773800000000001</v>
      </c>
      <c r="D7409">
        <v>-120.6641</v>
      </c>
      <c r="E7409">
        <v>573.29999999999995</v>
      </c>
      <c r="F7409" s="1">
        <v>42907</v>
      </c>
      <c r="G7409">
        <v>0</v>
      </c>
      <c r="H7409" t="s">
        <v>26</v>
      </c>
      <c r="I7409">
        <v>0</v>
      </c>
      <c r="J7409" t="s">
        <v>26</v>
      </c>
    </row>
    <row r="7410" spans="1:10" x14ac:dyDescent="0.25">
      <c r="A7410" t="s">
        <v>48</v>
      </c>
      <c r="B7410" t="s">
        <v>49</v>
      </c>
      <c r="C7410">
        <v>47.773800000000001</v>
      </c>
      <c r="D7410">
        <v>-120.6641</v>
      </c>
      <c r="E7410">
        <v>573.29999999999995</v>
      </c>
      <c r="F7410" s="1">
        <v>42908</v>
      </c>
      <c r="G7410">
        <v>0</v>
      </c>
      <c r="H7410" t="s">
        <v>26</v>
      </c>
      <c r="I7410">
        <v>0</v>
      </c>
      <c r="J7410" t="s">
        <v>26</v>
      </c>
    </row>
    <row r="7411" spans="1:10" x14ac:dyDescent="0.25">
      <c r="A7411" t="s">
        <v>48</v>
      </c>
      <c r="B7411" t="s">
        <v>49</v>
      </c>
      <c r="C7411">
        <v>47.773800000000001</v>
      </c>
      <c r="D7411">
        <v>-120.6641</v>
      </c>
      <c r="E7411">
        <v>573.29999999999995</v>
      </c>
      <c r="F7411" s="1">
        <v>42909</v>
      </c>
      <c r="G7411">
        <v>0</v>
      </c>
      <c r="H7411" t="s">
        <v>26</v>
      </c>
      <c r="I7411">
        <v>0</v>
      </c>
      <c r="J7411" t="s">
        <v>26</v>
      </c>
    </row>
    <row r="7412" spans="1:10" x14ac:dyDescent="0.25">
      <c r="A7412" t="s">
        <v>48</v>
      </c>
      <c r="B7412" t="s">
        <v>49</v>
      </c>
      <c r="C7412">
        <v>47.773800000000001</v>
      </c>
      <c r="D7412">
        <v>-120.6641</v>
      </c>
      <c r="E7412">
        <v>573.29999999999995</v>
      </c>
      <c r="F7412" s="1">
        <v>42910</v>
      </c>
      <c r="G7412">
        <v>0</v>
      </c>
      <c r="H7412" t="s">
        <v>26</v>
      </c>
      <c r="I7412">
        <v>0</v>
      </c>
      <c r="J7412" t="s">
        <v>26</v>
      </c>
    </row>
    <row r="7413" spans="1:10" x14ac:dyDescent="0.25">
      <c r="A7413" t="s">
        <v>48</v>
      </c>
      <c r="B7413" t="s">
        <v>49</v>
      </c>
      <c r="C7413">
        <v>47.773800000000001</v>
      </c>
      <c r="D7413">
        <v>-120.6641</v>
      </c>
      <c r="E7413">
        <v>573.29999999999995</v>
      </c>
      <c r="F7413" s="1">
        <v>42911</v>
      </c>
      <c r="G7413">
        <v>0</v>
      </c>
      <c r="H7413" t="s">
        <v>26</v>
      </c>
      <c r="I7413">
        <v>0</v>
      </c>
      <c r="J7413" t="s">
        <v>26</v>
      </c>
    </row>
    <row r="7414" spans="1:10" x14ac:dyDescent="0.25">
      <c r="A7414" t="s">
        <v>48</v>
      </c>
      <c r="B7414" t="s">
        <v>49</v>
      </c>
      <c r="C7414">
        <v>47.773800000000001</v>
      </c>
      <c r="D7414">
        <v>-120.6641</v>
      </c>
      <c r="E7414">
        <v>573.29999999999995</v>
      </c>
      <c r="F7414" s="1">
        <v>42912</v>
      </c>
      <c r="G7414">
        <v>0</v>
      </c>
      <c r="H7414" t="s">
        <v>26</v>
      </c>
      <c r="I7414">
        <v>0</v>
      </c>
      <c r="J7414" t="s">
        <v>26</v>
      </c>
    </row>
    <row r="7415" spans="1:10" x14ac:dyDescent="0.25">
      <c r="A7415" t="s">
        <v>48</v>
      </c>
      <c r="B7415" t="s">
        <v>49</v>
      </c>
      <c r="C7415">
        <v>47.773800000000001</v>
      </c>
      <c r="D7415">
        <v>-120.6641</v>
      </c>
      <c r="E7415">
        <v>573.29999999999995</v>
      </c>
      <c r="F7415" s="1">
        <v>42913</v>
      </c>
      <c r="G7415">
        <v>0</v>
      </c>
      <c r="H7415" t="s">
        <v>26</v>
      </c>
      <c r="I7415">
        <v>0</v>
      </c>
      <c r="J7415" t="s">
        <v>26</v>
      </c>
    </row>
    <row r="7416" spans="1:10" x14ac:dyDescent="0.25">
      <c r="A7416" t="s">
        <v>48</v>
      </c>
      <c r="B7416" t="s">
        <v>49</v>
      </c>
      <c r="C7416">
        <v>47.773800000000001</v>
      </c>
      <c r="D7416">
        <v>-120.6641</v>
      </c>
      <c r="E7416">
        <v>573.29999999999995</v>
      </c>
      <c r="F7416" s="1">
        <v>42914</v>
      </c>
      <c r="G7416">
        <v>0</v>
      </c>
      <c r="H7416" t="s">
        <v>26</v>
      </c>
      <c r="I7416">
        <v>0</v>
      </c>
      <c r="J7416" t="s">
        <v>26</v>
      </c>
    </row>
    <row r="7417" spans="1:10" x14ac:dyDescent="0.25">
      <c r="A7417" t="s">
        <v>48</v>
      </c>
      <c r="B7417" t="s">
        <v>49</v>
      </c>
      <c r="C7417">
        <v>47.773800000000001</v>
      </c>
      <c r="D7417">
        <v>-120.6641</v>
      </c>
      <c r="E7417">
        <v>573.29999999999995</v>
      </c>
      <c r="F7417" s="1">
        <v>42915</v>
      </c>
      <c r="G7417">
        <v>0</v>
      </c>
      <c r="H7417" t="s">
        <v>26</v>
      </c>
      <c r="I7417">
        <v>0</v>
      </c>
      <c r="J7417" t="s">
        <v>26</v>
      </c>
    </row>
    <row r="7418" spans="1:10" x14ac:dyDescent="0.25">
      <c r="A7418" t="s">
        <v>48</v>
      </c>
      <c r="B7418" t="s">
        <v>49</v>
      </c>
      <c r="C7418">
        <v>47.773800000000001</v>
      </c>
      <c r="D7418">
        <v>-120.6641</v>
      </c>
      <c r="E7418">
        <v>573.29999999999995</v>
      </c>
      <c r="F7418" s="1">
        <v>42916</v>
      </c>
      <c r="G7418">
        <v>0</v>
      </c>
      <c r="H7418" t="s">
        <v>26</v>
      </c>
      <c r="I7418">
        <v>0</v>
      </c>
      <c r="J7418" t="s">
        <v>26</v>
      </c>
    </row>
    <row r="7419" spans="1:10" x14ac:dyDescent="0.25">
      <c r="A7419" t="s">
        <v>48</v>
      </c>
      <c r="B7419" t="s">
        <v>49</v>
      </c>
      <c r="C7419">
        <v>47.773800000000001</v>
      </c>
      <c r="D7419">
        <v>-120.6641</v>
      </c>
      <c r="E7419">
        <v>573.29999999999995</v>
      </c>
      <c r="F7419" s="1">
        <v>42917</v>
      </c>
      <c r="G7419">
        <v>0</v>
      </c>
      <c r="H7419" t="s">
        <v>26</v>
      </c>
      <c r="I7419">
        <v>0</v>
      </c>
      <c r="J7419" t="s">
        <v>26</v>
      </c>
    </row>
    <row r="7420" spans="1:10" x14ac:dyDescent="0.25">
      <c r="A7420" t="s">
        <v>48</v>
      </c>
      <c r="B7420" t="s">
        <v>49</v>
      </c>
      <c r="C7420">
        <v>47.773800000000001</v>
      </c>
      <c r="D7420">
        <v>-120.6641</v>
      </c>
      <c r="E7420">
        <v>573.29999999999995</v>
      </c>
      <c r="F7420" s="1">
        <v>42918</v>
      </c>
      <c r="G7420">
        <v>0</v>
      </c>
      <c r="H7420" t="s">
        <v>26</v>
      </c>
      <c r="I7420">
        <v>0</v>
      </c>
      <c r="J7420" t="s">
        <v>26</v>
      </c>
    </row>
    <row r="7421" spans="1:10" x14ac:dyDescent="0.25">
      <c r="A7421" t="s">
        <v>48</v>
      </c>
      <c r="B7421" t="s">
        <v>49</v>
      </c>
      <c r="C7421">
        <v>47.773800000000001</v>
      </c>
      <c r="D7421">
        <v>-120.6641</v>
      </c>
      <c r="E7421">
        <v>573.29999999999995</v>
      </c>
      <c r="F7421" s="1">
        <v>42919</v>
      </c>
      <c r="G7421">
        <v>0</v>
      </c>
      <c r="H7421" t="s">
        <v>26</v>
      </c>
      <c r="I7421">
        <v>0</v>
      </c>
      <c r="J7421" t="s">
        <v>26</v>
      </c>
    </row>
    <row r="7422" spans="1:10" x14ac:dyDescent="0.25">
      <c r="A7422" t="s">
        <v>48</v>
      </c>
      <c r="B7422" t="s">
        <v>49</v>
      </c>
      <c r="C7422">
        <v>47.773800000000001</v>
      </c>
      <c r="D7422">
        <v>-120.6641</v>
      </c>
      <c r="E7422">
        <v>573.29999999999995</v>
      </c>
      <c r="F7422" s="1">
        <v>42920</v>
      </c>
      <c r="G7422">
        <v>0</v>
      </c>
      <c r="H7422" t="s">
        <v>26</v>
      </c>
      <c r="I7422">
        <v>0</v>
      </c>
      <c r="J7422" t="s">
        <v>26</v>
      </c>
    </row>
    <row r="7423" spans="1:10" x14ac:dyDescent="0.25">
      <c r="A7423" t="s">
        <v>48</v>
      </c>
      <c r="B7423" t="s">
        <v>49</v>
      </c>
      <c r="C7423">
        <v>47.773800000000001</v>
      </c>
      <c r="D7423">
        <v>-120.6641</v>
      </c>
      <c r="E7423">
        <v>573.29999999999995</v>
      </c>
      <c r="F7423" s="1">
        <v>42921</v>
      </c>
      <c r="G7423">
        <v>0</v>
      </c>
      <c r="H7423" t="s">
        <v>26</v>
      </c>
      <c r="I7423">
        <v>0</v>
      </c>
      <c r="J7423" t="s">
        <v>26</v>
      </c>
    </row>
    <row r="7424" spans="1:10" x14ac:dyDescent="0.25">
      <c r="A7424" t="s">
        <v>48</v>
      </c>
      <c r="B7424" t="s">
        <v>49</v>
      </c>
      <c r="C7424">
        <v>47.773800000000001</v>
      </c>
      <c r="D7424">
        <v>-120.6641</v>
      </c>
      <c r="E7424">
        <v>573.29999999999995</v>
      </c>
      <c r="F7424" s="1">
        <v>42922</v>
      </c>
      <c r="G7424">
        <v>0</v>
      </c>
      <c r="H7424" t="s">
        <v>26</v>
      </c>
      <c r="I7424">
        <v>0</v>
      </c>
      <c r="J7424" t="s">
        <v>26</v>
      </c>
    </row>
    <row r="7425" spans="1:10" x14ac:dyDescent="0.25">
      <c r="A7425" t="s">
        <v>48</v>
      </c>
      <c r="B7425" t="s">
        <v>49</v>
      </c>
      <c r="C7425">
        <v>47.773800000000001</v>
      </c>
      <c r="D7425">
        <v>-120.6641</v>
      </c>
      <c r="E7425">
        <v>573.29999999999995</v>
      </c>
      <c r="F7425" s="1">
        <v>42923</v>
      </c>
      <c r="G7425">
        <v>0</v>
      </c>
      <c r="H7425" t="s">
        <v>26</v>
      </c>
      <c r="I7425">
        <v>0</v>
      </c>
      <c r="J7425" t="s">
        <v>26</v>
      </c>
    </row>
    <row r="7426" spans="1:10" x14ac:dyDescent="0.25">
      <c r="A7426" t="s">
        <v>48</v>
      </c>
      <c r="B7426" t="s">
        <v>49</v>
      </c>
      <c r="C7426">
        <v>47.773800000000001</v>
      </c>
      <c r="D7426">
        <v>-120.6641</v>
      </c>
      <c r="E7426">
        <v>573.29999999999995</v>
      </c>
      <c r="F7426" s="1">
        <v>42924</v>
      </c>
      <c r="G7426">
        <v>0</v>
      </c>
      <c r="H7426" t="s">
        <v>26</v>
      </c>
      <c r="I7426">
        <v>0</v>
      </c>
      <c r="J7426" t="s">
        <v>26</v>
      </c>
    </row>
    <row r="7427" spans="1:10" x14ac:dyDescent="0.25">
      <c r="A7427" t="s">
        <v>48</v>
      </c>
      <c r="B7427" t="s">
        <v>49</v>
      </c>
      <c r="C7427">
        <v>47.773800000000001</v>
      </c>
      <c r="D7427">
        <v>-120.6641</v>
      </c>
      <c r="E7427">
        <v>573.29999999999995</v>
      </c>
      <c r="F7427" s="1">
        <v>42925</v>
      </c>
      <c r="G7427">
        <v>0</v>
      </c>
      <c r="H7427" t="s">
        <v>26</v>
      </c>
      <c r="I7427">
        <v>0</v>
      </c>
      <c r="J7427" t="s">
        <v>26</v>
      </c>
    </row>
    <row r="7428" spans="1:10" x14ac:dyDescent="0.25">
      <c r="A7428" t="s">
        <v>48</v>
      </c>
      <c r="B7428" t="s">
        <v>49</v>
      </c>
      <c r="C7428">
        <v>47.773800000000001</v>
      </c>
      <c r="D7428">
        <v>-120.6641</v>
      </c>
      <c r="E7428">
        <v>573.29999999999995</v>
      </c>
      <c r="F7428" s="1">
        <v>42926</v>
      </c>
      <c r="G7428">
        <v>0</v>
      </c>
      <c r="H7428" t="s">
        <v>26</v>
      </c>
      <c r="I7428">
        <v>0</v>
      </c>
      <c r="J7428" t="s">
        <v>26</v>
      </c>
    </row>
    <row r="7429" spans="1:10" x14ac:dyDescent="0.25">
      <c r="A7429" t="s">
        <v>48</v>
      </c>
      <c r="B7429" t="s">
        <v>49</v>
      </c>
      <c r="C7429">
        <v>47.773800000000001</v>
      </c>
      <c r="D7429">
        <v>-120.6641</v>
      </c>
      <c r="E7429">
        <v>573.29999999999995</v>
      </c>
      <c r="F7429" s="1">
        <v>42927</v>
      </c>
      <c r="G7429">
        <v>0</v>
      </c>
      <c r="H7429" t="s">
        <v>26</v>
      </c>
      <c r="I7429">
        <v>0</v>
      </c>
      <c r="J7429" t="s">
        <v>26</v>
      </c>
    </row>
    <row r="7430" spans="1:10" x14ac:dyDescent="0.25">
      <c r="A7430" t="s">
        <v>48</v>
      </c>
      <c r="B7430" t="s">
        <v>49</v>
      </c>
      <c r="C7430">
        <v>47.773800000000001</v>
      </c>
      <c r="D7430">
        <v>-120.6641</v>
      </c>
      <c r="E7430">
        <v>573.29999999999995</v>
      </c>
      <c r="F7430" s="1">
        <v>42928</v>
      </c>
      <c r="G7430">
        <v>0</v>
      </c>
      <c r="H7430" t="s">
        <v>26</v>
      </c>
      <c r="I7430">
        <v>0</v>
      </c>
      <c r="J7430" t="s">
        <v>26</v>
      </c>
    </row>
    <row r="7431" spans="1:10" x14ac:dyDescent="0.25">
      <c r="A7431" t="s">
        <v>48</v>
      </c>
      <c r="B7431" t="s">
        <v>49</v>
      </c>
      <c r="C7431">
        <v>47.773800000000001</v>
      </c>
      <c r="D7431">
        <v>-120.6641</v>
      </c>
      <c r="E7431">
        <v>573.29999999999995</v>
      </c>
      <c r="F7431" s="1">
        <v>42929</v>
      </c>
      <c r="G7431">
        <v>0</v>
      </c>
      <c r="H7431" t="s">
        <v>26</v>
      </c>
      <c r="I7431">
        <v>0</v>
      </c>
      <c r="J7431" t="s">
        <v>26</v>
      </c>
    </row>
    <row r="7432" spans="1:10" x14ac:dyDescent="0.25">
      <c r="A7432" t="s">
        <v>48</v>
      </c>
      <c r="B7432" t="s">
        <v>49</v>
      </c>
      <c r="C7432">
        <v>47.773800000000001</v>
      </c>
      <c r="D7432">
        <v>-120.6641</v>
      </c>
      <c r="E7432">
        <v>573.29999999999995</v>
      </c>
      <c r="F7432" s="1">
        <v>42930</v>
      </c>
      <c r="G7432">
        <v>0</v>
      </c>
      <c r="H7432" t="s">
        <v>26</v>
      </c>
      <c r="I7432">
        <v>0</v>
      </c>
      <c r="J7432" t="s">
        <v>26</v>
      </c>
    </row>
    <row r="7433" spans="1:10" x14ac:dyDescent="0.25">
      <c r="A7433" t="s">
        <v>48</v>
      </c>
      <c r="B7433" t="s">
        <v>49</v>
      </c>
      <c r="C7433">
        <v>47.773800000000001</v>
      </c>
      <c r="D7433">
        <v>-120.6641</v>
      </c>
      <c r="E7433">
        <v>573.29999999999995</v>
      </c>
      <c r="F7433" s="1">
        <v>42931</v>
      </c>
      <c r="G7433">
        <v>0</v>
      </c>
      <c r="H7433" t="s">
        <v>26</v>
      </c>
      <c r="I7433">
        <v>0</v>
      </c>
      <c r="J7433" t="s">
        <v>26</v>
      </c>
    </row>
    <row r="7434" spans="1:10" x14ac:dyDescent="0.25">
      <c r="A7434" t="s">
        <v>48</v>
      </c>
      <c r="B7434" t="s">
        <v>49</v>
      </c>
      <c r="C7434">
        <v>47.773800000000001</v>
      </c>
      <c r="D7434">
        <v>-120.6641</v>
      </c>
      <c r="E7434">
        <v>573.29999999999995</v>
      </c>
      <c r="F7434" s="1">
        <v>42932</v>
      </c>
      <c r="G7434">
        <v>0</v>
      </c>
      <c r="H7434" t="s">
        <v>26</v>
      </c>
      <c r="I7434">
        <v>0</v>
      </c>
      <c r="J7434" t="s">
        <v>26</v>
      </c>
    </row>
    <row r="7435" spans="1:10" x14ac:dyDescent="0.25">
      <c r="A7435" t="s">
        <v>48</v>
      </c>
      <c r="B7435" t="s">
        <v>49</v>
      </c>
      <c r="C7435">
        <v>47.773800000000001</v>
      </c>
      <c r="D7435">
        <v>-120.6641</v>
      </c>
      <c r="E7435">
        <v>573.29999999999995</v>
      </c>
      <c r="F7435" s="1">
        <v>42933</v>
      </c>
      <c r="G7435">
        <v>0</v>
      </c>
      <c r="H7435" t="s">
        <v>26</v>
      </c>
      <c r="I7435">
        <v>0</v>
      </c>
      <c r="J7435" t="s">
        <v>26</v>
      </c>
    </row>
    <row r="7436" spans="1:10" x14ac:dyDescent="0.25">
      <c r="A7436" t="s">
        <v>48</v>
      </c>
      <c r="B7436" t="s">
        <v>49</v>
      </c>
      <c r="C7436">
        <v>47.773800000000001</v>
      </c>
      <c r="D7436">
        <v>-120.6641</v>
      </c>
      <c r="E7436">
        <v>573.29999999999995</v>
      </c>
      <c r="F7436" s="1">
        <v>42934</v>
      </c>
      <c r="G7436">
        <v>0</v>
      </c>
      <c r="H7436" t="s">
        <v>26</v>
      </c>
      <c r="I7436">
        <v>0</v>
      </c>
      <c r="J7436" t="s">
        <v>26</v>
      </c>
    </row>
    <row r="7437" spans="1:10" x14ac:dyDescent="0.25">
      <c r="A7437" t="s">
        <v>48</v>
      </c>
      <c r="B7437" t="s">
        <v>49</v>
      </c>
      <c r="C7437">
        <v>47.773800000000001</v>
      </c>
      <c r="D7437">
        <v>-120.6641</v>
      </c>
      <c r="E7437">
        <v>573.29999999999995</v>
      </c>
      <c r="F7437" s="1">
        <v>42935</v>
      </c>
      <c r="G7437">
        <v>0</v>
      </c>
      <c r="H7437" t="s">
        <v>26</v>
      </c>
      <c r="I7437">
        <v>0</v>
      </c>
      <c r="J7437" t="s">
        <v>26</v>
      </c>
    </row>
    <row r="7438" spans="1:10" x14ac:dyDescent="0.25">
      <c r="A7438" t="s">
        <v>48</v>
      </c>
      <c r="B7438" t="s">
        <v>49</v>
      </c>
      <c r="C7438">
        <v>47.773800000000001</v>
      </c>
      <c r="D7438">
        <v>-120.6641</v>
      </c>
      <c r="E7438">
        <v>573.29999999999995</v>
      </c>
      <c r="F7438" s="1">
        <v>42936</v>
      </c>
      <c r="G7438">
        <v>0</v>
      </c>
      <c r="H7438" t="s">
        <v>26</v>
      </c>
      <c r="I7438">
        <v>0</v>
      </c>
      <c r="J7438" t="s">
        <v>26</v>
      </c>
    </row>
    <row r="7439" spans="1:10" x14ac:dyDescent="0.25">
      <c r="A7439" t="s">
        <v>48</v>
      </c>
      <c r="B7439" t="s">
        <v>49</v>
      </c>
      <c r="C7439">
        <v>47.773800000000001</v>
      </c>
      <c r="D7439">
        <v>-120.6641</v>
      </c>
      <c r="E7439">
        <v>573.29999999999995</v>
      </c>
      <c r="F7439" s="1">
        <v>42937</v>
      </c>
      <c r="G7439">
        <v>0</v>
      </c>
      <c r="H7439" t="s">
        <v>26</v>
      </c>
      <c r="I7439">
        <v>0</v>
      </c>
      <c r="J7439" t="s">
        <v>26</v>
      </c>
    </row>
    <row r="7440" spans="1:10" x14ac:dyDescent="0.25">
      <c r="A7440" t="s">
        <v>48</v>
      </c>
      <c r="B7440" t="s">
        <v>49</v>
      </c>
      <c r="C7440">
        <v>47.773800000000001</v>
      </c>
      <c r="D7440">
        <v>-120.6641</v>
      </c>
      <c r="E7440">
        <v>573.29999999999995</v>
      </c>
      <c r="F7440" s="1">
        <v>42938</v>
      </c>
      <c r="G7440">
        <v>0</v>
      </c>
      <c r="H7440" t="s">
        <v>26</v>
      </c>
      <c r="I7440">
        <v>0</v>
      </c>
      <c r="J7440" t="s">
        <v>26</v>
      </c>
    </row>
    <row r="7441" spans="1:10" x14ac:dyDescent="0.25">
      <c r="A7441" t="s">
        <v>48</v>
      </c>
      <c r="B7441" t="s">
        <v>49</v>
      </c>
      <c r="C7441">
        <v>47.773800000000001</v>
      </c>
      <c r="D7441">
        <v>-120.6641</v>
      </c>
      <c r="E7441">
        <v>573.29999999999995</v>
      </c>
      <c r="F7441" s="1">
        <v>42939</v>
      </c>
      <c r="G7441">
        <v>0</v>
      </c>
      <c r="H7441" t="s">
        <v>26</v>
      </c>
      <c r="I7441">
        <v>0</v>
      </c>
      <c r="J7441" t="s">
        <v>26</v>
      </c>
    </row>
    <row r="7442" spans="1:10" x14ac:dyDescent="0.25">
      <c r="A7442" t="s">
        <v>48</v>
      </c>
      <c r="B7442" t="s">
        <v>49</v>
      </c>
      <c r="C7442">
        <v>47.773800000000001</v>
      </c>
      <c r="D7442">
        <v>-120.6641</v>
      </c>
      <c r="E7442">
        <v>573.29999999999995</v>
      </c>
      <c r="F7442" s="1">
        <v>42940</v>
      </c>
      <c r="G7442">
        <v>0</v>
      </c>
      <c r="H7442" t="s">
        <v>26</v>
      </c>
      <c r="I7442">
        <v>0</v>
      </c>
      <c r="J7442" t="s">
        <v>26</v>
      </c>
    </row>
    <row r="7443" spans="1:10" x14ac:dyDescent="0.25">
      <c r="A7443" t="s">
        <v>48</v>
      </c>
      <c r="B7443" t="s">
        <v>49</v>
      </c>
      <c r="C7443">
        <v>47.773800000000001</v>
      </c>
      <c r="D7443">
        <v>-120.6641</v>
      </c>
      <c r="E7443">
        <v>573.29999999999995</v>
      </c>
      <c r="F7443" s="1">
        <v>42941</v>
      </c>
      <c r="G7443">
        <v>0</v>
      </c>
      <c r="H7443" t="s">
        <v>26</v>
      </c>
      <c r="I7443">
        <v>0</v>
      </c>
      <c r="J7443" t="s">
        <v>26</v>
      </c>
    </row>
    <row r="7444" spans="1:10" x14ac:dyDescent="0.25">
      <c r="A7444" t="s">
        <v>48</v>
      </c>
      <c r="B7444" t="s">
        <v>49</v>
      </c>
      <c r="C7444">
        <v>47.773800000000001</v>
      </c>
      <c r="D7444">
        <v>-120.6641</v>
      </c>
      <c r="E7444">
        <v>573.29999999999995</v>
      </c>
      <c r="F7444" s="1">
        <v>42942</v>
      </c>
      <c r="G7444">
        <v>0</v>
      </c>
      <c r="H7444" t="s">
        <v>26</v>
      </c>
      <c r="I7444">
        <v>0</v>
      </c>
      <c r="J7444" t="s">
        <v>26</v>
      </c>
    </row>
    <row r="7445" spans="1:10" x14ac:dyDescent="0.25">
      <c r="A7445" t="s">
        <v>48</v>
      </c>
      <c r="B7445" t="s">
        <v>49</v>
      </c>
      <c r="C7445">
        <v>47.773800000000001</v>
      </c>
      <c r="D7445">
        <v>-120.6641</v>
      </c>
      <c r="E7445">
        <v>573.29999999999995</v>
      </c>
      <c r="F7445" s="1">
        <v>42943</v>
      </c>
      <c r="G7445">
        <v>0</v>
      </c>
      <c r="H7445" t="s">
        <v>26</v>
      </c>
      <c r="I7445">
        <v>0</v>
      </c>
      <c r="J7445" t="s">
        <v>26</v>
      </c>
    </row>
    <row r="7446" spans="1:10" x14ac:dyDescent="0.25">
      <c r="A7446" t="s">
        <v>48</v>
      </c>
      <c r="B7446" t="s">
        <v>49</v>
      </c>
      <c r="C7446">
        <v>47.773800000000001</v>
      </c>
      <c r="D7446">
        <v>-120.6641</v>
      </c>
      <c r="E7446">
        <v>573.29999999999995</v>
      </c>
      <c r="F7446" s="1">
        <v>42944</v>
      </c>
      <c r="G7446">
        <v>0</v>
      </c>
      <c r="H7446" t="s">
        <v>26</v>
      </c>
      <c r="I7446">
        <v>0</v>
      </c>
      <c r="J7446" t="s">
        <v>26</v>
      </c>
    </row>
    <row r="7447" spans="1:10" x14ac:dyDescent="0.25">
      <c r="A7447" t="s">
        <v>48</v>
      </c>
      <c r="B7447" t="s">
        <v>49</v>
      </c>
      <c r="C7447">
        <v>47.773800000000001</v>
      </c>
      <c r="D7447">
        <v>-120.6641</v>
      </c>
      <c r="E7447">
        <v>573.29999999999995</v>
      </c>
      <c r="F7447" s="1">
        <v>42945</v>
      </c>
      <c r="G7447">
        <v>0</v>
      </c>
      <c r="H7447" t="s">
        <v>26</v>
      </c>
      <c r="I7447">
        <v>0</v>
      </c>
      <c r="J7447" t="s">
        <v>26</v>
      </c>
    </row>
    <row r="7448" spans="1:10" x14ac:dyDescent="0.25">
      <c r="A7448" t="s">
        <v>48</v>
      </c>
      <c r="B7448" t="s">
        <v>49</v>
      </c>
      <c r="C7448">
        <v>47.773800000000001</v>
      </c>
      <c r="D7448">
        <v>-120.6641</v>
      </c>
      <c r="E7448">
        <v>573.29999999999995</v>
      </c>
      <c r="F7448" s="1">
        <v>42946</v>
      </c>
      <c r="G7448">
        <v>0</v>
      </c>
      <c r="H7448" t="s">
        <v>26</v>
      </c>
      <c r="I7448">
        <v>0</v>
      </c>
      <c r="J7448" t="s">
        <v>26</v>
      </c>
    </row>
    <row r="7449" spans="1:10" x14ac:dyDescent="0.25">
      <c r="A7449" t="s">
        <v>48</v>
      </c>
      <c r="B7449" t="s">
        <v>49</v>
      </c>
      <c r="C7449">
        <v>47.773800000000001</v>
      </c>
      <c r="D7449">
        <v>-120.6641</v>
      </c>
      <c r="E7449">
        <v>573.29999999999995</v>
      </c>
      <c r="F7449" s="1">
        <v>42947</v>
      </c>
      <c r="G7449">
        <v>0</v>
      </c>
      <c r="H7449" t="s">
        <v>26</v>
      </c>
      <c r="I7449">
        <v>0</v>
      </c>
      <c r="J7449" t="s">
        <v>26</v>
      </c>
    </row>
    <row r="7450" spans="1:10" x14ac:dyDescent="0.25">
      <c r="A7450" t="s">
        <v>48</v>
      </c>
      <c r="B7450" t="s">
        <v>49</v>
      </c>
      <c r="C7450">
        <v>47.773800000000001</v>
      </c>
      <c r="D7450">
        <v>-120.6641</v>
      </c>
      <c r="E7450">
        <v>573.29999999999995</v>
      </c>
      <c r="F7450" s="1">
        <v>42948</v>
      </c>
      <c r="G7450">
        <v>0</v>
      </c>
      <c r="H7450" t="s">
        <v>26</v>
      </c>
      <c r="I7450">
        <v>0</v>
      </c>
      <c r="J7450" t="s">
        <v>26</v>
      </c>
    </row>
    <row r="7451" spans="1:10" x14ac:dyDescent="0.25">
      <c r="A7451" t="s">
        <v>48</v>
      </c>
      <c r="B7451" t="s">
        <v>49</v>
      </c>
      <c r="C7451">
        <v>47.773800000000001</v>
      </c>
      <c r="D7451">
        <v>-120.6641</v>
      </c>
      <c r="E7451">
        <v>573.29999999999995</v>
      </c>
      <c r="F7451" s="1">
        <v>42949</v>
      </c>
      <c r="G7451">
        <v>0</v>
      </c>
      <c r="H7451" t="s">
        <v>26</v>
      </c>
      <c r="I7451">
        <v>0</v>
      </c>
      <c r="J7451" t="s">
        <v>26</v>
      </c>
    </row>
    <row r="7452" spans="1:10" x14ac:dyDescent="0.25">
      <c r="A7452" t="s">
        <v>48</v>
      </c>
      <c r="B7452" t="s">
        <v>49</v>
      </c>
      <c r="C7452">
        <v>47.773800000000001</v>
      </c>
      <c r="D7452">
        <v>-120.6641</v>
      </c>
      <c r="E7452">
        <v>573.29999999999995</v>
      </c>
      <c r="F7452" s="1">
        <v>42950</v>
      </c>
      <c r="G7452">
        <v>0</v>
      </c>
      <c r="H7452" t="s">
        <v>26</v>
      </c>
      <c r="I7452">
        <v>0</v>
      </c>
      <c r="J7452" t="s">
        <v>26</v>
      </c>
    </row>
    <row r="7453" spans="1:10" x14ac:dyDescent="0.25">
      <c r="A7453" t="s">
        <v>48</v>
      </c>
      <c r="B7453" t="s">
        <v>49</v>
      </c>
      <c r="C7453">
        <v>47.773800000000001</v>
      </c>
      <c r="D7453">
        <v>-120.6641</v>
      </c>
      <c r="E7453">
        <v>573.29999999999995</v>
      </c>
      <c r="F7453" s="1">
        <v>42951</v>
      </c>
      <c r="G7453">
        <v>0</v>
      </c>
      <c r="H7453" t="s">
        <v>26</v>
      </c>
      <c r="I7453">
        <v>0</v>
      </c>
      <c r="J7453" t="s">
        <v>26</v>
      </c>
    </row>
    <row r="7454" spans="1:10" x14ac:dyDescent="0.25">
      <c r="A7454" t="s">
        <v>48</v>
      </c>
      <c r="B7454" t="s">
        <v>49</v>
      </c>
      <c r="C7454">
        <v>47.773800000000001</v>
      </c>
      <c r="D7454">
        <v>-120.6641</v>
      </c>
      <c r="E7454">
        <v>573.29999999999995</v>
      </c>
      <c r="F7454" s="1">
        <v>42952</v>
      </c>
      <c r="G7454">
        <v>0</v>
      </c>
      <c r="H7454" t="s">
        <v>26</v>
      </c>
      <c r="I7454">
        <v>0</v>
      </c>
      <c r="J7454" t="s">
        <v>26</v>
      </c>
    </row>
    <row r="7455" spans="1:10" x14ac:dyDescent="0.25">
      <c r="A7455" t="s">
        <v>48</v>
      </c>
      <c r="B7455" t="s">
        <v>49</v>
      </c>
      <c r="C7455">
        <v>47.773800000000001</v>
      </c>
      <c r="D7455">
        <v>-120.6641</v>
      </c>
      <c r="E7455">
        <v>573.29999999999995</v>
      </c>
      <c r="F7455" s="1">
        <v>42953</v>
      </c>
      <c r="G7455">
        <v>0</v>
      </c>
      <c r="H7455" t="s">
        <v>26</v>
      </c>
      <c r="I7455">
        <v>0</v>
      </c>
      <c r="J7455" t="s">
        <v>26</v>
      </c>
    </row>
    <row r="7456" spans="1:10" x14ac:dyDescent="0.25">
      <c r="A7456" t="s">
        <v>48</v>
      </c>
      <c r="B7456" t="s">
        <v>49</v>
      </c>
      <c r="C7456">
        <v>47.773800000000001</v>
      </c>
      <c r="D7456">
        <v>-120.6641</v>
      </c>
      <c r="E7456">
        <v>573.29999999999995</v>
      </c>
      <c r="F7456" s="1">
        <v>42954</v>
      </c>
      <c r="G7456">
        <v>0</v>
      </c>
      <c r="H7456" t="s">
        <v>26</v>
      </c>
      <c r="I7456">
        <v>0</v>
      </c>
      <c r="J7456" t="s">
        <v>26</v>
      </c>
    </row>
    <row r="7457" spans="1:10" x14ac:dyDescent="0.25">
      <c r="A7457" t="s">
        <v>48</v>
      </c>
      <c r="B7457" t="s">
        <v>49</v>
      </c>
      <c r="C7457">
        <v>47.773800000000001</v>
      </c>
      <c r="D7457">
        <v>-120.6641</v>
      </c>
      <c r="E7457">
        <v>573.29999999999995</v>
      </c>
      <c r="F7457" s="1">
        <v>42955</v>
      </c>
      <c r="G7457">
        <v>0</v>
      </c>
      <c r="H7457" t="s">
        <v>26</v>
      </c>
      <c r="I7457">
        <v>0</v>
      </c>
      <c r="J7457" t="s">
        <v>26</v>
      </c>
    </row>
    <row r="7458" spans="1:10" x14ac:dyDescent="0.25">
      <c r="A7458" t="s">
        <v>48</v>
      </c>
      <c r="B7458" t="s">
        <v>49</v>
      </c>
      <c r="C7458">
        <v>47.773800000000001</v>
      </c>
      <c r="D7458">
        <v>-120.6641</v>
      </c>
      <c r="E7458">
        <v>573.29999999999995</v>
      </c>
      <c r="F7458" s="1">
        <v>42956</v>
      </c>
      <c r="G7458">
        <v>0</v>
      </c>
      <c r="H7458" t="s">
        <v>26</v>
      </c>
      <c r="I7458">
        <v>0</v>
      </c>
      <c r="J7458" t="s">
        <v>26</v>
      </c>
    </row>
    <row r="7459" spans="1:10" x14ac:dyDescent="0.25">
      <c r="A7459" t="s">
        <v>48</v>
      </c>
      <c r="B7459" t="s">
        <v>49</v>
      </c>
      <c r="C7459">
        <v>47.773800000000001</v>
      </c>
      <c r="D7459">
        <v>-120.6641</v>
      </c>
      <c r="E7459">
        <v>573.29999999999995</v>
      </c>
      <c r="F7459" s="1">
        <v>42957</v>
      </c>
      <c r="G7459">
        <v>0</v>
      </c>
      <c r="H7459" t="s">
        <v>26</v>
      </c>
      <c r="I7459">
        <v>0</v>
      </c>
      <c r="J7459" t="s">
        <v>26</v>
      </c>
    </row>
    <row r="7460" spans="1:10" x14ac:dyDescent="0.25">
      <c r="A7460" t="s">
        <v>48</v>
      </c>
      <c r="B7460" t="s">
        <v>49</v>
      </c>
      <c r="C7460">
        <v>47.773800000000001</v>
      </c>
      <c r="D7460">
        <v>-120.6641</v>
      </c>
      <c r="E7460">
        <v>573.29999999999995</v>
      </c>
      <c r="F7460" s="1">
        <v>42958</v>
      </c>
      <c r="G7460">
        <v>0</v>
      </c>
      <c r="H7460" t="s">
        <v>26</v>
      </c>
      <c r="I7460">
        <v>0</v>
      </c>
      <c r="J7460" t="s">
        <v>26</v>
      </c>
    </row>
    <row r="7461" spans="1:10" x14ac:dyDescent="0.25">
      <c r="A7461" t="s">
        <v>48</v>
      </c>
      <c r="B7461" t="s">
        <v>49</v>
      </c>
      <c r="C7461">
        <v>47.773800000000001</v>
      </c>
      <c r="D7461">
        <v>-120.6641</v>
      </c>
      <c r="E7461">
        <v>573.29999999999995</v>
      </c>
      <c r="F7461" s="1">
        <v>42959</v>
      </c>
      <c r="G7461">
        <v>0</v>
      </c>
      <c r="H7461" t="s">
        <v>26</v>
      </c>
      <c r="I7461">
        <v>0</v>
      </c>
      <c r="J7461" t="s">
        <v>26</v>
      </c>
    </row>
    <row r="7462" spans="1:10" x14ac:dyDescent="0.25">
      <c r="A7462" t="s">
        <v>48</v>
      </c>
      <c r="B7462" t="s">
        <v>49</v>
      </c>
      <c r="C7462">
        <v>47.773800000000001</v>
      </c>
      <c r="D7462">
        <v>-120.6641</v>
      </c>
      <c r="E7462">
        <v>573.29999999999995</v>
      </c>
      <c r="F7462" s="1">
        <v>42960</v>
      </c>
      <c r="G7462">
        <v>0.11</v>
      </c>
      <c r="H7462" t="s">
        <v>26</v>
      </c>
    </row>
    <row r="7463" spans="1:10" x14ac:dyDescent="0.25">
      <c r="A7463" t="s">
        <v>48</v>
      </c>
      <c r="B7463" t="s">
        <v>49</v>
      </c>
      <c r="C7463">
        <v>47.773800000000001</v>
      </c>
      <c r="D7463">
        <v>-120.6641</v>
      </c>
      <c r="E7463">
        <v>573.29999999999995</v>
      </c>
      <c r="F7463" s="1">
        <v>42961</v>
      </c>
      <c r="G7463">
        <v>0</v>
      </c>
      <c r="H7463" t="s">
        <v>26</v>
      </c>
      <c r="I7463">
        <v>0</v>
      </c>
      <c r="J7463" t="s">
        <v>26</v>
      </c>
    </row>
    <row r="7464" spans="1:10" x14ac:dyDescent="0.25">
      <c r="A7464" t="s">
        <v>48</v>
      </c>
      <c r="B7464" t="s">
        <v>49</v>
      </c>
      <c r="C7464">
        <v>47.773800000000001</v>
      </c>
      <c r="D7464">
        <v>-120.6641</v>
      </c>
      <c r="E7464">
        <v>573.29999999999995</v>
      </c>
      <c r="F7464" s="1">
        <v>42962</v>
      </c>
      <c r="G7464">
        <v>0</v>
      </c>
      <c r="H7464" t="s">
        <v>26</v>
      </c>
      <c r="I7464">
        <v>0</v>
      </c>
      <c r="J7464" t="s">
        <v>26</v>
      </c>
    </row>
    <row r="7465" spans="1:10" x14ac:dyDescent="0.25">
      <c r="A7465" t="s">
        <v>48</v>
      </c>
      <c r="B7465" t="s">
        <v>49</v>
      </c>
      <c r="C7465">
        <v>47.773800000000001</v>
      </c>
      <c r="D7465">
        <v>-120.6641</v>
      </c>
      <c r="E7465">
        <v>573.29999999999995</v>
      </c>
      <c r="F7465" s="1">
        <v>42963</v>
      </c>
      <c r="G7465">
        <v>0</v>
      </c>
      <c r="H7465" t="s">
        <v>26</v>
      </c>
      <c r="I7465">
        <v>0</v>
      </c>
      <c r="J7465" t="s">
        <v>26</v>
      </c>
    </row>
    <row r="7466" spans="1:10" x14ac:dyDescent="0.25">
      <c r="A7466" t="s">
        <v>48</v>
      </c>
      <c r="B7466" t="s">
        <v>49</v>
      </c>
      <c r="C7466">
        <v>47.773800000000001</v>
      </c>
      <c r="D7466">
        <v>-120.6641</v>
      </c>
      <c r="E7466">
        <v>573.29999999999995</v>
      </c>
      <c r="F7466" s="1">
        <v>42964</v>
      </c>
      <c r="G7466">
        <v>0</v>
      </c>
      <c r="H7466" t="s">
        <v>26</v>
      </c>
      <c r="I7466">
        <v>0</v>
      </c>
      <c r="J7466" t="s">
        <v>26</v>
      </c>
    </row>
    <row r="7467" spans="1:10" x14ac:dyDescent="0.25">
      <c r="A7467" t="s">
        <v>48</v>
      </c>
      <c r="B7467" t="s">
        <v>49</v>
      </c>
      <c r="C7467">
        <v>47.773800000000001</v>
      </c>
      <c r="D7467">
        <v>-120.6641</v>
      </c>
      <c r="E7467">
        <v>573.29999999999995</v>
      </c>
      <c r="F7467" s="1">
        <v>42965</v>
      </c>
      <c r="G7467">
        <v>0</v>
      </c>
      <c r="H7467" t="s">
        <v>26</v>
      </c>
      <c r="I7467">
        <v>0</v>
      </c>
      <c r="J7467" t="s">
        <v>26</v>
      </c>
    </row>
    <row r="7468" spans="1:10" x14ac:dyDescent="0.25">
      <c r="A7468" t="s">
        <v>48</v>
      </c>
      <c r="B7468" t="s">
        <v>49</v>
      </c>
      <c r="C7468">
        <v>47.773800000000001</v>
      </c>
      <c r="D7468">
        <v>-120.6641</v>
      </c>
      <c r="E7468">
        <v>573.29999999999995</v>
      </c>
      <c r="F7468" s="1">
        <v>42966</v>
      </c>
      <c r="G7468">
        <v>0</v>
      </c>
      <c r="H7468" t="s">
        <v>26</v>
      </c>
      <c r="I7468">
        <v>0</v>
      </c>
      <c r="J7468" t="s">
        <v>26</v>
      </c>
    </row>
    <row r="7469" spans="1:10" x14ac:dyDescent="0.25">
      <c r="A7469" t="s">
        <v>48</v>
      </c>
      <c r="B7469" t="s">
        <v>49</v>
      </c>
      <c r="C7469">
        <v>47.773800000000001</v>
      </c>
      <c r="D7469">
        <v>-120.6641</v>
      </c>
      <c r="E7469">
        <v>573.29999999999995</v>
      </c>
      <c r="F7469" s="1">
        <v>42967</v>
      </c>
      <c r="G7469">
        <v>0</v>
      </c>
      <c r="H7469" t="s">
        <v>26</v>
      </c>
      <c r="I7469">
        <v>0</v>
      </c>
      <c r="J7469" t="s">
        <v>26</v>
      </c>
    </row>
    <row r="7470" spans="1:10" x14ac:dyDescent="0.25">
      <c r="A7470" t="s">
        <v>48</v>
      </c>
      <c r="B7470" t="s">
        <v>49</v>
      </c>
      <c r="C7470">
        <v>47.773800000000001</v>
      </c>
      <c r="D7470">
        <v>-120.6641</v>
      </c>
      <c r="E7470">
        <v>573.29999999999995</v>
      </c>
      <c r="F7470" s="1">
        <v>42968</v>
      </c>
      <c r="G7470">
        <v>0</v>
      </c>
      <c r="H7470" t="s">
        <v>26</v>
      </c>
      <c r="I7470">
        <v>0</v>
      </c>
      <c r="J7470" t="s">
        <v>26</v>
      </c>
    </row>
    <row r="7471" spans="1:10" x14ac:dyDescent="0.25">
      <c r="A7471" t="s">
        <v>48</v>
      </c>
      <c r="B7471" t="s">
        <v>49</v>
      </c>
      <c r="C7471">
        <v>47.773800000000001</v>
      </c>
      <c r="D7471">
        <v>-120.6641</v>
      </c>
      <c r="E7471">
        <v>573.29999999999995</v>
      </c>
      <c r="F7471" s="1">
        <v>42969</v>
      </c>
      <c r="G7471">
        <v>0</v>
      </c>
      <c r="H7471" t="s">
        <v>26</v>
      </c>
      <c r="I7471">
        <v>0</v>
      </c>
      <c r="J7471" t="s">
        <v>26</v>
      </c>
    </row>
    <row r="7472" spans="1:10" x14ac:dyDescent="0.25">
      <c r="A7472" t="s">
        <v>48</v>
      </c>
      <c r="B7472" t="s">
        <v>49</v>
      </c>
      <c r="C7472">
        <v>47.773800000000001</v>
      </c>
      <c r="D7472">
        <v>-120.6641</v>
      </c>
      <c r="E7472">
        <v>573.29999999999995</v>
      </c>
      <c r="F7472" s="1">
        <v>42970</v>
      </c>
      <c r="G7472">
        <v>0</v>
      </c>
      <c r="H7472" t="s">
        <v>26</v>
      </c>
      <c r="I7472">
        <v>0</v>
      </c>
      <c r="J7472" t="s">
        <v>26</v>
      </c>
    </row>
    <row r="7473" spans="1:10" x14ac:dyDescent="0.25">
      <c r="A7473" t="s">
        <v>48</v>
      </c>
      <c r="B7473" t="s">
        <v>49</v>
      </c>
      <c r="C7473">
        <v>47.773800000000001</v>
      </c>
      <c r="D7473">
        <v>-120.6641</v>
      </c>
      <c r="E7473">
        <v>573.29999999999995</v>
      </c>
      <c r="F7473" s="1">
        <v>42971</v>
      </c>
      <c r="G7473">
        <v>0</v>
      </c>
      <c r="H7473" t="s">
        <v>26</v>
      </c>
      <c r="I7473">
        <v>0</v>
      </c>
      <c r="J7473" t="s">
        <v>26</v>
      </c>
    </row>
    <row r="7474" spans="1:10" x14ac:dyDescent="0.25">
      <c r="A7474" t="s">
        <v>48</v>
      </c>
      <c r="B7474" t="s">
        <v>49</v>
      </c>
      <c r="C7474">
        <v>47.773800000000001</v>
      </c>
      <c r="D7474">
        <v>-120.6641</v>
      </c>
      <c r="E7474">
        <v>573.29999999999995</v>
      </c>
      <c r="F7474" s="1">
        <v>42972</v>
      </c>
      <c r="G7474">
        <v>0</v>
      </c>
      <c r="H7474" t="s">
        <v>26</v>
      </c>
      <c r="I7474">
        <v>0</v>
      </c>
      <c r="J7474" t="s">
        <v>26</v>
      </c>
    </row>
    <row r="7475" spans="1:10" x14ac:dyDescent="0.25">
      <c r="A7475" t="s">
        <v>48</v>
      </c>
      <c r="B7475" t="s">
        <v>49</v>
      </c>
      <c r="C7475">
        <v>47.773800000000001</v>
      </c>
      <c r="D7475">
        <v>-120.6641</v>
      </c>
      <c r="E7475">
        <v>573.29999999999995</v>
      </c>
      <c r="F7475" s="1">
        <v>42973</v>
      </c>
      <c r="G7475">
        <v>0</v>
      </c>
      <c r="H7475" t="s">
        <v>26</v>
      </c>
      <c r="I7475">
        <v>0</v>
      </c>
      <c r="J7475" t="s">
        <v>26</v>
      </c>
    </row>
    <row r="7476" spans="1:10" x14ac:dyDescent="0.25">
      <c r="A7476" t="s">
        <v>48</v>
      </c>
      <c r="B7476" t="s">
        <v>49</v>
      </c>
      <c r="C7476">
        <v>47.773800000000001</v>
      </c>
      <c r="D7476">
        <v>-120.6641</v>
      </c>
      <c r="E7476">
        <v>573.29999999999995</v>
      </c>
      <c r="F7476" s="1">
        <v>42974</v>
      </c>
      <c r="G7476">
        <v>0</v>
      </c>
      <c r="H7476" t="s">
        <v>26</v>
      </c>
      <c r="I7476">
        <v>0</v>
      </c>
      <c r="J7476" t="s">
        <v>26</v>
      </c>
    </row>
    <row r="7477" spans="1:10" x14ac:dyDescent="0.25">
      <c r="A7477" t="s">
        <v>48</v>
      </c>
      <c r="B7477" t="s">
        <v>49</v>
      </c>
      <c r="C7477">
        <v>47.773800000000001</v>
      </c>
      <c r="D7477">
        <v>-120.6641</v>
      </c>
      <c r="E7477">
        <v>573.29999999999995</v>
      </c>
      <c r="F7477" s="1">
        <v>42975</v>
      </c>
      <c r="G7477">
        <v>0</v>
      </c>
      <c r="H7477" t="s">
        <v>26</v>
      </c>
      <c r="I7477">
        <v>0</v>
      </c>
      <c r="J7477" t="s">
        <v>26</v>
      </c>
    </row>
    <row r="7478" spans="1:10" x14ac:dyDescent="0.25">
      <c r="A7478" t="s">
        <v>48</v>
      </c>
      <c r="B7478" t="s">
        <v>49</v>
      </c>
      <c r="C7478">
        <v>47.773800000000001</v>
      </c>
      <c r="D7478">
        <v>-120.6641</v>
      </c>
      <c r="E7478">
        <v>573.29999999999995</v>
      </c>
      <c r="F7478" s="1">
        <v>42976</v>
      </c>
      <c r="G7478">
        <v>0</v>
      </c>
      <c r="H7478" t="s">
        <v>26</v>
      </c>
      <c r="I7478">
        <v>0</v>
      </c>
      <c r="J7478" t="s">
        <v>26</v>
      </c>
    </row>
    <row r="7479" spans="1:10" x14ac:dyDescent="0.25">
      <c r="A7479" t="s">
        <v>48</v>
      </c>
      <c r="B7479" t="s">
        <v>49</v>
      </c>
      <c r="C7479">
        <v>47.773800000000001</v>
      </c>
      <c r="D7479">
        <v>-120.6641</v>
      </c>
      <c r="E7479">
        <v>573.29999999999995</v>
      </c>
      <c r="F7479" s="1">
        <v>42977</v>
      </c>
      <c r="G7479">
        <v>0</v>
      </c>
      <c r="H7479" t="s">
        <v>26</v>
      </c>
      <c r="I7479">
        <v>0</v>
      </c>
      <c r="J7479" t="s">
        <v>26</v>
      </c>
    </row>
    <row r="7480" spans="1:10" x14ac:dyDescent="0.25">
      <c r="A7480" t="s">
        <v>48</v>
      </c>
      <c r="B7480" t="s">
        <v>49</v>
      </c>
      <c r="C7480">
        <v>47.773800000000001</v>
      </c>
      <c r="D7480">
        <v>-120.6641</v>
      </c>
      <c r="E7480">
        <v>573.29999999999995</v>
      </c>
      <c r="F7480" s="1">
        <v>42978</v>
      </c>
      <c r="G7480">
        <v>0</v>
      </c>
      <c r="H7480" t="s">
        <v>26</v>
      </c>
      <c r="I7480">
        <v>0</v>
      </c>
      <c r="J7480" t="s">
        <v>26</v>
      </c>
    </row>
    <row r="7481" spans="1:10" x14ac:dyDescent="0.25">
      <c r="A7481" t="s">
        <v>48</v>
      </c>
      <c r="B7481" t="s">
        <v>49</v>
      </c>
      <c r="C7481">
        <v>47.773800000000001</v>
      </c>
      <c r="D7481">
        <v>-120.6641</v>
      </c>
      <c r="E7481">
        <v>573.29999999999995</v>
      </c>
      <c r="F7481" s="1">
        <v>42979</v>
      </c>
      <c r="G7481">
        <v>0</v>
      </c>
      <c r="H7481" t="s">
        <v>26</v>
      </c>
      <c r="I7481">
        <v>0</v>
      </c>
      <c r="J7481" t="s">
        <v>26</v>
      </c>
    </row>
    <row r="7482" spans="1:10" x14ac:dyDescent="0.25">
      <c r="A7482" t="s">
        <v>48</v>
      </c>
      <c r="B7482" t="s">
        <v>49</v>
      </c>
      <c r="C7482">
        <v>47.773800000000001</v>
      </c>
      <c r="D7482">
        <v>-120.6641</v>
      </c>
      <c r="E7482">
        <v>573.29999999999995</v>
      </c>
      <c r="F7482" s="1">
        <v>42980</v>
      </c>
      <c r="G7482">
        <v>0</v>
      </c>
      <c r="H7482" t="s">
        <v>26</v>
      </c>
      <c r="I7482">
        <v>0</v>
      </c>
      <c r="J7482" t="s">
        <v>26</v>
      </c>
    </row>
    <row r="7483" spans="1:10" x14ac:dyDescent="0.25">
      <c r="A7483" t="s">
        <v>48</v>
      </c>
      <c r="B7483" t="s">
        <v>49</v>
      </c>
      <c r="C7483">
        <v>47.773800000000001</v>
      </c>
      <c r="D7483">
        <v>-120.6641</v>
      </c>
      <c r="E7483">
        <v>573.29999999999995</v>
      </c>
      <c r="F7483" s="1">
        <v>42981</v>
      </c>
      <c r="G7483">
        <v>0</v>
      </c>
      <c r="H7483" t="s">
        <v>26</v>
      </c>
      <c r="I7483">
        <v>0</v>
      </c>
      <c r="J7483" t="s">
        <v>26</v>
      </c>
    </row>
    <row r="7484" spans="1:10" x14ac:dyDescent="0.25">
      <c r="A7484" t="s">
        <v>48</v>
      </c>
      <c r="B7484" t="s">
        <v>49</v>
      </c>
      <c r="C7484">
        <v>47.773800000000001</v>
      </c>
      <c r="D7484">
        <v>-120.6641</v>
      </c>
      <c r="E7484">
        <v>573.29999999999995</v>
      </c>
      <c r="F7484" s="1">
        <v>42982</v>
      </c>
      <c r="G7484">
        <v>0</v>
      </c>
      <c r="H7484" t="s">
        <v>26</v>
      </c>
      <c r="I7484">
        <v>0</v>
      </c>
      <c r="J7484" t="s">
        <v>26</v>
      </c>
    </row>
    <row r="7485" spans="1:10" x14ac:dyDescent="0.25">
      <c r="A7485" t="s">
        <v>48</v>
      </c>
      <c r="B7485" t="s">
        <v>49</v>
      </c>
      <c r="C7485">
        <v>47.773800000000001</v>
      </c>
      <c r="D7485">
        <v>-120.6641</v>
      </c>
      <c r="E7485">
        <v>573.29999999999995</v>
      </c>
      <c r="F7485" s="1">
        <v>42983</v>
      </c>
      <c r="G7485">
        <v>0</v>
      </c>
      <c r="H7485" t="s">
        <v>26</v>
      </c>
      <c r="I7485">
        <v>0</v>
      </c>
      <c r="J7485" t="s">
        <v>26</v>
      </c>
    </row>
    <row r="7486" spans="1:10" x14ac:dyDescent="0.25">
      <c r="A7486" t="s">
        <v>48</v>
      </c>
      <c r="B7486" t="s">
        <v>49</v>
      </c>
      <c r="C7486">
        <v>47.773800000000001</v>
      </c>
      <c r="D7486">
        <v>-120.6641</v>
      </c>
      <c r="E7486">
        <v>573.29999999999995</v>
      </c>
      <c r="F7486" s="1">
        <v>42984</v>
      </c>
      <c r="G7486">
        <v>0</v>
      </c>
      <c r="H7486" t="s">
        <v>26</v>
      </c>
      <c r="I7486">
        <v>0</v>
      </c>
      <c r="J7486" t="s">
        <v>26</v>
      </c>
    </row>
    <row r="7487" spans="1:10" x14ac:dyDescent="0.25">
      <c r="A7487" t="s">
        <v>48</v>
      </c>
      <c r="B7487" t="s">
        <v>49</v>
      </c>
      <c r="C7487">
        <v>47.773800000000001</v>
      </c>
      <c r="D7487">
        <v>-120.6641</v>
      </c>
      <c r="E7487">
        <v>573.29999999999995</v>
      </c>
      <c r="F7487" s="1">
        <v>42985</v>
      </c>
      <c r="G7487">
        <v>0</v>
      </c>
      <c r="H7487" t="s">
        <v>26</v>
      </c>
      <c r="I7487">
        <v>0</v>
      </c>
      <c r="J7487" t="s">
        <v>26</v>
      </c>
    </row>
    <row r="7488" spans="1:10" x14ac:dyDescent="0.25">
      <c r="A7488" t="s">
        <v>48</v>
      </c>
      <c r="B7488" t="s">
        <v>49</v>
      </c>
      <c r="C7488">
        <v>47.773800000000001</v>
      </c>
      <c r="D7488">
        <v>-120.6641</v>
      </c>
      <c r="E7488">
        <v>573.29999999999995</v>
      </c>
      <c r="F7488" s="1">
        <v>42986</v>
      </c>
      <c r="G7488">
        <v>0</v>
      </c>
      <c r="H7488" t="s">
        <v>26</v>
      </c>
      <c r="I7488">
        <v>0</v>
      </c>
      <c r="J7488" t="s">
        <v>26</v>
      </c>
    </row>
    <row r="7489" spans="1:10" x14ac:dyDescent="0.25">
      <c r="A7489" t="s">
        <v>48</v>
      </c>
      <c r="B7489" t="s">
        <v>49</v>
      </c>
      <c r="C7489">
        <v>47.773800000000001</v>
      </c>
      <c r="D7489">
        <v>-120.6641</v>
      </c>
      <c r="E7489">
        <v>573.29999999999995</v>
      </c>
      <c r="F7489" s="1">
        <v>42987</v>
      </c>
      <c r="G7489">
        <v>0</v>
      </c>
      <c r="H7489" t="s">
        <v>26</v>
      </c>
      <c r="I7489">
        <v>0</v>
      </c>
      <c r="J7489" t="s">
        <v>26</v>
      </c>
    </row>
    <row r="7490" spans="1:10" x14ac:dyDescent="0.25">
      <c r="A7490" t="s">
        <v>48</v>
      </c>
      <c r="B7490" t="s">
        <v>49</v>
      </c>
      <c r="C7490">
        <v>47.773800000000001</v>
      </c>
      <c r="D7490">
        <v>-120.6641</v>
      </c>
      <c r="E7490">
        <v>573.29999999999995</v>
      </c>
      <c r="F7490" s="1">
        <v>42988</v>
      </c>
      <c r="G7490">
        <v>0</v>
      </c>
      <c r="H7490" t="s">
        <v>26</v>
      </c>
      <c r="I7490">
        <v>0</v>
      </c>
      <c r="J7490" t="s">
        <v>26</v>
      </c>
    </row>
    <row r="7491" spans="1:10" x14ac:dyDescent="0.25">
      <c r="A7491" t="s">
        <v>48</v>
      </c>
      <c r="B7491" t="s">
        <v>49</v>
      </c>
      <c r="C7491">
        <v>47.773800000000001</v>
      </c>
      <c r="D7491">
        <v>-120.6641</v>
      </c>
      <c r="E7491">
        <v>573.29999999999995</v>
      </c>
      <c r="F7491" s="1">
        <v>42989</v>
      </c>
      <c r="G7491">
        <v>0</v>
      </c>
      <c r="H7491" t="s">
        <v>26</v>
      </c>
      <c r="I7491">
        <v>0</v>
      </c>
      <c r="J7491" t="s">
        <v>26</v>
      </c>
    </row>
    <row r="7492" spans="1:10" x14ac:dyDescent="0.25">
      <c r="A7492" t="s">
        <v>48</v>
      </c>
      <c r="B7492" t="s">
        <v>49</v>
      </c>
      <c r="C7492">
        <v>47.773800000000001</v>
      </c>
      <c r="D7492">
        <v>-120.6641</v>
      </c>
      <c r="E7492">
        <v>573.29999999999995</v>
      </c>
      <c r="F7492" s="1">
        <v>42990</v>
      </c>
      <c r="G7492">
        <v>0</v>
      </c>
      <c r="H7492" t="s">
        <v>26</v>
      </c>
      <c r="I7492">
        <v>0</v>
      </c>
      <c r="J7492" t="s">
        <v>26</v>
      </c>
    </row>
    <row r="7493" spans="1:10" x14ac:dyDescent="0.25">
      <c r="A7493" t="s">
        <v>48</v>
      </c>
      <c r="B7493" t="s">
        <v>49</v>
      </c>
      <c r="C7493">
        <v>47.773800000000001</v>
      </c>
      <c r="D7493">
        <v>-120.6641</v>
      </c>
      <c r="E7493">
        <v>573.29999999999995</v>
      </c>
      <c r="F7493" s="1">
        <v>42991</v>
      </c>
      <c r="G7493">
        <v>0</v>
      </c>
      <c r="H7493" t="s">
        <v>26</v>
      </c>
      <c r="I7493">
        <v>0</v>
      </c>
      <c r="J7493" t="s">
        <v>26</v>
      </c>
    </row>
    <row r="7494" spans="1:10" x14ac:dyDescent="0.25">
      <c r="A7494" t="s">
        <v>48</v>
      </c>
      <c r="B7494" t="s">
        <v>49</v>
      </c>
      <c r="C7494">
        <v>47.773800000000001</v>
      </c>
      <c r="D7494">
        <v>-120.6641</v>
      </c>
      <c r="E7494">
        <v>573.29999999999995</v>
      </c>
      <c r="F7494" s="1">
        <v>42992</v>
      </c>
      <c r="G7494">
        <v>0</v>
      </c>
      <c r="H7494" t="s">
        <v>26</v>
      </c>
      <c r="I7494">
        <v>0</v>
      </c>
      <c r="J7494" t="s">
        <v>26</v>
      </c>
    </row>
    <row r="7495" spans="1:10" x14ac:dyDescent="0.25">
      <c r="A7495" t="s">
        <v>48</v>
      </c>
      <c r="B7495" t="s">
        <v>49</v>
      </c>
      <c r="C7495">
        <v>47.773800000000001</v>
      </c>
      <c r="D7495">
        <v>-120.6641</v>
      </c>
      <c r="E7495">
        <v>573.29999999999995</v>
      </c>
      <c r="F7495" s="1">
        <v>42993</v>
      </c>
      <c r="G7495">
        <v>0</v>
      </c>
      <c r="H7495" t="s">
        <v>26</v>
      </c>
      <c r="I7495">
        <v>0</v>
      </c>
      <c r="J7495" t="s">
        <v>26</v>
      </c>
    </row>
    <row r="7496" spans="1:10" x14ac:dyDescent="0.25">
      <c r="A7496" t="s">
        <v>48</v>
      </c>
      <c r="B7496" t="s">
        <v>49</v>
      </c>
      <c r="C7496">
        <v>47.773800000000001</v>
      </c>
      <c r="D7496">
        <v>-120.6641</v>
      </c>
      <c r="E7496">
        <v>573.29999999999995</v>
      </c>
      <c r="F7496" s="1">
        <v>42994</v>
      </c>
      <c r="G7496">
        <v>0</v>
      </c>
      <c r="H7496" t="s">
        <v>26</v>
      </c>
      <c r="I7496">
        <v>0</v>
      </c>
      <c r="J7496" t="s">
        <v>26</v>
      </c>
    </row>
    <row r="7497" spans="1:10" x14ac:dyDescent="0.25">
      <c r="A7497" t="s">
        <v>48</v>
      </c>
      <c r="B7497" t="s">
        <v>49</v>
      </c>
      <c r="C7497">
        <v>47.773800000000001</v>
      </c>
      <c r="D7497">
        <v>-120.6641</v>
      </c>
      <c r="E7497">
        <v>573.29999999999995</v>
      </c>
      <c r="F7497" s="1">
        <v>42995</v>
      </c>
      <c r="G7497">
        <v>0</v>
      </c>
      <c r="H7497" t="s">
        <v>26</v>
      </c>
      <c r="I7497">
        <v>0</v>
      </c>
      <c r="J7497" t="s">
        <v>26</v>
      </c>
    </row>
    <row r="7498" spans="1:10" x14ac:dyDescent="0.25">
      <c r="A7498" t="s">
        <v>48</v>
      </c>
      <c r="B7498" t="s">
        <v>49</v>
      </c>
      <c r="C7498">
        <v>47.773800000000001</v>
      </c>
      <c r="D7498">
        <v>-120.6641</v>
      </c>
      <c r="E7498">
        <v>573.29999999999995</v>
      </c>
      <c r="F7498" s="1">
        <v>42996</v>
      </c>
      <c r="G7498">
        <v>0.05</v>
      </c>
      <c r="H7498" t="s">
        <v>26</v>
      </c>
    </row>
    <row r="7499" spans="1:10" x14ac:dyDescent="0.25">
      <c r="A7499" t="s">
        <v>48</v>
      </c>
      <c r="B7499" t="s">
        <v>49</v>
      </c>
      <c r="C7499">
        <v>47.773800000000001</v>
      </c>
      <c r="D7499">
        <v>-120.6641</v>
      </c>
      <c r="E7499">
        <v>573.29999999999995</v>
      </c>
      <c r="F7499" s="1">
        <v>42998</v>
      </c>
      <c r="G7499">
        <v>0.12</v>
      </c>
      <c r="H7499" t="s">
        <v>26</v>
      </c>
    </row>
    <row r="7500" spans="1:10" x14ac:dyDescent="0.25">
      <c r="A7500" t="s">
        <v>48</v>
      </c>
      <c r="B7500" t="s">
        <v>49</v>
      </c>
      <c r="C7500">
        <v>47.773800000000001</v>
      </c>
      <c r="D7500">
        <v>-120.6641</v>
      </c>
      <c r="E7500">
        <v>573.29999999999995</v>
      </c>
      <c r="F7500" s="1">
        <v>42999</v>
      </c>
      <c r="G7500">
        <v>0.01</v>
      </c>
      <c r="H7500" t="s">
        <v>26</v>
      </c>
    </row>
    <row r="7501" spans="1:10" x14ac:dyDescent="0.25">
      <c r="A7501" t="s">
        <v>48</v>
      </c>
      <c r="B7501" t="s">
        <v>49</v>
      </c>
      <c r="C7501">
        <v>47.773800000000001</v>
      </c>
      <c r="D7501">
        <v>-120.6641</v>
      </c>
      <c r="E7501">
        <v>573.29999999999995</v>
      </c>
      <c r="F7501" s="1">
        <v>43000</v>
      </c>
      <c r="G7501">
        <v>0.02</v>
      </c>
      <c r="H7501" t="s">
        <v>26</v>
      </c>
    </row>
    <row r="7502" spans="1:10" x14ac:dyDescent="0.25">
      <c r="A7502" t="s">
        <v>48</v>
      </c>
      <c r="B7502" t="s">
        <v>49</v>
      </c>
      <c r="C7502">
        <v>47.773800000000001</v>
      </c>
      <c r="D7502">
        <v>-120.6641</v>
      </c>
      <c r="E7502">
        <v>573.29999999999995</v>
      </c>
      <c r="F7502" s="1">
        <v>43001</v>
      </c>
      <c r="G7502">
        <v>0</v>
      </c>
      <c r="H7502" t="s">
        <v>27</v>
      </c>
    </row>
    <row r="7503" spans="1:10" x14ac:dyDescent="0.25">
      <c r="A7503" t="s">
        <v>48</v>
      </c>
      <c r="B7503" t="s">
        <v>49</v>
      </c>
      <c r="C7503">
        <v>47.773800000000001</v>
      </c>
      <c r="D7503">
        <v>-120.6641</v>
      </c>
      <c r="E7503">
        <v>573.29999999999995</v>
      </c>
      <c r="F7503" s="1">
        <v>43002</v>
      </c>
      <c r="G7503">
        <v>0</v>
      </c>
      <c r="H7503" t="s">
        <v>26</v>
      </c>
      <c r="I7503">
        <v>0</v>
      </c>
      <c r="J7503" t="s">
        <v>26</v>
      </c>
    </row>
    <row r="7504" spans="1:10" x14ac:dyDescent="0.25">
      <c r="A7504" t="s">
        <v>48</v>
      </c>
      <c r="B7504" t="s">
        <v>49</v>
      </c>
      <c r="C7504">
        <v>47.773800000000001</v>
      </c>
      <c r="D7504">
        <v>-120.6641</v>
      </c>
      <c r="E7504">
        <v>573.29999999999995</v>
      </c>
      <c r="F7504" s="1">
        <v>43003</v>
      </c>
      <c r="G7504">
        <v>0</v>
      </c>
      <c r="H7504" t="s">
        <v>26</v>
      </c>
      <c r="I7504">
        <v>0</v>
      </c>
      <c r="J7504" t="s">
        <v>26</v>
      </c>
    </row>
    <row r="7505" spans="1:10" x14ac:dyDescent="0.25">
      <c r="A7505" t="s">
        <v>48</v>
      </c>
      <c r="B7505" t="s">
        <v>49</v>
      </c>
      <c r="C7505">
        <v>47.773800000000001</v>
      </c>
      <c r="D7505">
        <v>-120.6641</v>
      </c>
      <c r="E7505">
        <v>573.29999999999995</v>
      </c>
      <c r="F7505" s="1">
        <v>43004</v>
      </c>
      <c r="G7505">
        <v>0</v>
      </c>
      <c r="H7505" t="s">
        <v>26</v>
      </c>
      <c r="I7505">
        <v>0</v>
      </c>
      <c r="J7505" t="s">
        <v>26</v>
      </c>
    </row>
    <row r="7506" spans="1:10" x14ac:dyDescent="0.25">
      <c r="A7506" t="s">
        <v>48</v>
      </c>
      <c r="B7506" t="s">
        <v>49</v>
      </c>
      <c r="C7506">
        <v>47.773800000000001</v>
      </c>
      <c r="D7506">
        <v>-120.6641</v>
      </c>
      <c r="E7506">
        <v>573.29999999999995</v>
      </c>
      <c r="F7506" s="1">
        <v>43005</v>
      </c>
      <c r="G7506">
        <v>0</v>
      </c>
      <c r="H7506" t="s">
        <v>26</v>
      </c>
      <c r="I7506">
        <v>0</v>
      </c>
      <c r="J7506" t="s">
        <v>26</v>
      </c>
    </row>
    <row r="7507" spans="1:10" x14ac:dyDescent="0.25">
      <c r="A7507" t="s">
        <v>48</v>
      </c>
      <c r="B7507" t="s">
        <v>49</v>
      </c>
      <c r="C7507">
        <v>47.773800000000001</v>
      </c>
      <c r="D7507">
        <v>-120.6641</v>
      </c>
      <c r="E7507">
        <v>573.29999999999995</v>
      </c>
      <c r="F7507" s="1">
        <v>43007</v>
      </c>
      <c r="G7507">
        <v>0</v>
      </c>
      <c r="H7507" t="s">
        <v>26</v>
      </c>
      <c r="I7507">
        <v>0</v>
      </c>
      <c r="J7507" t="s">
        <v>26</v>
      </c>
    </row>
    <row r="7508" spans="1:10" x14ac:dyDescent="0.25">
      <c r="A7508" t="s">
        <v>48</v>
      </c>
      <c r="B7508" t="s">
        <v>49</v>
      </c>
      <c r="C7508">
        <v>47.773800000000001</v>
      </c>
      <c r="D7508">
        <v>-120.6641</v>
      </c>
      <c r="E7508">
        <v>573.29999999999995</v>
      </c>
      <c r="F7508" s="1">
        <v>43008</v>
      </c>
      <c r="G7508">
        <v>0</v>
      </c>
      <c r="H7508" t="s">
        <v>27</v>
      </c>
    </row>
    <row r="7509" spans="1:10" x14ac:dyDescent="0.25">
      <c r="A7509" t="s">
        <v>48</v>
      </c>
      <c r="B7509" t="s">
        <v>49</v>
      </c>
      <c r="C7509">
        <v>47.773800000000001</v>
      </c>
      <c r="D7509">
        <v>-120.6641</v>
      </c>
      <c r="E7509">
        <v>573.29999999999995</v>
      </c>
      <c r="F7509" s="1">
        <v>43009</v>
      </c>
      <c r="G7509">
        <v>0.22</v>
      </c>
      <c r="H7509" t="s">
        <v>26</v>
      </c>
    </row>
    <row r="7510" spans="1:10" x14ac:dyDescent="0.25">
      <c r="A7510" t="s">
        <v>48</v>
      </c>
      <c r="B7510" t="s">
        <v>49</v>
      </c>
      <c r="C7510">
        <v>47.773800000000001</v>
      </c>
      <c r="D7510">
        <v>-120.6641</v>
      </c>
      <c r="E7510">
        <v>573.29999999999995</v>
      </c>
      <c r="F7510" s="1">
        <v>43010</v>
      </c>
      <c r="G7510">
        <v>0.01</v>
      </c>
      <c r="H7510" t="s">
        <v>26</v>
      </c>
    </row>
    <row r="7511" spans="1:10" x14ac:dyDescent="0.25">
      <c r="A7511" t="s">
        <v>48</v>
      </c>
      <c r="B7511" t="s">
        <v>49</v>
      </c>
      <c r="C7511">
        <v>47.773800000000001</v>
      </c>
      <c r="D7511">
        <v>-120.6641</v>
      </c>
      <c r="E7511">
        <v>573.29999999999995</v>
      </c>
      <c r="F7511" s="1">
        <v>43011</v>
      </c>
      <c r="G7511">
        <v>0</v>
      </c>
      <c r="H7511" t="s">
        <v>26</v>
      </c>
      <c r="I7511">
        <v>0</v>
      </c>
      <c r="J7511" t="s">
        <v>26</v>
      </c>
    </row>
    <row r="7512" spans="1:10" x14ac:dyDescent="0.25">
      <c r="A7512" t="s">
        <v>48</v>
      </c>
      <c r="B7512" t="s">
        <v>49</v>
      </c>
      <c r="C7512">
        <v>47.773800000000001</v>
      </c>
      <c r="D7512">
        <v>-120.6641</v>
      </c>
      <c r="E7512">
        <v>573.29999999999995</v>
      </c>
      <c r="F7512" s="1">
        <v>43012</v>
      </c>
      <c r="G7512">
        <v>0</v>
      </c>
      <c r="H7512" t="s">
        <v>26</v>
      </c>
      <c r="I7512">
        <v>0</v>
      </c>
      <c r="J7512" t="s">
        <v>26</v>
      </c>
    </row>
    <row r="7513" spans="1:10" x14ac:dyDescent="0.25">
      <c r="A7513" t="s">
        <v>48</v>
      </c>
      <c r="B7513" t="s">
        <v>49</v>
      </c>
      <c r="C7513">
        <v>47.773800000000001</v>
      </c>
      <c r="D7513">
        <v>-120.6641</v>
      </c>
      <c r="E7513">
        <v>573.29999999999995</v>
      </c>
      <c r="F7513" s="1">
        <v>43013</v>
      </c>
      <c r="G7513">
        <v>0</v>
      </c>
      <c r="H7513" t="s">
        <v>26</v>
      </c>
      <c r="I7513">
        <v>0</v>
      </c>
      <c r="J7513" t="s">
        <v>26</v>
      </c>
    </row>
    <row r="7514" spans="1:10" x14ac:dyDescent="0.25">
      <c r="A7514" t="s">
        <v>48</v>
      </c>
      <c r="B7514" t="s">
        <v>49</v>
      </c>
      <c r="C7514">
        <v>47.773800000000001</v>
      </c>
      <c r="D7514">
        <v>-120.6641</v>
      </c>
      <c r="E7514">
        <v>573.29999999999995</v>
      </c>
      <c r="F7514" s="1">
        <v>43014</v>
      </c>
      <c r="G7514">
        <v>0</v>
      </c>
      <c r="H7514" t="s">
        <v>26</v>
      </c>
      <c r="I7514">
        <v>0</v>
      </c>
      <c r="J7514" t="s">
        <v>26</v>
      </c>
    </row>
    <row r="7515" spans="1:10" x14ac:dyDescent="0.25">
      <c r="A7515" t="s">
        <v>48</v>
      </c>
      <c r="B7515" t="s">
        <v>49</v>
      </c>
      <c r="C7515">
        <v>47.773800000000001</v>
      </c>
      <c r="D7515">
        <v>-120.6641</v>
      </c>
      <c r="E7515">
        <v>573.29999999999995</v>
      </c>
      <c r="F7515" s="1">
        <v>43015</v>
      </c>
      <c r="G7515">
        <v>0.17</v>
      </c>
      <c r="H7515" t="s">
        <v>26</v>
      </c>
    </row>
    <row r="7516" spans="1:10" x14ac:dyDescent="0.25">
      <c r="A7516" t="s">
        <v>48</v>
      </c>
      <c r="B7516" t="s">
        <v>49</v>
      </c>
      <c r="C7516">
        <v>47.773800000000001</v>
      </c>
      <c r="D7516">
        <v>-120.6641</v>
      </c>
      <c r="E7516">
        <v>573.29999999999995</v>
      </c>
      <c r="F7516" s="1">
        <v>43016</v>
      </c>
      <c r="G7516">
        <v>0</v>
      </c>
      <c r="H7516" t="s">
        <v>26</v>
      </c>
      <c r="I7516">
        <v>0</v>
      </c>
      <c r="J7516" t="s">
        <v>26</v>
      </c>
    </row>
    <row r="7517" spans="1:10" x14ac:dyDescent="0.25">
      <c r="A7517" t="s">
        <v>48</v>
      </c>
      <c r="B7517" t="s">
        <v>49</v>
      </c>
      <c r="C7517">
        <v>47.773800000000001</v>
      </c>
      <c r="D7517">
        <v>-120.6641</v>
      </c>
      <c r="E7517">
        <v>573.29999999999995</v>
      </c>
      <c r="F7517" s="1">
        <v>43017</v>
      </c>
      <c r="G7517">
        <v>0</v>
      </c>
      <c r="H7517" t="s">
        <v>26</v>
      </c>
      <c r="I7517">
        <v>0</v>
      </c>
      <c r="J7517" t="s">
        <v>26</v>
      </c>
    </row>
    <row r="7518" spans="1:10" x14ac:dyDescent="0.25">
      <c r="A7518" t="s">
        <v>48</v>
      </c>
      <c r="B7518" t="s">
        <v>49</v>
      </c>
      <c r="C7518">
        <v>47.773800000000001</v>
      </c>
      <c r="D7518">
        <v>-120.6641</v>
      </c>
      <c r="E7518">
        <v>573.29999999999995</v>
      </c>
      <c r="F7518" s="1">
        <v>43018</v>
      </c>
      <c r="G7518">
        <v>0</v>
      </c>
      <c r="H7518" t="s">
        <v>26</v>
      </c>
      <c r="I7518">
        <v>0</v>
      </c>
      <c r="J7518" t="s">
        <v>26</v>
      </c>
    </row>
    <row r="7519" spans="1:10" x14ac:dyDescent="0.25">
      <c r="A7519" t="s">
        <v>48</v>
      </c>
      <c r="B7519" t="s">
        <v>49</v>
      </c>
      <c r="C7519">
        <v>47.773800000000001</v>
      </c>
      <c r="D7519">
        <v>-120.6641</v>
      </c>
      <c r="E7519">
        <v>573.29999999999995</v>
      </c>
      <c r="F7519" s="1">
        <v>43019</v>
      </c>
      <c r="G7519">
        <v>0</v>
      </c>
      <c r="H7519" t="s">
        <v>26</v>
      </c>
      <c r="I7519">
        <v>0</v>
      </c>
      <c r="J7519" t="s">
        <v>26</v>
      </c>
    </row>
    <row r="7520" spans="1:10" x14ac:dyDescent="0.25">
      <c r="A7520" t="s">
        <v>48</v>
      </c>
      <c r="B7520" t="s">
        <v>49</v>
      </c>
      <c r="C7520">
        <v>47.773800000000001</v>
      </c>
      <c r="D7520">
        <v>-120.6641</v>
      </c>
      <c r="E7520">
        <v>573.29999999999995</v>
      </c>
      <c r="F7520" s="1">
        <v>43020</v>
      </c>
      <c r="G7520">
        <v>0</v>
      </c>
      <c r="H7520" t="s">
        <v>26</v>
      </c>
      <c r="I7520">
        <v>0</v>
      </c>
      <c r="J7520" t="s">
        <v>26</v>
      </c>
    </row>
    <row r="7521" spans="1:24" x14ac:dyDescent="0.25">
      <c r="A7521" t="s">
        <v>48</v>
      </c>
      <c r="B7521" t="s">
        <v>49</v>
      </c>
      <c r="C7521">
        <v>47.773800000000001</v>
      </c>
      <c r="D7521">
        <v>-120.6641</v>
      </c>
      <c r="E7521">
        <v>573.29999999999995</v>
      </c>
      <c r="F7521" s="1">
        <v>43021</v>
      </c>
      <c r="G7521">
        <v>0.15</v>
      </c>
      <c r="H7521" t="s">
        <v>26</v>
      </c>
    </row>
    <row r="7522" spans="1:24" x14ac:dyDescent="0.25">
      <c r="A7522" t="s">
        <v>48</v>
      </c>
      <c r="B7522" t="s">
        <v>49</v>
      </c>
      <c r="C7522">
        <v>47.773800000000001</v>
      </c>
      <c r="D7522">
        <v>-120.6641</v>
      </c>
      <c r="E7522">
        <v>573.29999999999995</v>
      </c>
      <c r="F7522" s="1">
        <v>43022</v>
      </c>
      <c r="G7522">
        <v>0.04</v>
      </c>
      <c r="H7522" t="s">
        <v>26</v>
      </c>
    </row>
    <row r="7523" spans="1:24" x14ac:dyDescent="0.25">
      <c r="A7523" t="s">
        <v>48</v>
      </c>
      <c r="B7523" t="s">
        <v>49</v>
      </c>
      <c r="C7523">
        <v>47.773800000000001</v>
      </c>
      <c r="D7523">
        <v>-120.6641</v>
      </c>
      <c r="E7523">
        <v>573.29999999999995</v>
      </c>
      <c r="F7523" s="1">
        <v>43023</v>
      </c>
      <c r="G7523">
        <v>0</v>
      </c>
      <c r="H7523" t="s">
        <v>26</v>
      </c>
      <c r="I7523">
        <v>0</v>
      </c>
      <c r="J7523" t="s">
        <v>26</v>
      </c>
    </row>
    <row r="7524" spans="1:24" x14ac:dyDescent="0.25">
      <c r="A7524" t="s">
        <v>48</v>
      </c>
      <c r="B7524" t="s">
        <v>49</v>
      </c>
      <c r="C7524">
        <v>47.773800000000001</v>
      </c>
      <c r="D7524">
        <v>-120.6641</v>
      </c>
      <c r="E7524">
        <v>573.29999999999995</v>
      </c>
      <c r="F7524" s="1">
        <v>43024</v>
      </c>
      <c r="G7524">
        <v>0</v>
      </c>
      <c r="H7524" t="s">
        <v>26</v>
      </c>
      <c r="I7524">
        <v>0</v>
      </c>
      <c r="J7524" t="s">
        <v>26</v>
      </c>
    </row>
    <row r="7525" spans="1:24" x14ac:dyDescent="0.25">
      <c r="A7525" t="s">
        <v>48</v>
      </c>
      <c r="B7525" t="s">
        <v>49</v>
      </c>
      <c r="C7525">
        <v>47.773800000000001</v>
      </c>
      <c r="D7525">
        <v>-120.6641</v>
      </c>
      <c r="E7525">
        <v>573.29999999999995</v>
      </c>
      <c r="F7525" s="1">
        <v>43025</v>
      </c>
      <c r="G7525">
        <v>0</v>
      </c>
      <c r="H7525" t="s">
        <v>26</v>
      </c>
      <c r="I7525">
        <v>0</v>
      </c>
      <c r="J7525" t="s">
        <v>26</v>
      </c>
    </row>
    <row r="7526" spans="1:24" x14ac:dyDescent="0.25">
      <c r="A7526" t="s">
        <v>48</v>
      </c>
      <c r="B7526" t="s">
        <v>49</v>
      </c>
      <c r="C7526">
        <v>47.773800000000001</v>
      </c>
      <c r="D7526">
        <v>-120.6641</v>
      </c>
      <c r="E7526">
        <v>573.29999999999995</v>
      </c>
      <c r="F7526" s="1">
        <v>43026</v>
      </c>
      <c r="G7526">
        <v>0.12</v>
      </c>
      <c r="H7526" t="s">
        <v>26</v>
      </c>
    </row>
    <row r="7527" spans="1:24" x14ac:dyDescent="0.25">
      <c r="A7527" t="s">
        <v>48</v>
      </c>
      <c r="B7527" t="s">
        <v>49</v>
      </c>
      <c r="C7527">
        <v>47.773800000000001</v>
      </c>
      <c r="D7527">
        <v>-120.6641</v>
      </c>
      <c r="E7527">
        <v>573.29999999999995</v>
      </c>
      <c r="F7527" s="1">
        <v>43027</v>
      </c>
      <c r="G7527">
        <v>0.63</v>
      </c>
      <c r="H7527" t="s">
        <v>26</v>
      </c>
    </row>
    <row r="7528" spans="1:24" x14ac:dyDescent="0.25">
      <c r="A7528" t="s">
        <v>48</v>
      </c>
      <c r="B7528" t="s">
        <v>49</v>
      </c>
      <c r="C7528">
        <v>47.773800000000001</v>
      </c>
      <c r="D7528">
        <v>-120.6641</v>
      </c>
      <c r="E7528">
        <v>573.29999999999995</v>
      </c>
      <c r="F7528" s="1">
        <v>43030</v>
      </c>
      <c r="G7528">
        <v>1.74</v>
      </c>
      <c r="H7528" t="s">
        <v>26</v>
      </c>
      <c r="I7528">
        <v>4</v>
      </c>
      <c r="J7528" t="s">
        <v>26</v>
      </c>
      <c r="W7528">
        <v>0.7</v>
      </c>
      <c r="X7528" t="s">
        <v>26</v>
      </c>
    </row>
    <row r="7529" spans="1:24" x14ac:dyDescent="0.25">
      <c r="A7529" t="s">
        <v>48</v>
      </c>
      <c r="B7529" t="s">
        <v>49</v>
      </c>
      <c r="C7529">
        <v>47.773800000000001</v>
      </c>
      <c r="D7529">
        <v>-120.6641</v>
      </c>
      <c r="E7529">
        <v>573.29999999999995</v>
      </c>
      <c r="F7529" s="1">
        <v>43031</v>
      </c>
      <c r="G7529">
        <v>0.04</v>
      </c>
      <c r="H7529" t="s">
        <v>26</v>
      </c>
      <c r="I7529">
        <v>0</v>
      </c>
      <c r="J7529" t="s">
        <v>26</v>
      </c>
      <c r="K7529">
        <v>0.5</v>
      </c>
      <c r="L7529" t="s">
        <v>26</v>
      </c>
    </row>
    <row r="7530" spans="1:24" x14ac:dyDescent="0.25">
      <c r="A7530" t="s">
        <v>48</v>
      </c>
      <c r="B7530" t="s">
        <v>49</v>
      </c>
      <c r="C7530">
        <v>47.773800000000001</v>
      </c>
      <c r="D7530">
        <v>-120.6641</v>
      </c>
      <c r="E7530">
        <v>573.29999999999995</v>
      </c>
      <c r="F7530" s="1">
        <v>43032</v>
      </c>
      <c r="G7530">
        <v>0</v>
      </c>
      <c r="H7530" t="s">
        <v>26</v>
      </c>
      <c r="I7530">
        <v>0</v>
      </c>
      <c r="J7530" t="s">
        <v>26</v>
      </c>
    </row>
    <row r="7531" spans="1:24" x14ac:dyDescent="0.25">
      <c r="A7531" t="s">
        <v>48</v>
      </c>
      <c r="B7531" t="s">
        <v>49</v>
      </c>
      <c r="C7531">
        <v>47.773800000000001</v>
      </c>
      <c r="D7531">
        <v>-120.6641</v>
      </c>
      <c r="E7531">
        <v>573.29999999999995</v>
      </c>
      <c r="F7531" s="1">
        <v>43033</v>
      </c>
      <c r="G7531">
        <v>0</v>
      </c>
      <c r="H7531" t="s">
        <v>26</v>
      </c>
      <c r="I7531">
        <v>0</v>
      </c>
      <c r="J7531" t="s">
        <v>26</v>
      </c>
    </row>
    <row r="7532" spans="1:24" x14ac:dyDescent="0.25">
      <c r="A7532" t="s">
        <v>48</v>
      </c>
      <c r="B7532" t="s">
        <v>49</v>
      </c>
      <c r="C7532">
        <v>47.773800000000001</v>
      </c>
      <c r="D7532">
        <v>-120.6641</v>
      </c>
      <c r="E7532">
        <v>573.29999999999995</v>
      </c>
      <c r="F7532" s="1">
        <v>43034</v>
      </c>
      <c r="G7532">
        <v>0</v>
      </c>
      <c r="H7532" t="s">
        <v>26</v>
      </c>
      <c r="I7532">
        <v>0</v>
      </c>
      <c r="J7532" t="s">
        <v>26</v>
      </c>
    </row>
    <row r="7533" spans="1:24" x14ac:dyDescent="0.25">
      <c r="A7533" t="s">
        <v>48</v>
      </c>
      <c r="B7533" t="s">
        <v>49</v>
      </c>
      <c r="C7533">
        <v>47.773800000000001</v>
      </c>
      <c r="D7533">
        <v>-120.6641</v>
      </c>
      <c r="E7533">
        <v>573.29999999999995</v>
      </c>
      <c r="F7533" s="1">
        <v>43035</v>
      </c>
      <c r="G7533">
        <v>0</v>
      </c>
      <c r="H7533" t="s">
        <v>26</v>
      </c>
      <c r="I7533">
        <v>0</v>
      </c>
      <c r="J7533" t="s">
        <v>26</v>
      </c>
    </row>
    <row r="7534" spans="1:24" x14ac:dyDescent="0.25">
      <c r="A7534" t="s">
        <v>48</v>
      </c>
      <c r="B7534" t="s">
        <v>49</v>
      </c>
      <c r="C7534">
        <v>47.773800000000001</v>
      </c>
      <c r="D7534">
        <v>-120.6641</v>
      </c>
      <c r="E7534">
        <v>573.29999999999995</v>
      </c>
      <c r="F7534" s="1">
        <v>43036</v>
      </c>
      <c r="G7534">
        <v>0</v>
      </c>
      <c r="H7534" t="s">
        <v>26</v>
      </c>
      <c r="I7534">
        <v>0</v>
      </c>
      <c r="J7534" t="s">
        <v>26</v>
      </c>
    </row>
    <row r="7535" spans="1:24" x14ac:dyDescent="0.25">
      <c r="A7535" t="s">
        <v>48</v>
      </c>
      <c r="B7535" t="s">
        <v>49</v>
      </c>
      <c r="C7535">
        <v>47.773800000000001</v>
      </c>
      <c r="D7535">
        <v>-120.6641</v>
      </c>
      <c r="E7535">
        <v>573.29999999999995</v>
      </c>
      <c r="F7535" s="1">
        <v>43037</v>
      </c>
      <c r="G7535">
        <v>0</v>
      </c>
      <c r="H7535" t="s">
        <v>26</v>
      </c>
      <c r="I7535">
        <v>0</v>
      </c>
      <c r="J7535" t="s">
        <v>26</v>
      </c>
    </row>
    <row r="7536" spans="1:24" x14ac:dyDescent="0.25">
      <c r="A7536" t="s">
        <v>48</v>
      </c>
      <c r="B7536" t="s">
        <v>49</v>
      </c>
      <c r="C7536">
        <v>47.773800000000001</v>
      </c>
      <c r="D7536">
        <v>-120.6641</v>
      </c>
      <c r="E7536">
        <v>573.29999999999995</v>
      </c>
      <c r="F7536" s="1">
        <v>43038</v>
      </c>
      <c r="G7536">
        <v>0</v>
      </c>
      <c r="H7536" t="s">
        <v>26</v>
      </c>
      <c r="I7536">
        <v>0</v>
      </c>
      <c r="J7536" t="s">
        <v>26</v>
      </c>
    </row>
    <row r="7537" spans="1:24" x14ac:dyDescent="0.25">
      <c r="A7537" t="s">
        <v>48</v>
      </c>
      <c r="B7537" t="s">
        <v>49</v>
      </c>
      <c r="C7537">
        <v>47.773800000000001</v>
      </c>
      <c r="D7537">
        <v>-120.6641</v>
      </c>
      <c r="E7537">
        <v>573.29999999999995</v>
      </c>
      <c r="F7537" s="1">
        <v>43039</v>
      </c>
      <c r="G7537">
        <v>0</v>
      </c>
      <c r="H7537" t="s">
        <v>26</v>
      </c>
      <c r="I7537">
        <v>0</v>
      </c>
      <c r="J7537" t="s">
        <v>26</v>
      </c>
    </row>
    <row r="7538" spans="1:24" x14ac:dyDescent="0.25">
      <c r="A7538" t="s">
        <v>48</v>
      </c>
      <c r="B7538" t="s">
        <v>49</v>
      </c>
      <c r="C7538">
        <v>47.773800000000001</v>
      </c>
      <c r="D7538">
        <v>-120.6641</v>
      </c>
      <c r="E7538">
        <v>573.29999999999995</v>
      </c>
      <c r="F7538" s="1">
        <v>43040</v>
      </c>
      <c r="G7538">
        <v>0</v>
      </c>
      <c r="H7538" t="s">
        <v>26</v>
      </c>
      <c r="I7538">
        <v>0</v>
      </c>
      <c r="J7538" t="s">
        <v>26</v>
      </c>
    </row>
    <row r="7539" spans="1:24" x14ac:dyDescent="0.25">
      <c r="A7539" t="s">
        <v>48</v>
      </c>
      <c r="B7539" t="s">
        <v>49</v>
      </c>
      <c r="C7539">
        <v>47.773800000000001</v>
      </c>
      <c r="D7539">
        <v>-120.6641</v>
      </c>
      <c r="E7539">
        <v>573.29999999999995</v>
      </c>
      <c r="F7539" s="1">
        <v>43041</v>
      </c>
      <c r="G7539">
        <v>0</v>
      </c>
      <c r="H7539" t="s">
        <v>26</v>
      </c>
      <c r="I7539">
        <v>0</v>
      </c>
      <c r="J7539" t="s">
        <v>26</v>
      </c>
    </row>
    <row r="7540" spans="1:24" x14ac:dyDescent="0.25">
      <c r="A7540" t="s">
        <v>48</v>
      </c>
      <c r="B7540" t="s">
        <v>49</v>
      </c>
      <c r="C7540">
        <v>47.773800000000001</v>
      </c>
      <c r="D7540">
        <v>-120.6641</v>
      </c>
      <c r="E7540">
        <v>573.29999999999995</v>
      </c>
      <c r="F7540" s="1">
        <v>43042</v>
      </c>
      <c r="G7540">
        <v>0.13</v>
      </c>
      <c r="H7540" t="s">
        <v>26</v>
      </c>
    </row>
    <row r="7541" spans="1:24" x14ac:dyDescent="0.25">
      <c r="A7541" t="s">
        <v>48</v>
      </c>
      <c r="B7541" t="s">
        <v>49</v>
      </c>
      <c r="C7541">
        <v>47.773800000000001</v>
      </c>
      <c r="D7541">
        <v>-120.6641</v>
      </c>
      <c r="E7541">
        <v>573.29999999999995</v>
      </c>
      <c r="F7541" s="1">
        <v>43043</v>
      </c>
      <c r="G7541">
        <v>0</v>
      </c>
      <c r="H7541" t="s">
        <v>26</v>
      </c>
      <c r="I7541">
        <v>0</v>
      </c>
      <c r="J7541" t="s">
        <v>26</v>
      </c>
    </row>
    <row r="7542" spans="1:24" x14ac:dyDescent="0.25">
      <c r="A7542" t="s">
        <v>48</v>
      </c>
      <c r="B7542" t="s">
        <v>49</v>
      </c>
      <c r="C7542">
        <v>47.773800000000001</v>
      </c>
      <c r="D7542">
        <v>-120.6641</v>
      </c>
      <c r="E7542">
        <v>573.29999999999995</v>
      </c>
      <c r="F7542" s="1">
        <v>43044</v>
      </c>
      <c r="G7542">
        <v>0.11</v>
      </c>
      <c r="H7542" t="s">
        <v>26</v>
      </c>
      <c r="I7542">
        <v>2.2000000000000002</v>
      </c>
      <c r="J7542" t="s">
        <v>26</v>
      </c>
      <c r="K7542">
        <v>2.2000000000000002</v>
      </c>
      <c r="L7542" t="s">
        <v>26</v>
      </c>
      <c r="W7542">
        <v>0.1</v>
      </c>
      <c r="X7542" t="s">
        <v>26</v>
      </c>
    </row>
    <row r="7543" spans="1:24" x14ac:dyDescent="0.25">
      <c r="A7543" t="s">
        <v>48</v>
      </c>
      <c r="B7543" t="s">
        <v>49</v>
      </c>
      <c r="C7543">
        <v>47.773800000000001</v>
      </c>
      <c r="D7543">
        <v>-120.6641</v>
      </c>
      <c r="E7543">
        <v>573.29999999999995</v>
      </c>
      <c r="F7543" s="1">
        <v>43045</v>
      </c>
      <c r="G7543">
        <v>0.11</v>
      </c>
      <c r="H7543" t="s">
        <v>26</v>
      </c>
      <c r="I7543">
        <v>1.8</v>
      </c>
      <c r="J7543" t="s">
        <v>26</v>
      </c>
      <c r="K7543">
        <v>4</v>
      </c>
      <c r="L7543" t="s">
        <v>26</v>
      </c>
      <c r="W7543">
        <v>0.1</v>
      </c>
      <c r="X7543" t="s">
        <v>26</v>
      </c>
    </row>
    <row r="7544" spans="1:24" x14ac:dyDescent="0.25">
      <c r="A7544" t="s">
        <v>48</v>
      </c>
      <c r="B7544" t="s">
        <v>49</v>
      </c>
      <c r="C7544">
        <v>47.773800000000001</v>
      </c>
      <c r="D7544">
        <v>-120.6641</v>
      </c>
      <c r="E7544">
        <v>573.29999999999995</v>
      </c>
      <c r="F7544" s="1">
        <v>43046</v>
      </c>
      <c r="G7544">
        <v>0</v>
      </c>
      <c r="H7544" t="s">
        <v>26</v>
      </c>
      <c r="I7544">
        <v>0</v>
      </c>
      <c r="J7544" t="s">
        <v>26</v>
      </c>
      <c r="K7544">
        <v>2</v>
      </c>
      <c r="L7544" t="s">
        <v>26</v>
      </c>
    </row>
    <row r="7545" spans="1:24" x14ac:dyDescent="0.25">
      <c r="A7545" t="s">
        <v>48</v>
      </c>
      <c r="B7545" t="s">
        <v>49</v>
      </c>
      <c r="C7545">
        <v>47.773800000000001</v>
      </c>
      <c r="D7545">
        <v>-120.6641</v>
      </c>
      <c r="E7545">
        <v>573.29999999999995</v>
      </c>
      <c r="F7545" s="1">
        <v>43047</v>
      </c>
      <c r="G7545">
        <v>0</v>
      </c>
      <c r="H7545" t="s">
        <v>26</v>
      </c>
      <c r="I7545">
        <v>0</v>
      </c>
      <c r="J7545" t="s">
        <v>26</v>
      </c>
    </row>
    <row r="7546" spans="1:24" x14ac:dyDescent="0.25">
      <c r="A7546" t="s">
        <v>48</v>
      </c>
      <c r="B7546" t="s">
        <v>49</v>
      </c>
      <c r="C7546">
        <v>47.773800000000001</v>
      </c>
      <c r="D7546">
        <v>-120.6641</v>
      </c>
      <c r="E7546">
        <v>573.29999999999995</v>
      </c>
      <c r="F7546" s="1">
        <v>43048</v>
      </c>
      <c r="G7546">
        <v>0.12</v>
      </c>
      <c r="H7546" t="s">
        <v>26</v>
      </c>
      <c r="I7546">
        <v>0.7</v>
      </c>
      <c r="J7546" t="s">
        <v>26</v>
      </c>
      <c r="K7546">
        <v>2</v>
      </c>
      <c r="L7546" t="s">
        <v>26</v>
      </c>
      <c r="W7546">
        <v>0.1</v>
      </c>
      <c r="X7546" t="s">
        <v>26</v>
      </c>
    </row>
    <row r="7547" spans="1:24" x14ac:dyDescent="0.25">
      <c r="A7547" t="s">
        <v>48</v>
      </c>
      <c r="B7547" t="s">
        <v>49</v>
      </c>
      <c r="C7547">
        <v>47.773800000000001</v>
      </c>
      <c r="D7547">
        <v>-120.6641</v>
      </c>
      <c r="E7547">
        <v>573.29999999999995</v>
      </c>
      <c r="F7547" s="1">
        <v>43049</v>
      </c>
      <c r="G7547">
        <v>0.03</v>
      </c>
      <c r="H7547" t="s">
        <v>26</v>
      </c>
      <c r="I7547">
        <v>0</v>
      </c>
      <c r="J7547" t="s">
        <v>26</v>
      </c>
      <c r="K7547">
        <v>1.5</v>
      </c>
      <c r="L7547" t="s">
        <v>26</v>
      </c>
    </row>
    <row r="7548" spans="1:24" x14ac:dyDescent="0.25">
      <c r="A7548" t="s">
        <v>48</v>
      </c>
      <c r="B7548" t="s">
        <v>49</v>
      </c>
      <c r="C7548">
        <v>47.773800000000001</v>
      </c>
      <c r="D7548">
        <v>-120.6641</v>
      </c>
      <c r="E7548">
        <v>573.29999999999995</v>
      </c>
      <c r="F7548" s="1">
        <v>43050</v>
      </c>
      <c r="G7548">
        <v>0</v>
      </c>
      <c r="H7548" t="s">
        <v>26</v>
      </c>
      <c r="I7548">
        <v>0</v>
      </c>
      <c r="J7548" t="s">
        <v>26</v>
      </c>
    </row>
    <row r="7549" spans="1:24" x14ac:dyDescent="0.25">
      <c r="A7549" t="s">
        <v>48</v>
      </c>
      <c r="B7549" t="s">
        <v>49</v>
      </c>
      <c r="C7549">
        <v>47.773800000000001</v>
      </c>
      <c r="D7549">
        <v>-120.6641</v>
      </c>
      <c r="E7549">
        <v>573.29999999999995</v>
      </c>
      <c r="F7549" s="1">
        <v>43051</v>
      </c>
      <c r="G7549">
        <v>0</v>
      </c>
      <c r="H7549" t="s">
        <v>26</v>
      </c>
      <c r="I7549">
        <v>0</v>
      </c>
      <c r="J7549" t="s">
        <v>26</v>
      </c>
    </row>
    <row r="7550" spans="1:24" x14ac:dyDescent="0.25">
      <c r="A7550" t="s">
        <v>48</v>
      </c>
      <c r="B7550" t="s">
        <v>49</v>
      </c>
      <c r="C7550">
        <v>47.773800000000001</v>
      </c>
      <c r="D7550">
        <v>-120.6641</v>
      </c>
      <c r="E7550">
        <v>573.29999999999995</v>
      </c>
      <c r="F7550" s="1">
        <v>43052</v>
      </c>
      <c r="G7550">
        <v>0.19</v>
      </c>
      <c r="H7550" t="s">
        <v>26</v>
      </c>
      <c r="I7550">
        <v>0</v>
      </c>
      <c r="J7550" t="s">
        <v>26</v>
      </c>
      <c r="K7550">
        <v>0</v>
      </c>
      <c r="L7550" t="s">
        <v>26</v>
      </c>
    </row>
    <row r="7551" spans="1:24" x14ac:dyDescent="0.25">
      <c r="A7551" t="s">
        <v>48</v>
      </c>
      <c r="B7551" t="s">
        <v>49</v>
      </c>
      <c r="C7551">
        <v>47.773800000000001</v>
      </c>
      <c r="D7551">
        <v>-120.6641</v>
      </c>
      <c r="E7551">
        <v>573.29999999999995</v>
      </c>
      <c r="F7551" s="1">
        <v>43053</v>
      </c>
      <c r="G7551">
        <v>0.24</v>
      </c>
      <c r="H7551" t="s">
        <v>26</v>
      </c>
      <c r="I7551">
        <v>0</v>
      </c>
      <c r="J7551" t="s">
        <v>26</v>
      </c>
      <c r="K7551">
        <v>0</v>
      </c>
      <c r="L7551" t="s">
        <v>26</v>
      </c>
    </row>
    <row r="7552" spans="1:24" x14ac:dyDescent="0.25">
      <c r="A7552" t="s">
        <v>48</v>
      </c>
      <c r="B7552" t="s">
        <v>49</v>
      </c>
      <c r="C7552">
        <v>47.773800000000001</v>
      </c>
      <c r="D7552">
        <v>-120.6641</v>
      </c>
      <c r="E7552">
        <v>573.29999999999995</v>
      </c>
      <c r="F7552" s="1">
        <v>43054</v>
      </c>
      <c r="G7552">
        <v>0.03</v>
      </c>
      <c r="H7552" t="s">
        <v>26</v>
      </c>
      <c r="I7552">
        <v>0</v>
      </c>
      <c r="J7552" t="s">
        <v>26</v>
      </c>
      <c r="K7552">
        <v>0</v>
      </c>
      <c r="L7552" t="s">
        <v>26</v>
      </c>
    </row>
    <row r="7553" spans="1:24" x14ac:dyDescent="0.25">
      <c r="A7553" t="s">
        <v>48</v>
      </c>
      <c r="B7553" t="s">
        <v>49</v>
      </c>
      <c r="C7553">
        <v>47.773800000000001</v>
      </c>
      <c r="D7553">
        <v>-120.6641</v>
      </c>
      <c r="E7553">
        <v>573.29999999999995</v>
      </c>
      <c r="F7553" s="1">
        <v>43055</v>
      </c>
      <c r="G7553">
        <v>0.17</v>
      </c>
      <c r="H7553" t="s">
        <v>26</v>
      </c>
      <c r="I7553">
        <v>0</v>
      </c>
      <c r="J7553" t="s">
        <v>26</v>
      </c>
      <c r="K7553">
        <v>0</v>
      </c>
      <c r="L7553" t="s">
        <v>26</v>
      </c>
    </row>
    <row r="7554" spans="1:24" x14ac:dyDescent="0.25">
      <c r="A7554" t="s">
        <v>48</v>
      </c>
      <c r="B7554" t="s">
        <v>49</v>
      </c>
      <c r="C7554">
        <v>47.773800000000001</v>
      </c>
      <c r="D7554">
        <v>-120.6641</v>
      </c>
      <c r="E7554">
        <v>573.29999999999995</v>
      </c>
      <c r="F7554" s="1">
        <v>43056</v>
      </c>
      <c r="G7554">
        <v>0.05</v>
      </c>
      <c r="H7554" t="s">
        <v>26</v>
      </c>
      <c r="I7554">
        <v>0</v>
      </c>
      <c r="J7554" t="s">
        <v>26</v>
      </c>
      <c r="K7554">
        <v>0</v>
      </c>
      <c r="L7554" t="s">
        <v>26</v>
      </c>
    </row>
    <row r="7555" spans="1:24" x14ac:dyDescent="0.25">
      <c r="A7555" t="s">
        <v>48</v>
      </c>
      <c r="B7555" t="s">
        <v>49</v>
      </c>
      <c r="C7555">
        <v>47.773800000000001</v>
      </c>
      <c r="D7555">
        <v>-120.6641</v>
      </c>
      <c r="E7555">
        <v>573.29999999999995</v>
      </c>
      <c r="F7555" s="1">
        <v>43057</v>
      </c>
      <c r="G7555">
        <v>0.05</v>
      </c>
      <c r="H7555" t="s">
        <v>26</v>
      </c>
      <c r="I7555">
        <v>0</v>
      </c>
      <c r="J7555" t="s">
        <v>26</v>
      </c>
      <c r="K7555">
        <v>0</v>
      </c>
      <c r="L7555" t="s">
        <v>26</v>
      </c>
    </row>
    <row r="7556" spans="1:24" x14ac:dyDescent="0.25">
      <c r="A7556" t="s">
        <v>48</v>
      </c>
      <c r="B7556" t="s">
        <v>49</v>
      </c>
      <c r="C7556">
        <v>47.773800000000001</v>
      </c>
      <c r="D7556">
        <v>-120.6641</v>
      </c>
      <c r="E7556">
        <v>573.29999999999995</v>
      </c>
      <c r="F7556" s="1">
        <v>43058</v>
      </c>
      <c r="G7556">
        <v>0</v>
      </c>
      <c r="H7556" t="s">
        <v>26</v>
      </c>
      <c r="I7556">
        <v>0</v>
      </c>
      <c r="J7556" t="s">
        <v>26</v>
      </c>
    </row>
    <row r="7557" spans="1:24" x14ac:dyDescent="0.25">
      <c r="A7557" t="s">
        <v>48</v>
      </c>
      <c r="B7557" t="s">
        <v>49</v>
      </c>
      <c r="C7557">
        <v>47.773800000000001</v>
      </c>
      <c r="D7557">
        <v>-120.6641</v>
      </c>
      <c r="E7557">
        <v>573.29999999999995</v>
      </c>
      <c r="F7557" s="1">
        <v>43059</v>
      </c>
      <c r="G7557">
        <v>0.91</v>
      </c>
      <c r="H7557" t="s">
        <v>26</v>
      </c>
      <c r="I7557">
        <v>0.7</v>
      </c>
      <c r="J7557" t="s">
        <v>26</v>
      </c>
      <c r="K7557">
        <v>0.7</v>
      </c>
      <c r="L7557" t="s">
        <v>26</v>
      </c>
      <c r="W7557">
        <v>0.4</v>
      </c>
      <c r="X7557" t="s">
        <v>26</v>
      </c>
    </row>
    <row r="7558" spans="1:24" x14ac:dyDescent="0.25">
      <c r="A7558" t="s">
        <v>48</v>
      </c>
      <c r="B7558" t="s">
        <v>49</v>
      </c>
      <c r="C7558">
        <v>47.773800000000001</v>
      </c>
      <c r="D7558">
        <v>-120.6641</v>
      </c>
      <c r="E7558">
        <v>573.29999999999995</v>
      </c>
      <c r="F7558" s="1">
        <v>43060</v>
      </c>
      <c r="G7558">
        <v>0.19</v>
      </c>
      <c r="H7558" t="s">
        <v>26</v>
      </c>
      <c r="I7558">
        <v>0</v>
      </c>
      <c r="J7558" t="s">
        <v>26</v>
      </c>
      <c r="K7558">
        <v>0</v>
      </c>
      <c r="L7558" t="s">
        <v>26</v>
      </c>
    </row>
    <row r="7559" spans="1:24" x14ac:dyDescent="0.25">
      <c r="A7559" t="s">
        <v>48</v>
      </c>
      <c r="B7559" t="s">
        <v>49</v>
      </c>
      <c r="C7559">
        <v>47.773800000000001</v>
      </c>
      <c r="D7559">
        <v>-120.6641</v>
      </c>
      <c r="E7559">
        <v>573.29999999999995</v>
      </c>
      <c r="F7559" s="1">
        <v>43061</v>
      </c>
      <c r="G7559">
        <v>0.18</v>
      </c>
      <c r="H7559" t="s">
        <v>26</v>
      </c>
      <c r="I7559">
        <v>0</v>
      </c>
      <c r="J7559" t="s">
        <v>26</v>
      </c>
      <c r="K7559">
        <v>0</v>
      </c>
      <c r="L7559" t="s">
        <v>26</v>
      </c>
    </row>
    <row r="7560" spans="1:24" x14ac:dyDescent="0.25">
      <c r="A7560" t="s">
        <v>48</v>
      </c>
      <c r="B7560" t="s">
        <v>49</v>
      </c>
      <c r="C7560">
        <v>47.773800000000001</v>
      </c>
      <c r="D7560">
        <v>-120.6641</v>
      </c>
      <c r="E7560">
        <v>573.29999999999995</v>
      </c>
      <c r="F7560" s="1">
        <v>43062</v>
      </c>
      <c r="G7560">
        <v>0.17</v>
      </c>
      <c r="H7560" t="s">
        <v>26</v>
      </c>
      <c r="I7560">
        <v>0</v>
      </c>
      <c r="J7560" t="s">
        <v>26</v>
      </c>
      <c r="K7560">
        <v>0</v>
      </c>
      <c r="L7560" t="s">
        <v>26</v>
      </c>
    </row>
    <row r="7561" spans="1:24" x14ac:dyDescent="0.25">
      <c r="A7561" t="s">
        <v>48</v>
      </c>
      <c r="B7561" t="s">
        <v>49</v>
      </c>
      <c r="C7561">
        <v>47.773800000000001</v>
      </c>
      <c r="D7561">
        <v>-120.6641</v>
      </c>
      <c r="E7561">
        <v>573.29999999999995</v>
      </c>
      <c r="F7561" s="1">
        <v>43063</v>
      </c>
      <c r="G7561">
        <v>0.06</v>
      </c>
      <c r="H7561" t="s">
        <v>26</v>
      </c>
      <c r="I7561">
        <v>0</v>
      </c>
      <c r="J7561" t="s">
        <v>26</v>
      </c>
      <c r="K7561">
        <v>0</v>
      </c>
      <c r="L7561" t="s">
        <v>26</v>
      </c>
    </row>
    <row r="7562" spans="1:24" x14ac:dyDescent="0.25">
      <c r="A7562" t="s">
        <v>48</v>
      </c>
      <c r="B7562" t="s">
        <v>49</v>
      </c>
      <c r="C7562">
        <v>47.773800000000001</v>
      </c>
      <c r="D7562">
        <v>-120.6641</v>
      </c>
      <c r="E7562">
        <v>573.29999999999995</v>
      </c>
      <c r="F7562" s="1">
        <v>43064</v>
      </c>
      <c r="G7562">
        <v>0</v>
      </c>
      <c r="H7562" t="s">
        <v>26</v>
      </c>
      <c r="I7562">
        <v>0</v>
      </c>
      <c r="J7562" t="s">
        <v>26</v>
      </c>
    </row>
    <row r="7563" spans="1:24" x14ac:dyDescent="0.25">
      <c r="A7563" t="s">
        <v>48</v>
      </c>
      <c r="B7563" t="s">
        <v>49</v>
      </c>
      <c r="C7563">
        <v>47.773800000000001</v>
      </c>
      <c r="D7563">
        <v>-120.6641</v>
      </c>
      <c r="E7563">
        <v>573.29999999999995</v>
      </c>
      <c r="F7563" s="1">
        <v>43065</v>
      </c>
      <c r="G7563">
        <v>0.3</v>
      </c>
      <c r="H7563" t="s">
        <v>26</v>
      </c>
      <c r="I7563">
        <v>0</v>
      </c>
      <c r="J7563" t="s">
        <v>27</v>
      </c>
      <c r="K7563">
        <v>0</v>
      </c>
      <c r="L7563" t="s">
        <v>26</v>
      </c>
    </row>
    <row r="7564" spans="1:24" x14ac:dyDescent="0.25">
      <c r="A7564" t="s">
        <v>48</v>
      </c>
      <c r="B7564" t="s">
        <v>49</v>
      </c>
      <c r="C7564">
        <v>47.773800000000001</v>
      </c>
      <c r="D7564">
        <v>-120.6641</v>
      </c>
      <c r="E7564">
        <v>573.29999999999995</v>
      </c>
      <c r="F7564" s="1">
        <v>43066</v>
      </c>
      <c r="G7564">
        <v>0</v>
      </c>
      <c r="H7564" t="s">
        <v>26</v>
      </c>
      <c r="I7564">
        <v>0</v>
      </c>
      <c r="J7564" t="s">
        <v>26</v>
      </c>
    </row>
    <row r="7565" spans="1:24" x14ac:dyDescent="0.25">
      <c r="A7565" t="s">
        <v>48</v>
      </c>
      <c r="B7565" t="s">
        <v>49</v>
      </c>
      <c r="C7565">
        <v>47.773800000000001</v>
      </c>
      <c r="D7565">
        <v>-120.6641</v>
      </c>
      <c r="E7565">
        <v>573.29999999999995</v>
      </c>
      <c r="F7565" s="1">
        <v>43067</v>
      </c>
      <c r="G7565">
        <v>0.04</v>
      </c>
      <c r="H7565" t="s">
        <v>26</v>
      </c>
      <c r="I7565">
        <v>0</v>
      </c>
      <c r="J7565" t="s">
        <v>27</v>
      </c>
      <c r="K7565">
        <v>0</v>
      </c>
      <c r="L7565" t="s">
        <v>27</v>
      </c>
      <c r="W7565">
        <v>0</v>
      </c>
      <c r="X7565" t="s">
        <v>27</v>
      </c>
    </row>
    <row r="7566" spans="1:24" x14ac:dyDescent="0.25">
      <c r="A7566" t="s">
        <v>48</v>
      </c>
      <c r="B7566" t="s">
        <v>49</v>
      </c>
      <c r="C7566">
        <v>47.773800000000001</v>
      </c>
      <c r="D7566">
        <v>-120.6641</v>
      </c>
      <c r="E7566">
        <v>573.29999999999995</v>
      </c>
      <c r="F7566" s="1">
        <v>43070</v>
      </c>
      <c r="G7566">
        <v>0.13</v>
      </c>
      <c r="H7566" t="s">
        <v>26</v>
      </c>
      <c r="I7566">
        <v>0.2</v>
      </c>
      <c r="J7566" t="s">
        <v>26</v>
      </c>
      <c r="K7566">
        <v>0.2</v>
      </c>
      <c r="L7566" t="s">
        <v>26</v>
      </c>
      <c r="W7566">
        <v>0.1</v>
      </c>
      <c r="X7566" t="s">
        <v>26</v>
      </c>
    </row>
    <row r="7567" spans="1:24" x14ac:dyDescent="0.25">
      <c r="A7567" t="s">
        <v>48</v>
      </c>
      <c r="B7567" t="s">
        <v>49</v>
      </c>
      <c r="C7567">
        <v>47.773800000000001</v>
      </c>
      <c r="D7567">
        <v>-120.6641</v>
      </c>
      <c r="E7567">
        <v>573.29999999999995</v>
      </c>
      <c r="F7567" s="1">
        <v>43071</v>
      </c>
      <c r="G7567">
        <v>0.04</v>
      </c>
      <c r="H7567" t="s">
        <v>26</v>
      </c>
      <c r="I7567">
        <v>0.4</v>
      </c>
      <c r="J7567" t="s">
        <v>26</v>
      </c>
      <c r="K7567">
        <v>1.5</v>
      </c>
      <c r="L7567" t="s">
        <v>26</v>
      </c>
      <c r="W7567">
        <v>0</v>
      </c>
      <c r="X7567" t="s">
        <v>26</v>
      </c>
    </row>
    <row r="7568" spans="1:24" x14ac:dyDescent="0.25">
      <c r="A7568" t="s">
        <v>48</v>
      </c>
      <c r="B7568" t="s">
        <v>49</v>
      </c>
      <c r="C7568">
        <v>47.773800000000001</v>
      </c>
      <c r="D7568">
        <v>-120.6641</v>
      </c>
      <c r="E7568">
        <v>573.29999999999995</v>
      </c>
      <c r="F7568" s="1">
        <v>43072</v>
      </c>
      <c r="G7568">
        <v>7.0000000000000007E-2</v>
      </c>
      <c r="H7568" t="s">
        <v>26</v>
      </c>
      <c r="I7568">
        <v>0.4</v>
      </c>
      <c r="J7568" t="s">
        <v>26</v>
      </c>
      <c r="K7568">
        <v>2</v>
      </c>
      <c r="L7568" t="s">
        <v>26</v>
      </c>
    </row>
    <row r="7569" spans="1:24" x14ac:dyDescent="0.25">
      <c r="A7569" t="s">
        <v>48</v>
      </c>
      <c r="B7569" t="s">
        <v>49</v>
      </c>
      <c r="C7569">
        <v>47.773800000000001</v>
      </c>
      <c r="D7569">
        <v>-120.6641</v>
      </c>
      <c r="E7569">
        <v>573.29999999999995</v>
      </c>
      <c r="F7569" s="1">
        <v>43073</v>
      </c>
      <c r="G7569">
        <v>0</v>
      </c>
      <c r="H7569" t="s">
        <v>26</v>
      </c>
      <c r="I7569">
        <v>0</v>
      </c>
      <c r="J7569" t="s">
        <v>26</v>
      </c>
      <c r="K7569">
        <v>1.5</v>
      </c>
      <c r="L7569" t="s">
        <v>26</v>
      </c>
    </row>
    <row r="7570" spans="1:24" x14ac:dyDescent="0.25">
      <c r="A7570" t="s">
        <v>48</v>
      </c>
      <c r="B7570" t="s">
        <v>49</v>
      </c>
      <c r="C7570">
        <v>47.773800000000001</v>
      </c>
      <c r="D7570">
        <v>-120.6641</v>
      </c>
      <c r="E7570">
        <v>573.29999999999995</v>
      </c>
      <c r="F7570" s="1">
        <v>43074</v>
      </c>
      <c r="G7570">
        <v>0</v>
      </c>
      <c r="H7570" t="s">
        <v>26</v>
      </c>
      <c r="I7570">
        <v>0</v>
      </c>
      <c r="J7570" t="s">
        <v>26</v>
      </c>
      <c r="K7570">
        <v>1.5</v>
      </c>
      <c r="L7570" t="s">
        <v>26</v>
      </c>
    </row>
    <row r="7571" spans="1:24" x14ac:dyDescent="0.25">
      <c r="A7571" t="s">
        <v>48</v>
      </c>
      <c r="B7571" t="s">
        <v>49</v>
      </c>
      <c r="C7571">
        <v>47.773800000000001</v>
      </c>
      <c r="D7571">
        <v>-120.6641</v>
      </c>
      <c r="E7571">
        <v>573.29999999999995</v>
      </c>
      <c r="F7571" s="1">
        <v>43075</v>
      </c>
      <c r="G7571">
        <v>0</v>
      </c>
      <c r="H7571" t="s">
        <v>26</v>
      </c>
      <c r="I7571">
        <v>0</v>
      </c>
      <c r="J7571" t="s">
        <v>26</v>
      </c>
      <c r="K7571">
        <v>0.5</v>
      </c>
      <c r="L7571" t="s">
        <v>26</v>
      </c>
    </row>
    <row r="7572" spans="1:24" x14ac:dyDescent="0.25">
      <c r="A7572" t="s">
        <v>48</v>
      </c>
      <c r="B7572" t="s">
        <v>49</v>
      </c>
      <c r="C7572">
        <v>47.773800000000001</v>
      </c>
      <c r="D7572">
        <v>-120.6641</v>
      </c>
      <c r="E7572">
        <v>573.29999999999995</v>
      </c>
      <c r="F7572" s="1">
        <v>43076</v>
      </c>
      <c r="G7572">
        <v>0</v>
      </c>
      <c r="H7572" t="s">
        <v>26</v>
      </c>
      <c r="I7572">
        <v>0</v>
      </c>
      <c r="J7572" t="s">
        <v>26</v>
      </c>
      <c r="K7572">
        <v>0.5</v>
      </c>
      <c r="L7572" t="s">
        <v>26</v>
      </c>
    </row>
    <row r="7573" spans="1:24" x14ac:dyDescent="0.25">
      <c r="A7573" t="s">
        <v>48</v>
      </c>
      <c r="B7573" t="s">
        <v>49</v>
      </c>
      <c r="C7573">
        <v>47.773800000000001</v>
      </c>
      <c r="D7573">
        <v>-120.6641</v>
      </c>
      <c r="E7573">
        <v>573.29999999999995</v>
      </c>
      <c r="F7573" s="1">
        <v>43077</v>
      </c>
      <c r="G7573">
        <v>0</v>
      </c>
      <c r="H7573" t="s">
        <v>26</v>
      </c>
      <c r="I7573">
        <v>0</v>
      </c>
      <c r="J7573" t="s">
        <v>26</v>
      </c>
      <c r="K7573">
        <v>0.5</v>
      </c>
      <c r="L7573" t="s">
        <v>26</v>
      </c>
    </row>
    <row r="7574" spans="1:24" x14ac:dyDescent="0.25">
      <c r="A7574" t="s">
        <v>48</v>
      </c>
      <c r="B7574" t="s">
        <v>49</v>
      </c>
      <c r="C7574">
        <v>47.773800000000001</v>
      </c>
      <c r="D7574">
        <v>-120.6641</v>
      </c>
      <c r="E7574">
        <v>573.29999999999995</v>
      </c>
      <c r="F7574" s="1">
        <v>43078</v>
      </c>
      <c r="G7574">
        <v>0</v>
      </c>
      <c r="H7574" t="s">
        <v>26</v>
      </c>
      <c r="I7574">
        <v>0</v>
      </c>
      <c r="J7574" t="s">
        <v>26</v>
      </c>
      <c r="K7574">
        <v>0.5</v>
      </c>
      <c r="L7574" t="s">
        <v>26</v>
      </c>
    </row>
    <row r="7575" spans="1:24" x14ac:dyDescent="0.25">
      <c r="A7575" t="s">
        <v>48</v>
      </c>
      <c r="B7575" t="s">
        <v>49</v>
      </c>
      <c r="C7575">
        <v>47.773800000000001</v>
      </c>
      <c r="D7575">
        <v>-120.6641</v>
      </c>
      <c r="E7575">
        <v>573.29999999999995</v>
      </c>
      <c r="F7575" s="1">
        <v>43079</v>
      </c>
      <c r="G7575">
        <v>0</v>
      </c>
      <c r="H7575" t="s">
        <v>26</v>
      </c>
      <c r="I7575">
        <v>0</v>
      </c>
      <c r="J7575" t="s">
        <v>26</v>
      </c>
      <c r="K7575">
        <v>0.5</v>
      </c>
      <c r="L7575" t="s">
        <v>26</v>
      </c>
    </row>
    <row r="7576" spans="1:24" x14ac:dyDescent="0.25">
      <c r="A7576" t="s">
        <v>48</v>
      </c>
      <c r="B7576" t="s">
        <v>49</v>
      </c>
      <c r="C7576">
        <v>47.773800000000001</v>
      </c>
      <c r="D7576">
        <v>-120.6641</v>
      </c>
      <c r="E7576">
        <v>573.29999999999995</v>
      </c>
      <c r="F7576" s="1">
        <v>43081</v>
      </c>
      <c r="G7576">
        <v>0</v>
      </c>
      <c r="H7576" t="s">
        <v>26</v>
      </c>
      <c r="I7576">
        <v>0</v>
      </c>
      <c r="J7576" t="s">
        <v>26</v>
      </c>
      <c r="K7576">
        <v>0.5</v>
      </c>
      <c r="L7576" t="s">
        <v>26</v>
      </c>
    </row>
    <row r="7577" spans="1:24" x14ac:dyDescent="0.25">
      <c r="A7577" t="s">
        <v>48</v>
      </c>
      <c r="B7577" t="s">
        <v>49</v>
      </c>
      <c r="C7577">
        <v>47.773800000000001</v>
      </c>
      <c r="D7577">
        <v>-120.6641</v>
      </c>
      <c r="E7577">
        <v>573.29999999999995</v>
      </c>
      <c r="F7577" s="1">
        <v>43082</v>
      </c>
      <c r="G7577">
        <v>0</v>
      </c>
      <c r="H7577" t="s">
        <v>26</v>
      </c>
      <c r="I7577">
        <v>0</v>
      </c>
      <c r="J7577" t="s">
        <v>26</v>
      </c>
      <c r="K7577">
        <v>0.5</v>
      </c>
      <c r="L7577" t="s">
        <v>26</v>
      </c>
    </row>
    <row r="7578" spans="1:24" x14ac:dyDescent="0.25">
      <c r="A7578" t="s">
        <v>48</v>
      </c>
      <c r="B7578" t="s">
        <v>49</v>
      </c>
      <c r="C7578">
        <v>47.773800000000001</v>
      </c>
      <c r="D7578">
        <v>-120.6641</v>
      </c>
      <c r="E7578">
        <v>573.29999999999995</v>
      </c>
      <c r="F7578" s="1">
        <v>43083</v>
      </c>
      <c r="G7578">
        <v>0</v>
      </c>
      <c r="H7578" t="s">
        <v>27</v>
      </c>
      <c r="I7578">
        <v>0</v>
      </c>
      <c r="J7578" t="s">
        <v>27</v>
      </c>
      <c r="K7578">
        <v>0.5</v>
      </c>
      <c r="L7578" t="s">
        <v>26</v>
      </c>
      <c r="W7578">
        <v>0</v>
      </c>
      <c r="X7578" t="s">
        <v>27</v>
      </c>
    </row>
    <row r="7579" spans="1:24" x14ac:dyDescent="0.25">
      <c r="A7579" t="s">
        <v>48</v>
      </c>
      <c r="B7579" t="s">
        <v>49</v>
      </c>
      <c r="C7579">
        <v>47.773800000000001</v>
      </c>
      <c r="D7579">
        <v>-120.6641</v>
      </c>
      <c r="E7579">
        <v>573.29999999999995</v>
      </c>
      <c r="F7579" s="1">
        <v>43084</v>
      </c>
      <c r="G7579">
        <v>0</v>
      </c>
      <c r="H7579" t="s">
        <v>27</v>
      </c>
      <c r="I7579">
        <v>0</v>
      </c>
      <c r="J7579" t="s">
        <v>27</v>
      </c>
      <c r="K7579">
        <v>0.5</v>
      </c>
      <c r="L7579" t="s">
        <v>26</v>
      </c>
      <c r="W7579">
        <v>0</v>
      </c>
      <c r="X7579" t="s">
        <v>27</v>
      </c>
    </row>
    <row r="7580" spans="1:24" x14ac:dyDescent="0.25">
      <c r="A7580" t="s">
        <v>48</v>
      </c>
      <c r="B7580" t="s">
        <v>49</v>
      </c>
      <c r="C7580">
        <v>47.773800000000001</v>
      </c>
      <c r="D7580">
        <v>-120.6641</v>
      </c>
      <c r="E7580">
        <v>573.29999999999995</v>
      </c>
      <c r="F7580" s="1">
        <v>43085</v>
      </c>
      <c r="G7580">
        <v>0</v>
      </c>
      <c r="H7580" t="s">
        <v>27</v>
      </c>
      <c r="I7580">
        <v>0</v>
      </c>
      <c r="J7580" t="s">
        <v>27</v>
      </c>
      <c r="K7580">
        <v>0.5</v>
      </c>
      <c r="L7580" t="s">
        <v>26</v>
      </c>
      <c r="W7580">
        <v>0</v>
      </c>
      <c r="X7580" t="s">
        <v>27</v>
      </c>
    </row>
    <row r="7581" spans="1:24" x14ac:dyDescent="0.25">
      <c r="A7581" t="s">
        <v>48</v>
      </c>
      <c r="B7581" t="s">
        <v>49</v>
      </c>
      <c r="C7581">
        <v>47.773800000000001</v>
      </c>
      <c r="D7581">
        <v>-120.6641</v>
      </c>
      <c r="E7581">
        <v>573.29999999999995</v>
      </c>
      <c r="F7581" s="1">
        <v>43086</v>
      </c>
      <c r="G7581">
        <v>0.01</v>
      </c>
      <c r="H7581" t="s">
        <v>26</v>
      </c>
      <c r="I7581">
        <v>0.1</v>
      </c>
      <c r="J7581" t="s">
        <v>26</v>
      </c>
      <c r="K7581">
        <v>0.5</v>
      </c>
      <c r="L7581" t="s">
        <v>26</v>
      </c>
      <c r="W7581">
        <v>0</v>
      </c>
      <c r="X7581" t="s">
        <v>26</v>
      </c>
    </row>
    <row r="7582" spans="1:24" x14ac:dyDescent="0.25">
      <c r="A7582" t="s">
        <v>48</v>
      </c>
      <c r="B7582" t="s">
        <v>49</v>
      </c>
      <c r="C7582">
        <v>47.773800000000001</v>
      </c>
      <c r="D7582">
        <v>-120.6641</v>
      </c>
      <c r="E7582">
        <v>573.29999999999995</v>
      </c>
      <c r="F7582" s="1">
        <v>43087</v>
      </c>
      <c r="G7582">
        <v>0.28999999999999998</v>
      </c>
      <c r="H7582" t="s">
        <v>26</v>
      </c>
    </row>
    <row r="7583" spans="1:24" x14ac:dyDescent="0.25">
      <c r="A7583" t="s">
        <v>48</v>
      </c>
      <c r="B7583" t="s">
        <v>49</v>
      </c>
      <c r="C7583">
        <v>47.773800000000001</v>
      </c>
      <c r="D7583">
        <v>-120.6641</v>
      </c>
      <c r="E7583">
        <v>573.29999999999995</v>
      </c>
      <c r="F7583" s="1">
        <v>43088</v>
      </c>
      <c r="G7583">
        <v>0.61</v>
      </c>
      <c r="H7583" t="s">
        <v>26</v>
      </c>
      <c r="I7583">
        <v>4.5</v>
      </c>
      <c r="J7583" t="s">
        <v>26</v>
      </c>
      <c r="K7583">
        <v>4.5</v>
      </c>
      <c r="L7583" t="s">
        <v>26</v>
      </c>
      <c r="W7583">
        <v>0.6</v>
      </c>
      <c r="X7583" t="s">
        <v>26</v>
      </c>
    </row>
    <row r="7584" spans="1:24" x14ac:dyDescent="0.25">
      <c r="A7584" t="s">
        <v>48</v>
      </c>
      <c r="B7584" t="s">
        <v>49</v>
      </c>
      <c r="C7584">
        <v>47.773800000000001</v>
      </c>
      <c r="D7584">
        <v>-120.6641</v>
      </c>
      <c r="E7584">
        <v>573.29999999999995</v>
      </c>
      <c r="F7584" s="1">
        <v>43089</v>
      </c>
      <c r="G7584">
        <v>0.7</v>
      </c>
      <c r="H7584" t="s">
        <v>26</v>
      </c>
      <c r="I7584">
        <v>4.5</v>
      </c>
      <c r="J7584" t="s">
        <v>26</v>
      </c>
      <c r="K7584">
        <v>8</v>
      </c>
      <c r="L7584" t="s">
        <v>26</v>
      </c>
      <c r="W7584">
        <v>0.7</v>
      </c>
      <c r="X7584" t="s">
        <v>26</v>
      </c>
    </row>
    <row r="7585" spans="1:24" x14ac:dyDescent="0.25">
      <c r="A7585" t="s">
        <v>48</v>
      </c>
      <c r="B7585" t="s">
        <v>49</v>
      </c>
      <c r="C7585">
        <v>47.773800000000001</v>
      </c>
      <c r="D7585">
        <v>-120.6641</v>
      </c>
      <c r="E7585">
        <v>573.29999999999995</v>
      </c>
      <c r="F7585" s="1">
        <v>43098</v>
      </c>
      <c r="G7585">
        <v>0.65</v>
      </c>
      <c r="H7585" t="s">
        <v>26</v>
      </c>
      <c r="I7585">
        <v>12.4</v>
      </c>
      <c r="J7585" t="s">
        <v>26</v>
      </c>
      <c r="K7585">
        <v>20.5</v>
      </c>
      <c r="L7585" t="s">
        <v>26</v>
      </c>
      <c r="W7585">
        <v>0.6</v>
      </c>
      <c r="X7585" t="s">
        <v>26</v>
      </c>
    </row>
    <row r="7586" spans="1:24" x14ac:dyDescent="0.25">
      <c r="A7586" t="s">
        <v>48</v>
      </c>
      <c r="B7586" t="s">
        <v>49</v>
      </c>
      <c r="C7586">
        <v>47.773800000000001</v>
      </c>
      <c r="D7586">
        <v>-120.6641</v>
      </c>
      <c r="E7586">
        <v>573.29999999999995</v>
      </c>
      <c r="F7586" s="1">
        <v>43099</v>
      </c>
      <c r="G7586">
        <v>0.87</v>
      </c>
      <c r="H7586" t="s">
        <v>26</v>
      </c>
      <c r="I7586">
        <v>6.1</v>
      </c>
      <c r="J7586" t="s">
        <v>26</v>
      </c>
      <c r="K7586">
        <v>21.5</v>
      </c>
      <c r="L7586" t="s">
        <v>26</v>
      </c>
      <c r="W7586">
        <v>0.9</v>
      </c>
      <c r="X7586" t="s">
        <v>26</v>
      </c>
    </row>
    <row r="7587" spans="1:24" x14ac:dyDescent="0.25">
      <c r="A7587" t="s">
        <v>48</v>
      </c>
      <c r="B7587" t="s">
        <v>49</v>
      </c>
      <c r="C7587">
        <v>47.773800000000001</v>
      </c>
      <c r="D7587">
        <v>-120.6641</v>
      </c>
      <c r="E7587">
        <v>573.29999999999995</v>
      </c>
      <c r="F7587" s="1">
        <v>43100</v>
      </c>
      <c r="G7587">
        <v>0</v>
      </c>
      <c r="H7587" t="s">
        <v>26</v>
      </c>
      <c r="I7587">
        <v>0</v>
      </c>
      <c r="J7587" t="s">
        <v>26</v>
      </c>
      <c r="K7587">
        <v>21</v>
      </c>
      <c r="L7587" t="s">
        <v>26</v>
      </c>
    </row>
    <row r="7588" spans="1:24" x14ac:dyDescent="0.25">
      <c r="A7588" t="s">
        <v>48</v>
      </c>
      <c r="B7588" t="s">
        <v>49</v>
      </c>
      <c r="C7588">
        <v>47.773800000000001</v>
      </c>
      <c r="D7588">
        <v>-120.6641</v>
      </c>
      <c r="E7588">
        <v>573.29999999999995</v>
      </c>
      <c r="F7588" s="1">
        <v>43101</v>
      </c>
      <c r="G7588">
        <v>0</v>
      </c>
      <c r="H7588" t="s">
        <v>26</v>
      </c>
      <c r="I7588">
        <v>0</v>
      </c>
      <c r="J7588" t="s">
        <v>26</v>
      </c>
    </row>
    <row r="7589" spans="1:24" x14ac:dyDescent="0.25">
      <c r="A7589" t="s">
        <v>48</v>
      </c>
      <c r="B7589" t="s">
        <v>49</v>
      </c>
      <c r="C7589">
        <v>47.773800000000001</v>
      </c>
      <c r="D7589">
        <v>-120.6641</v>
      </c>
      <c r="E7589">
        <v>573.29999999999995</v>
      </c>
      <c r="F7589" s="1">
        <v>43102</v>
      </c>
      <c r="G7589">
        <v>0</v>
      </c>
      <c r="H7589" t="s">
        <v>26</v>
      </c>
      <c r="I7589">
        <v>0</v>
      </c>
      <c r="J7589" t="s">
        <v>26</v>
      </c>
    </row>
    <row r="7590" spans="1:24" x14ac:dyDescent="0.25">
      <c r="A7590" t="s">
        <v>48</v>
      </c>
      <c r="B7590" t="s">
        <v>49</v>
      </c>
      <c r="C7590">
        <v>47.773800000000001</v>
      </c>
      <c r="D7590">
        <v>-120.6641</v>
      </c>
      <c r="E7590">
        <v>573.29999999999995</v>
      </c>
      <c r="F7590" s="1">
        <v>43103</v>
      </c>
      <c r="G7590">
        <v>0</v>
      </c>
      <c r="H7590" t="s">
        <v>26</v>
      </c>
      <c r="I7590">
        <v>0</v>
      </c>
      <c r="J7590" t="s">
        <v>26</v>
      </c>
    </row>
    <row r="7591" spans="1:24" x14ac:dyDescent="0.25">
      <c r="A7591" t="s">
        <v>48</v>
      </c>
      <c r="B7591" t="s">
        <v>49</v>
      </c>
      <c r="C7591">
        <v>47.773800000000001</v>
      </c>
      <c r="D7591">
        <v>-120.6641</v>
      </c>
      <c r="E7591">
        <v>573.29999999999995</v>
      </c>
      <c r="F7591" s="1">
        <v>43104</v>
      </c>
      <c r="G7591">
        <v>0</v>
      </c>
      <c r="H7591" t="s">
        <v>26</v>
      </c>
      <c r="I7591">
        <v>0</v>
      </c>
      <c r="J7591" t="s">
        <v>26</v>
      </c>
    </row>
    <row r="7592" spans="1:24" x14ac:dyDescent="0.25">
      <c r="A7592" t="s">
        <v>48</v>
      </c>
      <c r="B7592" t="s">
        <v>49</v>
      </c>
      <c r="C7592">
        <v>47.773800000000001</v>
      </c>
      <c r="D7592">
        <v>-120.6641</v>
      </c>
      <c r="E7592">
        <v>573.29999999999995</v>
      </c>
      <c r="F7592" s="1">
        <v>43105</v>
      </c>
      <c r="G7592">
        <v>0.01</v>
      </c>
      <c r="H7592" t="s">
        <v>26</v>
      </c>
      <c r="I7592">
        <v>0</v>
      </c>
      <c r="J7592" t="s">
        <v>26</v>
      </c>
      <c r="K7592">
        <v>17</v>
      </c>
      <c r="L7592" t="s">
        <v>26</v>
      </c>
    </row>
    <row r="7593" spans="1:24" x14ac:dyDescent="0.25">
      <c r="A7593" t="s">
        <v>48</v>
      </c>
      <c r="B7593" t="s">
        <v>49</v>
      </c>
      <c r="C7593">
        <v>47.773800000000001</v>
      </c>
      <c r="D7593">
        <v>-120.6641</v>
      </c>
      <c r="E7593">
        <v>573.29999999999995</v>
      </c>
      <c r="F7593" s="1">
        <v>43106</v>
      </c>
      <c r="G7593">
        <v>0.19</v>
      </c>
      <c r="H7593" t="s">
        <v>26</v>
      </c>
      <c r="I7593">
        <v>0.3</v>
      </c>
      <c r="J7593" t="s">
        <v>26</v>
      </c>
      <c r="K7593">
        <v>17</v>
      </c>
      <c r="L7593" t="s">
        <v>26</v>
      </c>
    </row>
    <row r="7594" spans="1:24" x14ac:dyDescent="0.25">
      <c r="A7594" t="s">
        <v>48</v>
      </c>
      <c r="B7594" t="s">
        <v>49</v>
      </c>
      <c r="C7594">
        <v>47.773800000000001</v>
      </c>
      <c r="D7594">
        <v>-120.6641</v>
      </c>
      <c r="E7594">
        <v>573.29999999999995</v>
      </c>
      <c r="F7594" s="1">
        <v>43107</v>
      </c>
      <c r="G7594">
        <v>0</v>
      </c>
      <c r="H7594" t="s">
        <v>26</v>
      </c>
      <c r="I7594">
        <v>0</v>
      </c>
      <c r="J7594" t="s">
        <v>26</v>
      </c>
      <c r="K7594">
        <v>13.5</v>
      </c>
      <c r="L7594" t="s">
        <v>26</v>
      </c>
    </row>
    <row r="7595" spans="1:24" x14ac:dyDescent="0.25">
      <c r="A7595" t="s">
        <v>48</v>
      </c>
      <c r="B7595" t="s">
        <v>49</v>
      </c>
      <c r="C7595">
        <v>47.773800000000001</v>
      </c>
      <c r="D7595">
        <v>-120.6641</v>
      </c>
      <c r="E7595">
        <v>573.29999999999995</v>
      </c>
      <c r="F7595" s="1">
        <v>43109</v>
      </c>
      <c r="G7595">
        <v>0.36</v>
      </c>
      <c r="H7595" t="s">
        <v>26</v>
      </c>
      <c r="I7595">
        <v>3.7</v>
      </c>
      <c r="J7595" t="s">
        <v>26</v>
      </c>
      <c r="K7595">
        <v>16.5</v>
      </c>
      <c r="L7595" t="s">
        <v>26</v>
      </c>
      <c r="W7595">
        <v>0.4</v>
      </c>
      <c r="X7595" t="s">
        <v>26</v>
      </c>
    </row>
    <row r="7596" spans="1:24" x14ac:dyDescent="0.25">
      <c r="A7596" t="s">
        <v>48</v>
      </c>
      <c r="B7596" t="s">
        <v>49</v>
      </c>
      <c r="C7596">
        <v>47.773800000000001</v>
      </c>
      <c r="D7596">
        <v>-120.6641</v>
      </c>
      <c r="E7596">
        <v>573.29999999999995</v>
      </c>
      <c r="F7596" s="1">
        <v>43110</v>
      </c>
      <c r="G7596">
        <v>0</v>
      </c>
      <c r="H7596" t="s">
        <v>27</v>
      </c>
      <c r="I7596">
        <v>0</v>
      </c>
      <c r="J7596" t="s">
        <v>27</v>
      </c>
      <c r="K7596">
        <v>16</v>
      </c>
      <c r="L7596" t="s">
        <v>26</v>
      </c>
      <c r="W7596">
        <v>0</v>
      </c>
      <c r="X7596" t="s">
        <v>27</v>
      </c>
    </row>
    <row r="7597" spans="1:24" x14ac:dyDescent="0.25">
      <c r="A7597" t="s">
        <v>48</v>
      </c>
      <c r="B7597" t="s">
        <v>49</v>
      </c>
      <c r="C7597">
        <v>47.773800000000001</v>
      </c>
      <c r="D7597">
        <v>-120.6641</v>
      </c>
      <c r="E7597">
        <v>573.29999999999995</v>
      </c>
      <c r="F7597" s="1">
        <v>43111</v>
      </c>
      <c r="G7597">
        <v>0.32</v>
      </c>
      <c r="H7597" t="s">
        <v>26</v>
      </c>
      <c r="I7597">
        <v>3.4</v>
      </c>
      <c r="J7597" t="s">
        <v>26</v>
      </c>
      <c r="K7597">
        <v>18.5</v>
      </c>
      <c r="L7597" t="s">
        <v>26</v>
      </c>
      <c r="W7597">
        <v>0.3</v>
      </c>
      <c r="X7597" t="s">
        <v>26</v>
      </c>
    </row>
    <row r="7598" spans="1:24" x14ac:dyDescent="0.25">
      <c r="A7598" t="s">
        <v>48</v>
      </c>
      <c r="B7598" t="s">
        <v>49</v>
      </c>
      <c r="C7598">
        <v>47.773800000000001</v>
      </c>
      <c r="D7598">
        <v>-120.6641</v>
      </c>
      <c r="E7598">
        <v>573.29999999999995</v>
      </c>
      <c r="F7598" s="1">
        <v>43112</v>
      </c>
      <c r="G7598">
        <v>1.05</v>
      </c>
      <c r="H7598" t="s">
        <v>26</v>
      </c>
      <c r="I7598">
        <v>12.6</v>
      </c>
      <c r="J7598" t="s">
        <v>26</v>
      </c>
      <c r="K7598">
        <v>27.5</v>
      </c>
      <c r="L7598" t="s">
        <v>26</v>
      </c>
      <c r="W7598">
        <v>1.1000000000000001</v>
      </c>
      <c r="X7598" t="s">
        <v>26</v>
      </c>
    </row>
    <row r="7599" spans="1:24" x14ac:dyDescent="0.25">
      <c r="A7599" t="s">
        <v>48</v>
      </c>
      <c r="B7599" t="s">
        <v>49</v>
      </c>
      <c r="C7599">
        <v>47.773800000000001</v>
      </c>
      <c r="D7599">
        <v>-120.6641</v>
      </c>
      <c r="E7599">
        <v>573.29999999999995</v>
      </c>
      <c r="F7599" s="1">
        <v>43115</v>
      </c>
      <c r="G7599">
        <v>0.02</v>
      </c>
      <c r="H7599" t="s">
        <v>26</v>
      </c>
      <c r="I7599">
        <v>0</v>
      </c>
      <c r="J7599" t="s">
        <v>26</v>
      </c>
      <c r="K7599">
        <v>17.5</v>
      </c>
      <c r="L7599" t="s">
        <v>26</v>
      </c>
      <c r="U7599">
        <v>4.7</v>
      </c>
      <c r="V7599" t="s">
        <v>26</v>
      </c>
    </row>
    <row r="7600" spans="1:24" x14ac:dyDescent="0.25">
      <c r="A7600" t="s">
        <v>48</v>
      </c>
      <c r="B7600" t="s">
        <v>49</v>
      </c>
      <c r="C7600">
        <v>47.773800000000001</v>
      </c>
      <c r="D7600">
        <v>-120.6641</v>
      </c>
      <c r="E7600">
        <v>573.29999999999995</v>
      </c>
      <c r="F7600" s="1">
        <v>43116</v>
      </c>
      <c r="G7600">
        <v>0.23</v>
      </c>
      <c r="H7600" t="s">
        <v>26</v>
      </c>
      <c r="I7600">
        <v>0</v>
      </c>
      <c r="J7600" t="s">
        <v>26</v>
      </c>
      <c r="K7600">
        <v>16</v>
      </c>
      <c r="L7600" t="s">
        <v>26</v>
      </c>
    </row>
    <row r="7601" spans="1:24" x14ac:dyDescent="0.25">
      <c r="A7601" t="s">
        <v>48</v>
      </c>
      <c r="B7601" t="s">
        <v>49</v>
      </c>
      <c r="C7601">
        <v>47.773800000000001</v>
      </c>
      <c r="D7601">
        <v>-120.6641</v>
      </c>
      <c r="E7601">
        <v>573.29999999999995</v>
      </c>
      <c r="F7601" s="1">
        <v>43117</v>
      </c>
      <c r="G7601">
        <v>0.03</v>
      </c>
      <c r="H7601" t="s">
        <v>26</v>
      </c>
      <c r="I7601">
        <v>0</v>
      </c>
      <c r="J7601" t="s">
        <v>27</v>
      </c>
      <c r="K7601">
        <v>16</v>
      </c>
      <c r="L7601" t="s">
        <v>26</v>
      </c>
      <c r="W7601">
        <v>0</v>
      </c>
      <c r="X7601" t="s">
        <v>27</v>
      </c>
    </row>
    <row r="7602" spans="1:24" x14ac:dyDescent="0.25">
      <c r="A7602" t="s">
        <v>48</v>
      </c>
      <c r="B7602" t="s">
        <v>49</v>
      </c>
      <c r="C7602">
        <v>47.773800000000001</v>
      </c>
      <c r="D7602">
        <v>-120.6641</v>
      </c>
      <c r="E7602">
        <v>573.29999999999995</v>
      </c>
      <c r="F7602" s="1">
        <v>43118</v>
      </c>
      <c r="G7602">
        <v>0.24</v>
      </c>
      <c r="H7602" t="s">
        <v>26</v>
      </c>
      <c r="I7602">
        <v>0</v>
      </c>
      <c r="J7602" t="s">
        <v>26</v>
      </c>
      <c r="K7602">
        <v>15</v>
      </c>
      <c r="L7602" t="s">
        <v>26</v>
      </c>
    </row>
    <row r="7603" spans="1:24" x14ac:dyDescent="0.25">
      <c r="A7603" t="s">
        <v>48</v>
      </c>
      <c r="B7603" t="s">
        <v>49</v>
      </c>
      <c r="C7603">
        <v>47.773800000000001</v>
      </c>
      <c r="D7603">
        <v>-120.6641</v>
      </c>
      <c r="E7603">
        <v>573.29999999999995</v>
      </c>
      <c r="F7603" s="1">
        <v>43119</v>
      </c>
      <c r="G7603">
        <v>0</v>
      </c>
      <c r="H7603" t="s">
        <v>27</v>
      </c>
      <c r="I7603">
        <v>0</v>
      </c>
      <c r="J7603" t="s">
        <v>26</v>
      </c>
      <c r="K7603">
        <v>14</v>
      </c>
      <c r="L7603" t="s">
        <v>26</v>
      </c>
    </row>
    <row r="7604" spans="1:24" x14ac:dyDescent="0.25">
      <c r="A7604" t="s">
        <v>48</v>
      </c>
      <c r="B7604" t="s">
        <v>49</v>
      </c>
      <c r="C7604">
        <v>47.773800000000001</v>
      </c>
      <c r="D7604">
        <v>-120.6641</v>
      </c>
      <c r="E7604">
        <v>573.29999999999995</v>
      </c>
      <c r="F7604" s="1">
        <v>43120</v>
      </c>
      <c r="G7604">
        <v>0</v>
      </c>
      <c r="H7604" t="s">
        <v>26</v>
      </c>
      <c r="I7604">
        <v>0</v>
      </c>
      <c r="J7604" t="s">
        <v>26</v>
      </c>
      <c r="K7604">
        <v>14</v>
      </c>
      <c r="L7604" t="s">
        <v>26</v>
      </c>
    </row>
    <row r="7605" spans="1:24" x14ac:dyDescent="0.25">
      <c r="A7605" t="s">
        <v>48</v>
      </c>
      <c r="B7605" t="s">
        <v>49</v>
      </c>
      <c r="C7605">
        <v>47.773800000000001</v>
      </c>
      <c r="D7605">
        <v>-120.6641</v>
      </c>
      <c r="E7605">
        <v>573.29999999999995</v>
      </c>
      <c r="F7605" s="1">
        <v>43121</v>
      </c>
      <c r="G7605">
        <v>0.05</v>
      </c>
      <c r="H7605" t="s">
        <v>26</v>
      </c>
      <c r="I7605">
        <v>0.3</v>
      </c>
      <c r="J7605" t="s">
        <v>26</v>
      </c>
      <c r="K7605">
        <v>14.5</v>
      </c>
      <c r="L7605" t="s">
        <v>26</v>
      </c>
      <c r="W7605">
        <v>0.1</v>
      </c>
      <c r="X7605" t="s">
        <v>26</v>
      </c>
    </row>
    <row r="7606" spans="1:24" x14ac:dyDescent="0.25">
      <c r="A7606" t="s">
        <v>48</v>
      </c>
      <c r="B7606" t="s">
        <v>49</v>
      </c>
      <c r="C7606">
        <v>47.773800000000001</v>
      </c>
      <c r="D7606">
        <v>-120.6641</v>
      </c>
      <c r="E7606">
        <v>573.29999999999995</v>
      </c>
      <c r="F7606" s="1">
        <v>43122</v>
      </c>
      <c r="G7606">
        <v>0.14000000000000001</v>
      </c>
      <c r="H7606" t="s">
        <v>26</v>
      </c>
      <c r="I7606">
        <v>1.7</v>
      </c>
      <c r="J7606" t="s">
        <v>26</v>
      </c>
      <c r="K7606">
        <v>15</v>
      </c>
      <c r="L7606" t="s">
        <v>26</v>
      </c>
      <c r="W7606">
        <v>0.1</v>
      </c>
      <c r="X7606" t="s">
        <v>26</v>
      </c>
    </row>
    <row r="7607" spans="1:24" x14ac:dyDescent="0.25">
      <c r="A7607" t="s">
        <v>48</v>
      </c>
      <c r="B7607" t="s">
        <v>49</v>
      </c>
      <c r="C7607">
        <v>47.773800000000001</v>
      </c>
      <c r="D7607">
        <v>-120.6641</v>
      </c>
      <c r="E7607">
        <v>573.29999999999995</v>
      </c>
      <c r="F7607" s="1">
        <v>43123</v>
      </c>
      <c r="G7607">
        <v>0.06</v>
      </c>
      <c r="H7607" t="s">
        <v>26</v>
      </c>
      <c r="I7607">
        <v>0.7</v>
      </c>
      <c r="J7607" t="s">
        <v>26</v>
      </c>
      <c r="K7607">
        <v>16</v>
      </c>
      <c r="L7607" t="s">
        <v>26</v>
      </c>
      <c r="W7607">
        <v>0.1</v>
      </c>
      <c r="X7607" t="s">
        <v>26</v>
      </c>
    </row>
    <row r="7608" spans="1:24" x14ac:dyDescent="0.25">
      <c r="A7608" t="s">
        <v>48</v>
      </c>
      <c r="B7608" t="s">
        <v>49</v>
      </c>
      <c r="C7608">
        <v>47.773800000000001</v>
      </c>
      <c r="D7608">
        <v>-120.6641</v>
      </c>
      <c r="E7608">
        <v>573.29999999999995</v>
      </c>
      <c r="F7608" s="1">
        <v>43124</v>
      </c>
      <c r="G7608">
        <v>0.77</v>
      </c>
      <c r="H7608" t="s">
        <v>26</v>
      </c>
      <c r="I7608">
        <v>9</v>
      </c>
      <c r="J7608" t="s">
        <v>26</v>
      </c>
      <c r="K7608">
        <v>25</v>
      </c>
      <c r="L7608" t="s">
        <v>26</v>
      </c>
      <c r="W7608">
        <v>0.8</v>
      </c>
      <c r="X7608" t="s">
        <v>26</v>
      </c>
    </row>
    <row r="7609" spans="1:24" x14ac:dyDescent="0.25">
      <c r="A7609" t="s">
        <v>48</v>
      </c>
      <c r="B7609" t="s">
        <v>49</v>
      </c>
      <c r="C7609">
        <v>47.773800000000001</v>
      </c>
      <c r="D7609">
        <v>-120.6641</v>
      </c>
      <c r="E7609">
        <v>573.29999999999995</v>
      </c>
      <c r="F7609" s="1">
        <v>43125</v>
      </c>
      <c r="G7609">
        <v>0.09</v>
      </c>
      <c r="H7609" t="s">
        <v>26</v>
      </c>
      <c r="I7609">
        <v>1</v>
      </c>
      <c r="J7609" t="s">
        <v>26</v>
      </c>
      <c r="K7609">
        <v>24</v>
      </c>
      <c r="L7609" t="s">
        <v>26</v>
      </c>
      <c r="W7609">
        <v>0.1</v>
      </c>
      <c r="X7609" t="s">
        <v>26</v>
      </c>
    </row>
    <row r="7610" spans="1:24" x14ac:dyDescent="0.25">
      <c r="A7610" t="s">
        <v>48</v>
      </c>
      <c r="B7610" t="s">
        <v>49</v>
      </c>
      <c r="C7610">
        <v>47.773800000000001</v>
      </c>
      <c r="D7610">
        <v>-120.6641</v>
      </c>
      <c r="E7610">
        <v>573.29999999999995</v>
      </c>
      <c r="F7610" s="1">
        <v>43126</v>
      </c>
      <c r="G7610">
        <v>7.0000000000000007E-2</v>
      </c>
      <c r="H7610" t="s">
        <v>26</v>
      </c>
      <c r="I7610">
        <v>1</v>
      </c>
      <c r="J7610" t="s">
        <v>26</v>
      </c>
      <c r="K7610">
        <v>24</v>
      </c>
      <c r="L7610" t="s">
        <v>26</v>
      </c>
      <c r="W7610">
        <v>0.1</v>
      </c>
      <c r="X7610" t="s">
        <v>26</v>
      </c>
    </row>
    <row r="7611" spans="1:24" x14ac:dyDescent="0.25">
      <c r="A7611" t="s">
        <v>48</v>
      </c>
      <c r="B7611" t="s">
        <v>49</v>
      </c>
      <c r="C7611">
        <v>47.773800000000001</v>
      </c>
      <c r="D7611">
        <v>-120.6641</v>
      </c>
      <c r="E7611">
        <v>573.29999999999995</v>
      </c>
      <c r="F7611" s="1">
        <v>43127</v>
      </c>
      <c r="G7611">
        <v>0.59</v>
      </c>
      <c r="H7611" t="s">
        <v>26</v>
      </c>
      <c r="I7611">
        <v>7.5</v>
      </c>
      <c r="J7611" t="s">
        <v>26</v>
      </c>
      <c r="K7611">
        <v>31</v>
      </c>
      <c r="L7611" t="s">
        <v>26</v>
      </c>
      <c r="W7611">
        <v>0.6</v>
      </c>
      <c r="X7611" t="s">
        <v>26</v>
      </c>
    </row>
    <row r="7612" spans="1:24" x14ac:dyDescent="0.25">
      <c r="A7612" t="s">
        <v>48</v>
      </c>
      <c r="B7612" t="s">
        <v>49</v>
      </c>
      <c r="C7612">
        <v>47.773800000000001</v>
      </c>
      <c r="D7612">
        <v>-120.6641</v>
      </c>
      <c r="E7612">
        <v>573.29999999999995</v>
      </c>
      <c r="F7612" s="1">
        <v>43128</v>
      </c>
      <c r="G7612">
        <v>0.85</v>
      </c>
      <c r="H7612" t="s">
        <v>26</v>
      </c>
      <c r="I7612">
        <v>1.6</v>
      </c>
      <c r="J7612" t="s">
        <v>26</v>
      </c>
      <c r="K7612">
        <v>28.5</v>
      </c>
      <c r="L7612" t="s">
        <v>26</v>
      </c>
      <c r="W7612">
        <v>0.9</v>
      </c>
      <c r="X7612" t="s">
        <v>26</v>
      </c>
    </row>
    <row r="7613" spans="1:24" x14ac:dyDescent="0.25">
      <c r="A7613" t="s">
        <v>48</v>
      </c>
      <c r="B7613" t="s">
        <v>49</v>
      </c>
      <c r="C7613">
        <v>47.773800000000001</v>
      </c>
      <c r="D7613">
        <v>-120.6641</v>
      </c>
      <c r="E7613">
        <v>573.29999999999995</v>
      </c>
      <c r="F7613" s="1">
        <v>43138</v>
      </c>
      <c r="G7613">
        <v>0</v>
      </c>
      <c r="H7613" t="s">
        <v>26</v>
      </c>
      <c r="I7613">
        <v>0</v>
      </c>
      <c r="J7613" t="s">
        <v>26</v>
      </c>
      <c r="K7613">
        <v>10.5</v>
      </c>
      <c r="L7613" t="s">
        <v>26</v>
      </c>
    </row>
    <row r="7614" spans="1:24" x14ac:dyDescent="0.25">
      <c r="A7614" t="s">
        <v>48</v>
      </c>
      <c r="B7614" t="s">
        <v>49</v>
      </c>
      <c r="C7614">
        <v>47.773800000000001</v>
      </c>
      <c r="D7614">
        <v>-120.6641</v>
      </c>
      <c r="E7614">
        <v>573.29999999999995</v>
      </c>
      <c r="F7614" s="1">
        <v>43139</v>
      </c>
      <c r="G7614">
        <v>0</v>
      </c>
      <c r="H7614" t="s">
        <v>27</v>
      </c>
      <c r="I7614">
        <v>0</v>
      </c>
      <c r="J7614" t="s">
        <v>26</v>
      </c>
      <c r="K7614">
        <v>9</v>
      </c>
      <c r="L7614" t="s">
        <v>26</v>
      </c>
    </row>
    <row r="7615" spans="1:24" x14ac:dyDescent="0.25">
      <c r="A7615" t="s">
        <v>48</v>
      </c>
      <c r="B7615" t="s">
        <v>49</v>
      </c>
      <c r="C7615">
        <v>47.773800000000001</v>
      </c>
      <c r="D7615">
        <v>-120.6641</v>
      </c>
      <c r="E7615">
        <v>573.29999999999995</v>
      </c>
      <c r="F7615" s="1">
        <v>43140</v>
      </c>
      <c r="G7615">
        <v>0</v>
      </c>
      <c r="H7615" t="s">
        <v>27</v>
      </c>
      <c r="I7615">
        <v>0</v>
      </c>
      <c r="J7615" t="s">
        <v>26</v>
      </c>
      <c r="K7615">
        <v>7.5</v>
      </c>
      <c r="L7615" t="s">
        <v>26</v>
      </c>
    </row>
    <row r="7616" spans="1:24" x14ac:dyDescent="0.25">
      <c r="A7616" t="s">
        <v>48</v>
      </c>
      <c r="B7616" t="s">
        <v>49</v>
      </c>
      <c r="C7616">
        <v>47.773800000000001</v>
      </c>
      <c r="D7616">
        <v>-120.6641</v>
      </c>
      <c r="E7616">
        <v>573.29999999999995</v>
      </c>
      <c r="F7616" s="1">
        <v>43143</v>
      </c>
      <c r="G7616">
        <v>0</v>
      </c>
      <c r="H7616" t="s">
        <v>26</v>
      </c>
      <c r="I7616">
        <v>0</v>
      </c>
      <c r="J7616" t="s">
        <v>26</v>
      </c>
      <c r="K7616">
        <v>4.5</v>
      </c>
      <c r="L7616" t="s">
        <v>26</v>
      </c>
      <c r="U7616">
        <v>2.4</v>
      </c>
      <c r="V7616" t="s">
        <v>26</v>
      </c>
    </row>
    <row r="7617" spans="1:24" x14ac:dyDescent="0.25">
      <c r="A7617" t="s">
        <v>48</v>
      </c>
      <c r="B7617" t="s">
        <v>49</v>
      </c>
      <c r="C7617">
        <v>47.773800000000001</v>
      </c>
      <c r="D7617">
        <v>-120.6641</v>
      </c>
      <c r="E7617">
        <v>573.29999999999995</v>
      </c>
      <c r="F7617" s="1">
        <v>43144</v>
      </c>
      <c r="G7617">
        <v>0</v>
      </c>
      <c r="H7617" t="s">
        <v>26</v>
      </c>
      <c r="I7617">
        <v>0</v>
      </c>
      <c r="J7617" t="s">
        <v>26</v>
      </c>
    </row>
    <row r="7618" spans="1:24" x14ac:dyDescent="0.25">
      <c r="A7618" t="s">
        <v>48</v>
      </c>
      <c r="B7618" t="s">
        <v>49</v>
      </c>
      <c r="C7618">
        <v>47.773800000000001</v>
      </c>
      <c r="D7618">
        <v>-120.6641</v>
      </c>
      <c r="E7618">
        <v>573.29999999999995</v>
      </c>
      <c r="F7618" s="1">
        <v>43145</v>
      </c>
      <c r="G7618">
        <v>0.04</v>
      </c>
      <c r="H7618" t="s">
        <v>26</v>
      </c>
      <c r="I7618">
        <v>0.2</v>
      </c>
      <c r="J7618" t="s">
        <v>26</v>
      </c>
      <c r="K7618">
        <v>4.5</v>
      </c>
      <c r="L7618" t="s">
        <v>26</v>
      </c>
      <c r="W7618">
        <v>0</v>
      </c>
      <c r="X7618" t="s">
        <v>26</v>
      </c>
    </row>
    <row r="7619" spans="1:24" x14ac:dyDescent="0.25">
      <c r="A7619" t="s">
        <v>48</v>
      </c>
      <c r="B7619" t="s">
        <v>49</v>
      </c>
      <c r="C7619">
        <v>47.773800000000001</v>
      </c>
      <c r="D7619">
        <v>-120.6641</v>
      </c>
      <c r="E7619">
        <v>573.29999999999995</v>
      </c>
      <c r="F7619" s="1">
        <v>43146</v>
      </c>
      <c r="G7619">
        <v>0</v>
      </c>
      <c r="H7619" t="s">
        <v>26</v>
      </c>
      <c r="I7619">
        <v>0</v>
      </c>
      <c r="J7619" t="s">
        <v>26</v>
      </c>
      <c r="K7619">
        <v>4.5</v>
      </c>
      <c r="L7619" t="s">
        <v>26</v>
      </c>
    </row>
    <row r="7620" spans="1:24" x14ac:dyDescent="0.25">
      <c r="A7620" t="s">
        <v>48</v>
      </c>
      <c r="B7620" t="s">
        <v>49</v>
      </c>
      <c r="C7620">
        <v>47.773800000000001</v>
      </c>
      <c r="D7620">
        <v>-120.6641</v>
      </c>
      <c r="E7620">
        <v>573.29999999999995</v>
      </c>
      <c r="F7620" s="1">
        <v>43147</v>
      </c>
      <c r="G7620">
        <v>0</v>
      </c>
      <c r="H7620" t="s">
        <v>27</v>
      </c>
      <c r="I7620">
        <v>0</v>
      </c>
      <c r="J7620" t="s">
        <v>27</v>
      </c>
      <c r="K7620">
        <v>4.5</v>
      </c>
      <c r="L7620" t="s">
        <v>26</v>
      </c>
      <c r="W7620">
        <v>0</v>
      </c>
      <c r="X7620" t="s">
        <v>27</v>
      </c>
    </row>
    <row r="7621" spans="1:24" x14ac:dyDescent="0.25">
      <c r="A7621" t="s">
        <v>48</v>
      </c>
      <c r="B7621" t="s">
        <v>49</v>
      </c>
      <c r="C7621">
        <v>47.773800000000001</v>
      </c>
      <c r="D7621">
        <v>-120.6641</v>
      </c>
      <c r="E7621">
        <v>573.29999999999995</v>
      </c>
      <c r="F7621" s="1">
        <v>43148</v>
      </c>
      <c r="G7621">
        <v>0.53</v>
      </c>
      <c r="H7621" t="s">
        <v>26</v>
      </c>
      <c r="I7621">
        <v>8.1999999999999993</v>
      </c>
      <c r="J7621" t="s">
        <v>26</v>
      </c>
      <c r="K7621">
        <v>15</v>
      </c>
      <c r="L7621" t="s">
        <v>26</v>
      </c>
      <c r="W7621">
        <v>0.5</v>
      </c>
      <c r="X7621" t="s">
        <v>26</v>
      </c>
    </row>
    <row r="7622" spans="1:24" x14ac:dyDescent="0.25">
      <c r="A7622" t="s">
        <v>48</v>
      </c>
      <c r="B7622" t="s">
        <v>49</v>
      </c>
      <c r="C7622">
        <v>47.773800000000001</v>
      </c>
      <c r="D7622">
        <v>-120.6641</v>
      </c>
      <c r="E7622">
        <v>573.29999999999995</v>
      </c>
      <c r="F7622" s="1">
        <v>43149</v>
      </c>
      <c r="G7622">
        <v>0.76</v>
      </c>
      <c r="H7622" t="s">
        <v>26</v>
      </c>
      <c r="I7622">
        <v>8</v>
      </c>
      <c r="J7622" t="s">
        <v>26</v>
      </c>
      <c r="K7622">
        <v>20.5</v>
      </c>
      <c r="L7622" t="s">
        <v>26</v>
      </c>
      <c r="W7622">
        <v>0.8</v>
      </c>
      <c r="X7622" t="s">
        <v>26</v>
      </c>
    </row>
    <row r="7623" spans="1:24" x14ac:dyDescent="0.25">
      <c r="A7623" t="s">
        <v>48</v>
      </c>
      <c r="B7623" t="s">
        <v>49</v>
      </c>
      <c r="C7623">
        <v>47.773800000000001</v>
      </c>
      <c r="D7623">
        <v>-120.6641</v>
      </c>
      <c r="E7623">
        <v>573.29999999999995</v>
      </c>
      <c r="F7623" s="1">
        <v>43150</v>
      </c>
      <c r="G7623">
        <v>0.01</v>
      </c>
      <c r="H7623" t="s">
        <v>26</v>
      </c>
      <c r="I7623">
        <v>0.1</v>
      </c>
      <c r="J7623" t="s">
        <v>26</v>
      </c>
      <c r="K7623">
        <v>17.5</v>
      </c>
      <c r="L7623" t="s">
        <v>26</v>
      </c>
      <c r="U7623">
        <v>4.3</v>
      </c>
      <c r="V7623" t="s">
        <v>26</v>
      </c>
      <c r="W7623">
        <v>0</v>
      </c>
      <c r="X7623" t="s">
        <v>26</v>
      </c>
    </row>
    <row r="7624" spans="1:24" x14ac:dyDescent="0.25">
      <c r="A7624" t="s">
        <v>48</v>
      </c>
      <c r="B7624" t="s">
        <v>49</v>
      </c>
      <c r="C7624">
        <v>47.773800000000001</v>
      </c>
      <c r="D7624">
        <v>-120.6641</v>
      </c>
      <c r="E7624">
        <v>573.29999999999995</v>
      </c>
      <c r="F7624" s="1">
        <v>43151</v>
      </c>
      <c r="G7624">
        <v>0</v>
      </c>
      <c r="H7624" t="s">
        <v>26</v>
      </c>
      <c r="I7624">
        <v>0</v>
      </c>
      <c r="J7624" t="s">
        <v>26</v>
      </c>
      <c r="K7624">
        <v>17.5</v>
      </c>
      <c r="L7624" t="s">
        <v>26</v>
      </c>
    </row>
    <row r="7625" spans="1:24" x14ac:dyDescent="0.25">
      <c r="A7625" t="s">
        <v>48</v>
      </c>
      <c r="B7625" t="s">
        <v>49</v>
      </c>
      <c r="C7625">
        <v>47.773800000000001</v>
      </c>
      <c r="D7625">
        <v>-120.6641</v>
      </c>
      <c r="E7625">
        <v>573.29999999999995</v>
      </c>
      <c r="F7625" s="1">
        <v>43152</v>
      </c>
      <c r="G7625">
        <v>0</v>
      </c>
      <c r="H7625" t="s">
        <v>26</v>
      </c>
      <c r="I7625">
        <v>0</v>
      </c>
      <c r="J7625" t="s">
        <v>26</v>
      </c>
      <c r="K7625">
        <v>17</v>
      </c>
      <c r="L7625" t="s">
        <v>26</v>
      </c>
    </row>
    <row r="7626" spans="1:24" x14ac:dyDescent="0.25">
      <c r="A7626" t="s">
        <v>48</v>
      </c>
      <c r="B7626" t="s">
        <v>49</v>
      </c>
      <c r="C7626">
        <v>47.773800000000001</v>
      </c>
      <c r="D7626">
        <v>-120.6641</v>
      </c>
      <c r="E7626">
        <v>573.29999999999995</v>
      </c>
      <c r="F7626" s="1">
        <v>43153</v>
      </c>
      <c r="G7626">
        <v>0</v>
      </c>
      <c r="H7626" t="s">
        <v>26</v>
      </c>
      <c r="I7626">
        <v>0</v>
      </c>
      <c r="J7626" t="s">
        <v>26</v>
      </c>
      <c r="K7626">
        <v>16.5</v>
      </c>
      <c r="L7626" t="s">
        <v>26</v>
      </c>
    </row>
    <row r="7627" spans="1:24" x14ac:dyDescent="0.25">
      <c r="A7627" t="s">
        <v>48</v>
      </c>
      <c r="B7627" t="s">
        <v>49</v>
      </c>
      <c r="C7627">
        <v>47.773800000000001</v>
      </c>
      <c r="D7627">
        <v>-120.6641</v>
      </c>
      <c r="E7627">
        <v>573.29999999999995</v>
      </c>
      <c r="F7627" s="1">
        <v>43162</v>
      </c>
      <c r="G7627">
        <v>0</v>
      </c>
      <c r="H7627" t="s">
        <v>26</v>
      </c>
      <c r="I7627">
        <v>0</v>
      </c>
      <c r="J7627" t="s">
        <v>26</v>
      </c>
      <c r="K7627">
        <v>17</v>
      </c>
      <c r="L7627" t="s">
        <v>26</v>
      </c>
    </row>
    <row r="7628" spans="1:24" x14ac:dyDescent="0.25">
      <c r="A7628" t="s">
        <v>48</v>
      </c>
      <c r="B7628" t="s">
        <v>49</v>
      </c>
      <c r="C7628">
        <v>47.773800000000001</v>
      </c>
      <c r="D7628">
        <v>-120.6641</v>
      </c>
      <c r="E7628">
        <v>573.29999999999995</v>
      </c>
      <c r="F7628" s="1">
        <v>43163</v>
      </c>
      <c r="G7628">
        <v>0</v>
      </c>
      <c r="H7628" t="s">
        <v>26</v>
      </c>
      <c r="I7628">
        <v>0</v>
      </c>
      <c r="J7628" t="s">
        <v>26</v>
      </c>
      <c r="K7628">
        <v>16</v>
      </c>
      <c r="L7628" t="s">
        <v>26</v>
      </c>
    </row>
    <row r="7629" spans="1:24" x14ac:dyDescent="0.25">
      <c r="A7629" t="s">
        <v>48</v>
      </c>
      <c r="B7629" t="s">
        <v>49</v>
      </c>
      <c r="C7629">
        <v>47.773800000000001</v>
      </c>
      <c r="D7629">
        <v>-120.6641</v>
      </c>
      <c r="E7629">
        <v>573.29999999999995</v>
      </c>
      <c r="F7629" s="1">
        <v>43164</v>
      </c>
      <c r="G7629">
        <v>0.03</v>
      </c>
      <c r="H7629" t="s">
        <v>26</v>
      </c>
      <c r="I7629">
        <v>0.2</v>
      </c>
      <c r="J7629" t="s">
        <v>26</v>
      </c>
      <c r="K7629">
        <v>17</v>
      </c>
      <c r="L7629" t="s">
        <v>26</v>
      </c>
      <c r="U7629">
        <v>6.1</v>
      </c>
      <c r="V7629" t="s">
        <v>26</v>
      </c>
      <c r="W7629">
        <v>0</v>
      </c>
      <c r="X7629" t="s">
        <v>26</v>
      </c>
    </row>
    <row r="7630" spans="1:24" x14ac:dyDescent="0.25">
      <c r="A7630" t="s">
        <v>48</v>
      </c>
      <c r="B7630" t="s">
        <v>49</v>
      </c>
      <c r="C7630">
        <v>47.773800000000001</v>
      </c>
      <c r="D7630">
        <v>-120.6641</v>
      </c>
      <c r="E7630">
        <v>573.29999999999995</v>
      </c>
      <c r="F7630" s="1">
        <v>43165</v>
      </c>
      <c r="G7630">
        <v>0</v>
      </c>
      <c r="H7630" t="s">
        <v>26</v>
      </c>
      <c r="I7630">
        <v>0</v>
      </c>
      <c r="J7630" t="s">
        <v>26</v>
      </c>
      <c r="K7630">
        <v>17</v>
      </c>
      <c r="L7630" t="s">
        <v>26</v>
      </c>
    </row>
    <row r="7631" spans="1:24" x14ac:dyDescent="0.25">
      <c r="A7631" t="s">
        <v>48</v>
      </c>
      <c r="B7631" t="s">
        <v>49</v>
      </c>
      <c r="C7631">
        <v>47.773800000000001</v>
      </c>
      <c r="D7631">
        <v>-120.6641</v>
      </c>
      <c r="E7631">
        <v>573.29999999999995</v>
      </c>
      <c r="F7631" s="1">
        <v>43166</v>
      </c>
      <c r="G7631">
        <v>0</v>
      </c>
      <c r="H7631" t="s">
        <v>26</v>
      </c>
      <c r="I7631">
        <v>0</v>
      </c>
      <c r="J7631" t="s">
        <v>26</v>
      </c>
      <c r="K7631">
        <v>17</v>
      </c>
      <c r="L7631" t="s">
        <v>26</v>
      </c>
    </row>
    <row r="7632" spans="1:24" x14ac:dyDescent="0.25">
      <c r="A7632" t="s">
        <v>48</v>
      </c>
      <c r="B7632" t="s">
        <v>49</v>
      </c>
      <c r="C7632">
        <v>47.773800000000001</v>
      </c>
      <c r="D7632">
        <v>-120.6641</v>
      </c>
      <c r="E7632">
        <v>573.29999999999995</v>
      </c>
      <c r="F7632" s="1">
        <v>43167</v>
      </c>
      <c r="G7632">
        <v>0.02</v>
      </c>
      <c r="H7632" t="s">
        <v>26</v>
      </c>
      <c r="I7632">
        <v>0.7</v>
      </c>
      <c r="J7632" t="s">
        <v>26</v>
      </c>
      <c r="K7632">
        <v>18</v>
      </c>
      <c r="L7632" t="s">
        <v>26</v>
      </c>
      <c r="W7632">
        <v>0</v>
      </c>
      <c r="X7632" t="s">
        <v>26</v>
      </c>
    </row>
    <row r="7633" spans="1:24" x14ac:dyDescent="0.25">
      <c r="A7633" t="s">
        <v>48</v>
      </c>
      <c r="B7633" t="s">
        <v>49</v>
      </c>
      <c r="C7633">
        <v>47.773800000000001</v>
      </c>
      <c r="D7633">
        <v>-120.6641</v>
      </c>
      <c r="E7633">
        <v>573.29999999999995</v>
      </c>
      <c r="F7633" s="1">
        <v>43168</v>
      </c>
      <c r="G7633">
        <v>0.41</v>
      </c>
      <c r="H7633" t="s">
        <v>26</v>
      </c>
      <c r="I7633">
        <v>0.2</v>
      </c>
      <c r="J7633" t="s">
        <v>26</v>
      </c>
      <c r="K7633">
        <v>17</v>
      </c>
      <c r="L7633" t="s">
        <v>26</v>
      </c>
      <c r="W7633">
        <v>0</v>
      </c>
      <c r="X7633" t="s">
        <v>26</v>
      </c>
    </row>
    <row r="7634" spans="1:24" x14ac:dyDescent="0.25">
      <c r="A7634" t="s">
        <v>48</v>
      </c>
      <c r="B7634" t="s">
        <v>49</v>
      </c>
      <c r="C7634">
        <v>47.773800000000001</v>
      </c>
      <c r="D7634">
        <v>-120.6641</v>
      </c>
      <c r="E7634">
        <v>573.29999999999995</v>
      </c>
      <c r="F7634" s="1">
        <v>43169</v>
      </c>
      <c r="G7634">
        <v>0</v>
      </c>
      <c r="H7634" t="s">
        <v>26</v>
      </c>
      <c r="I7634">
        <v>0</v>
      </c>
      <c r="J7634" t="s">
        <v>26</v>
      </c>
      <c r="K7634">
        <v>16</v>
      </c>
      <c r="L7634" t="s">
        <v>26</v>
      </c>
    </row>
    <row r="7635" spans="1:24" x14ac:dyDescent="0.25">
      <c r="A7635" t="s">
        <v>48</v>
      </c>
      <c r="B7635" t="s">
        <v>49</v>
      </c>
      <c r="C7635">
        <v>47.773800000000001</v>
      </c>
      <c r="D7635">
        <v>-120.6641</v>
      </c>
      <c r="E7635">
        <v>573.29999999999995</v>
      </c>
      <c r="F7635" s="1">
        <v>43170</v>
      </c>
      <c r="G7635">
        <v>0</v>
      </c>
      <c r="H7635" t="s">
        <v>26</v>
      </c>
      <c r="I7635">
        <v>0</v>
      </c>
      <c r="J7635" t="s">
        <v>26</v>
      </c>
    </row>
    <row r="7636" spans="1:24" x14ac:dyDescent="0.25">
      <c r="A7636" t="s">
        <v>48</v>
      </c>
      <c r="B7636" t="s">
        <v>49</v>
      </c>
      <c r="C7636">
        <v>47.773800000000001</v>
      </c>
      <c r="D7636">
        <v>-120.6641</v>
      </c>
      <c r="E7636">
        <v>573.29999999999995</v>
      </c>
      <c r="F7636" s="1">
        <v>43171</v>
      </c>
      <c r="G7636">
        <v>0</v>
      </c>
      <c r="H7636" t="s">
        <v>26</v>
      </c>
      <c r="I7636">
        <v>0</v>
      </c>
      <c r="J7636" t="s">
        <v>26</v>
      </c>
      <c r="K7636">
        <v>15</v>
      </c>
      <c r="L7636" t="s">
        <v>26</v>
      </c>
    </row>
    <row r="7637" spans="1:24" x14ac:dyDescent="0.25">
      <c r="A7637" t="s">
        <v>48</v>
      </c>
      <c r="B7637" t="s">
        <v>49</v>
      </c>
      <c r="C7637">
        <v>47.773800000000001</v>
      </c>
      <c r="D7637">
        <v>-120.6641</v>
      </c>
      <c r="E7637">
        <v>573.29999999999995</v>
      </c>
      <c r="F7637" s="1">
        <v>43172</v>
      </c>
      <c r="G7637">
        <v>0</v>
      </c>
      <c r="H7637" t="s">
        <v>26</v>
      </c>
      <c r="I7637">
        <v>0</v>
      </c>
      <c r="J7637" t="s">
        <v>26</v>
      </c>
      <c r="K7637">
        <v>15.5</v>
      </c>
      <c r="L7637" t="s">
        <v>26</v>
      </c>
    </row>
    <row r="7638" spans="1:24" x14ac:dyDescent="0.25">
      <c r="A7638" t="s">
        <v>48</v>
      </c>
      <c r="B7638" t="s">
        <v>49</v>
      </c>
      <c r="C7638">
        <v>47.773800000000001</v>
      </c>
      <c r="D7638">
        <v>-120.6641</v>
      </c>
      <c r="E7638">
        <v>573.29999999999995</v>
      </c>
      <c r="F7638" s="1">
        <v>43173</v>
      </c>
      <c r="G7638">
        <v>0.2</v>
      </c>
      <c r="H7638" t="s">
        <v>26</v>
      </c>
      <c r="I7638">
        <v>0</v>
      </c>
      <c r="J7638" t="s">
        <v>26</v>
      </c>
      <c r="K7638">
        <v>12</v>
      </c>
      <c r="L7638" t="s">
        <v>26</v>
      </c>
    </row>
    <row r="7639" spans="1:24" x14ac:dyDescent="0.25">
      <c r="A7639" t="s">
        <v>48</v>
      </c>
      <c r="B7639" t="s">
        <v>49</v>
      </c>
      <c r="C7639">
        <v>47.773800000000001</v>
      </c>
      <c r="D7639">
        <v>-120.6641</v>
      </c>
      <c r="E7639">
        <v>573.29999999999995</v>
      </c>
      <c r="F7639" s="1">
        <v>43174</v>
      </c>
      <c r="G7639">
        <v>0</v>
      </c>
      <c r="H7639" t="s">
        <v>26</v>
      </c>
      <c r="I7639">
        <v>0</v>
      </c>
      <c r="J7639" t="s">
        <v>26</v>
      </c>
    </row>
    <row r="7640" spans="1:24" x14ac:dyDescent="0.25">
      <c r="A7640" t="s">
        <v>48</v>
      </c>
      <c r="B7640" t="s">
        <v>49</v>
      </c>
      <c r="C7640">
        <v>47.773800000000001</v>
      </c>
      <c r="D7640">
        <v>-120.6641</v>
      </c>
      <c r="E7640">
        <v>573.29999999999995</v>
      </c>
      <c r="F7640" s="1">
        <v>43175</v>
      </c>
      <c r="G7640">
        <v>0</v>
      </c>
      <c r="H7640" t="s">
        <v>26</v>
      </c>
      <c r="I7640">
        <v>0</v>
      </c>
      <c r="J7640" t="s">
        <v>26</v>
      </c>
    </row>
    <row r="7641" spans="1:24" x14ac:dyDescent="0.25">
      <c r="A7641" t="s">
        <v>48</v>
      </c>
      <c r="B7641" t="s">
        <v>49</v>
      </c>
      <c r="C7641">
        <v>47.773800000000001</v>
      </c>
      <c r="D7641">
        <v>-120.6641</v>
      </c>
      <c r="E7641">
        <v>573.29999999999995</v>
      </c>
      <c r="F7641" s="1">
        <v>43176</v>
      </c>
      <c r="G7641">
        <v>0</v>
      </c>
      <c r="H7641" t="s">
        <v>26</v>
      </c>
      <c r="I7641">
        <v>0</v>
      </c>
      <c r="J7641" t="s">
        <v>26</v>
      </c>
    </row>
    <row r="7642" spans="1:24" x14ac:dyDescent="0.25">
      <c r="A7642" t="s">
        <v>48</v>
      </c>
      <c r="B7642" t="s">
        <v>49</v>
      </c>
      <c r="C7642">
        <v>47.773800000000001</v>
      </c>
      <c r="D7642">
        <v>-120.6641</v>
      </c>
      <c r="E7642">
        <v>573.29999999999995</v>
      </c>
      <c r="F7642" s="1">
        <v>43177</v>
      </c>
      <c r="G7642">
        <v>0</v>
      </c>
      <c r="H7642" t="s">
        <v>26</v>
      </c>
      <c r="I7642">
        <v>0</v>
      </c>
      <c r="J7642" t="s">
        <v>26</v>
      </c>
    </row>
    <row r="7643" spans="1:24" x14ac:dyDescent="0.25">
      <c r="A7643" t="s">
        <v>48</v>
      </c>
      <c r="B7643" t="s">
        <v>49</v>
      </c>
      <c r="C7643">
        <v>47.773800000000001</v>
      </c>
      <c r="D7643">
        <v>-120.6641</v>
      </c>
      <c r="E7643">
        <v>573.29999999999995</v>
      </c>
      <c r="F7643" s="1">
        <v>43178</v>
      </c>
      <c r="G7643">
        <v>0</v>
      </c>
      <c r="H7643" t="s">
        <v>26</v>
      </c>
      <c r="I7643">
        <v>0</v>
      </c>
      <c r="J7643" t="s">
        <v>26</v>
      </c>
      <c r="K7643">
        <v>6</v>
      </c>
      <c r="L7643" t="s">
        <v>26</v>
      </c>
      <c r="U7643">
        <v>2.1</v>
      </c>
      <c r="V7643" t="s">
        <v>26</v>
      </c>
    </row>
    <row r="7644" spans="1:24" x14ac:dyDescent="0.25">
      <c r="A7644" t="s">
        <v>48</v>
      </c>
      <c r="B7644" t="s">
        <v>49</v>
      </c>
      <c r="C7644">
        <v>47.773800000000001</v>
      </c>
      <c r="D7644">
        <v>-120.6641</v>
      </c>
      <c r="E7644">
        <v>573.29999999999995</v>
      </c>
      <c r="F7644" s="1">
        <v>43179</v>
      </c>
      <c r="G7644">
        <v>0</v>
      </c>
      <c r="H7644" t="s">
        <v>26</v>
      </c>
      <c r="I7644">
        <v>0</v>
      </c>
      <c r="J7644" t="s">
        <v>26</v>
      </c>
      <c r="K7644">
        <v>6</v>
      </c>
      <c r="L7644" t="s">
        <v>26</v>
      </c>
    </row>
    <row r="7645" spans="1:24" x14ac:dyDescent="0.25">
      <c r="A7645" t="s">
        <v>48</v>
      </c>
      <c r="B7645" t="s">
        <v>49</v>
      </c>
      <c r="C7645">
        <v>47.773800000000001</v>
      </c>
      <c r="D7645">
        <v>-120.6641</v>
      </c>
      <c r="E7645">
        <v>573.29999999999995</v>
      </c>
      <c r="F7645" s="1">
        <v>43180</v>
      </c>
      <c r="G7645">
        <v>0</v>
      </c>
      <c r="H7645" t="s">
        <v>26</v>
      </c>
      <c r="I7645">
        <v>0</v>
      </c>
      <c r="J7645" t="s">
        <v>26</v>
      </c>
      <c r="K7645">
        <v>5</v>
      </c>
      <c r="L7645" t="s">
        <v>26</v>
      </c>
    </row>
    <row r="7646" spans="1:24" x14ac:dyDescent="0.25">
      <c r="A7646" t="s">
        <v>48</v>
      </c>
      <c r="B7646" t="s">
        <v>49</v>
      </c>
      <c r="C7646">
        <v>47.773800000000001</v>
      </c>
      <c r="D7646">
        <v>-120.6641</v>
      </c>
      <c r="E7646">
        <v>573.29999999999995</v>
      </c>
      <c r="F7646" s="1">
        <v>43181</v>
      </c>
      <c r="G7646">
        <v>0.11</v>
      </c>
      <c r="H7646" t="s">
        <v>26</v>
      </c>
      <c r="I7646">
        <v>0</v>
      </c>
      <c r="J7646" t="s">
        <v>26</v>
      </c>
      <c r="K7646">
        <v>5</v>
      </c>
      <c r="L7646" t="s">
        <v>26</v>
      </c>
    </row>
    <row r="7647" spans="1:24" x14ac:dyDescent="0.25">
      <c r="A7647" t="s">
        <v>48</v>
      </c>
      <c r="B7647" t="s">
        <v>49</v>
      </c>
      <c r="C7647">
        <v>47.773800000000001</v>
      </c>
      <c r="D7647">
        <v>-120.6641</v>
      </c>
      <c r="E7647">
        <v>573.29999999999995</v>
      </c>
      <c r="F7647" s="1">
        <v>43182</v>
      </c>
      <c r="G7647">
        <v>0.5</v>
      </c>
      <c r="H7647" t="s">
        <v>26</v>
      </c>
      <c r="I7647">
        <v>0</v>
      </c>
      <c r="J7647" t="s">
        <v>26</v>
      </c>
      <c r="K7647">
        <v>4</v>
      </c>
      <c r="L7647" t="s">
        <v>26</v>
      </c>
    </row>
    <row r="7648" spans="1:24" x14ac:dyDescent="0.25">
      <c r="A7648" t="s">
        <v>48</v>
      </c>
      <c r="B7648" t="s">
        <v>49</v>
      </c>
      <c r="C7648">
        <v>47.773800000000001</v>
      </c>
      <c r="D7648">
        <v>-120.6641</v>
      </c>
      <c r="E7648">
        <v>573.29999999999995</v>
      </c>
      <c r="F7648" s="1">
        <v>43183</v>
      </c>
      <c r="G7648">
        <v>0.31</v>
      </c>
      <c r="H7648" t="s">
        <v>26</v>
      </c>
      <c r="I7648">
        <v>1.3</v>
      </c>
      <c r="J7648" t="s">
        <v>26</v>
      </c>
      <c r="K7648">
        <v>4.5</v>
      </c>
      <c r="L7648" t="s">
        <v>26</v>
      </c>
      <c r="W7648">
        <v>0.1</v>
      </c>
      <c r="X7648" t="s">
        <v>26</v>
      </c>
    </row>
    <row r="7649" spans="1:24" x14ac:dyDescent="0.25">
      <c r="A7649" t="s">
        <v>48</v>
      </c>
      <c r="B7649" t="s">
        <v>49</v>
      </c>
      <c r="C7649">
        <v>47.773800000000001</v>
      </c>
      <c r="D7649">
        <v>-120.6641</v>
      </c>
      <c r="E7649">
        <v>573.29999999999995</v>
      </c>
      <c r="F7649" s="1">
        <v>43184</v>
      </c>
      <c r="G7649">
        <v>0</v>
      </c>
      <c r="H7649" t="s">
        <v>26</v>
      </c>
      <c r="I7649">
        <v>0</v>
      </c>
      <c r="J7649" t="s">
        <v>26</v>
      </c>
      <c r="K7649">
        <v>4</v>
      </c>
      <c r="L7649" t="s">
        <v>26</v>
      </c>
    </row>
    <row r="7650" spans="1:24" x14ac:dyDescent="0.25">
      <c r="A7650" t="s">
        <v>48</v>
      </c>
      <c r="B7650" t="s">
        <v>49</v>
      </c>
      <c r="C7650">
        <v>47.773800000000001</v>
      </c>
      <c r="D7650">
        <v>-120.6641</v>
      </c>
      <c r="E7650">
        <v>573.29999999999995</v>
      </c>
      <c r="F7650" s="1">
        <v>43185</v>
      </c>
      <c r="G7650">
        <v>0</v>
      </c>
      <c r="H7650" t="s">
        <v>26</v>
      </c>
      <c r="I7650">
        <v>0</v>
      </c>
      <c r="J7650" t="s">
        <v>26</v>
      </c>
      <c r="K7650">
        <v>4</v>
      </c>
      <c r="L7650" t="s">
        <v>26</v>
      </c>
      <c r="U7650">
        <v>1.3</v>
      </c>
      <c r="V7650" t="s">
        <v>26</v>
      </c>
    </row>
    <row r="7651" spans="1:24" x14ac:dyDescent="0.25">
      <c r="A7651" t="s">
        <v>48</v>
      </c>
      <c r="B7651" t="s">
        <v>49</v>
      </c>
      <c r="C7651">
        <v>47.773800000000001</v>
      </c>
      <c r="D7651">
        <v>-120.6641</v>
      </c>
      <c r="E7651">
        <v>573.29999999999995</v>
      </c>
      <c r="F7651" s="1">
        <v>43186</v>
      </c>
      <c r="G7651">
        <v>0</v>
      </c>
      <c r="H7651" t="s">
        <v>26</v>
      </c>
      <c r="I7651">
        <v>0</v>
      </c>
      <c r="J7651" t="s">
        <v>26</v>
      </c>
      <c r="K7651">
        <v>3</v>
      </c>
      <c r="L7651" t="s">
        <v>26</v>
      </c>
    </row>
    <row r="7652" spans="1:24" x14ac:dyDescent="0.25">
      <c r="A7652" t="s">
        <v>48</v>
      </c>
      <c r="B7652" t="s">
        <v>49</v>
      </c>
      <c r="C7652">
        <v>47.773800000000001</v>
      </c>
      <c r="D7652">
        <v>-120.6641</v>
      </c>
      <c r="E7652">
        <v>573.29999999999995</v>
      </c>
      <c r="F7652" s="1">
        <v>43187</v>
      </c>
      <c r="G7652">
        <v>0</v>
      </c>
      <c r="H7652" t="s">
        <v>26</v>
      </c>
      <c r="I7652">
        <v>0</v>
      </c>
      <c r="J7652" t="s">
        <v>26</v>
      </c>
      <c r="K7652">
        <v>2</v>
      </c>
      <c r="L7652" t="s">
        <v>26</v>
      </c>
    </row>
    <row r="7653" spans="1:24" x14ac:dyDescent="0.25">
      <c r="A7653" t="s">
        <v>48</v>
      </c>
      <c r="B7653" t="s">
        <v>49</v>
      </c>
      <c r="C7653">
        <v>47.773800000000001</v>
      </c>
      <c r="D7653">
        <v>-120.6641</v>
      </c>
      <c r="E7653">
        <v>573.29999999999995</v>
      </c>
      <c r="F7653" s="1">
        <v>43188</v>
      </c>
      <c r="G7653">
        <v>0</v>
      </c>
      <c r="H7653" t="s">
        <v>26</v>
      </c>
      <c r="I7653">
        <v>0</v>
      </c>
      <c r="J7653" t="s">
        <v>26</v>
      </c>
    </row>
    <row r="7654" spans="1:24" x14ac:dyDescent="0.25">
      <c r="A7654" t="s">
        <v>48</v>
      </c>
      <c r="B7654" t="s">
        <v>49</v>
      </c>
      <c r="C7654">
        <v>47.773800000000001</v>
      </c>
      <c r="D7654">
        <v>-120.6641</v>
      </c>
      <c r="E7654">
        <v>573.29999999999995</v>
      </c>
      <c r="F7654" s="1">
        <v>43189</v>
      </c>
      <c r="G7654">
        <v>0</v>
      </c>
      <c r="H7654" t="s">
        <v>26</v>
      </c>
      <c r="I7654">
        <v>0</v>
      </c>
      <c r="J7654" t="s">
        <v>26</v>
      </c>
    </row>
    <row r="7655" spans="1:24" x14ac:dyDescent="0.25">
      <c r="A7655" t="s">
        <v>48</v>
      </c>
      <c r="B7655" t="s">
        <v>49</v>
      </c>
      <c r="C7655">
        <v>47.773800000000001</v>
      </c>
      <c r="D7655">
        <v>-120.6641</v>
      </c>
      <c r="E7655">
        <v>573.29999999999995</v>
      </c>
      <c r="F7655" s="1">
        <v>43190</v>
      </c>
      <c r="G7655">
        <v>0</v>
      </c>
      <c r="H7655" t="s">
        <v>26</v>
      </c>
      <c r="I7655">
        <v>0</v>
      </c>
      <c r="J7655" t="s">
        <v>26</v>
      </c>
    </row>
    <row r="7656" spans="1:24" x14ac:dyDescent="0.25">
      <c r="A7656" t="s">
        <v>48</v>
      </c>
      <c r="B7656" t="s">
        <v>49</v>
      </c>
      <c r="C7656">
        <v>47.773800000000001</v>
      </c>
      <c r="D7656">
        <v>-120.6641</v>
      </c>
      <c r="E7656">
        <v>573.29999999999995</v>
      </c>
      <c r="F7656" s="1">
        <v>43191</v>
      </c>
      <c r="G7656">
        <v>0</v>
      </c>
      <c r="H7656" t="s">
        <v>26</v>
      </c>
      <c r="I7656">
        <v>0</v>
      </c>
      <c r="J7656" t="s">
        <v>26</v>
      </c>
    </row>
    <row r="7657" spans="1:24" x14ac:dyDescent="0.25">
      <c r="A7657" t="s">
        <v>48</v>
      </c>
      <c r="B7657" t="s">
        <v>49</v>
      </c>
      <c r="C7657">
        <v>47.773800000000001</v>
      </c>
      <c r="D7657">
        <v>-120.6641</v>
      </c>
      <c r="E7657">
        <v>573.29999999999995</v>
      </c>
      <c r="F7657" s="1">
        <v>43192</v>
      </c>
      <c r="G7657">
        <v>0.19</v>
      </c>
      <c r="H7657" t="s">
        <v>26</v>
      </c>
      <c r="I7657">
        <v>3.7</v>
      </c>
      <c r="J7657" t="s">
        <v>26</v>
      </c>
      <c r="K7657">
        <v>3.7</v>
      </c>
      <c r="L7657" t="s">
        <v>26</v>
      </c>
      <c r="U7657">
        <v>0.2</v>
      </c>
      <c r="V7657" t="s">
        <v>26</v>
      </c>
      <c r="W7657">
        <v>0.2</v>
      </c>
      <c r="X7657" t="s">
        <v>26</v>
      </c>
    </row>
    <row r="7658" spans="1:24" x14ac:dyDescent="0.25">
      <c r="A7658" t="s">
        <v>48</v>
      </c>
      <c r="B7658" t="s">
        <v>49</v>
      </c>
      <c r="C7658">
        <v>47.773800000000001</v>
      </c>
      <c r="D7658">
        <v>-120.6641</v>
      </c>
      <c r="E7658">
        <v>573.29999999999995</v>
      </c>
      <c r="F7658" s="1">
        <v>43193</v>
      </c>
      <c r="G7658">
        <v>0</v>
      </c>
      <c r="H7658" t="s">
        <v>26</v>
      </c>
      <c r="I7658">
        <v>0</v>
      </c>
      <c r="J7658" t="s">
        <v>26</v>
      </c>
      <c r="K7658">
        <v>0</v>
      </c>
      <c r="L7658" t="s">
        <v>26</v>
      </c>
    </row>
    <row r="7659" spans="1:24" x14ac:dyDescent="0.25">
      <c r="A7659" t="s">
        <v>48</v>
      </c>
      <c r="B7659" t="s">
        <v>49</v>
      </c>
      <c r="C7659">
        <v>47.773800000000001</v>
      </c>
      <c r="D7659">
        <v>-120.6641</v>
      </c>
      <c r="E7659">
        <v>573.29999999999995</v>
      </c>
      <c r="F7659" s="1">
        <v>43194</v>
      </c>
      <c r="G7659">
        <v>0</v>
      </c>
      <c r="H7659" t="s">
        <v>27</v>
      </c>
      <c r="I7659">
        <v>0</v>
      </c>
      <c r="J7659" t="s">
        <v>27</v>
      </c>
      <c r="K7659">
        <v>0</v>
      </c>
      <c r="L7659" t="s">
        <v>27</v>
      </c>
      <c r="W7659">
        <v>0</v>
      </c>
      <c r="X7659" t="s">
        <v>27</v>
      </c>
    </row>
    <row r="7660" spans="1:24" x14ac:dyDescent="0.25">
      <c r="A7660" t="s">
        <v>48</v>
      </c>
      <c r="B7660" t="s">
        <v>49</v>
      </c>
      <c r="C7660">
        <v>47.773800000000001</v>
      </c>
      <c r="D7660">
        <v>-120.6641</v>
      </c>
      <c r="E7660">
        <v>573.29999999999995</v>
      </c>
      <c r="F7660" s="1">
        <v>43195</v>
      </c>
      <c r="G7660">
        <v>0.4</v>
      </c>
      <c r="H7660" t="s">
        <v>26</v>
      </c>
      <c r="I7660">
        <v>0</v>
      </c>
      <c r="J7660" t="s">
        <v>26</v>
      </c>
      <c r="K7660">
        <v>0</v>
      </c>
      <c r="L7660" t="s">
        <v>26</v>
      </c>
    </row>
    <row r="7661" spans="1:24" x14ac:dyDescent="0.25">
      <c r="A7661" t="s">
        <v>48</v>
      </c>
      <c r="B7661" t="s">
        <v>49</v>
      </c>
      <c r="C7661">
        <v>47.773800000000001</v>
      </c>
      <c r="D7661">
        <v>-120.6641</v>
      </c>
      <c r="E7661">
        <v>573.29999999999995</v>
      </c>
      <c r="F7661" s="1">
        <v>43196</v>
      </c>
      <c r="G7661">
        <v>0.19</v>
      </c>
      <c r="H7661" t="s">
        <v>26</v>
      </c>
      <c r="I7661">
        <v>0</v>
      </c>
      <c r="J7661" t="s">
        <v>26</v>
      </c>
      <c r="K7661">
        <v>0</v>
      </c>
      <c r="L7661" t="s">
        <v>26</v>
      </c>
    </row>
    <row r="7662" spans="1:24" x14ac:dyDescent="0.25">
      <c r="A7662" t="s">
        <v>48</v>
      </c>
      <c r="B7662" t="s">
        <v>49</v>
      </c>
      <c r="C7662">
        <v>47.773800000000001</v>
      </c>
      <c r="D7662">
        <v>-120.6641</v>
      </c>
      <c r="E7662">
        <v>573.29999999999995</v>
      </c>
      <c r="F7662" s="1">
        <v>43197</v>
      </c>
      <c r="G7662">
        <v>0.23</v>
      </c>
      <c r="H7662" t="s">
        <v>26</v>
      </c>
      <c r="I7662">
        <v>0</v>
      </c>
      <c r="J7662" t="s">
        <v>26</v>
      </c>
      <c r="K7662">
        <v>0</v>
      </c>
      <c r="L7662" t="s">
        <v>26</v>
      </c>
    </row>
    <row r="7663" spans="1:24" x14ac:dyDescent="0.25">
      <c r="A7663" t="s">
        <v>48</v>
      </c>
      <c r="B7663" t="s">
        <v>49</v>
      </c>
      <c r="C7663">
        <v>47.773800000000001</v>
      </c>
      <c r="D7663">
        <v>-120.6641</v>
      </c>
      <c r="E7663">
        <v>573.29999999999995</v>
      </c>
      <c r="F7663" s="1">
        <v>43198</v>
      </c>
      <c r="G7663">
        <v>0.65</v>
      </c>
      <c r="H7663" t="s">
        <v>26</v>
      </c>
      <c r="I7663">
        <v>0</v>
      </c>
      <c r="J7663" t="s">
        <v>26</v>
      </c>
      <c r="K7663">
        <v>0</v>
      </c>
      <c r="L7663" t="s">
        <v>26</v>
      </c>
    </row>
    <row r="7664" spans="1:24" x14ac:dyDescent="0.25">
      <c r="A7664" t="s">
        <v>48</v>
      </c>
      <c r="B7664" t="s">
        <v>49</v>
      </c>
      <c r="C7664">
        <v>47.773800000000001</v>
      </c>
      <c r="D7664">
        <v>-120.6641</v>
      </c>
      <c r="E7664">
        <v>573.29999999999995</v>
      </c>
      <c r="F7664" s="1">
        <v>43199</v>
      </c>
      <c r="G7664">
        <v>0.02</v>
      </c>
      <c r="H7664" t="s">
        <v>26</v>
      </c>
      <c r="I7664">
        <v>0</v>
      </c>
      <c r="J7664" t="s">
        <v>26</v>
      </c>
      <c r="K7664">
        <v>0</v>
      </c>
      <c r="L7664" t="s">
        <v>26</v>
      </c>
    </row>
    <row r="7665" spans="1:12" x14ac:dyDescent="0.25">
      <c r="A7665" t="s">
        <v>48</v>
      </c>
      <c r="B7665" t="s">
        <v>49</v>
      </c>
      <c r="C7665">
        <v>47.773800000000001</v>
      </c>
      <c r="D7665">
        <v>-120.6641</v>
      </c>
      <c r="E7665">
        <v>573.29999999999995</v>
      </c>
      <c r="F7665" s="1">
        <v>43200</v>
      </c>
      <c r="G7665">
        <v>0</v>
      </c>
      <c r="H7665" t="s">
        <v>26</v>
      </c>
      <c r="I7665">
        <v>0</v>
      </c>
      <c r="J7665" t="s">
        <v>26</v>
      </c>
    </row>
    <row r="7666" spans="1:12" x14ac:dyDescent="0.25">
      <c r="A7666" t="s">
        <v>48</v>
      </c>
      <c r="B7666" t="s">
        <v>49</v>
      </c>
      <c r="C7666">
        <v>47.773800000000001</v>
      </c>
      <c r="D7666">
        <v>-120.6641</v>
      </c>
      <c r="E7666">
        <v>573.29999999999995</v>
      </c>
      <c r="F7666" s="1">
        <v>43201</v>
      </c>
      <c r="G7666">
        <v>0</v>
      </c>
      <c r="H7666" t="s">
        <v>26</v>
      </c>
      <c r="I7666">
        <v>0</v>
      </c>
      <c r="J7666" t="s">
        <v>26</v>
      </c>
    </row>
    <row r="7667" spans="1:12" x14ac:dyDescent="0.25">
      <c r="A7667" t="s">
        <v>48</v>
      </c>
      <c r="B7667" t="s">
        <v>49</v>
      </c>
      <c r="C7667">
        <v>47.773800000000001</v>
      </c>
      <c r="D7667">
        <v>-120.6641</v>
      </c>
      <c r="E7667">
        <v>573.29999999999995</v>
      </c>
      <c r="F7667" s="1">
        <v>43202</v>
      </c>
      <c r="G7667">
        <v>0.13</v>
      </c>
      <c r="H7667" t="s">
        <v>26</v>
      </c>
      <c r="I7667">
        <v>0</v>
      </c>
      <c r="J7667" t="s">
        <v>26</v>
      </c>
      <c r="K7667">
        <v>0</v>
      </c>
      <c r="L7667" t="s">
        <v>26</v>
      </c>
    </row>
    <row r="7668" spans="1:12" x14ac:dyDescent="0.25">
      <c r="A7668" t="s">
        <v>48</v>
      </c>
      <c r="B7668" t="s">
        <v>49</v>
      </c>
      <c r="C7668">
        <v>47.773800000000001</v>
      </c>
      <c r="D7668">
        <v>-120.6641</v>
      </c>
      <c r="E7668">
        <v>573.29999999999995</v>
      </c>
      <c r="F7668" s="1">
        <v>43203</v>
      </c>
      <c r="G7668">
        <v>0.03</v>
      </c>
      <c r="H7668" t="s">
        <v>26</v>
      </c>
      <c r="I7668">
        <v>0</v>
      </c>
      <c r="J7668" t="s">
        <v>26</v>
      </c>
      <c r="K7668">
        <v>0</v>
      </c>
      <c r="L7668" t="s">
        <v>26</v>
      </c>
    </row>
    <row r="7669" spans="1:12" x14ac:dyDescent="0.25">
      <c r="A7669" t="s">
        <v>48</v>
      </c>
      <c r="B7669" t="s">
        <v>49</v>
      </c>
      <c r="C7669">
        <v>47.773800000000001</v>
      </c>
      <c r="D7669">
        <v>-120.6641</v>
      </c>
      <c r="E7669">
        <v>573.29999999999995</v>
      </c>
      <c r="F7669" s="1">
        <v>43204</v>
      </c>
      <c r="G7669">
        <v>0.19</v>
      </c>
      <c r="H7669" t="s">
        <v>26</v>
      </c>
      <c r="I7669">
        <v>0</v>
      </c>
      <c r="J7669" t="s">
        <v>26</v>
      </c>
      <c r="K7669">
        <v>0</v>
      </c>
      <c r="L7669" t="s">
        <v>26</v>
      </c>
    </row>
    <row r="7670" spans="1:12" x14ac:dyDescent="0.25">
      <c r="A7670" t="s">
        <v>48</v>
      </c>
      <c r="B7670" t="s">
        <v>49</v>
      </c>
      <c r="C7670">
        <v>47.773800000000001</v>
      </c>
      <c r="D7670">
        <v>-120.6641</v>
      </c>
      <c r="E7670">
        <v>573.29999999999995</v>
      </c>
      <c r="F7670" s="1">
        <v>43205</v>
      </c>
      <c r="G7670">
        <v>0.05</v>
      </c>
      <c r="H7670" t="s">
        <v>26</v>
      </c>
      <c r="I7670">
        <v>0</v>
      </c>
      <c r="J7670" t="s">
        <v>26</v>
      </c>
      <c r="K7670">
        <v>0</v>
      </c>
      <c r="L7670" t="s">
        <v>26</v>
      </c>
    </row>
    <row r="7671" spans="1:12" x14ac:dyDescent="0.25">
      <c r="A7671" t="s">
        <v>48</v>
      </c>
      <c r="B7671" t="s">
        <v>49</v>
      </c>
      <c r="C7671">
        <v>47.773800000000001</v>
      </c>
      <c r="D7671">
        <v>-120.6641</v>
      </c>
      <c r="E7671">
        <v>573.29999999999995</v>
      </c>
      <c r="F7671" s="1">
        <v>43206</v>
      </c>
      <c r="G7671">
        <v>0.56999999999999995</v>
      </c>
      <c r="H7671" t="s">
        <v>26</v>
      </c>
      <c r="I7671">
        <v>0</v>
      </c>
      <c r="J7671" t="s">
        <v>26</v>
      </c>
      <c r="K7671">
        <v>0</v>
      </c>
      <c r="L7671" t="s">
        <v>26</v>
      </c>
    </row>
    <row r="7672" spans="1:12" x14ac:dyDescent="0.25">
      <c r="A7672" t="s">
        <v>48</v>
      </c>
      <c r="B7672" t="s">
        <v>49</v>
      </c>
      <c r="C7672">
        <v>47.773800000000001</v>
      </c>
      <c r="D7672">
        <v>-120.6641</v>
      </c>
      <c r="E7672">
        <v>573.29999999999995</v>
      </c>
      <c r="F7672" s="1">
        <v>43209</v>
      </c>
      <c r="G7672">
        <v>0</v>
      </c>
      <c r="H7672" t="s">
        <v>26</v>
      </c>
      <c r="I7672">
        <v>0</v>
      </c>
      <c r="J7672" t="s">
        <v>26</v>
      </c>
      <c r="K7672">
        <v>0</v>
      </c>
      <c r="L7672" t="s">
        <v>26</v>
      </c>
    </row>
    <row r="7673" spans="1:12" x14ac:dyDescent="0.25">
      <c r="A7673" t="s">
        <v>48</v>
      </c>
      <c r="B7673" t="s">
        <v>49</v>
      </c>
      <c r="C7673">
        <v>47.773800000000001</v>
      </c>
      <c r="D7673">
        <v>-120.6641</v>
      </c>
      <c r="E7673">
        <v>573.29999999999995</v>
      </c>
      <c r="F7673" s="1">
        <v>43210</v>
      </c>
      <c r="G7673">
        <v>0</v>
      </c>
      <c r="H7673" t="s">
        <v>26</v>
      </c>
      <c r="I7673">
        <v>0</v>
      </c>
      <c r="J7673" t="s">
        <v>26</v>
      </c>
    </row>
    <row r="7674" spans="1:12" x14ac:dyDescent="0.25">
      <c r="A7674" t="s">
        <v>48</v>
      </c>
      <c r="B7674" t="s">
        <v>49</v>
      </c>
      <c r="C7674">
        <v>47.773800000000001</v>
      </c>
      <c r="D7674">
        <v>-120.6641</v>
      </c>
      <c r="E7674">
        <v>573.29999999999995</v>
      </c>
      <c r="F7674" s="1">
        <v>43211</v>
      </c>
      <c r="G7674">
        <v>0</v>
      </c>
      <c r="H7674" t="s">
        <v>26</v>
      </c>
      <c r="I7674">
        <v>0</v>
      </c>
      <c r="J7674" t="s">
        <v>26</v>
      </c>
      <c r="K7674">
        <v>0</v>
      </c>
      <c r="L7674" t="s">
        <v>26</v>
      </c>
    </row>
    <row r="7675" spans="1:12" x14ac:dyDescent="0.25">
      <c r="A7675" t="s">
        <v>48</v>
      </c>
      <c r="B7675" t="s">
        <v>49</v>
      </c>
      <c r="C7675">
        <v>47.773800000000001</v>
      </c>
      <c r="D7675">
        <v>-120.6641</v>
      </c>
      <c r="E7675">
        <v>573.29999999999995</v>
      </c>
      <c r="F7675" s="1">
        <v>43212</v>
      </c>
      <c r="G7675">
        <v>0</v>
      </c>
      <c r="H7675" t="s">
        <v>26</v>
      </c>
      <c r="I7675">
        <v>0</v>
      </c>
      <c r="J7675" t="s">
        <v>26</v>
      </c>
      <c r="K7675">
        <v>0</v>
      </c>
      <c r="L7675" t="s">
        <v>26</v>
      </c>
    </row>
    <row r="7676" spans="1:12" x14ac:dyDescent="0.25">
      <c r="A7676" t="s">
        <v>48</v>
      </c>
      <c r="B7676" t="s">
        <v>49</v>
      </c>
      <c r="C7676">
        <v>47.773800000000001</v>
      </c>
      <c r="D7676">
        <v>-120.6641</v>
      </c>
      <c r="E7676">
        <v>573.29999999999995</v>
      </c>
      <c r="F7676" s="1">
        <v>43213</v>
      </c>
      <c r="G7676">
        <v>0</v>
      </c>
      <c r="H7676" t="s">
        <v>26</v>
      </c>
      <c r="I7676">
        <v>0</v>
      </c>
      <c r="J7676" t="s">
        <v>26</v>
      </c>
    </row>
    <row r="7677" spans="1:12" x14ac:dyDescent="0.25">
      <c r="A7677" t="s">
        <v>48</v>
      </c>
      <c r="B7677" t="s">
        <v>49</v>
      </c>
      <c r="C7677">
        <v>47.773800000000001</v>
      </c>
      <c r="D7677">
        <v>-120.6641</v>
      </c>
      <c r="E7677">
        <v>573.29999999999995</v>
      </c>
      <c r="F7677" s="1">
        <v>43214</v>
      </c>
      <c r="G7677">
        <v>0</v>
      </c>
      <c r="H7677" t="s">
        <v>26</v>
      </c>
      <c r="I7677">
        <v>0</v>
      </c>
      <c r="J7677" t="s">
        <v>26</v>
      </c>
    </row>
    <row r="7678" spans="1:12" x14ac:dyDescent="0.25">
      <c r="A7678" t="s">
        <v>48</v>
      </c>
      <c r="B7678" t="s">
        <v>49</v>
      </c>
      <c r="C7678">
        <v>47.773800000000001</v>
      </c>
      <c r="D7678">
        <v>-120.6641</v>
      </c>
      <c r="E7678">
        <v>573.29999999999995</v>
      </c>
      <c r="F7678" s="1">
        <v>43215</v>
      </c>
      <c r="G7678">
        <v>0</v>
      </c>
      <c r="H7678" t="s">
        <v>26</v>
      </c>
      <c r="I7678">
        <v>0</v>
      </c>
      <c r="J7678" t="s">
        <v>26</v>
      </c>
      <c r="K7678">
        <v>0</v>
      </c>
      <c r="L7678" t="s">
        <v>26</v>
      </c>
    </row>
    <row r="7679" spans="1:12" x14ac:dyDescent="0.25">
      <c r="A7679" t="s">
        <v>48</v>
      </c>
      <c r="B7679" t="s">
        <v>49</v>
      </c>
      <c r="C7679">
        <v>47.773800000000001</v>
      </c>
      <c r="D7679">
        <v>-120.6641</v>
      </c>
      <c r="E7679">
        <v>573.29999999999995</v>
      </c>
      <c r="F7679" s="1">
        <v>43216</v>
      </c>
      <c r="G7679">
        <v>0</v>
      </c>
      <c r="H7679" t="s">
        <v>26</v>
      </c>
      <c r="I7679">
        <v>0</v>
      </c>
      <c r="J7679" t="s">
        <v>26</v>
      </c>
      <c r="K7679">
        <v>0</v>
      </c>
      <c r="L7679" t="s">
        <v>26</v>
      </c>
    </row>
    <row r="7680" spans="1:12" x14ac:dyDescent="0.25">
      <c r="A7680" t="s">
        <v>48</v>
      </c>
      <c r="B7680" t="s">
        <v>49</v>
      </c>
      <c r="C7680">
        <v>47.773800000000001</v>
      </c>
      <c r="D7680">
        <v>-120.6641</v>
      </c>
      <c r="E7680">
        <v>573.29999999999995</v>
      </c>
      <c r="F7680" s="1">
        <v>43218</v>
      </c>
      <c r="G7680">
        <v>0.44</v>
      </c>
      <c r="H7680" t="s">
        <v>26</v>
      </c>
      <c r="I7680">
        <v>0</v>
      </c>
      <c r="J7680" t="s">
        <v>26</v>
      </c>
      <c r="K7680">
        <v>0</v>
      </c>
      <c r="L7680" t="s">
        <v>26</v>
      </c>
    </row>
    <row r="7681" spans="1:20" x14ac:dyDescent="0.25">
      <c r="A7681" t="s">
        <v>48</v>
      </c>
      <c r="B7681" t="s">
        <v>49</v>
      </c>
      <c r="C7681">
        <v>47.773800000000001</v>
      </c>
      <c r="D7681">
        <v>-120.6641</v>
      </c>
      <c r="E7681">
        <v>573.29999999999995</v>
      </c>
      <c r="F7681" s="1">
        <v>43219</v>
      </c>
      <c r="G7681">
        <v>0.08</v>
      </c>
      <c r="H7681" t="s">
        <v>26</v>
      </c>
      <c r="I7681">
        <v>0</v>
      </c>
      <c r="J7681" t="s">
        <v>26</v>
      </c>
      <c r="K7681">
        <v>0</v>
      </c>
      <c r="L7681" t="s">
        <v>26</v>
      </c>
    </row>
    <row r="7682" spans="1:20" x14ac:dyDescent="0.25">
      <c r="A7682" t="s">
        <v>50</v>
      </c>
      <c r="B7682" t="s">
        <v>51</v>
      </c>
      <c r="C7682">
        <v>47.7849</v>
      </c>
      <c r="D7682">
        <v>-120.6455</v>
      </c>
      <c r="E7682">
        <v>590.1</v>
      </c>
      <c r="F7682" s="1">
        <v>42005</v>
      </c>
      <c r="G7682">
        <v>0</v>
      </c>
      <c r="H7682" t="s">
        <v>52</v>
      </c>
      <c r="I7682">
        <v>0</v>
      </c>
      <c r="J7682" t="s">
        <v>53</v>
      </c>
      <c r="K7682">
        <v>6</v>
      </c>
      <c r="L7682" t="s">
        <v>52</v>
      </c>
      <c r="O7682">
        <v>25</v>
      </c>
      <c r="P7682" t="s">
        <v>54</v>
      </c>
      <c r="Q7682">
        <v>3</v>
      </c>
      <c r="R7682" t="s">
        <v>54</v>
      </c>
      <c r="S7682">
        <v>5</v>
      </c>
      <c r="T7682" t="s">
        <v>52</v>
      </c>
    </row>
    <row r="7683" spans="1:20" x14ac:dyDescent="0.25">
      <c r="A7683" t="s">
        <v>50</v>
      </c>
      <c r="B7683" t="s">
        <v>51</v>
      </c>
      <c r="C7683">
        <v>47.7849</v>
      </c>
      <c r="D7683">
        <v>-120.6455</v>
      </c>
      <c r="E7683">
        <v>590.1</v>
      </c>
      <c r="F7683" s="1">
        <v>42006</v>
      </c>
      <c r="G7683">
        <v>0</v>
      </c>
      <c r="H7683" t="s">
        <v>52</v>
      </c>
      <c r="I7683">
        <v>0</v>
      </c>
      <c r="J7683" t="s">
        <v>53</v>
      </c>
      <c r="K7683">
        <v>6</v>
      </c>
      <c r="L7683" t="s">
        <v>52</v>
      </c>
      <c r="O7683">
        <v>26</v>
      </c>
      <c r="P7683" t="s">
        <v>54</v>
      </c>
      <c r="Q7683">
        <v>5</v>
      </c>
      <c r="R7683" t="s">
        <v>54</v>
      </c>
      <c r="S7683">
        <v>12</v>
      </c>
      <c r="T7683" t="s">
        <v>52</v>
      </c>
    </row>
    <row r="7684" spans="1:20" x14ac:dyDescent="0.25">
      <c r="A7684" t="s">
        <v>50</v>
      </c>
      <c r="B7684" t="s">
        <v>51</v>
      </c>
      <c r="C7684">
        <v>47.7849</v>
      </c>
      <c r="D7684">
        <v>-120.6455</v>
      </c>
      <c r="E7684">
        <v>590.1</v>
      </c>
      <c r="F7684" s="1">
        <v>42007</v>
      </c>
      <c r="G7684">
        <v>0.2</v>
      </c>
      <c r="H7684" t="s">
        <v>52</v>
      </c>
      <c r="I7684">
        <v>0</v>
      </c>
      <c r="J7684" t="s">
        <v>53</v>
      </c>
      <c r="K7684">
        <v>5</v>
      </c>
      <c r="L7684" t="s">
        <v>52</v>
      </c>
      <c r="O7684">
        <v>26</v>
      </c>
      <c r="P7684" t="s">
        <v>54</v>
      </c>
      <c r="Q7684">
        <v>7</v>
      </c>
      <c r="R7684" t="s">
        <v>54</v>
      </c>
      <c r="S7684">
        <v>14</v>
      </c>
      <c r="T7684" t="s">
        <v>52</v>
      </c>
    </row>
    <row r="7685" spans="1:20" x14ac:dyDescent="0.25">
      <c r="A7685" t="s">
        <v>50</v>
      </c>
      <c r="B7685" t="s">
        <v>51</v>
      </c>
      <c r="C7685">
        <v>47.7849</v>
      </c>
      <c r="D7685">
        <v>-120.6455</v>
      </c>
      <c r="E7685">
        <v>590.1</v>
      </c>
      <c r="F7685" s="1">
        <v>42008</v>
      </c>
      <c r="G7685">
        <v>0.8</v>
      </c>
      <c r="H7685" t="s">
        <v>52</v>
      </c>
      <c r="I7685">
        <v>0.9</v>
      </c>
      <c r="J7685" t="s">
        <v>53</v>
      </c>
      <c r="K7685">
        <v>6</v>
      </c>
      <c r="L7685" t="s">
        <v>52</v>
      </c>
      <c r="O7685">
        <v>25</v>
      </c>
      <c r="P7685" t="s">
        <v>54</v>
      </c>
      <c r="Q7685">
        <v>14</v>
      </c>
      <c r="R7685" t="s">
        <v>54</v>
      </c>
      <c r="S7685">
        <v>22</v>
      </c>
      <c r="T7685" t="s">
        <v>52</v>
      </c>
    </row>
    <row r="7686" spans="1:20" x14ac:dyDescent="0.25">
      <c r="A7686" t="s">
        <v>50</v>
      </c>
      <c r="B7686" t="s">
        <v>51</v>
      </c>
      <c r="C7686">
        <v>47.7849</v>
      </c>
      <c r="D7686">
        <v>-120.6455</v>
      </c>
      <c r="E7686">
        <v>590.1</v>
      </c>
      <c r="F7686" s="1">
        <v>42009</v>
      </c>
      <c r="G7686">
        <v>0.99</v>
      </c>
      <c r="H7686" t="s">
        <v>52</v>
      </c>
      <c r="I7686">
        <v>2.2999999999999998</v>
      </c>
      <c r="J7686" t="s">
        <v>53</v>
      </c>
      <c r="K7686">
        <v>10</v>
      </c>
      <c r="L7686" t="s">
        <v>52</v>
      </c>
      <c r="O7686">
        <v>40</v>
      </c>
      <c r="P7686" t="s">
        <v>54</v>
      </c>
      <c r="Q7686">
        <v>22</v>
      </c>
      <c r="R7686" t="s">
        <v>54</v>
      </c>
      <c r="S7686">
        <v>30</v>
      </c>
      <c r="T7686" t="s">
        <v>52</v>
      </c>
    </row>
    <row r="7687" spans="1:20" x14ac:dyDescent="0.25">
      <c r="A7687" t="s">
        <v>50</v>
      </c>
      <c r="B7687" t="s">
        <v>51</v>
      </c>
      <c r="C7687">
        <v>47.7849</v>
      </c>
      <c r="D7687">
        <v>-120.6455</v>
      </c>
      <c r="E7687">
        <v>590.1</v>
      </c>
      <c r="F7687" s="1">
        <v>42010</v>
      </c>
      <c r="G7687">
        <v>0.06</v>
      </c>
      <c r="H7687" t="s">
        <v>52</v>
      </c>
      <c r="I7687">
        <v>0</v>
      </c>
      <c r="J7687" t="s">
        <v>53</v>
      </c>
      <c r="K7687">
        <v>8</v>
      </c>
      <c r="L7687" t="s">
        <v>52</v>
      </c>
      <c r="O7687">
        <v>39</v>
      </c>
      <c r="P7687" t="s">
        <v>54</v>
      </c>
      <c r="Q7687">
        <v>22</v>
      </c>
      <c r="R7687" t="s">
        <v>54</v>
      </c>
      <c r="S7687">
        <v>29</v>
      </c>
      <c r="T7687" t="s">
        <v>52</v>
      </c>
    </row>
    <row r="7688" spans="1:20" x14ac:dyDescent="0.25">
      <c r="A7688" t="s">
        <v>50</v>
      </c>
      <c r="B7688" t="s">
        <v>51</v>
      </c>
      <c r="C7688">
        <v>47.7849</v>
      </c>
      <c r="D7688">
        <v>-120.6455</v>
      </c>
      <c r="E7688">
        <v>590.1</v>
      </c>
      <c r="F7688" s="1">
        <v>42011</v>
      </c>
      <c r="G7688">
        <v>0</v>
      </c>
      <c r="H7688" t="s">
        <v>52</v>
      </c>
      <c r="I7688">
        <v>0</v>
      </c>
      <c r="J7688" t="s">
        <v>53</v>
      </c>
      <c r="K7688">
        <v>8</v>
      </c>
      <c r="L7688" t="s">
        <v>52</v>
      </c>
      <c r="O7688">
        <v>34</v>
      </c>
      <c r="P7688" t="s">
        <v>54</v>
      </c>
      <c r="Q7688">
        <v>29</v>
      </c>
      <c r="R7688" t="s">
        <v>54</v>
      </c>
      <c r="S7688">
        <v>31</v>
      </c>
      <c r="T7688" t="s">
        <v>52</v>
      </c>
    </row>
    <row r="7689" spans="1:20" x14ac:dyDescent="0.25">
      <c r="A7689" t="s">
        <v>50</v>
      </c>
      <c r="B7689" t="s">
        <v>51</v>
      </c>
      <c r="C7689">
        <v>47.7849</v>
      </c>
      <c r="D7689">
        <v>-120.6455</v>
      </c>
      <c r="E7689">
        <v>590.1</v>
      </c>
      <c r="F7689" s="1">
        <v>42012</v>
      </c>
      <c r="G7689">
        <v>0</v>
      </c>
      <c r="H7689" t="s">
        <v>52</v>
      </c>
      <c r="I7689">
        <v>0</v>
      </c>
      <c r="J7689" t="s">
        <v>53</v>
      </c>
      <c r="K7689">
        <v>7</v>
      </c>
      <c r="L7689" t="s">
        <v>52</v>
      </c>
      <c r="O7689">
        <v>33</v>
      </c>
      <c r="P7689" t="s">
        <v>54</v>
      </c>
      <c r="Q7689">
        <v>25</v>
      </c>
      <c r="R7689" t="s">
        <v>54</v>
      </c>
      <c r="S7689">
        <v>25</v>
      </c>
      <c r="T7689" t="s">
        <v>52</v>
      </c>
    </row>
    <row r="7690" spans="1:20" x14ac:dyDescent="0.25">
      <c r="A7690" t="s">
        <v>50</v>
      </c>
      <c r="B7690" t="s">
        <v>51</v>
      </c>
      <c r="C7690">
        <v>47.7849</v>
      </c>
      <c r="D7690">
        <v>-120.6455</v>
      </c>
      <c r="E7690">
        <v>590.1</v>
      </c>
      <c r="F7690" s="1">
        <v>42013</v>
      </c>
      <c r="G7690">
        <v>0</v>
      </c>
      <c r="H7690" t="s">
        <v>52</v>
      </c>
      <c r="I7690">
        <v>0</v>
      </c>
      <c r="J7690" t="s">
        <v>53</v>
      </c>
      <c r="K7690">
        <v>7</v>
      </c>
      <c r="L7690" t="s">
        <v>52</v>
      </c>
      <c r="O7690">
        <v>31</v>
      </c>
      <c r="P7690" t="s">
        <v>54</v>
      </c>
      <c r="Q7690">
        <v>25</v>
      </c>
      <c r="R7690" t="s">
        <v>54</v>
      </c>
      <c r="S7690">
        <v>31</v>
      </c>
      <c r="T7690" t="s">
        <v>52</v>
      </c>
    </row>
    <row r="7691" spans="1:20" x14ac:dyDescent="0.25">
      <c r="A7691" t="s">
        <v>50</v>
      </c>
      <c r="B7691" t="s">
        <v>51</v>
      </c>
      <c r="C7691">
        <v>47.7849</v>
      </c>
      <c r="D7691">
        <v>-120.6455</v>
      </c>
      <c r="E7691">
        <v>590.1</v>
      </c>
      <c r="F7691" s="1">
        <v>42014</v>
      </c>
      <c r="G7691">
        <v>0</v>
      </c>
      <c r="H7691" t="s">
        <v>52</v>
      </c>
      <c r="I7691">
        <v>0</v>
      </c>
      <c r="J7691" t="s">
        <v>53</v>
      </c>
      <c r="K7691">
        <v>7</v>
      </c>
      <c r="L7691" t="s">
        <v>52</v>
      </c>
      <c r="O7691">
        <v>35</v>
      </c>
      <c r="P7691" t="s">
        <v>54</v>
      </c>
      <c r="Q7691">
        <v>27</v>
      </c>
      <c r="R7691" t="s">
        <v>54</v>
      </c>
      <c r="S7691">
        <v>28</v>
      </c>
      <c r="T7691" t="s">
        <v>52</v>
      </c>
    </row>
    <row r="7692" spans="1:20" x14ac:dyDescent="0.25">
      <c r="A7692" t="s">
        <v>50</v>
      </c>
      <c r="B7692" t="s">
        <v>51</v>
      </c>
      <c r="C7692">
        <v>47.7849</v>
      </c>
      <c r="D7692">
        <v>-120.6455</v>
      </c>
      <c r="E7692">
        <v>590.1</v>
      </c>
      <c r="F7692" s="1">
        <v>42015</v>
      </c>
      <c r="G7692">
        <v>0.1</v>
      </c>
      <c r="H7692" t="s">
        <v>52</v>
      </c>
      <c r="I7692">
        <v>0.3</v>
      </c>
      <c r="J7692" t="s">
        <v>53</v>
      </c>
      <c r="K7692">
        <v>7</v>
      </c>
      <c r="L7692" t="s">
        <v>52</v>
      </c>
      <c r="O7692">
        <v>32</v>
      </c>
      <c r="P7692" t="s">
        <v>54</v>
      </c>
      <c r="Q7692">
        <v>28</v>
      </c>
      <c r="R7692" t="s">
        <v>54</v>
      </c>
      <c r="S7692">
        <v>30</v>
      </c>
      <c r="T7692" t="s">
        <v>52</v>
      </c>
    </row>
    <row r="7693" spans="1:20" x14ac:dyDescent="0.25">
      <c r="A7693" t="s">
        <v>50</v>
      </c>
      <c r="B7693" t="s">
        <v>51</v>
      </c>
      <c r="C7693">
        <v>47.7849</v>
      </c>
      <c r="D7693">
        <v>-120.6455</v>
      </c>
      <c r="E7693">
        <v>590.1</v>
      </c>
      <c r="F7693" s="1">
        <v>42016</v>
      </c>
      <c r="G7693">
        <v>0.02</v>
      </c>
      <c r="H7693" t="s">
        <v>52</v>
      </c>
      <c r="I7693">
        <v>0.2</v>
      </c>
      <c r="J7693" t="s">
        <v>53</v>
      </c>
      <c r="K7693">
        <v>6</v>
      </c>
      <c r="L7693" t="s">
        <v>52</v>
      </c>
      <c r="O7693">
        <v>34</v>
      </c>
      <c r="P7693" t="s">
        <v>54</v>
      </c>
      <c r="Q7693">
        <v>28</v>
      </c>
      <c r="R7693" t="s">
        <v>54</v>
      </c>
      <c r="S7693">
        <v>29</v>
      </c>
      <c r="T7693" t="s">
        <v>52</v>
      </c>
    </row>
    <row r="7694" spans="1:20" x14ac:dyDescent="0.25">
      <c r="A7694" t="s">
        <v>50</v>
      </c>
      <c r="B7694" t="s">
        <v>51</v>
      </c>
      <c r="C7694">
        <v>47.7849</v>
      </c>
      <c r="D7694">
        <v>-120.6455</v>
      </c>
      <c r="E7694">
        <v>590.1</v>
      </c>
      <c r="F7694" s="1">
        <v>42017</v>
      </c>
      <c r="G7694">
        <v>0</v>
      </c>
      <c r="H7694" t="s">
        <v>55</v>
      </c>
      <c r="I7694">
        <v>0</v>
      </c>
      <c r="J7694" t="s">
        <v>56</v>
      </c>
      <c r="K7694">
        <v>6</v>
      </c>
      <c r="L7694" t="s">
        <v>52</v>
      </c>
      <c r="O7694">
        <v>32</v>
      </c>
      <c r="P7694" t="s">
        <v>54</v>
      </c>
      <c r="Q7694">
        <v>28</v>
      </c>
      <c r="R7694" t="s">
        <v>54</v>
      </c>
      <c r="S7694">
        <v>28</v>
      </c>
      <c r="T7694" t="s">
        <v>52</v>
      </c>
    </row>
    <row r="7695" spans="1:20" x14ac:dyDescent="0.25">
      <c r="A7695" t="s">
        <v>50</v>
      </c>
      <c r="B7695" t="s">
        <v>51</v>
      </c>
      <c r="C7695">
        <v>47.7849</v>
      </c>
      <c r="D7695">
        <v>-120.6455</v>
      </c>
      <c r="E7695">
        <v>590.1</v>
      </c>
      <c r="F7695" s="1">
        <v>42018</v>
      </c>
      <c r="G7695">
        <v>0.02</v>
      </c>
      <c r="H7695" t="s">
        <v>52</v>
      </c>
      <c r="I7695">
        <v>0.2</v>
      </c>
      <c r="J7695" t="s">
        <v>53</v>
      </c>
      <c r="K7695">
        <v>6</v>
      </c>
      <c r="L7695" t="s">
        <v>52</v>
      </c>
      <c r="O7695">
        <v>31</v>
      </c>
      <c r="P7695" t="s">
        <v>54</v>
      </c>
      <c r="Q7695">
        <v>28</v>
      </c>
      <c r="R7695" t="s">
        <v>54</v>
      </c>
      <c r="S7695">
        <v>29</v>
      </c>
      <c r="T7695" t="s">
        <v>52</v>
      </c>
    </row>
    <row r="7696" spans="1:20" x14ac:dyDescent="0.25">
      <c r="A7696" t="s">
        <v>50</v>
      </c>
      <c r="B7696" t="s">
        <v>51</v>
      </c>
      <c r="C7696">
        <v>47.7849</v>
      </c>
      <c r="D7696">
        <v>-120.6455</v>
      </c>
      <c r="E7696">
        <v>590.1</v>
      </c>
      <c r="F7696" s="1">
        <v>42019</v>
      </c>
      <c r="G7696">
        <v>0</v>
      </c>
      <c r="H7696" t="s">
        <v>55</v>
      </c>
      <c r="I7696">
        <v>0.1</v>
      </c>
      <c r="J7696" t="s">
        <v>53</v>
      </c>
      <c r="K7696">
        <v>6</v>
      </c>
      <c r="L7696" t="s">
        <v>52</v>
      </c>
      <c r="O7696">
        <v>31</v>
      </c>
      <c r="P7696" t="s">
        <v>54</v>
      </c>
      <c r="Q7696">
        <v>27</v>
      </c>
      <c r="R7696" t="s">
        <v>54</v>
      </c>
      <c r="S7696">
        <v>27</v>
      </c>
      <c r="T7696" t="s">
        <v>52</v>
      </c>
    </row>
    <row r="7697" spans="1:20" x14ac:dyDescent="0.25">
      <c r="A7697" t="s">
        <v>50</v>
      </c>
      <c r="B7697" t="s">
        <v>51</v>
      </c>
      <c r="C7697">
        <v>47.7849</v>
      </c>
      <c r="D7697">
        <v>-120.6455</v>
      </c>
      <c r="E7697">
        <v>590.1</v>
      </c>
      <c r="F7697" s="1">
        <v>42020</v>
      </c>
      <c r="G7697">
        <v>0.24</v>
      </c>
      <c r="H7697" t="s">
        <v>52</v>
      </c>
      <c r="I7697">
        <v>3</v>
      </c>
      <c r="J7697" t="s">
        <v>53</v>
      </c>
      <c r="K7697">
        <v>10</v>
      </c>
      <c r="L7697" t="s">
        <v>52</v>
      </c>
      <c r="O7697">
        <v>38</v>
      </c>
      <c r="P7697" t="s">
        <v>54</v>
      </c>
      <c r="Q7697">
        <v>18</v>
      </c>
      <c r="R7697" t="s">
        <v>54</v>
      </c>
      <c r="S7697">
        <v>35</v>
      </c>
      <c r="T7697" t="s">
        <v>52</v>
      </c>
    </row>
    <row r="7698" spans="1:20" x14ac:dyDescent="0.25">
      <c r="A7698" t="s">
        <v>50</v>
      </c>
      <c r="B7698" t="s">
        <v>51</v>
      </c>
      <c r="C7698">
        <v>47.7849</v>
      </c>
      <c r="D7698">
        <v>-120.6455</v>
      </c>
      <c r="E7698">
        <v>590.1</v>
      </c>
      <c r="F7698" s="1">
        <v>42021</v>
      </c>
      <c r="G7698">
        <v>0</v>
      </c>
      <c r="H7698" t="s">
        <v>52</v>
      </c>
      <c r="I7698">
        <v>0</v>
      </c>
      <c r="J7698" t="s">
        <v>53</v>
      </c>
      <c r="K7698">
        <v>8</v>
      </c>
      <c r="L7698" t="s">
        <v>52</v>
      </c>
      <c r="O7698">
        <v>46</v>
      </c>
      <c r="P7698" t="s">
        <v>54</v>
      </c>
      <c r="Q7698">
        <v>23</v>
      </c>
      <c r="R7698" t="s">
        <v>54</v>
      </c>
      <c r="S7698">
        <v>28</v>
      </c>
      <c r="T7698" t="s">
        <v>52</v>
      </c>
    </row>
    <row r="7699" spans="1:20" x14ac:dyDescent="0.25">
      <c r="A7699" t="s">
        <v>50</v>
      </c>
      <c r="B7699" t="s">
        <v>51</v>
      </c>
      <c r="C7699">
        <v>47.7849</v>
      </c>
      <c r="D7699">
        <v>-120.6455</v>
      </c>
      <c r="E7699">
        <v>590.1</v>
      </c>
      <c r="F7699" s="1">
        <v>42022</v>
      </c>
      <c r="G7699">
        <v>0.63</v>
      </c>
      <c r="H7699" t="s">
        <v>52</v>
      </c>
      <c r="I7699">
        <v>10</v>
      </c>
      <c r="J7699" t="s">
        <v>53</v>
      </c>
      <c r="K7699">
        <v>17</v>
      </c>
      <c r="L7699" t="s">
        <v>52</v>
      </c>
      <c r="O7699">
        <v>32</v>
      </c>
      <c r="P7699" t="s">
        <v>54</v>
      </c>
      <c r="Q7699">
        <v>25</v>
      </c>
      <c r="R7699" t="s">
        <v>54</v>
      </c>
      <c r="S7699">
        <v>31</v>
      </c>
      <c r="T7699" t="s">
        <v>52</v>
      </c>
    </row>
    <row r="7700" spans="1:20" x14ac:dyDescent="0.25">
      <c r="A7700" t="s">
        <v>50</v>
      </c>
      <c r="B7700" t="s">
        <v>51</v>
      </c>
      <c r="C7700">
        <v>47.7849</v>
      </c>
      <c r="D7700">
        <v>-120.6455</v>
      </c>
      <c r="E7700">
        <v>590.1</v>
      </c>
      <c r="F7700" s="1">
        <v>42023</v>
      </c>
      <c r="G7700">
        <v>0.99</v>
      </c>
      <c r="H7700" t="s">
        <v>52</v>
      </c>
      <c r="I7700">
        <v>0</v>
      </c>
      <c r="J7700" t="s">
        <v>53</v>
      </c>
      <c r="K7700">
        <v>14</v>
      </c>
      <c r="L7700" t="s">
        <v>52</v>
      </c>
      <c r="O7700">
        <v>42</v>
      </c>
      <c r="P7700" t="s">
        <v>54</v>
      </c>
      <c r="Q7700">
        <v>26</v>
      </c>
      <c r="R7700" t="s">
        <v>54</v>
      </c>
      <c r="S7700">
        <v>34</v>
      </c>
      <c r="T7700" t="s">
        <v>52</v>
      </c>
    </row>
    <row r="7701" spans="1:20" x14ac:dyDescent="0.25">
      <c r="A7701" t="s">
        <v>50</v>
      </c>
      <c r="B7701" t="s">
        <v>51</v>
      </c>
      <c r="C7701">
        <v>47.7849</v>
      </c>
      <c r="D7701">
        <v>-120.6455</v>
      </c>
      <c r="E7701">
        <v>590.1</v>
      </c>
      <c r="F7701" s="1">
        <v>42024</v>
      </c>
      <c r="G7701">
        <v>0</v>
      </c>
      <c r="H7701" t="s">
        <v>52</v>
      </c>
      <c r="I7701">
        <v>0</v>
      </c>
      <c r="J7701" t="s">
        <v>53</v>
      </c>
      <c r="K7701">
        <v>13</v>
      </c>
      <c r="L7701" t="s">
        <v>52</v>
      </c>
      <c r="O7701">
        <v>44</v>
      </c>
      <c r="P7701" t="s">
        <v>54</v>
      </c>
      <c r="Q7701">
        <v>18</v>
      </c>
      <c r="R7701" t="s">
        <v>54</v>
      </c>
      <c r="S7701">
        <v>19</v>
      </c>
      <c r="T7701" t="s">
        <v>52</v>
      </c>
    </row>
    <row r="7702" spans="1:20" x14ac:dyDescent="0.25">
      <c r="A7702" t="s">
        <v>50</v>
      </c>
      <c r="B7702" t="s">
        <v>51</v>
      </c>
      <c r="C7702">
        <v>47.7849</v>
      </c>
      <c r="D7702">
        <v>-120.6455</v>
      </c>
      <c r="E7702">
        <v>590.1</v>
      </c>
      <c r="F7702" s="1">
        <v>42025</v>
      </c>
      <c r="G7702">
        <v>0</v>
      </c>
      <c r="H7702" t="s">
        <v>52</v>
      </c>
      <c r="I7702">
        <v>0</v>
      </c>
      <c r="J7702" t="s">
        <v>53</v>
      </c>
      <c r="K7702">
        <v>12</v>
      </c>
      <c r="L7702" t="s">
        <v>52</v>
      </c>
      <c r="O7702">
        <v>42</v>
      </c>
      <c r="P7702" t="s">
        <v>54</v>
      </c>
      <c r="Q7702">
        <v>17</v>
      </c>
      <c r="R7702" t="s">
        <v>54</v>
      </c>
      <c r="S7702">
        <v>21</v>
      </c>
      <c r="T7702" t="s">
        <v>52</v>
      </c>
    </row>
    <row r="7703" spans="1:20" x14ac:dyDescent="0.25">
      <c r="A7703" t="s">
        <v>50</v>
      </c>
      <c r="B7703" t="s">
        <v>51</v>
      </c>
      <c r="C7703">
        <v>47.7849</v>
      </c>
      <c r="D7703">
        <v>-120.6455</v>
      </c>
      <c r="E7703">
        <v>590.1</v>
      </c>
      <c r="F7703" s="1">
        <v>42026</v>
      </c>
      <c r="G7703">
        <v>0</v>
      </c>
      <c r="H7703" t="s">
        <v>52</v>
      </c>
      <c r="I7703">
        <v>0</v>
      </c>
      <c r="J7703" t="s">
        <v>53</v>
      </c>
      <c r="K7703">
        <v>12</v>
      </c>
      <c r="L7703" t="s">
        <v>52</v>
      </c>
      <c r="O7703">
        <v>33</v>
      </c>
      <c r="P7703" t="s">
        <v>54</v>
      </c>
      <c r="Q7703">
        <v>21</v>
      </c>
      <c r="R7703" t="s">
        <v>54</v>
      </c>
      <c r="S7703">
        <v>27</v>
      </c>
      <c r="T7703" t="s">
        <v>52</v>
      </c>
    </row>
    <row r="7704" spans="1:20" x14ac:dyDescent="0.25">
      <c r="A7704" t="s">
        <v>50</v>
      </c>
      <c r="B7704" t="s">
        <v>51</v>
      </c>
      <c r="C7704">
        <v>47.7849</v>
      </c>
      <c r="D7704">
        <v>-120.6455</v>
      </c>
      <c r="E7704">
        <v>590.1</v>
      </c>
      <c r="F7704" s="1">
        <v>42027</v>
      </c>
      <c r="G7704">
        <v>0.03</v>
      </c>
      <c r="H7704" t="s">
        <v>52</v>
      </c>
      <c r="I7704">
        <v>0</v>
      </c>
      <c r="J7704" t="s">
        <v>53</v>
      </c>
      <c r="K7704">
        <v>12</v>
      </c>
      <c r="L7704" t="s">
        <v>52</v>
      </c>
      <c r="O7704">
        <v>34</v>
      </c>
      <c r="P7704" t="s">
        <v>54</v>
      </c>
      <c r="Q7704">
        <v>27</v>
      </c>
      <c r="R7704" t="s">
        <v>54</v>
      </c>
      <c r="S7704">
        <v>31</v>
      </c>
      <c r="T7704" t="s">
        <v>52</v>
      </c>
    </row>
    <row r="7705" spans="1:20" x14ac:dyDescent="0.25">
      <c r="A7705" t="s">
        <v>50</v>
      </c>
      <c r="B7705" t="s">
        <v>51</v>
      </c>
      <c r="C7705">
        <v>47.7849</v>
      </c>
      <c r="D7705">
        <v>-120.6455</v>
      </c>
      <c r="E7705">
        <v>590.1</v>
      </c>
      <c r="F7705" s="1">
        <v>42028</v>
      </c>
      <c r="G7705">
        <v>0.05</v>
      </c>
      <c r="H7705" t="s">
        <v>52</v>
      </c>
      <c r="I7705">
        <v>0</v>
      </c>
      <c r="J7705" t="s">
        <v>53</v>
      </c>
      <c r="K7705">
        <v>11</v>
      </c>
      <c r="L7705" t="s">
        <v>52</v>
      </c>
      <c r="O7705">
        <v>47</v>
      </c>
      <c r="P7705" t="s">
        <v>54</v>
      </c>
      <c r="Q7705">
        <v>30</v>
      </c>
      <c r="R7705" t="s">
        <v>54</v>
      </c>
      <c r="S7705">
        <v>33</v>
      </c>
      <c r="T7705" t="s">
        <v>52</v>
      </c>
    </row>
    <row r="7706" spans="1:20" x14ac:dyDescent="0.25">
      <c r="A7706" t="s">
        <v>50</v>
      </c>
      <c r="B7706" t="s">
        <v>51</v>
      </c>
      <c r="C7706">
        <v>47.7849</v>
      </c>
      <c r="D7706">
        <v>-120.6455</v>
      </c>
      <c r="E7706">
        <v>590.1</v>
      </c>
      <c r="F7706" s="1">
        <v>42029</v>
      </c>
      <c r="G7706">
        <v>0</v>
      </c>
      <c r="H7706" t="s">
        <v>52</v>
      </c>
      <c r="I7706">
        <v>0</v>
      </c>
      <c r="J7706" t="s">
        <v>53</v>
      </c>
      <c r="K7706">
        <v>11</v>
      </c>
      <c r="L7706" t="s">
        <v>52</v>
      </c>
      <c r="O7706">
        <v>47</v>
      </c>
      <c r="P7706" t="s">
        <v>54</v>
      </c>
      <c r="Q7706">
        <v>29</v>
      </c>
      <c r="R7706" t="s">
        <v>54</v>
      </c>
      <c r="S7706">
        <v>30</v>
      </c>
      <c r="T7706" t="s">
        <v>52</v>
      </c>
    </row>
    <row r="7707" spans="1:20" x14ac:dyDescent="0.25">
      <c r="A7707" t="s">
        <v>50</v>
      </c>
      <c r="B7707" t="s">
        <v>51</v>
      </c>
      <c r="C7707">
        <v>47.7849</v>
      </c>
      <c r="D7707">
        <v>-120.6455</v>
      </c>
      <c r="E7707">
        <v>590.1</v>
      </c>
      <c r="F7707" s="1">
        <v>42030</v>
      </c>
      <c r="G7707">
        <v>0</v>
      </c>
      <c r="H7707" t="s">
        <v>52</v>
      </c>
      <c r="I7707">
        <v>0</v>
      </c>
      <c r="J7707" t="s">
        <v>53</v>
      </c>
      <c r="K7707">
        <v>9</v>
      </c>
      <c r="L7707" t="s">
        <v>52</v>
      </c>
      <c r="O7707">
        <v>48</v>
      </c>
      <c r="P7707" t="s">
        <v>54</v>
      </c>
      <c r="Q7707">
        <v>27</v>
      </c>
      <c r="R7707" t="s">
        <v>54</v>
      </c>
      <c r="S7707">
        <v>29</v>
      </c>
      <c r="T7707" t="s">
        <v>52</v>
      </c>
    </row>
    <row r="7708" spans="1:20" x14ac:dyDescent="0.25">
      <c r="A7708" t="s">
        <v>50</v>
      </c>
      <c r="B7708" t="s">
        <v>51</v>
      </c>
      <c r="C7708">
        <v>47.7849</v>
      </c>
      <c r="D7708">
        <v>-120.6455</v>
      </c>
      <c r="E7708">
        <v>590.1</v>
      </c>
      <c r="F7708" s="1">
        <v>42031</v>
      </c>
      <c r="G7708">
        <v>0</v>
      </c>
      <c r="H7708" t="s">
        <v>52</v>
      </c>
      <c r="I7708">
        <v>0</v>
      </c>
      <c r="J7708" t="s">
        <v>53</v>
      </c>
      <c r="K7708">
        <v>8</v>
      </c>
      <c r="L7708" t="s">
        <v>52</v>
      </c>
      <c r="O7708">
        <v>46</v>
      </c>
      <c r="P7708" t="s">
        <v>54</v>
      </c>
      <c r="Q7708">
        <v>28</v>
      </c>
      <c r="R7708" t="s">
        <v>54</v>
      </c>
      <c r="S7708">
        <v>29</v>
      </c>
      <c r="T7708" t="s">
        <v>52</v>
      </c>
    </row>
    <row r="7709" spans="1:20" x14ac:dyDescent="0.25">
      <c r="A7709" t="s">
        <v>50</v>
      </c>
      <c r="B7709" t="s">
        <v>51</v>
      </c>
      <c r="C7709">
        <v>47.7849</v>
      </c>
      <c r="D7709">
        <v>-120.6455</v>
      </c>
      <c r="E7709">
        <v>590.1</v>
      </c>
      <c r="F7709" s="1">
        <v>42032</v>
      </c>
      <c r="G7709">
        <v>0</v>
      </c>
      <c r="H7709" t="s">
        <v>52</v>
      </c>
      <c r="I7709">
        <v>0</v>
      </c>
      <c r="J7709" t="s">
        <v>53</v>
      </c>
      <c r="K7709">
        <v>7</v>
      </c>
      <c r="L7709" t="s">
        <v>52</v>
      </c>
      <c r="O7709">
        <v>52</v>
      </c>
      <c r="P7709" t="s">
        <v>54</v>
      </c>
      <c r="Q7709">
        <v>25</v>
      </c>
      <c r="R7709" t="s">
        <v>54</v>
      </c>
      <c r="S7709">
        <v>28</v>
      </c>
      <c r="T7709" t="s">
        <v>52</v>
      </c>
    </row>
    <row r="7710" spans="1:20" x14ac:dyDescent="0.25">
      <c r="A7710" t="s">
        <v>50</v>
      </c>
      <c r="B7710" t="s">
        <v>51</v>
      </c>
      <c r="C7710">
        <v>47.7849</v>
      </c>
      <c r="D7710">
        <v>-120.6455</v>
      </c>
      <c r="E7710">
        <v>590.1</v>
      </c>
      <c r="F7710" s="1">
        <v>42033</v>
      </c>
      <c r="G7710">
        <v>0</v>
      </c>
      <c r="H7710" t="s">
        <v>52</v>
      </c>
      <c r="I7710">
        <v>0</v>
      </c>
      <c r="J7710" t="s">
        <v>53</v>
      </c>
      <c r="K7710">
        <v>7</v>
      </c>
      <c r="L7710" t="s">
        <v>52</v>
      </c>
      <c r="O7710">
        <v>33</v>
      </c>
      <c r="P7710" t="s">
        <v>54</v>
      </c>
      <c r="Q7710">
        <v>27</v>
      </c>
      <c r="R7710" t="s">
        <v>54</v>
      </c>
      <c r="S7710">
        <v>28</v>
      </c>
      <c r="T7710" t="s">
        <v>52</v>
      </c>
    </row>
    <row r="7711" spans="1:20" x14ac:dyDescent="0.25">
      <c r="A7711" t="s">
        <v>50</v>
      </c>
      <c r="B7711" t="s">
        <v>51</v>
      </c>
      <c r="C7711">
        <v>47.7849</v>
      </c>
      <c r="D7711">
        <v>-120.6455</v>
      </c>
      <c r="E7711">
        <v>590.1</v>
      </c>
      <c r="F7711" s="1">
        <v>42034</v>
      </c>
      <c r="G7711">
        <v>0</v>
      </c>
      <c r="H7711" t="s">
        <v>55</v>
      </c>
      <c r="I7711">
        <v>0.2</v>
      </c>
      <c r="J7711" t="s">
        <v>53</v>
      </c>
      <c r="K7711">
        <v>7</v>
      </c>
      <c r="L7711" t="s">
        <v>52</v>
      </c>
      <c r="O7711">
        <v>34</v>
      </c>
      <c r="P7711" t="s">
        <v>54</v>
      </c>
      <c r="Q7711">
        <v>27</v>
      </c>
      <c r="R7711" t="s">
        <v>54</v>
      </c>
      <c r="S7711">
        <v>27</v>
      </c>
      <c r="T7711" t="s">
        <v>52</v>
      </c>
    </row>
    <row r="7712" spans="1:20" x14ac:dyDescent="0.25">
      <c r="A7712" t="s">
        <v>50</v>
      </c>
      <c r="B7712" t="s">
        <v>51</v>
      </c>
      <c r="C7712">
        <v>47.7849</v>
      </c>
      <c r="D7712">
        <v>-120.6455</v>
      </c>
      <c r="E7712">
        <v>590.1</v>
      </c>
      <c r="F7712" s="1">
        <v>42035</v>
      </c>
      <c r="G7712">
        <v>0</v>
      </c>
      <c r="H7712" t="s">
        <v>52</v>
      </c>
      <c r="I7712">
        <v>0</v>
      </c>
      <c r="J7712" t="s">
        <v>53</v>
      </c>
      <c r="K7712">
        <v>7</v>
      </c>
      <c r="L7712" t="s">
        <v>52</v>
      </c>
      <c r="O7712">
        <v>30</v>
      </c>
      <c r="P7712" t="s">
        <v>54</v>
      </c>
      <c r="Q7712">
        <v>27</v>
      </c>
      <c r="R7712" t="s">
        <v>54</v>
      </c>
      <c r="S7712">
        <v>29</v>
      </c>
      <c r="T7712" t="s">
        <v>52</v>
      </c>
    </row>
    <row r="7713" spans="1:20" x14ac:dyDescent="0.25">
      <c r="A7713" t="s">
        <v>50</v>
      </c>
      <c r="B7713" t="s">
        <v>51</v>
      </c>
      <c r="C7713">
        <v>47.7849</v>
      </c>
      <c r="D7713">
        <v>-120.6455</v>
      </c>
      <c r="E7713">
        <v>590.1</v>
      </c>
      <c r="F7713" s="1">
        <v>42036</v>
      </c>
      <c r="G7713">
        <v>0</v>
      </c>
      <c r="H7713" t="s">
        <v>55</v>
      </c>
      <c r="I7713">
        <v>0</v>
      </c>
      <c r="J7713" t="s">
        <v>56</v>
      </c>
      <c r="K7713">
        <v>7</v>
      </c>
      <c r="L7713" t="s">
        <v>52</v>
      </c>
      <c r="O7713">
        <v>35</v>
      </c>
      <c r="P7713" t="s">
        <v>54</v>
      </c>
      <c r="Q7713">
        <v>29</v>
      </c>
      <c r="R7713" t="s">
        <v>54</v>
      </c>
      <c r="S7713">
        <v>32</v>
      </c>
      <c r="T7713" t="s">
        <v>52</v>
      </c>
    </row>
    <row r="7714" spans="1:20" x14ac:dyDescent="0.25">
      <c r="A7714" t="s">
        <v>50</v>
      </c>
      <c r="B7714" t="s">
        <v>51</v>
      </c>
      <c r="C7714">
        <v>47.7849</v>
      </c>
      <c r="D7714">
        <v>-120.6455</v>
      </c>
      <c r="E7714">
        <v>590.1</v>
      </c>
      <c r="F7714" s="1">
        <v>42037</v>
      </c>
      <c r="G7714">
        <v>0.16</v>
      </c>
      <c r="H7714" t="s">
        <v>52</v>
      </c>
      <c r="I7714">
        <v>0.7</v>
      </c>
      <c r="J7714" t="s">
        <v>53</v>
      </c>
      <c r="K7714">
        <v>7</v>
      </c>
      <c r="L7714" t="s">
        <v>52</v>
      </c>
      <c r="O7714">
        <v>37</v>
      </c>
      <c r="P7714" t="s">
        <v>54</v>
      </c>
      <c r="Q7714">
        <v>29</v>
      </c>
      <c r="R7714" t="s">
        <v>54</v>
      </c>
      <c r="S7714">
        <v>30</v>
      </c>
      <c r="T7714" t="s">
        <v>52</v>
      </c>
    </row>
    <row r="7715" spans="1:20" x14ac:dyDescent="0.25">
      <c r="A7715" t="s">
        <v>50</v>
      </c>
      <c r="B7715" t="s">
        <v>51</v>
      </c>
      <c r="C7715">
        <v>47.7849</v>
      </c>
      <c r="D7715">
        <v>-120.6455</v>
      </c>
      <c r="E7715">
        <v>590.1</v>
      </c>
      <c r="F7715" s="1">
        <v>42038</v>
      </c>
      <c r="G7715">
        <v>0.05</v>
      </c>
      <c r="H7715" t="s">
        <v>52</v>
      </c>
      <c r="I7715">
        <v>0</v>
      </c>
      <c r="J7715" t="s">
        <v>53</v>
      </c>
      <c r="K7715">
        <v>7</v>
      </c>
      <c r="L7715" t="s">
        <v>52</v>
      </c>
      <c r="O7715">
        <v>42</v>
      </c>
      <c r="P7715" t="s">
        <v>54</v>
      </c>
      <c r="Q7715">
        <v>29</v>
      </c>
      <c r="R7715" t="s">
        <v>54</v>
      </c>
      <c r="S7715">
        <v>32</v>
      </c>
      <c r="T7715" t="s">
        <v>52</v>
      </c>
    </row>
    <row r="7716" spans="1:20" x14ac:dyDescent="0.25">
      <c r="A7716" t="s">
        <v>50</v>
      </c>
      <c r="B7716" t="s">
        <v>51</v>
      </c>
      <c r="C7716">
        <v>47.7849</v>
      </c>
      <c r="D7716">
        <v>-120.6455</v>
      </c>
      <c r="E7716">
        <v>590.1</v>
      </c>
      <c r="F7716" s="1">
        <v>42039</v>
      </c>
      <c r="G7716">
        <v>0.01</v>
      </c>
      <c r="H7716" t="s">
        <v>52</v>
      </c>
      <c r="I7716">
        <v>0.2</v>
      </c>
      <c r="J7716" t="s">
        <v>53</v>
      </c>
      <c r="K7716">
        <v>7</v>
      </c>
      <c r="L7716" t="s">
        <v>52</v>
      </c>
      <c r="O7716">
        <v>45</v>
      </c>
      <c r="P7716" t="s">
        <v>54</v>
      </c>
      <c r="Q7716">
        <v>29</v>
      </c>
      <c r="R7716" t="s">
        <v>54</v>
      </c>
      <c r="S7716">
        <v>31</v>
      </c>
      <c r="T7716" t="s">
        <v>52</v>
      </c>
    </row>
    <row r="7717" spans="1:20" x14ac:dyDescent="0.25">
      <c r="A7717" t="s">
        <v>50</v>
      </c>
      <c r="B7717" t="s">
        <v>51</v>
      </c>
      <c r="C7717">
        <v>47.7849</v>
      </c>
      <c r="D7717">
        <v>-120.6455</v>
      </c>
      <c r="E7717">
        <v>590.1</v>
      </c>
      <c r="F7717" s="1">
        <v>42040</v>
      </c>
      <c r="G7717">
        <v>0.31</v>
      </c>
      <c r="H7717" t="s">
        <v>52</v>
      </c>
      <c r="I7717">
        <v>0.6</v>
      </c>
      <c r="J7717" t="s">
        <v>53</v>
      </c>
      <c r="K7717">
        <v>8</v>
      </c>
      <c r="L7717" t="s">
        <v>52</v>
      </c>
      <c r="O7717">
        <v>34</v>
      </c>
      <c r="P7717" t="s">
        <v>54</v>
      </c>
      <c r="Q7717">
        <v>31</v>
      </c>
      <c r="R7717" t="s">
        <v>54</v>
      </c>
      <c r="S7717">
        <v>31</v>
      </c>
      <c r="T7717" t="s">
        <v>52</v>
      </c>
    </row>
    <row r="7718" spans="1:20" x14ac:dyDescent="0.25">
      <c r="A7718" t="s">
        <v>50</v>
      </c>
      <c r="B7718" t="s">
        <v>51</v>
      </c>
      <c r="C7718">
        <v>47.7849</v>
      </c>
      <c r="D7718">
        <v>-120.6455</v>
      </c>
      <c r="E7718">
        <v>590.1</v>
      </c>
      <c r="F7718" s="1">
        <v>42041</v>
      </c>
      <c r="G7718">
        <v>0.24</v>
      </c>
      <c r="H7718" t="s">
        <v>52</v>
      </c>
      <c r="I7718">
        <v>0</v>
      </c>
      <c r="J7718" t="s">
        <v>53</v>
      </c>
      <c r="K7718">
        <v>7</v>
      </c>
      <c r="L7718" t="s">
        <v>52</v>
      </c>
      <c r="O7718">
        <v>36</v>
      </c>
      <c r="P7718" t="s">
        <v>54</v>
      </c>
      <c r="Q7718">
        <v>31</v>
      </c>
      <c r="R7718" t="s">
        <v>54</v>
      </c>
      <c r="S7718">
        <v>35</v>
      </c>
      <c r="T7718" t="s">
        <v>52</v>
      </c>
    </row>
    <row r="7719" spans="1:20" x14ac:dyDescent="0.25">
      <c r="A7719" t="s">
        <v>50</v>
      </c>
      <c r="B7719" t="s">
        <v>51</v>
      </c>
      <c r="C7719">
        <v>47.7849</v>
      </c>
      <c r="D7719">
        <v>-120.6455</v>
      </c>
      <c r="E7719">
        <v>590.1</v>
      </c>
      <c r="F7719" s="1">
        <v>42042</v>
      </c>
      <c r="G7719">
        <v>0.18</v>
      </c>
      <c r="H7719" t="s">
        <v>52</v>
      </c>
      <c r="I7719">
        <v>0</v>
      </c>
      <c r="J7719" t="s">
        <v>53</v>
      </c>
      <c r="K7719">
        <v>6</v>
      </c>
      <c r="L7719" t="s">
        <v>52</v>
      </c>
      <c r="O7719">
        <v>39</v>
      </c>
      <c r="P7719" t="s">
        <v>54</v>
      </c>
      <c r="Q7719">
        <v>32</v>
      </c>
      <c r="R7719" t="s">
        <v>54</v>
      </c>
      <c r="S7719">
        <v>34</v>
      </c>
      <c r="T7719" t="s">
        <v>52</v>
      </c>
    </row>
    <row r="7720" spans="1:20" x14ac:dyDescent="0.25">
      <c r="A7720" t="s">
        <v>50</v>
      </c>
      <c r="B7720" t="s">
        <v>51</v>
      </c>
      <c r="C7720">
        <v>47.7849</v>
      </c>
      <c r="D7720">
        <v>-120.6455</v>
      </c>
      <c r="E7720">
        <v>590.1</v>
      </c>
      <c r="F7720" s="1">
        <v>42043</v>
      </c>
      <c r="G7720">
        <v>0.2</v>
      </c>
      <c r="H7720" t="s">
        <v>52</v>
      </c>
      <c r="I7720">
        <v>0</v>
      </c>
      <c r="J7720" t="s">
        <v>53</v>
      </c>
      <c r="K7720">
        <v>6</v>
      </c>
      <c r="L7720" t="s">
        <v>52</v>
      </c>
      <c r="O7720">
        <v>43</v>
      </c>
      <c r="P7720" t="s">
        <v>54</v>
      </c>
      <c r="Q7720">
        <v>32</v>
      </c>
      <c r="R7720" t="s">
        <v>54</v>
      </c>
      <c r="S7720">
        <v>33</v>
      </c>
      <c r="T7720" t="s">
        <v>52</v>
      </c>
    </row>
    <row r="7721" spans="1:20" x14ac:dyDescent="0.25">
      <c r="A7721" t="s">
        <v>50</v>
      </c>
      <c r="B7721" t="s">
        <v>51</v>
      </c>
      <c r="C7721">
        <v>47.7849</v>
      </c>
      <c r="D7721">
        <v>-120.6455</v>
      </c>
      <c r="E7721">
        <v>590.1</v>
      </c>
      <c r="F7721" s="1">
        <v>42044</v>
      </c>
      <c r="G7721">
        <v>0.33</v>
      </c>
      <c r="H7721" t="s">
        <v>52</v>
      </c>
      <c r="I7721">
        <v>0</v>
      </c>
      <c r="J7721" t="s">
        <v>53</v>
      </c>
      <c r="K7721">
        <v>5</v>
      </c>
      <c r="L7721" t="s">
        <v>52</v>
      </c>
      <c r="O7721">
        <v>42</v>
      </c>
      <c r="P7721" t="s">
        <v>54</v>
      </c>
      <c r="Q7721">
        <v>33</v>
      </c>
      <c r="R7721" t="s">
        <v>54</v>
      </c>
      <c r="S7721">
        <v>36</v>
      </c>
      <c r="T7721" t="s">
        <v>52</v>
      </c>
    </row>
    <row r="7722" spans="1:20" x14ac:dyDescent="0.25">
      <c r="A7722" t="s">
        <v>50</v>
      </c>
      <c r="B7722" t="s">
        <v>51</v>
      </c>
      <c r="C7722">
        <v>47.7849</v>
      </c>
      <c r="D7722">
        <v>-120.6455</v>
      </c>
      <c r="E7722">
        <v>590.1</v>
      </c>
      <c r="F7722" s="1">
        <v>42045</v>
      </c>
      <c r="G7722">
        <v>0.05</v>
      </c>
      <c r="H7722" t="s">
        <v>52</v>
      </c>
      <c r="I7722">
        <v>0</v>
      </c>
      <c r="J7722" t="s">
        <v>53</v>
      </c>
      <c r="K7722">
        <v>3</v>
      </c>
      <c r="L7722" t="s">
        <v>52</v>
      </c>
      <c r="O7722">
        <v>43</v>
      </c>
      <c r="P7722" t="s">
        <v>54</v>
      </c>
      <c r="Q7722">
        <v>32</v>
      </c>
      <c r="R7722" t="s">
        <v>54</v>
      </c>
      <c r="S7722">
        <v>33</v>
      </c>
      <c r="T7722" t="s">
        <v>52</v>
      </c>
    </row>
    <row r="7723" spans="1:20" x14ac:dyDescent="0.25">
      <c r="A7723" t="s">
        <v>50</v>
      </c>
      <c r="B7723" t="s">
        <v>51</v>
      </c>
      <c r="C7723">
        <v>47.7849</v>
      </c>
      <c r="D7723">
        <v>-120.6455</v>
      </c>
      <c r="E7723">
        <v>590.1</v>
      </c>
      <c r="F7723" s="1">
        <v>42046</v>
      </c>
      <c r="G7723">
        <v>0</v>
      </c>
      <c r="H7723" t="s">
        <v>52</v>
      </c>
      <c r="I7723">
        <v>0</v>
      </c>
      <c r="J7723" t="s">
        <v>53</v>
      </c>
      <c r="K7723">
        <v>2</v>
      </c>
      <c r="L7723" t="s">
        <v>52</v>
      </c>
      <c r="O7723">
        <v>54</v>
      </c>
      <c r="P7723" t="s">
        <v>54</v>
      </c>
      <c r="Q7723">
        <v>30</v>
      </c>
      <c r="R7723" t="s">
        <v>54</v>
      </c>
      <c r="S7723">
        <v>34</v>
      </c>
      <c r="T7723" t="s">
        <v>52</v>
      </c>
    </row>
    <row r="7724" spans="1:20" x14ac:dyDescent="0.25">
      <c r="A7724" t="s">
        <v>50</v>
      </c>
      <c r="B7724" t="s">
        <v>51</v>
      </c>
      <c r="C7724">
        <v>47.7849</v>
      </c>
      <c r="D7724">
        <v>-120.6455</v>
      </c>
      <c r="E7724">
        <v>590.1</v>
      </c>
      <c r="F7724" s="1">
        <v>42047</v>
      </c>
      <c r="G7724">
        <v>0</v>
      </c>
      <c r="H7724" t="s">
        <v>55</v>
      </c>
      <c r="I7724">
        <v>0</v>
      </c>
      <c r="J7724" t="s">
        <v>53</v>
      </c>
      <c r="K7724">
        <v>2</v>
      </c>
      <c r="L7724" t="s">
        <v>52</v>
      </c>
      <c r="O7724">
        <v>45</v>
      </c>
      <c r="P7724" t="s">
        <v>54</v>
      </c>
      <c r="Q7724">
        <v>33</v>
      </c>
      <c r="R7724" t="s">
        <v>54</v>
      </c>
      <c r="S7724">
        <v>36</v>
      </c>
      <c r="T7724" t="s">
        <v>52</v>
      </c>
    </row>
    <row r="7725" spans="1:20" x14ac:dyDescent="0.25">
      <c r="A7725" t="s">
        <v>50</v>
      </c>
      <c r="B7725" t="s">
        <v>51</v>
      </c>
      <c r="C7725">
        <v>47.7849</v>
      </c>
      <c r="D7725">
        <v>-120.6455</v>
      </c>
      <c r="E7725">
        <v>590.1</v>
      </c>
      <c r="F7725" s="1">
        <v>42048</v>
      </c>
      <c r="G7725">
        <v>0</v>
      </c>
      <c r="H7725" t="s">
        <v>52</v>
      </c>
      <c r="I7725">
        <v>0</v>
      </c>
      <c r="J7725" t="s">
        <v>53</v>
      </c>
      <c r="K7725">
        <v>1</v>
      </c>
      <c r="L7725" t="s">
        <v>52</v>
      </c>
      <c r="O7725">
        <v>57</v>
      </c>
      <c r="P7725" t="s">
        <v>54</v>
      </c>
      <c r="Q7725">
        <v>31</v>
      </c>
      <c r="R7725" t="s">
        <v>54</v>
      </c>
      <c r="S7725">
        <v>33</v>
      </c>
      <c r="T7725" t="s">
        <v>52</v>
      </c>
    </row>
    <row r="7726" spans="1:20" x14ac:dyDescent="0.25">
      <c r="A7726" t="s">
        <v>50</v>
      </c>
      <c r="B7726" t="s">
        <v>51</v>
      </c>
      <c r="C7726">
        <v>47.7849</v>
      </c>
      <c r="D7726">
        <v>-120.6455</v>
      </c>
      <c r="E7726">
        <v>590.1</v>
      </c>
      <c r="F7726" s="1">
        <v>42049</v>
      </c>
      <c r="G7726">
        <v>0</v>
      </c>
      <c r="H7726" t="s">
        <v>52</v>
      </c>
      <c r="I7726">
        <v>0</v>
      </c>
      <c r="J7726" t="s">
        <v>53</v>
      </c>
      <c r="K7726">
        <v>0</v>
      </c>
      <c r="L7726" t="s">
        <v>52</v>
      </c>
      <c r="O7726">
        <v>55</v>
      </c>
      <c r="P7726" t="s">
        <v>54</v>
      </c>
      <c r="Q7726">
        <v>33</v>
      </c>
      <c r="R7726" t="s">
        <v>54</v>
      </c>
      <c r="S7726">
        <v>35</v>
      </c>
      <c r="T7726" t="s">
        <v>52</v>
      </c>
    </row>
    <row r="7727" spans="1:20" x14ac:dyDescent="0.25">
      <c r="A7727" t="s">
        <v>50</v>
      </c>
      <c r="B7727" t="s">
        <v>51</v>
      </c>
      <c r="C7727">
        <v>47.7849</v>
      </c>
      <c r="D7727">
        <v>-120.6455</v>
      </c>
      <c r="E7727">
        <v>590.1</v>
      </c>
      <c r="F7727" s="1">
        <v>42050</v>
      </c>
      <c r="G7727">
        <v>0</v>
      </c>
      <c r="H7727" t="s">
        <v>52</v>
      </c>
      <c r="I7727">
        <v>0</v>
      </c>
      <c r="J7727" t="s">
        <v>53</v>
      </c>
      <c r="K7727">
        <v>0</v>
      </c>
      <c r="L7727" t="s">
        <v>52</v>
      </c>
      <c r="O7727">
        <v>54</v>
      </c>
      <c r="P7727" t="s">
        <v>54</v>
      </c>
      <c r="Q7727">
        <v>24</v>
      </c>
      <c r="R7727" t="s">
        <v>54</v>
      </c>
      <c r="S7727">
        <v>28</v>
      </c>
      <c r="T7727" t="s">
        <v>52</v>
      </c>
    </row>
    <row r="7728" spans="1:20" x14ac:dyDescent="0.25">
      <c r="A7728" t="s">
        <v>50</v>
      </c>
      <c r="B7728" t="s">
        <v>51</v>
      </c>
      <c r="C7728">
        <v>47.7849</v>
      </c>
      <c r="D7728">
        <v>-120.6455</v>
      </c>
      <c r="E7728">
        <v>590.1</v>
      </c>
      <c r="F7728" s="1">
        <v>42051</v>
      </c>
      <c r="G7728">
        <v>0</v>
      </c>
      <c r="H7728" t="s">
        <v>52</v>
      </c>
      <c r="I7728">
        <v>0</v>
      </c>
      <c r="J7728" t="s">
        <v>53</v>
      </c>
      <c r="K7728">
        <v>0</v>
      </c>
      <c r="L7728" t="s">
        <v>52</v>
      </c>
      <c r="O7728">
        <v>55</v>
      </c>
      <c r="P7728" t="s">
        <v>54</v>
      </c>
      <c r="Q7728">
        <v>23</v>
      </c>
      <c r="R7728" t="s">
        <v>54</v>
      </c>
      <c r="S7728">
        <v>30</v>
      </c>
      <c r="T7728" t="s">
        <v>52</v>
      </c>
    </row>
    <row r="7729" spans="1:20" x14ac:dyDescent="0.25">
      <c r="A7729" t="s">
        <v>50</v>
      </c>
      <c r="B7729" t="s">
        <v>51</v>
      </c>
      <c r="C7729">
        <v>47.7849</v>
      </c>
      <c r="D7729">
        <v>-120.6455</v>
      </c>
      <c r="E7729">
        <v>590.1</v>
      </c>
      <c r="F7729" s="1">
        <v>42052</v>
      </c>
      <c r="G7729">
        <v>0</v>
      </c>
      <c r="H7729" t="s">
        <v>52</v>
      </c>
      <c r="I7729">
        <v>0</v>
      </c>
      <c r="J7729" t="s">
        <v>53</v>
      </c>
      <c r="K7729">
        <v>0</v>
      </c>
      <c r="L7729" t="s">
        <v>52</v>
      </c>
      <c r="O7729">
        <v>49</v>
      </c>
      <c r="P7729" t="s">
        <v>54</v>
      </c>
      <c r="Q7729">
        <v>22</v>
      </c>
      <c r="R7729" t="s">
        <v>54</v>
      </c>
      <c r="S7729">
        <v>27</v>
      </c>
      <c r="T7729" t="s">
        <v>52</v>
      </c>
    </row>
    <row r="7730" spans="1:20" x14ac:dyDescent="0.25">
      <c r="A7730" t="s">
        <v>50</v>
      </c>
      <c r="B7730" t="s">
        <v>51</v>
      </c>
      <c r="C7730">
        <v>47.7849</v>
      </c>
      <c r="D7730">
        <v>-120.6455</v>
      </c>
      <c r="E7730">
        <v>590.1</v>
      </c>
      <c r="F7730" s="1">
        <v>42053</v>
      </c>
      <c r="G7730">
        <v>0</v>
      </c>
      <c r="H7730" t="s">
        <v>52</v>
      </c>
      <c r="I7730">
        <v>0</v>
      </c>
      <c r="J7730" t="s">
        <v>53</v>
      </c>
      <c r="K7730">
        <v>0</v>
      </c>
      <c r="L7730" t="s">
        <v>52</v>
      </c>
      <c r="O7730">
        <v>51</v>
      </c>
      <c r="P7730" t="s">
        <v>54</v>
      </c>
      <c r="Q7730">
        <v>23</v>
      </c>
      <c r="R7730" t="s">
        <v>54</v>
      </c>
      <c r="S7730">
        <v>30</v>
      </c>
      <c r="T7730" t="s">
        <v>52</v>
      </c>
    </row>
    <row r="7731" spans="1:20" x14ac:dyDescent="0.25">
      <c r="A7731" t="s">
        <v>50</v>
      </c>
      <c r="B7731" t="s">
        <v>51</v>
      </c>
      <c r="C7731">
        <v>47.7849</v>
      </c>
      <c r="D7731">
        <v>-120.6455</v>
      </c>
      <c r="E7731">
        <v>590.1</v>
      </c>
      <c r="F7731" s="1">
        <v>42054</v>
      </c>
      <c r="G7731">
        <v>0</v>
      </c>
      <c r="H7731" t="s">
        <v>52</v>
      </c>
      <c r="I7731">
        <v>0</v>
      </c>
      <c r="J7731" t="s">
        <v>53</v>
      </c>
      <c r="K7731">
        <v>0</v>
      </c>
      <c r="L7731" t="s">
        <v>52</v>
      </c>
      <c r="O7731">
        <v>53</v>
      </c>
      <c r="P7731" t="s">
        <v>54</v>
      </c>
      <c r="Q7731">
        <v>29</v>
      </c>
      <c r="R7731" t="s">
        <v>54</v>
      </c>
      <c r="S7731">
        <v>34</v>
      </c>
      <c r="T7731" t="s">
        <v>52</v>
      </c>
    </row>
    <row r="7732" spans="1:20" x14ac:dyDescent="0.25">
      <c r="A7732" t="s">
        <v>50</v>
      </c>
      <c r="B7732" t="s">
        <v>51</v>
      </c>
      <c r="C7732">
        <v>47.7849</v>
      </c>
      <c r="D7732">
        <v>-120.6455</v>
      </c>
      <c r="E7732">
        <v>590.1</v>
      </c>
      <c r="F7732" s="1">
        <v>42055</v>
      </c>
      <c r="G7732">
        <v>0</v>
      </c>
      <c r="H7732" t="s">
        <v>52</v>
      </c>
      <c r="I7732">
        <v>0</v>
      </c>
      <c r="J7732" t="s">
        <v>53</v>
      </c>
      <c r="K7732">
        <v>0</v>
      </c>
      <c r="L7732" t="s">
        <v>52</v>
      </c>
      <c r="O7732">
        <v>49</v>
      </c>
      <c r="P7732" t="s">
        <v>54</v>
      </c>
      <c r="Q7732">
        <v>28</v>
      </c>
      <c r="R7732" t="s">
        <v>54</v>
      </c>
      <c r="S7732">
        <v>45</v>
      </c>
      <c r="T7732" t="s">
        <v>52</v>
      </c>
    </row>
    <row r="7733" spans="1:20" x14ac:dyDescent="0.25">
      <c r="A7733" t="s">
        <v>50</v>
      </c>
      <c r="B7733" t="s">
        <v>51</v>
      </c>
      <c r="C7733">
        <v>47.7849</v>
      </c>
      <c r="D7733">
        <v>-120.6455</v>
      </c>
      <c r="E7733">
        <v>590.1</v>
      </c>
      <c r="F7733" s="1">
        <v>42056</v>
      </c>
      <c r="G7733">
        <v>0</v>
      </c>
      <c r="H7733" t="s">
        <v>52</v>
      </c>
      <c r="I7733">
        <v>0</v>
      </c>
      <c r="J7733" t="s">
        <v>53</v>
      </c>
      <c r="K7733">
        <v>0</v>
      </c>
      <c r="L7733" t="s">
        <v>52</v>
      </c>
      <c r="O7733">
        <v>51</v>
      </c>
      <c r="P7733" t="s">
        <v>54</v>
      </c>
      <c r="Q7733">
        <v>25</v>
      </c>
      <c r="R7733" t="s">
        <v>54</v>
      </c>
      <c r="S7733">
        <v>44</v>
      </c>
      <c r="T7733" t="s">
        <v>52</v>
      </c>
    </row>
    <row r="7734" spans="1:20" x14ac:dyDescent="0.25">
      <c r="A7734" t="s">
        <v>50</v>
      </c>
      <c r="B7734" t="s">
        <v>51</v>
      </c>
      <c r="C7734">
        <v>47.7849</v>
      </c>
      <c r="D7734">
        <v>-120.6455</v>
      </c>
      <c r="E7734">
        <v>590.1</v>
      </c>
      <c r="F7734" s="1">
        <v>42057</v>
      </c>
      <c r="G7734">
        <v>0</v>
      </c>
      <c r="H7734" t="s">
        <v>52</v>
      </c>
      <c r="I7734">
        <v>0</v>
      </c>
      <c r="J7734" t="s">
        <v>53</v>
      </c>
      <c r="K7734">
        <v>0</v>
      </c>
      <c r="L7734" t="s">
        <v>52</v>
      </c>
      <c r="O7734">
        <v>45</v>
      </c>
      <c r="P7734" t="s">
        <v>54</v>
      </c>
      <c r="Q7734">
        <v>20</v>
      </c>
      <c r="R7734" t="s">
        <v>54</v>
      </c>
      <c r="S7734">
        <v>26</v>
      </c>
      <c r="T7734" t="s">
        <v>52</v>
      </c>
    </row>
    <row r="7735" spans="1:20" x14ac:dyDescent="0.25">
      <c r="A7735" t="s">
        <v>50</v>
      </c>
      <c r="B7735" t="s">
        <v>51</v>
      </c>
      <c r="C7735">
        <v>47.7849</v>
      </c>
      <c r="D7735">
        <v>-120.6455</v>
      </c>
      <c r="E7735">
        <v>590.1</v>
      </c>
      <c r="F7735" s="1">
        <v>42058</v>
      </c>
      <c r="G7735">
        <v>0</v>
      </c>
      <c r="H7735" t="s">
        <v>52</v>
      </c>
      <c r="I7735">
        <v>0</v>
      </c>
      <c r="J7735" t="s">
        <v>53</v>
      </c>
      <c r="K7735">
        <v>0</v>
      </c>
      <c r="L7735" t="s">
        <v>52</v>
      </c>
      <c r="O7735">
        <v>45</v>
      </c>
      <c r="P7735" t="s">
        <v>54</v>
      </c>
      <c r="Q7735">
        <v>18</v>
      </c>
      <c r="R7735" t="s">
        <v>54</v>
      </c>
      <c r="S7735">
        <v>24</v>
      </c>
      <c r="T7735" t="s">
        <v>52</v>
      </c>
    </row>
    <row r="7736" spans="1:20" x14ac:dyDescent="0.25">
      <c r="A7736" t="s">
        <v>50</v>
      </c>
      <c r="B7736" t="s">
        <v>51</v>
      </c>
      <c r="C7736">
        <v>47.7849</v>
      </c>
      <c r="D7736">
        <v>-120.6455</v>
      </c>
      <c r="E7736">
        <v>590.1</v>
      </c>
      <c r="F7736" s="1">
        <v>42059</v>
      </c>
      <c r="G7736">
        <v>0</v>
      </c>
      <c r="H7736" t="s">
        <v>52</v>
      </c>
      <c r="I7736">
        <v>0</v>
      </c>
      <c r="J7736" t="s">
        <v>53</v>
      </c>
      <c r="K7736">
        <v>0</v>
      </c>
      <c r="L7736" t="s">
        <v>52</v>
      </c>
      <c r="O7736">
        <v>52</v>
      </c>
      <c r="P7736" t="s">
        <v>54</v>
      </c>
      <c r="Q7736">
        <v>22</v>
      </c>
      <c r="R7736" t="s">
        <v>54</v>
      </c>
      <c r="S7736">
        <v>29</v>
      </c>
      <c r="T7736" t="s">
        <v>52</v>
      </c>
    </row>
    <row r="7737" spans="1:20" x14ac:dyDescent="0.25">
      <c r="A7737" t="s">
        <v>50</v>
      </c>
      <c r="B7737" t="s">
        <v>51</v>
      </c>
      <c r="C7737">
        <v>47.7849</v>
      </c>
      <c r="D7737">
        <v>-120.6455</v>
      </c>
      <c r="E7737">
        <v>590.1</v>
      </c>
      <c r="F7737" s="1">
        <v>42060</v>
      </c>
      <c r="G7737">
        <v>0</v>
      </c>
      <c r="H7737" t="s">
        <v>52</v>
      </c>
      <c r="I7737">
        <v>0</v>
      </c>
      <c r="J7737" t="s">
        <v>53</v>
      </c>
      <c r="K7737">
        <v>0</v>
      </c>
      <c r="L7737" t="s">
        <v>52</v>
      </c>
      <c r="O7737">
        <v>58</v>
      </c>
      <c r="P7737" t="s">
        <v>54</v>
      </c>
      <c r="Q7737">
        <v>28</v>
      </c>
      <c r="R7737" t="s">
        <v>54</v>
      </c>
      <c r="S7737">
        <v>41</v>
      </c>
      <c r="T7737" t="s">
        <v>52</v>
      </c>
    </row>
    <row r="7738" spans="1:20" x14ac:dyDescent="0.25">
      <c r="A7738" t="s">
        <v>50</v>
      </c>
      <c r="B7738" t="s">
        <v>51</v>
      </c>
      <c r="C7738">
        <v>47.7849</v>
      </c>
      <c r="D7738">
        <v>-120.6455</v>
      </c>
      <c r="E7738">
        <v>590.1</v>
      </c>
      <c r="F7738" s="1">
        <v>42061</v>
      </c>
      <c r="G7738">
        <v>0</v>
      </c>
      <c r="H7738" t="s">
        <v>52</v>
      </c>
      <c r="I7738">
        <v>0</v>
      </c>
      <c r="J7738" t="s">
        <v>53</v>
      </c>
      <c r="K7738">
        <v>0</v>
      </c>
      <c r="L7738" t="s">
        <v>52</v>
      </c>
      <c r="O7738">
        <v>49</v>
      </c>
      <c r="P7738" t="s">
        <v>54</v>
      </c>
      <c r="Q7738">
        <v>34</v>
      </c>
      <c r="R7738" t="s">
        <v>54</v>
      </c>
      <c r="S7738">
        <v>38</v>
      </c>
      <c r="T7738" t="s">
        <v>52</v>
      </c>
    </row>
    <row r="7739" spans="1:20" x14ac:dyDescent="0.25">
      <c r="A7739" t="s">
        <v>50</v>
      </c>
      <c r="B7739" t="s">
        <v>51</v>
      </c>
      <c r="C7739">
        <v>47.7849</v>
      </c>
      <c r="D7739">
        <v>-120.6455</v>
      </c>
      <c r="E7739">
        <v>590.1</v>
      </c>
      <c r="F7739" s="1">
        <v>42062</v>
      </c>
      <c r="G7739">
        <v>0.27</v>
      </c>
      <c r="H7739" t="s">
        <v>52</v>
      </c>
      <c r="I7739">
        <v>0</v>
      </c>
      <c r="J7739" t="s">
        <v>53</v>
      </c>
      <c r="K7739">
        <v>0</v>
      </c>
      <c r="L7739" t="s">
        <v>52</v>
      </c>
      <c r="O7739">
        <v>53</v>
      </c>
      <c r="P7739" t="s">
        <v>54</v>
      </c>
      <c r="Q7739">
        <v>32</v>
      </c>
      <c r="R7739" t="s">
        <v>54</v>
      </c>
      <c r="S7739">
        <v>33</v>
      </c>
      <c r="T7739" t="s">
        <v>52</v>
      </c>
    </row>
    <row r="7740" spans="1:20" x14ac:dyDescent="0.25">
      <c r="A7740" t="s">
        <v>50</v>
      </c>
      <c r="B7740" t="s">
        <v>51</v>
      </c>
      <c r="C7740">
        <v>47.7849</v>
      </c>
      <c r="D7740">
        <v>-120.6455</v>
      </c>
      <c r="E7740">
        <v>590.1</v>
      </c>
      <c r="F7740" s="1">
        <v>42063</v>
      </c>
      <c r="G7740">
        <v>0.02</v>
      </c>
      <c r="H7740" t="s">
        <v>52</v>
      </c>
      <c r="I7740">
        <v>0</v>
      </c>
      <c r="J7740" t="s">
        <v>53</v>
      </c>
      <c r="K7740">
        <v>0</v>
      </c>
      <c r="L7740" t="s">
        <v>52</v>
      </c>
      <c r="O7740">
        <v>41</v>
      </c>
      <c r="P7740" t="s">
        <v>54</v>
      </c>
      <c r="Q7740">
        <v>25</v>
      </c>
      <c r="R7740" t="s">
        <v>54</v>
      </c>
      <c r="S7740">
        <v>32</v>
      </c>
      <c r="T7740" t="s">
        <v>52</v>
      </c>
    </row>
    <row r="7741" spans="1:20" x14ac:dyDescent="0.25">
      <c r="A7741" t="s">
        <v>50</v>
      </c>
      <c r="B7741" t="s">
        <v>51</v>
      </c>
      <c r="C7741">
        <v>47.7849</v>
      </c>
      <c r="D7741">
        <v>-120.6455</v>
      </c>
      <c r="E7741">
        <v>590.1</v>
      </c>
      <c r="F7741" s="1">
        <v>42064</v>
      </c>
      <c r="G7741">
        <v>0</v>
      </c>
      <c r="H7741" t="s">
        <v>52</v>
      </c>
      <c r="I7741">
        <v>0</v>
      </c>
      <c r="J7741" t="s">
        <v>53</v>
      </c>
      <c r="K7741">
        <v>0</v>
      </c>
      <c r="L7741" t="s">
        <v>52</v>
      </c>
      <c r="O7741">
        <v>49</v>
      </c>
      <c r="P7741" t="s">
        <v>54</v>
      </c>
      <c r="Q7741">
        <v>21</v>
      </c>
      <c r="R7741" t="s">
        <v>54</v>
      </c>
      <c r="S7741">
        <v>26</v>
      </c>
      <c r="T7741" t="s">
        <v>52</v>
      </c>
    </row>
    <row r="7742" spans="1:20" x14ac:dyDescent="0.25">
      <c r="A7742" t="s">
        <v>50</v>
      </c>
      <c r="B7742" t="s">
        <v>51</v>
      </c>
      <c r="C7742">
        <v>47.7849</v>
      </c>
      <c r="D7742">
        <v>-120.6455</v>
      </c>
      <c r="E7742">
        <v>590.1</v>
      </c>
      <c r="F7742" s="1">
        <v>42065</v>
      </c>
      <c r="G7742">
        <v>0</v>
      </c>
      <c r="H7742" t="s">
        <v>52</v>
      </c>
      <c r="I7742">
        <v>0</v>
      </c>
      <c r="J7742" t="s">
        <v>53</v>
      </c>
      <c r="K7742">
        <v>0</v>
      </c>
      <c r="L7742" t="s">
        <v>52</v>
      </c>
      <c r="O7742">
        <v>48</v>
      </c>
      <c r="P7742" t="s">
        <v>54</v>
      </c>
      <c r="Q7742">
        <v>26</v>
      </c>
      <c r="R7742" t="s">
        <v>54</v>
      </c>
      <c r="S7742">
        <v>31</v>
      </c>
      <c r="T7742" t="s">
        <v>52</v>
      </c>
    </row>
    <row r="7743" spans="1:20" x14ac:dyDescent="0.25">
      <c r="A7743" t="s">
        <v>50</v>
      </c>
      <c r="B7743" t="s">
        <v>51</v>
      </c>
      <c r="C7743">
        <v>47.7849</v>
      </c>
      <c r="D7743">
        <v>-120.6455</v>
      </c>
      <c r="E7743">
        <v>590.1</v>
      </c>
      <c r="F7743" s="1">
        <v>42066</v>
      </c>
      <c r="G7743">
        <v>0</v>
      </c>
      <c r="H7743" t="s">
        <v>52</v>
      </c>
      <c r="I7743">
        <v>0</v>
      </c>
      <c r="J7743" t="s">
        <v>53</v>
      </c>
      <c r="K7743">
        <v>0</v>
      </c>
      <c r="L7743" t="s">
        <v>52</v>
      </c>
      <c r="O7743">
        <v>48</v>
      </c>
      <c r="P7743" t="s">
        <v>54</v>
      </c>
      <c r="Q7743">
        <v>18</v>
      </c>
      <c r="R7743" t="s">
        <v>54</v>
      </c>
      <c r="S7743">
        <v>28</v>
      </c>
      <c r="T7743" t="s">
        <v>52</v>
      </c>
    </row>
    <row r="7744" spans="1:20" x14ac:dyDescent="0.25">
      <c r="A7744" t="s">
        <v>50</v>
      </c>
      <c r="B7744" t="s">
        <v>51</v>
      </c>
      <c r="C7744">
        <v>47.7849</v>
      </c>
      <c r="D7744">
        <v>-120.6455</v>
      </c>
      <c r="E7744">
        <v>590.1</v>
      </c>
      <c r="F7744" s="1">
        <v>42067</v>
      </c>
      <c r="G7744">
        <v>0</v>
      </c>
      <c r="H7744" t="s">
        <v>52</v>
      </c>
      <c r="I7744">
        <v>0</v>
      </c>
      <c r="J7744" t="s">
        <v>53</v>
      </c>
      <c r="K7744">
        <v>0</v>
      </c>
      <c r="L7744" t="s">
        <v>52</v>
      </c>
      <c r="O7744">
        <v>46</v>
      </c>
      <c r="P7744" t="s">
        <v>54</v>
      </c>
      <c r="Q7744">
        <v>18</v>
      </c>
      <c r="R7744" t="s">
        <v>54</v>
      </c>
      <c r="S7744">
        <v>27</v>
      </c>
      <c r="T7744" t="s">
        <v>52</v>
      </c>
    </row>
    <row r="7745" spans="1:20" x14ac:dyDescent="0.25">
      <c r="A7745" t="s">
        <v>50</v>
      </c>
      <c r="B7745" t="s">
        <v>51</v>
      </c>
      <c r="C7745">
        <v>47.7849</v>
      </c>
      <c r="D7745">
        <v>-120.6455</v>
      </c>
      <c r="E7745">
        <v>590.1</v>
      </c>
      <c r="F7745" s="1">
        <v>42068</v>
      </c>
      <c r="G7745">
        <v>0</v>
      </c>
      <c r="H7745" t="s">
        <v>52</v>
      </c>
      <c r="I7745">
        <v>0</v>
      </c>
      <c r="J7745" t="s">
        <v>53</v>
      </c>
      <c r="K7745">
        <v>0</v>
      </c>
      <c r="L7745" t="s">
        <v>52</v>
      </c>
      <c r="O7745">
        <v>49</v>
      </c>
      <c r="P7745" t="s">
        <v>54</v>
      </c>
      <c r="Q7745">
        <v>25</v>
      </c>
      <c r="R7745" t="s">
        <v>54</v>
      </c>
      <c r="S7745">
        <v>30</v>
      </c>
      <c r="T7745" t="s">
        <v>52</v>
      </c>
    </row>
    <row r="7746" spans="1:20" x14ac:dyDescent="0.25">
      <c r="A7746" t="s">
        <v>50</v>
      </c>
      <c r="B7746" t="s">
        <v>51</v>
      </c>
      <c r="C7746">
        <v>47.7849</v>
      </c>
      <c r="D7746">
        <v>-120.6455</v>
      </c>
      <c r="E7746">
        <v>590.1</v>
      </c>
      <c r="F7746" s="1">
        <v>42069</v>
      </c>
      <c r="G7746">
        <v>0</v>
      </c>
      <c r="H7746" t="s">
        <v>52</v>
      </c>
      <c r="I7746">
        <v>0</v>
      </c>
      <c r="J7746" t="s">
        <v>53</v>
      </c>
      <c r="K7746">
        <v>0</v>
      </c>
      <c r="L7746" t="s">
        <v>52</v>
      </c>
      <c r="O7746">
        <v>57</v>
      </c>
      <c r="P7746" t="s">
        <v>54</v>
      </c>
      <c r="Q7746">
        <v>28</v>
      </c>
      <c r="R7746" t="s">
        <v>54</v>
      </c>
      <c r="S7746">
        <v>35</v>
      </c>
      <c r="T7746" t="s">
        <v>52</v>
      </c>
    </row>
    <row r="7747" spans="1:20" x14ac:dyDescent="0.25">
      <c r="A7747" t="s">
        <v>50</v>
      </c>
      <c r="B7747" t="s">
        <v>51</v>
      </c>
      <c r="C7747">
        <v>47.7849</v>
      </c>
      <c r="D7747">
        <v>-120.6455</v>
      </c>
      <c r="E7747">
        <v>590.1</v>
      </c>
      <c r="F7747" s="1">
        <v>42070</v>
      </c>
      <c r="G7747">
        <v>0</v>
      </c>
      <c r="H7747" t="s">
        <v>52</v>
      </c>
      <c r="I7747">
        <v>0</v>
      </c>
      <c r="J7747" t="s">
        <v>53</v>
      </c>
      <c r="K7747">
        <v>0</v>
      </c>
      <c r="L7747" t="s">
        <v>52</v>
      </c>
      <c r="O7747">
        <v>65</v>
      </c>
      <c r="P7747" t="s">
        <v>54</v>
      </c>
      <c r="Q7747">
        <v>25</v>
      </c>
      <c r="R7747" t="s">
        <v>54</v>
      </c>
      <c r="S7747">
        <v>38</v>
      </c>
      <c r="T7747" t="s">
        <v>52</v>
      </c>
    </row>
    <row r="7748" spans="1:20" x14ac:dyDescent="0.25">
      <c r="A7748" t="s">
        <v>50</v>
      </c>
      <c r="B7748" t="s">
        <v>51</v>
      </c>
      <c r="C7748">
        <v>47.7849</v>
      </c>
      <c r="D7748">
        <v>-120.6455</v>
      </c>
      <c r="E7748">
        <v>590.1</v>
      </c>
      <c r="F7748" s="1">
        <v>42071</v>
      </c>
      <c r="G7748">
        <v>0</v>
      </c>
      <c r="H7748" t="s">
        <v>52</v>
      </c>
      <c r="I7748">
        <v>0</v>
      </c>
      <c r="J7748" t="s">
        <v>53</v>
      </c>
      <c r="K7748">
        <v>0</v>
      </c>
      <c r="L7748" t="s">
        <v>52</v>
      </c>
      <c r="O7748">
        <v>64</v>
      </c>
      <c r="P7748" t="s">
        <v>54</v>
      </c>
      <c r="Q7748">
        <v>24</v>
      </c>
      <c r="R7748" t="s">
        <v>54</v>
      </c>
      <c r="S7748">
        <v>33</v>
      </c>
      <c r="T7748" t="s">
        <v>52</v>
      </c>
    </row>
    <row r="7749" spans="1:20" x14ac:dyDescent="0.25">
      <c r="A7749" t="s">
        <v>50</v>
      </c>
      <c r="B7749" t="s">
        <v>51</v>
      </c>
      <c r="C7749">
        <v>47.7849</v>
      </c>
      <c r="D7749">
        <v>-120.6455</v>
      </c>
      <c r="E7749">
        <v>590.1</v>
      </c>
      <c r="F7749" s="1">
        <v>42072</v>
      </c>
      <c r="G7749">
        <v>0</v>
      </c>
      <c r="H7749" t="s">
        <v>52</v>
      </c>
      <c r="I7749">
        <v>0</v>
      </c>
      <c r="J7749" t="s">
        <v>53</v>
      </c>
      <c r="K7749">
        <v>0</v>
      </c>
      <c r="L7749" t="s">
        <v>52</v>
      </c>
      <c r="O7749">
        <v>66</v>
      </c>
      <c r="P7749" t="s">
        <v>54</v>
      </c>
      <c r="Q7749">
        <v>25</v>
      </c>
      <c r="R7749" t="s">
        <v>54</v>
      </c>
      <c r="S7749">
        <v>34</v>
      </c>
      <c r="T7749" t="s">
        <v>52</v>
      </c>
    </row>
    <row r="7750" spans="1:20" x14ac:dyDescent="0.25">
      <c r="A7750" t="s">
        <v>50</v>
      </c>
      <c r="B7750" t="s">
        <v>51</v>
      </c>
      <c r="C7750">
        <v>47.7849</v>
      </c>
      <c r="D7750">
        <v>-120.6455</v>
      </c>
      <c r="E7750">
        <v>590.1</v>
      </c>
      <c r="F7750" s="1">
        <v>42073</v>
      </c>
      <c r="G7750">
        <v>0</v>
      </c>
      <c r="H7750" t="s">
        <v>52</v>
      </c>
      <c r="I7750">
        <v>0</v>
      </c>
      <c r="J7750" t="s">
        <v>53</v>
      </c>
      <c r="K7750">
        <v>0</v>
      </c>
      <c r="L7750" t="s">
        <v>52</v>
      </c>
      <c r="O7750">
        <v>65</v>
      </c>
      <c r="P7750" t="s">
        <v>54</v>
      </c>
      <c r="Q7750">
        <v>25</v>
      </c>
      <c r="R7750" t="s">
        <v>54</v>
      </c>
      <c r="S7750">
        <v>26</v>
      </c>
      <c r="T7750" t="s">
        <v>52</v>
      </c>
    </row>
    <row r="7751" spans="1:20" x14ac:dyDescent="0.25">
      <c r="A7751" t="s">
        <v>50</v>
      </c>
      <c r="B7751" t="s">
        <v>51</v>
      </c>
      <c r="C7751">
        <v>47.7849</v>
      </c>
      <c r="D7751">
        <v>-120.6455</v>
      </c>
      <c r="E7751">
        <v>590.1</v>
      </c>
      <c r="F7751" s="1">
        <v>42074</v>
      </c>
      <c r="G7751">
        <v>0</v>
      </c>
      <c r="H7751" t="s">
        <v>52</v>
      </c>
      <c r="I7751">
        <v>0</v>
      </c>
      <c r="J7751" t="s">
        <v>53</v>
      </c>
      <c r="K7751">
        <v>0</v>
      </c>
      <c r="L7751" t="s">
        <v>52</v>
      </c>
      <c r="O7751">
        <v>62</v>
      </c>
      <c r="P7751" t="s">
        <v>54</v>
      </c>
      <c r="Q7751">
        <v>26</v>
      </c>
      <c r="R7751" t="s">
        <v>54</v>
      </c>
      <c r="S7751">
        <v>39</v>
      </c>
      <c r="T7751" t="s">
        <v>52</v>
      </c>
    </row>
    <row r="7752" spans="1:20" x14ac:dyDescent="0.25">
      <c r="A7752" t="s">
        <v>50</v>
      </c>
      <c r="B7752" t="s">
        <v>51</v>
      </c>
      <c r="C7752">
        <v>47.7849</v>
      </c>
      <c r="D7752">
        <v>-120.6455</v>
      </c>
      <c r="E7752">
        <v>590.1</v>
      </c>
      <c r="F7752" s="1">
        <v>42075</v>
      </c>
      <c r="G7752">
        <v>0.01</v>
      </c>
      <c r="H7752" t="s">
        <v>52</v>
      </c>
      <c r="I7752">
        <v>0</v>
      </c>
      <c r="J7752" t="s">
        <v>53</v>
      </c>
      <c r="K7752">
        <v>0</v>
      </c>
      <c r="L7752" t="s">
        <v>52</v>
      </c>
      <c r="O7752">
        <v>58</v>
      </c>
      <c r="P7752" t="s">
        <v>54</v>
      </c>
      <c r="Q7752">
        <v>34</v>
      </c>
      <c r="R7752" t="s">
        <v>54</v>
      </c>
      <c r="S7752">
        <v>43</v>
      </c>
      <c r="T7752" t="s">
        <v>52</v>
      </c>
    </row>
    <row r="7753" spans="1:20" x14ac:dyDescent="0.25">
      <c r="A7753" t="s">
        <v>50</v>
      </c>
      <c r="B7753" t="s">
        <v>51</v>
      </c>
      <c r="C7753">
        <v>47.7849</v>
      </c>
      <c r="D7753">
        <v>-120.6455</v>
      </c>
      <c r="E7753">
        <v>590.1</v>
      </c>
      <c r="F7753" s="1">
        <v>42076</v>
      </c>
      <c r="G7753">
        <v>0</v>
      </c>
      <c r="H7753" t="s">
        <v>52</v>
      </c>
      <c r="I7753">
        <v>0</v>
      </c>
      <c r="J7753" t="s">
        <v>53</v>
      </c>
      <c r="K7753">
        <v>0</v>
      </c>
      <c r="L7753" t="s">
        <v>52</v>
      </c>
      <c r="O7753">
        <v>59</v>
      </c>
      <c r="P7753" t="s">
        <v>54</v>
      </c>
      <c r="Q7753">
        <v>30</v>
      </c>
      <c r="R7753" t="s">
        <v>54</v>
      </c>
      <c r="S7753">
        <v>36</v>
      </c>
      <c r="T7753" t="s">
        <v>52</v>
      </c>
    </row>
    <row r="7754" spans="1:20" x14ac:dyDescent="0.25">
      <c r="A7754" t="s">
        <v>50</v>
      </c>
      <c r="B7754" t="s">
        <v>51</v>
      </c>
      <c r="C7754">
        <v>47.7849</v>
      </c>
      <c r="D7754">
        <v>-120.6455</v>
      </c>
      <c r="E7754">
        <v>590.1</v>
      </c>
      <c r="F7754" s="1">
        <v>42077</v>
      </c>
      <c r="G7754">
        <v>0.13</v>
      </c>
      <c r="H7754" t="s">
        <v>52</v>
      </c>
      <c r="I7754">
        <v>0</v>
      </c>
      <c r="J7754" t="s">
        <v>53</v>
      </c>
      <c r="K7754">
        <v>0</v>
      </c>
      <c r="L7754" t="s">
        <v>52</v>
      </c>
      <c r="O7754">
        <v>59</v>
      </c>
      <c r="P7754" t="s">
        <v>54</v>
      </c>
      <c r="Q7754">
        <v>36</v>
      </c>
      <c r="R7754" t="s">
        <v>54</v>
      </c>
      <c r="S7754">
        <v>42</v>
      </c>
      <c r="T7754" t="s">
        <v>52</v>
      </c>
    </row>
    <row r="7755" spans="1:20" x14ac:dyDescent="0.25">
      <c r="A7755" t="s">
        <v>50</v>
      </c>
      <c r="B7755" t="s">
        <v>51</v>
      </c>
      <c r="C7755">
        <v>47.7849</v>
      </c>
      <c r="D7755">
        <v>-120.6455</v>
      </c>
      <c r="E7755">
        <v>590.1</v>
      </c>
      <c r="F7755" s="1">
        <v>42079</v>
      </c>
      <c r="G7755">
        <v>0.75</v>
      </c>
      <c r="H7755" t="s">
        <v>52</v>
      </c>
      <c r="I7755">
        <v>0</v>
      </c>
      <c r="J7755" t="s">
        <v>53</v>
      </c>
      <c r="K7755">
        <v>0</v>
      </c>
      <c r="L7755" t="s">
        <v>52</v>
      </c>
      <c r="O7755">
        <v>53</v>
      </c>
      <c r="P7755" t="s">
        <v>54</v>
      </c>
      <c r="Q7755">
        <v>32</v>
      </c>
      <c r="R7755" t="s">
        <v>54</v>
      </c>
      <c r="S7755">
        <v>37</v>
      </c>
      <c r="T7755" t="s">
        <v>52</v>
      </c>
    </row>
    <row r="7756" spans="1:20" x14ac:dyDescent="0.25">
      <c r="A7756" t="s">
        <v>50</v>
      </c>
      <c r="B7756" t="s">
        <v>51</v>
      </c>
      <c r="C7756">
        <v>47.7849</v>
      </c>
      <c r="D7756">
        <v>-120.6455</v>
      </c>
      <c r="E7756">
        <v>590.1</v>
      </c>
      <c r="F7756" s="1">
        <v>42080</v>
      </c>
      <c r="G7756">
        <v>0.01</v>
      </c>
      <c r="H7756" t="s">
        <v>52</v>
      </c>
      <c r="I7756">
        <v>0</v>
      </c>
      <c r="J7756" t="s">
        <v>53</v>
      </c>
      <c r="K7756">
        <v>0</v>
      </c>
      <c r="L7756" t="s">
        <v>52</v>
      </c>
      <c r="O7756">
        <v>52</v>
      </c>
      <c r="P7756" t="s">
        <v>54</v>
      </c>
      <c r="Q7756">
        <v>34</v>
      </c>
      <c r="R7756" t="s">
        <v>54</v>
      </c>
      <c r="S7756">
        <v>37</v>
      </c>
      <c r="T7756" t="s">
        <v>52</v>
      </c>
    </row>
    <row r="7757" spans="1:20" x14ac:dyDescent="0.25">
      <c r="A7757" t="s">
        <v>50</v>
      </c>
      <c r="B7757" t="s">
        <v>51</v>
      </c>
      <c r="C7757">
        <v>47.7849</v>
      </c>
      <c r="D7757">
        <v>-120.6455</v>
      </c>
      <c r="E7757">
        <v>590.1</v>
      </c>
      <c r="F7757" s="1">
        <v>42081</v>
      </c>
      <c r="G7757">
        <v>0</v>
      </c>
      <c r="H7757" t="s">
        <v>52</v>
      </c>
      <c r="I7757">
        <v>0</v>
      </c>
      <c r="J7757" t="s">
        <v>53</v>
      </c>
      <c r="K7757">
        <v>0</v>
      </c>
      <c r="L7757" t="s">
        <v>52</v>
      </c>
      <c r="O7757">
        <v>52</v>
      </c>
      <c r="P7757" t="s">
        <v>54</v>
      </c>
      <c r="Q7757">
        <v>31</v>
      </c>
      <c r="R7757" t="s">
        <v>54</v>
      </c>
      <c r="S7757">
        <v>41</v>
      </c>
      <c r="T7757" t="s">
        <v>52</v>
      </c>
    </row>
    <row r="7758" spans="1:20" x14ac:dyDescent="0.25">
      <c r="A7758" t="s">
        <v>50</v>
      </c>
      <c r="B7758" t="s">
        <v>51</v>
      </c>
      <c r="C7758">
        <v>47.7849</v>
      </c>
      <c r="D7758">
        <v>-120.6455</v>
      </c>
      <c r="E7758">
        <v>590.1</v>
      </c>
      <c r="F7758" s="1">
        <v>42082</v>
      </c>
      <c r="G7758">
        <v>0</v>
      </c>
      <c r="H7758" t="s">
        <v>52</v>
      </c>
      <c r="I7758">
        <v>0</v>
      </c>
      <c r="J7758" t="s">
        <v>53</v>
      </c>
      <c r="K7758">
        <v>0</v>
      </c>
      <c r="L7758" t="s">
        <v>52</v>
      </c>
      <c r="O7758">
        <v>57</v>
      </c>
      <c r="P7758" t="s">
        <v>54</v>
      </c>
      <c r="Q7758">
        <v>32</v>
      </c>
      <c r="R7758" t="s">
        <v>54</v>
      </c>
      <c r="S7758">
        <v>36</v>
      </c>
      <c r="T7758" t="s">
        <v>52</v>
      </c>
    </row>
    <row r="7759" spans="1:20" x14ac:dyDescent="0.25">
      <c r="A7759" t="s">
        <v>50</v>
      </c>
      <c r="B7759" t="s">
        <v>51</v>
      </c>
      <c r="C7759">
        <v>47.7849</v>
      </c>
      <c r="D7759">
        <v>-120.6455</v>
      </c>
      <c r="E7759">
        <v>590.1</v>
      </c>
      <c r="F7759" s="1">
        <v>42083</v>
      </c>
      <c r="G7759">
        <v>0</v>
      </c>
      <c r="H7759" t="s">
        <v>52</v>
      </c>
      <c r="I7759">
        <v>0</v>
      </c>
      <c r="J7759" t="s">
        <v>53</v>
      </c>
      <c r="K7759">
        <v>0</v>
      </c>
      <c r="L7759" t="s">
        <v>52</v>
      </c>
      <c r="O7759">
        <v>61</v>
      </c>
      <c r="P7759" t="s">
        <v>54</v>
      </c>
      <c r="Q7759">
        <v>36</v>
      </c>
      <c r="R7759" t="s">
        <v>54</v>
      </c>
      <c r="S7759">
        <v>43</v>
      </c>
      <c r="T7759" t="s">
        <v>52</v>
      </c>
    </row>
    <row r="7760" spans="1:20" x14ac:dyDescent="0.25">
      <c r="A7760" t="s">
        <v>50</v>
      </c>
      <c r="B7760" t="s">
        <v>51</v>
      </c>
      <c r="C7760">
        <v>47.7849</v>
      </c>
      <c r="D7760">
        <v>-120.6455</v>
      </c>
      <c r="E7760">
        <v>590.1</v>
      </c>
      <c r="F7760" s="1">
        <v>42084</v>
      </c>
      <c r="G7760">
        <v>0.02</v>
      </c>
      <c r="H7760" t="s">
        <v>52</v>
      </c>
      <c r="I7760">
        <v>0</v>
      </c>
      <c r="J7760" t="s">
        <v>53</v>
      </c>
      <c r="K7760">
        <v>0</v>
      </c>
      <c r="L7760" t="s">
        <v>52</v>
      </c>
      <c r="O7760">
        <v>56</v>
      </c>
      <c r="P7760" t="s">
        <v>54</v>
      </c>
      <c r="Q7760">
        <v>37</v>
      </c>
      <c r="R7760" t="s">
        <v>54</v>
      </c>
      <c r="S7760">
        <v>44</v>
      </c>
      <c r="T7760" t="s">
        <v>52</v>
      </c>
    </row>
    <row r="7761" spans="1:20" x14ac:dyDescent="0.25">
      <c r="A7761" t="s">
        <v>50</v>
      </c>
      <c r="B7761" t="s">
        <v>51</v>
      </c>
      <c r="C7761">
        <v>47.7849</v>
      </c>
      <c r="D7761">
        <v>-120.6455</v>
      </c>
      <c r="E7761">
        <v>590.1</v>
      </c>
      <c r="F7761" s="1">
        <v>42085</v>
      </c>
      <c r="G7761">
        <v>0.02</v>
      </c>
      <c r="H7761" t="s">
        <v>52</v>
      </c>
      <c r="I7761">
        <v>0</v>
      </c>
      <c r="J7761" t="s">
        <v>53</v>
      </c>
      <c r="K7761">
        <v>0</v>
      </c>
      <c r="L7761" t="s">
        <v>52</v>
      </c>
      <c r="O7761">
        <v>54</v>
      </c>
      <c r="P7761" t="s">
        <v>54</v>
      </c>
      <c r="Q7761">
        <v>27</v>
      </c>
      <c r="R7761" t="s">
        <v>54</v>
      </c>
      <c r="S7761">
        <v>32</v>
      </c>
      <c r="T7761" t="s">
        <v>52</v>
      </c>
    </row>
    <row r="7762" spans="1:20" x14ac:dyDescent="0.25">
      <c r="A7762" t="s">
        <v>50</v>
      </c>
      <c r="B7762" t="s">
        <v>51</v>
      </c>
      <c r="C7762">
        <v>47.7849</v>
      </c>
      <c r="D7762">
        <v>-120.6455</v>
      </c>
      <c r="E7762">
        <v>590.1</v>
      </c>
      <c r="F7762" s="1">
        <v>42086</v>
      </c>
      <c r="G7762">
        <v>0.02</v>
      </c>
      <c r="H7762" t="s">
        <v>52</v>
      </c>
      <c r="I7762">
        <v>0</v>
      </c>
      <c r="J7762" t="s">
        <v>53</v>
      </c>
      <c r="K7762">
        <v>0</v>
      </c>
      <c r="L7762" t="s">
        <v>52</v>
      </c>
      <c r="O7762">
        <v>47</v>
      </c>
      <c r="P7762" t="s">
        <v>54</v>
      </c>
      <c r="Q7762">
        <v>28</v>
      </c>
      <c r="R7762" t="s">
        <v>54</v>
      </c>
      <c r="S7762">
        <v>39</v>
      </c>
      <c r="T7762" t="s">
        <v>52</v>
      </c>
    </row>
    <row r="7763" spans="1:20" x14ac:dyDescent="0.25">
      <c r="A7763" t="s">
        <v>50</v>
      </c>
      <c r="B7763" t="s">
        <v>51</v>
      </c>
      <c r="C7763">
        <v>47.7849</v>
      </c>
      <c r="D7763">
        <v>-120.6455</v>
      </c>
      <c r="E7763">
        <v>590.1</v>
      </c>
      <c r="F7763" s="1">
        <v>42087</v>
      </c>
      <c r="G7763">
        <v>0.11</v>
      </c>
      <c r="H7763" t="s">
        <v>52</v>
      </c>
      <c r="I7763">
        <v>0</v>
      </c>
      <c r="J7763" t="s">
        <v>53</v>
      </c>
      <c r="K7763">
        <v>0</v>
      </c>
      <c r="L7763" t="s">
        <v>52</v>
      </c>
      <c r="O7763">
        <v>52</v>
      </c>
      <c r="P7763" t="s">
        <v>54</v>
      </c>
      <c r="Q7763">
        <v>35</v>
      </c>
      <c r="R7763" t="s">
        <v>54</v>
      </c>
      <c r="S7763">
        <v>37</v>
      </c>
      <c r="T7763" t="s">
        <v>52</v>
      </c>
    </row>
    <row r="7764" spans="1:20" x14ac:dyDescent="0.25">
      <c r="A7764" t="s">
        <v>50</v>
      </c>
      <c r="B7764" t="s">
        <v>51</v>
      </c>
      <c r="C7764">
        <v>47.7849</v>
      </c>
      <c r="D7764">
        <v>-120.6455</v>
      </c>
      <c r="E7764">
        <v>590.1</v>
      </c>
      <c r="F7764" s="1">
        <v>42088</v>
      </c>
      <c r="G7764">
        <v>0.1</v>
      </c>
      <c r="H7764" t="s">
        <v>52</v>
      </c>
      <c r="I7764">
        <v>0</v>
      </c>
      <c r="J7764" t="s">
        <v>53</v>
      </c>
      <c r="K7764">
        <v>0</v>
      </c>
      <c r="L7764" t="s">
        <v>52</v>
      </c>
      <c r="O7764">
        <v>51</v>
      </c>
      <c r="P7764" t="s">
        <v>54</v>
      </c>
      <c r="Q7764">
        <v>35</v>
      </c>
      <c r="R7764" t="s">
        <v>54</v>
      </c>
      <c r="S7764">
        <v>36</v>
      </c>
      <c r="T7764" t="s">
        <v>52</v>
      </c>
    </row>
    <row r="7765" spans="1:20" x14ac:dyDescent="0.25">
      <c r="A7765" t="s">
        <v>50</v>
      </c>
      <c r="B7765" t="s">
        <v>51</v>
      </c>
      <c r="C7765">
        <v>47.7849</v>
      </c>
      <c r="D7765">
        <v>-120.6455</v>
      </c>
      <c r="E7765">
        <v>590.1</v>
      </c>
      <c r="F7765" s="1">
        <v>42089</v>
      </c>
      <c r="G7765">
        <v>0.05</v>
      </c>
      <c r="H7765" t="s">
        <v>52</v>
      </c>
      <c r="I7765">
        <v>0</v>
      </c>
      <c r="J7765" t="s">
        <v>53</v>
      </c>
      <c r="K7765">
        <v>0</v>
      </c>
      <c r="L7765" t="s">
        <v>52</v>
      </c>
      <c r="O7765">
        <v>47</v>
      </c>
      <c r="P7765" t="s">
        <v>54</v>
      </c>
      <c r="Q7765">
        <v>36</v>
      </c>
      <c r="R7765" t="s">
        <v>54</v>
      </c>
      <c r="S7765">
        <v>42</v>
      </c>
      <c r="T7765" t="s">
        <v>52</v>
      </c>
    </row>
    <row r="7766" spans="1:20" x14ac:dyDescent="0.25">
      <c r="A7766" t="s">
        <v>50</v>
      </c>
      <c r="B7766" t="s">
        <v>51</v>
      </c>
      <c r="C7766">
        <v>47.7849</v>
      </c>
      <c r="D7766">
        <v>-120.6455</v>
      </c>
      <c r="E7766">
        <v>590.1</v>
      </c>
      <c r="F7766" s="1">
        <v>42090</v>
      </c>
      <c r="G7766">
        <v>0</v>
      </c>
      <c r="H7766" t="s">
        <v>52</v>
      </c>
      <c r="I7766">
        <v>0</v>
      </c>
      <c r="J7766" t="s">
        <v>53</v>
      </c>
      <c r="K7766">
        <v>0</v>
      </c>
      <c r="L7766" t="s">
        <v>52</v>
      </c>
      <c r="O7766">
        <v>68</v>
      </c>
      <c r="P7766" t="s">
        <v>54</v>
      </c>
      <c r="Q7766">
        <v>33</v>
      </c>
      <c r="R7766" t="s">
        <v>54</v>
      </c>
      <c r="S7766">
        <v>40</v>
      </c>
      <c r="T7766" t="s">
        <v>52</v>
      </c>
    </row>
    <row r="7767" spans="1:20" x14ac:dyDescent="0.25">
      <c r="A7767" t="s">
        <v>50</v>
      </c>
      <c r="B7767" t="s">
        <v>51</v>
      </c>
      <c r="C7767">
        <v>47.7849</v>
      </c>
      <c r="D7767">
        <v>-120.6455</v>
      </c>
      <c r="E7767">
        <v>590.1</v>
      </c>
      <c r="F7767" s="1">
        <v>42091</v>
      </c>
      <c r="G7767">
        <v>0.12</v>
      </c>
      <c r="H7767" t="s">
        <v>52</v>
      </c>
      <c r="I7767">
        <v>0</v>
      </c>
      <c r="J7767" t="s">
        <v>53</v>
      </c>
      <c r="K7767">
        <v>0</v>
      </c>
      <c r="L7767" t="s">
        <v>52</v>
      </c>
      <c r="O7767">
        <v>68</v>
      </c>
      <c r="P7767" t="s">
        <v>54</v>
      </c>
      <c r="Q7767">
        <v>40</v>
      </c>
      <c r="R7767" t="s">
        <v>54</v>
      </c>
      <c r="S7767">
        <v>44</v>
      </c>
      <c r="T7767" t="s">
        <v>52</v>
      </c>
    </row>
    <row r="7768" spans="1:20" x14ac:dyDescent="0.25">
      <c r="A7768" t="s">
        <v>50</v>
      </c>
      <c r="B7768" t="s">
        <v>51</v>
      </c>
      <c r="C7768">
        <v>47.7849</v>
      </c>
      <c r="D7768">
        <v>-120.6455</v>
      </c>
      <c r="E7768">
        <v>590.1</v>
      </c>
      <c r="F7768" s="1">
        <v>42092</v>
      </c>
      <c r="G7768">
        <v>0</v>
      </c>
      <c r="H7768" t="s">
        <v>52</v>
      </c>
      <c r="I7768">
        <v>0</v>
      </c>
      <c r="J7768" t="s">
        <v>53</v>
      </c>
      <c r="K7768">
        <v>0</v>
      </c>
      <c r="L7768" t="s">
        <v>52</v>
      </c>
      <c r="O7768">
        <v>54</v>
      </c>
      <c r="P7768" t="s">
        <v>54</v>
      </c>
      <c r="Q7768">
        <v>38</v>
      </c>
      <c r="R7768" t="s">
        <v>54</v>
      </c>
      <c r="S7768">
        <v>41</v>
      </c>
      <c r="T7768" t="s">
        <v>52</v>
      </c>
    </row>
    <row r="7769" spans="1:20" x14ac:dyDescent="0.25">
      <c r="A7769" t="s">
        <v>50</v>
      </c>
      <c r="B7769" t="s">
        <v>51</v>
      </c>
      <c r="C7769">
        <v>47.7849</v>
      </c>
      <c r="D7769">
        <v>-120.6455</v>
      </c>
      <c r="E7769">
        <v>590.1</v>
      </c>
      <c r="F7769" s="1">
        <v>42093</v>
      </c>
      <c r="G7769">
        <v>0</v>
      </c>
      <c r="H7769" t="s">
        <v>52</v>
      </c>
      <c r="I7769">
        <v>0</v>
      </c>
      <c r="J7769" t="s">
        <v>53</v>
      </c>
      <c r="K7769">
        <v>0</v>
      </c>
      <c r="L7769" t="s">
        <v>52</v>
      </c>
      <c r="O7769">
        <v>57</v>
      </c>
      <c r="P7769" t="s">
        <v>54</v>
      </c>
      <c r="Q7769">
        <v>33</v>
      </c>
      <c r="R7769" t="s">
        <v>54</v>
      </c>
      <c r="S7769">
        <v>41</v>
      </c>
      <c r="T7769" t="s">
        <v>52</v>
      </c>
    </row>
    <row r="7770" spans="1:20" x14ac:dyDescent="0.25">
      <c r="A7770" t="s">
        <v>50</v>
      </c>
      <c r="B7770" t="s">
        <v>51</v>
      </c>
      <c r="C7770">
        <v>47.7849</v>
      </c>
      <c r="D7770">
        <v>-120.6455</v>
      </c>
      <c r="E7770">
        <v>590.1</v>
      </c>
      <c r="F7770" s="1">
        <v>42094</v>
      </c>
      <c r="G7770">
        <v>0</v>
      </c>
      <c r="H7770" t="s">
        <v>55</v>
      </c>
      <c r="I7770">
        <v>0</v>
      </c>
      <c r="J7770" t="s">
        <v>53</v>
      </c>
      <c r="K7770">
        <v>0</v>
      </c>
      <c r="L7770" t="s">
        <v>52</v>
      </c>
      <c r="O7770">
        <v>65</v>
      </c>
      <c r="P7770" t="s">
        <v>54</v>
      </c>
      <c r="Q7770">
        <v>38</v>
      </c>
      <c r="R7770" t="s">
        <v>54</v>
      </c>
      <c r="S7770">
        <v>47</v>
      </c>
      <c r="T7770" t="s">
        <v>52</v>
      </c>
    </row>
    <row r="7771" spans="1:20" x14ac:dyDescent="0.25">
      <c r="A7771" t="s">
        <v>50</v>
      </c>
      <c r="B7771" t="s">
        <v>51</v>
      </c>
      <c r="C7771">
        <v>47.7849</v>
      </c>
      <c r="D7771">
        <v>-120.6455</v>
      </c>
      <c r="E7771">
        <v>590.1</v>
      </c>
      <c r="F7771" s="1">
        <v>42095</v>
      </c>
      <c r="G7771">
        <v>0</v>
      </c>
      <c r="H7771" t="s">
        <v>52</v>
      </c>
      <c r="I7771">
        <v>0</v>
      </c>
      <c r="J7771" t="s">
        <v>53</v>
      </c>
      <c r="K7771">
        <v>0</v>
      </c>
      <c r="L7771" t="s">
        <v>52</v>
      </c>
      <c r="O7771">
        <v>50</v>
      </c>
      <c r="P7771" t="s">
        <v>54</v>
      </c>
      <c r="Q7771">
        <v>29</v>
      </c>
      <c r="R7771" t="s">
        <v>54</v>
      </c>
      <c r="S7771">
        <v>40</v>
      </c>
      <c r="T7771" t="s">
        <v>52</v>
      </c>
    </row>
    <row r="7772" spans="1:20" x14ac:dyDescent="0.25">
      <c r="A7772" t="s">
        <v>50</v>
      </c>
      <c r="B7772" t="s">
        <v>51</v>
      </c>
      <c r="C7772">
        <v>47.7849</v>
      </c>
      <c r="D7772">
        <v>-120.6455</v>
      </c>
      <c r="E7772">
        <v>590.1</v>
      </c>
      <c r="F7772" s="1">
        <v>42096</v>
      </c>
      <c r="G7772">
        <v>0</v>
      </c>
      <c r="H7772" t="s">
        <v>52</v>
      </c>
      <c r="I7772">
        <v>0</v>
      </c>
      <c r="J7772" t="s">
        <v>53</v>
      </c>
      <c r="K7772">
        <v>0</v>
      </c>
      <c r="L7772" t="s">
        <v>52</v>
      </c>
      <c r="O7772">
        <v>50</v>
      </c>
      <c r="P7772" t="s">
        <v>54</v>
      </c>
      <c r="Q7772">
        <v>25</v>
      </c>
      <c r="R7772" t="s">
        <v>54</v>
      </c>
      <c r="S7772">
        <v>37</v>
      </c>
      <c r="T7772" t="s">
        <v>52</v>
      </c>
    </row>
    <row r="7773" spans="1:20" x14ac:dyDescent="0.25">
      <c r="A7773" t="s">
        <v>50</v>
      </c>
      <c r="B7773" t="s">
        <v>51</v>
      </c>
      <c r="C7773">
        <v>47.7849</v>
      </c>
      <c r="D7773">
        <v>-120.6455</v>
      </c>
      <c r="E7773">
        <v>590.1</v>
      </c>
      <c r="F7773" s="1">
        <v>42097</v>
      </c>
      <c r="G7773">
        <v>0</v>
      </c>
      <c r="H7773" t="s">
        <v>52</v>
      </c>
      <c r="I7773">
        <v>0</v>
      </c>
      <c r="J7773" t="s">
        <v>53</v>
      </c>
      <c r="K7773">
        <v>0</v>
      </c>
      <c r="L7773" t="s">
        <v>52</v>
      </c>
      <c r="O7773">
        <v>52</v>
      </c>
      <c r="P7773" t="s">
        <v>54</v>
      </c>
      <c r="Q7773">
        <v>26</v>
      </c>
      <c r="R7773" t="s">
        <v>54</v>
      </c>
      <c r="S7773">
        <v>35</v>
      </c>
      <c r="T7773" t="s">
        <v>52</v>
      </c>
    </row>
    <row r="7774" spans="1:20" x14ac:dyDescent="0.25">
      <c r="A7774" t="s">
        <v>50</v>
      </c>
      <c r="B7774" t="s">
        <v>51</v>
      </c>
      <c r="C7774">
        <v>47.7849</v>
      </c>
      <c r="D7774">
        <v>-120.6455</v>
      </c>
      <c r="E7774">
        <v>590.1</v>
      </c>
      <c r="F7774" s="1">
        <v>42098</v>
      </c>
      <c r="G7774">
        <v>0</v>
      </c>
      <c r="H7774" t="s">
        <v>52</v>
      </c>
      <c r="I7774">
        <v>0</v>
      </c>
      <c r="J7774" t="s">
        <v>53</v>
      </c>
      <c r="K7774">
        <v>0</v>
      </c>
      <c r="L7774" t="s">
        <v>52</v>
      </c>
      <c r="O7774">
        <v>52</v>
      </c>
      <c r="P7774" t="s">
        <v>54</v>
      </c>
      <c r="Q7774">
        <v>25</v>
      </c>
      <c r="R7774" t="s">
        <v>54</v>
      </c>
      <c r="S7774">
        <v>34</v>
      </c>
      <c r="T7774" t="s">
        <v>52</v>
      </c>
    </row>
    <row r="7775" spans="1:20" x14ac:dyDescent="0.25">
      <c r="A7775" t="s">
        <v>50</v>
      </c>
      <c r="B7775" t="s">
        <v>51</v>
      </c>
      <c r="C7775">
        <v>47.7849</v>
      </c>
      <c r="D7775">
        <v>-120.6455</v>
      </c>
      <c r="E7775">
        <v>590.1</v>
      </c>
      <c r="F7775" s="1">
        <v>42099</v>
      </c>
      <c r="G7775">
        <v>0</v>
      </c>
      <c r="H7775" t="s">
        <v>52</v>
      </c>
      <c r="I7775">
        <v>0</v>
      </c>
      <c r="J7775" t="s">
        <v>53</v>
      </c>
      <c r="K7775">
        <v>0</v>
      </c>
      <c r="L7775" t="s">
        <v>52</v>
      </c>
      <c r="O7775">
        <v>53</v>
      </c>
      <c r="P7775" t="s">
        <v>54</v>
      </c>
      <c r="Q7775">
        <v>23</v>
      </c>
      <c r="R7775" t="s">
        <v>54</v>
      </c>
      <c r="S7775">
        <v>35</v>
      </c>
      <c r="T7775" t="s">
        <v>52</v>
      </c>
    </row>
    <row r="7776" spans="1:20" x14ac:dyDescent="0.25">
      <c r="A7776" t="s">
        <v>50</v>
      </c>
      <c r="B7776" t="s">
        <v>51</v>
      </c>
      <c r="C7776">
        <v>47.7849</v>
      </c>
      <c r="D7776">
        <v>-120.6455</v>
      </c>
      <c r="E7776">
        <v>590.1</v>
      </c>
      <c r="F7776" s="1">
        <v>42100</v>
      </c>
      <c r="G7776">
        <v>0.01</v>
      </c>
      <c r="H7776" t="s">
        <v>52</v>
      </c>
      <c r="I7776">
        <v>0</v>
      </c>
      <c r="J7776" t="s">
        <v>53</v>
      </c>
      <c r="K7776">
        <v>0</v>
      </c>
      <c r="L7776" t="s">
        <v>52</v>
      </c>
      <c r="O7776">
        <v>51</v>
      </c>
      <c r="P7776" t="s">
        <v>54</v>
      </c>
      <c r="Q7776">
        <v>34</v>
      </c>
      <c r="R7776" t="s">
        <v>54</v>
      </c>
      <c r="S7776">
        <v>37</v>
      </c>
      <c r="T7776" t="s">
        <v>52</v>
      </c>
    </row>
    <row r="7777" spans="1:20" x14ac:dyDescent="0.25">
      <c r="A7777" t="s">
        <v>50</v>
      </c>
      <c r="B7777" t="s">
        <v>51</v>
      </c>
      <c r="C7777">
        <v>47.7849</v>
      </c>
      <c r="D7777">
        <v>-120.6455</v>
      </c>
      <c r="E7777">
        <v>590.1</v>
      </c>
      <c r="F7777" s="1">
        <v>42101</v>
      </c>
      <c r="G7777">
        <v>7.0000000000000007E-2</v>
      </c>
      <c r="H7777" t="s">
        <v>52</v>
      </c>
      <c r="I7777">
        <v>0</v>
      </c>
      <c r="J7777" t="s">
        <v>53</v>
      </c>
      <c r="K7777">
        <v>0</v>
      </c>
      <c r="L7777" t="s">
        <v>52</v>
      </c>
      <c r="O7777">
        <v>48</v>
      </c>
      <c r="P7777" t="s">
        <v>54</v>
      </c>
      <c r="Q7777">
        <v>30</v>
      </c>
      <c r="R7777" t="s">
        <v>54</v>
      </c>
      <c r="S7777">
        <v>35</v>
      </c>
      <c r="T7777" t="s">
        <v>52</v>
      </c>
    </row>
    <row r="7778" spans="1:20" x14ac:dyDescent="0.25">
      <c r="A7778" t="s">
        <v>50</v>
      </c>
      <c r="B7778" t="s">
        <v>51</v>
      </c>
      <c r="C7778">
        <v>47.7849</v>
      </c>
      <c r="D7778">
        <v>-120.6455</v>
      </c>
      <c r="E7778">
        <v>590.1</v>
      </c>
      <c r="F7778" s="1">
        <v>42102</v>
      </c>
      <c r="G7778">
        <v>0.02</v>
      </c>
      <c r="H7778" t="s">
        <v>52</v>
      </c>
      <c r="I7778">
        <v>0</v>
      </c>
      <c r="J7778" t="s">
        <v>53</v>
      </c>
      <c r="K7778">
        <v>0</v>
      </c>
      <c r="L7778" t="s">
        <v>52</v>
      </c>
      <c r="O7778">
        <v>49</v>
      </c>
      <c r="P7778" t="s">
        <v>54</v>
      </c>
      <c r="Q7778">
        <v>28</v>
      </c>
      <c r="R7778" t="s">
        <v>54</v>
      </c>
      <c r="S7778">
        <v>41</v>
      </c>
      <c r="T7778" t="s">
        <v>52</v>
      </c>
    </row>
    <row r="7779" spans="1:20" x14ac:dyDescent="0.25">
      <c r="A7779" t="s">
        <v>50</v>
      </c>
      <c r="B7779" t="s">
        <v>51</v>
      </c>
      <c r="C7779">
        <v>47.7849</v>
      </c>
      <c r="D7779">
        <v>-120.6455</v>
      </c>
      <c r="E7779">
        <v>590.1</v>
      </c>
      <c r="F7779" s="1">
        <v>42103</v>
      </c>
      <c r="G7779">
        <v>0</v>
      </c>
      <c r="H7779" t="s">
        <v>52</v>
      </c>
      <c r="I7779">
        <v>0</v>
      </c>
      <c r="J7779" t="s">
        <v>53</v>
      </c>
      <c r="K7779">
        <v>0</v>
      </c>
      <c r="L7779" t="s">
        <v>52</v>
      </c>
      <c r="O7779">
        <v>59</v>
      </c>
      <c r="P7779" t="s">
        <v>54</v>
      </c>
      <c r="Q7779">
        <v>28</v>
      </c>
      <c r="R7779" t="s">
        <v>54</v>
      </c>
      <c r="S7779">
        <v>45</v>
      </c>
      <c r="T7779" t="s">
        <v>52</v>
      </c>
    </row>
    <row r="7780" spans="1:20" x14ac:dyDescent="0.25">
      <c r="A7780" t="s">
        <v>50</v>
      </c>
      <c r="B7780" t="s">
        <v>51</v>
      </c>
      <c r="C7780">
        <v>47.7849</v>
      </c>
      <c r="D7780">
        <v>-120.6455</v>
      </c>
      <c r="E7780">
        <v>590.1</v>
      </c>
      <c r="F7780" s="1">
        <v>42104</v>
      </c>
      <c r="G7780">
        <v>0.1</v>
      </c>
      <c r="H7780" t="s">
        <v>52</v>
      </c>
      <c r="I7780">
        <v>0</v>
      </c>
      <c r="J7780" t="s">
        <v>53</v>
      </c>
      <c r="K7780">
        <v>0</v>
      </c>
      <c r="L7780" t="s">
        <v>52</v>
      </c>
      <c r="O7780">
        <v>57</v>
      </c>
      <c r="P7780" t="s">
        <v>54</v>
      </c>
      <c r="Q7780">
        <v>29</v>
      </c>
      <c r="R7780" t="s">
        <v>54</v>
      </c>
      <c r="S7780">
        <v>40</v>
      </c>
      <c r="T7780" t="s">
        <v>52</v>
      </c>
    </row>
    <row r="7781" spans="1:20" x14ac:dyDescent="0.25">
      <c r="A7781" t="s">
        <v>50</v>
      </c>
      <c r="B7781" t="s">
        <v>51</v>
      </c>
      <c r="C7781">
        <v>47.7849</v>
      </c>
      <c r="D7781">
        <v>-120.6455</v>
      </c>
      <c r="E7781">
        <v>590.1</v>
      </c>
      <c r="F7781" s="1">
        <v>42105</v>
      </c>
      <c r="G7781">
        <v>0</v>
      </c>
      <c r="H7781" t="s">
        <v>52</v>
      </c>
      <c r="I7781">
        <v>0</v>
      </c>
      <c r="J7781" t="s">
        <v>53</v>
      </c>
      <c r="K7781">
        <v>0</v>
      </c>
      <c r="L7781" t="s">
        <v>52</v>
      </c>
      <c r="O7781">
        <v>54</v>
      </c>
      <c r="P7781" t="s">
        <v>54</v>
      </c>
      <c r="Q7781">
        <v>35</v>
      </c>
      <c r="R7781" t="s">
        <v>54</v>
      </c>
      <c r="S7781">
        <v>39</v>
      </c>
      <c r="T7781" t="s">
        <v>52</v>
      </c>
    </row>
    <row r="7782" spans="1:20" x14ac:dyDescent="0.25">
      <c r="A7782" t="s">
        <v>50</v>
      </c>
      <c r="B7782" t="s">
        <v>51</v>
      </c>
      <c r="C7782">
        <v>47.7849</v>
      </c>
      <c r="D7782">
        <v>-120.6455</v>
      </c>
      <c r="E7782">
        <v>590.1</v>
      </c>
      <c r="F7782" s="1">
        <v>42106</v>
      </c>
      <c r="G7782">
        <v>0.27</v>
      </c>
      <c r="H7782" t="s">
        <v>52</v>
      </c>
      <c r="I7782">
        <v>0</v>
      </c>
      <c r="J7782" t="s">
        <v>53</v>
      </c>
      <c r="K7782">
        <v>0</v>
      </c>
      <c r="L7782" t="s">
        <v>52</v>
      </c>
      <c r="O7782">
        <v>46</v>
      </c>
      <c r="P7782" t="s">
        <v>54</v>
      </c>
      <c r="Q7782">
        <v>32</v>
      </c>
      <c r="R7782" t="s">
        <v>54</v>
      </c>
      <c r="S7782">
        <v>39</v>
      </c>
      <c r="T7782" t="s">
        <v>52</v>
      </c>
    </row>
    <row r="7783" spans="1:20" x14ac:dyDescent="0.25">
      <c r="A7783" t="s">
        <v>50</v>
      </c>
      <c r="B7783" t="s">
        <v>51</v>
      </c>
      <c r="C7783">
        <v>47.7849</v>
      </c>
      <c r="D7783">
        <v>-120.6455</v>
      </c>
      <c r="E7783">
        <v>590.1</v>
      </c>
      <c r="F7783" s="1">
        <v>42107</v>
      </c>
      <c r="G7783">
        <v>0</v>
      </c>
      <c r="H7783" t="s">
        <v>55</v>
      </c>
      <c r="I7783">
        <v>0</v>
      </c>
      <c r="J7783" t="s">
        <v>53</v>
      </c>
      <c r="K7783">
        <v>0</v>
      </c>
      <c r="L7783" t="s">
        <v>52</v>
      </c>
      <c r="O7783">
        <v>47</v>
      </c>
      <c r="P7783" t="s">
        <v>54</v>
      </c>
      <c r="Q7783">
        <v>28</v>
      </c>
      <c r="R7783" t="s">
        <v>54</v>
      </c>
      <c r="S7783">
        <v>36</v>
      </c>
      <c r="T7783" t="s">
        <v>52</v>
      </c>
    </row>
    <row r="7784" spans="1:20" x14ac:dyDescent="0.25">
      <c r="A7784" t="s">
        <v>50</v>
      </c>
      <c r="B7784" t="s">
        <v>51</v>
      </c>
      <c r="C7784">
        <v>47.7849</v>
      </c>
      <c r="D7784">
        <v>-120.6455</v>
      </c>
      <c r="E7784">
        <v>590.1</v>
      </c>
      <c r="F7784" s="1">
        <v>42108</v>
      </c>
      <c r="G7784">
        <v>0</v>
      </c>
      <c r="H7784" t="s">
        <v>52</v>
      </c>
      <c r="I7784">
        <v>0</v>
      </c>
      <c r="J7784" t="s">
        <v>53</v>
      </c>
      <c r="K7784">
        <v>0</v>
      </c>
      <c r="L7784" t="s">
        <v>52</v>
      </c>
      <c r="O7784">
        <v>53</v>
      </c>
      <c r="P7784" t="s">
        <v>54</v>
      </c>
      <c r="Q7784">
        <v>34</v>
      </c>
      <c r="R7784" t="s">
        <v>54</v>
      </c>
      <c r="S7784">
        <v>43</v>
      </c>
      <c r="T7784" t="s">
        <v>52</v>
      </c>
    </row>
    <row r="7785" spans="1:20" x14ac:dyDescent="0.25">
      <c r="A7785" t="s">
        <v>50</v>
      </c>
      <c r="B7785" t="s">
        <v>51</v>
      </c>
      <c r="C7785">
        <v>47.7849</v>
      </c>
      <c r="D7785">
        <v>-120.6455</v>
      </c>
      <c r="E7785">
        <v>590.1</v>
      </c>
      <c r="F7785" s="1">
        <v>42109</v>
      </c>
      <c r="G7785">
        <v>0</v>
      </c>
      <c r="H7785" t="s">
        <v>52</v>
      </c>
      <c r="I7785">
        <v>0</v>
      </c>
      <c r="J7785" t="s">
        <v>53</v>
      </c>
      <c r="K7785">
        <v>0</v>
      </c>
      <c r="L7785" t="s">
        <v>52</v>
      </c>
      <c r="O7785">
        <v>48</v>
      </c>
      <c r="P7785" t="s">
        <v>54</v>
      </c>
      <c r="Q7785">
        <v>26</v>
      </c>
      <c r="R7785" t="s">
        <v>54</v>
      </c>
      <c r="S7785">
        <v>42</v>
      </c>
      <c r="T7785" t="s">
        <v>52</v>
      </c>
    </row>
    <row r="7786" spans="1:20" x14ac:dyDescent="0.25">
      <c r="A7786" t="s">
        <v>50</v>
      </c>
      <c r="B7786" t="s">
        <v>51</v>
      </c>
      <c r="C7786">
        <v>47.7849</v>
      </c>
      <c r="D7786">
        <v>-120.6455</v>
      </c>
      <c r="E7786">
        <v>590.1</v>
      </c>
      <c r="F7786" s="1">
        <v>42110</v>
      </c>
      <c r="G7786">
        <v>0</v>
      </c>
      <c r="H7786" t="s">
        <v>52</v>
      </c>
      <c r="I7786">
        <v>0</v>
      </c>
      <c r="J7786" t="s">
        <v>53</v>
      </c>
      <c r="K7786">
        <v>0</v>
      </c>
      <c r="L7786" t="s">
        <v>52</v>
      </c>
      <c r="O7786">
        <v>54</v>
      </c>
      <c r="P7786" t="s">
        <v>54</v>
      </c>
      <c r="Q7786">
        <v>26</v>
      </c>
      <c r="R7786" t="s">
        <v>54</v>
      </c>
      <c r="S7786">
        <v>39</v>
      </c>
      <c r="T7786" t="s">
        <v>52</v>
      </c>
    </row>
    <row r="7787" spans="1:20" x14ac:dyDescent="0.25">
      <c r="A7787" t="s">
        <v>50</v>
      </c>
      <c r="B7787" t="s">
        <v>51</v>
      </c>
      <c r="C7787">
        <v>47.7849</v>
      </c>
      <c r="D7787">
        <v>-120.6455</v>
      </c>
      <c r="E7787">
        <v>590.1</v>
      </c>
      <c r="F7787" s="1">
        <v>42111</v>
      </c>
      <c r="G7787">
        <v>0</v>
      </c>
      <c r="H7787" t="s">
        <v>52</v>
      </c>
      <c r="I7787">
        <v>0</v>
      </c>
      <c r="J7787" t="s">
        <v>53</v>
      </c>
      <c r="K7787">
        <v>0</v>
      </c>
      <c r="L7787" t="s">
        <v>52</v>
      </c>
      <c r="O7787">
        <v>67</v>
      </c>
      <c r="P7787" t="s">
        <v>54</v>
      </c>
      <c r="Q7787">
        <v>26</v>
      </c>
      <c r="R7787" t="s">
        <v>54</v>
      </c>
      <c r="S7787">
        <v>50</v>
      </c>
      <c r="T7787" t="s">
        <v>52</v>
      </c>
    </row>
    <row r="7788" spans="1:20" x14ac:dyDescent="0.25">
      <c r="A7788" t="s">
        <v>50</v>
      </c>
      <c r="B7788" t="s">
        <v>51</v>
      </c>
      <c r="C7788">
        <v>47.7849</v>
      </c>
      <c r="D7788">
        <v>-120.6455</v>
      </c>
      <c r="E7788">
        <v>590.1</v>
      </c>
      <c r="F7788" s="1">
        <v>42112</v>
      </c>
      <c r="G7788">
        <v>0</v>
      </c>
      <c r="H7788" t="s">
        <v>52</v>
      </c>
      <c r="I7788">
        <v>0</v>
      </c>
      <c r="J7788" t="s">
        <v>53</v>
      </c>
      <c r="K7788">
        <v>0</v>
      </c>
      <c r="L7788" t="s">
        <v>52</v>
      </c>
      <c r="O7788">
        <v>71</v>
      </c>
      <c r="P7788" t="s">
        <v>54</v>
      </c>
      <c r="Q7788">
        <v>31</v>
      </c>
      <c r="R7788" t="s">
        <v>54</v>
      </c>
      <c r="S7788">
        <v>48</v>
      </c>
      <c r="T7788" t="s">
        <v>52</v>
      </c>
    </row>
    <row r="7789" spans="1:20" x14ac:dyDescent="0.25">
      <c r="A7789" t="s">
        <v>50</v>
      </c>
      <c r="B7789" t="s">
        <v>51</v>
      </c>
      <c r="C7789">
        <v>47.7849</v>
      </c>
      <c r="D7789">
        <v>-120.6455</v>
      </c>
      <c r="E7789">
        <v>590.1</v>
      </c>
      <c r="F7789" s="1">
        <v>42113</v>
      </c>
      <c r="G7789">
        <v>0</v>
      </c>
      <c r="H7789" t="s">
        <v>52</v>
      </c>
      <c r="I7789">
        <v>0</v>
      </c>
      <c r="J7789" t="s">
        <v>53</v>
      </c>
      <c r="K7789">
        <v>0</v>
      </c>
      <c r="L7789" t="s">
        <v>52</v>
      </c>
      <c r="O7789">
        <v>70</v>
      </c>
      <c r="P7789" t="s">
        <v>54</v>
      </c>
      <c r="Q7789">
        <v>32</v>
      </c>
      <c r="R7789" t="s">
        <v>54</v>
      </c>
      <c r="S7789">
        <v>45</v>
      </c>
      <c r="T7789" t="s">
        <v>52</v>
      </c>
    </row>
    <row r="7790" spans="1:20" x14ac:dyDescent="0.25">
      <c r="A7790" t="s">
        <v>50</v>
      </c>
      <c r="B7790" t="s">
        <v>51</v>
      </c>
      <c r="C7790">
        <v>47.7849</v>
      </c>
      <c r="D7790">
        <v>-120.6455</v>
      </c>
      <c r="E7790">
        <v>590.1</v>
      </c>
      <c r="F7790" s="1">
        <v>42114</v>
      </c>
      <c r="G7790">
        <v>0</v>
      </c>
      <c r="H7790" t="s">
        <v>52</v>
      </c>
      <c r="I7790">
        <v>0</v>
      </c>
      <c r="J7790" t="s">
        <v>53</v>
      </c>
      <c r="K7790">
        <v>0</v>
      </c>
      <c r="L7790" t="s">
        <v>52</v>
      </c>
      <c r="O7790">
        <v>73</v>
      </c>
      <c r="P7790" t="s">
        <v>54</v>
      </c>
      <c r="Q7790">
        <v>33</v>
      </c>
      <c r="R7790" t="s">
        <v>54</v>
      </c>
      <c r="S7790">
        <v>52</v>
      </c>
      <c r="T7790" t="s">
        <v>52</v>
      </c>
    </row>
    <row r="7791" spans="1:20" x14ac:dyDescent="0.25">
      <c r="A7791" t="s">
        <v>50</v>
      </c>
      <c r="B7791" t="s">
        <v>51</v>
      </c>
      <c r="C7791">
        <v>47.7849</v>
      </c>
      <c r="D7791">
        <v>-120.6455</v>
      </c>
      <c r="E7791">
        <v>590.1</v>
      </c>
      <c r="F7791" s="1">
        <v>42115</v>
      </c>
      <c r="G7791">
        <v>0</v>
      </c>
      <c r="H7791" t="s">
        <v>52</v>
      </c>
      <c r="I7791">
        <v>0</v>
      </c>
      <c r="J7791" t="s">
        <v>53</v>
      </c>
      <c r="K7791">
        <v>0</v>
      </c>
      <c r="L7791" t="s">
        <v>52</v>
      </c>
      <c r="O7791">
        <v>77</v>
      </c>
      <c r="P7791" t="s">
        <v>54</v>
      </c>
      <c r="Q7791">
        <v>35</v>
      </c>
      <c r="R7791" t="s">
        <v>54</v>
      </c>
      <c r="S7791">
        <v>55</v>
      </c>
      <c r="T7791" t="s">
        <v>52</v>
      </c>
    </row>
    <row r="7792" spans="1:20" x14ac:dyDescent="0.25">
      <c r="A7792" t="s">
        <v>50</v>
      </c>
      <c r="B7792" t="s">
        <v>51</v>
      </c>
      <c r="C7792">
        <v>47.7849</v>
      </c>
      <c r="D7792">
        <v>-120.6455</v>
      </c>
      <c r="E7792">
        <v>590.1</v>
      </c>
      <c r="F7792" s="1">
        <v>42116</v>
      </c>
      <c r="G7792">
        <v>0</v>
      </c>
      <c r="H7792" t="s">
        <v>52</v>
      </c>
      <c r="I7792">
        <v>0</v>
      </c>
      <c r="J7792" t="s">
        <v>53</v>
      </c>
      <c r="K7792">
        <v>0</v>
      </c>
      <c r="L7792" t="s">
        <v>52</v>
      </c>
      <c r="O7792">
        <v>71</v>
      </c>
      <c r="P7792" t="s">
        <v>54</v>
      </c>
      <c r="Q7792">
        <v>40</v>
      </c>
      <c r="R7792" t="s">
        <v>54</v>
      </c>
      <c r="S7792">
        <v>45</v>
      </c>
      <c r="T7792" t="s">
        <v>52</v>
      </c>
    </row>
    <row r="7793" spans="1:20" x14ac:dyDescent="0.25">
      <c r="A7793" t="s">
        <v>50</v>
      </c>
      <c r="B7793" t="s">
        <v>51</v>
      </c>
      <c r="C7793">
        <v>47.7849</v>
      </c>
      <c r="D7793">
        <v>-120.6455</v>
      </c>
      <c r="E7793">
        <v>590.1</v>
      </c>
      <c r="F7793" s="1">
        <v>42117</v>
      </c>
      <c r="G7793">
        <v>0</v>
      </c>
      <c r="H7793" t="s">
        <v>52</v>
      </c>
      <c r="I7793">
        <v>0</v>
      </c>
      <c r="J7793" t="s">
        <v>53</v>
      </c>
      <c r="K7793">
        <v>0</v>
      </c>
      <c r="L7793" t="s">
        <v>52</v>
      </c>
      <c r="O7793">
        <v>53</v>
      </c>
      <c r="P7793" t="s">
        <v>54</v>
      </c>
      <c r="Q7793">
        <v>36</v>
      </c>
      <c r="R7793" t="s">
        <v>54</v>
      </c>
      <c r="S7793">
        <v>44</v>
      </c>
      <c r="T7793" t="s">
        <v>52</v>
      </c>
    </row>
    <row r="7794" spans="1:20" x14ac:dyDescent="0.25">
      <c r="A7794" t="s">
        <v>50</v>
      </c>
      <c r="B7794" t="s">
        <v>51</v>
      </c>
      <c r="C7794">
        <v>47.7849</v>
      </c>
      <c r="D7794">
        <v>-120.6455</v>
      </c>
      <c r="E7794">
        <v>590.1</v>
      </c>
      <c r="F7794" s="1">
        <v>42118</v>
      </c>
      <c r="G7794">
        <v>0.02</v>
      </c>
      <c r="H7794" t="s">
        <v>52</v>
      </c>
      <c r="I7794">
        <v>0</v>
      </c>
      <c r="J7794" t="s">
        <v>53</v>
      </c>
      <c r="K7794">
        <v>0</v>
      </c>
      <c r="L7794" t="s">
        <v>52</v>
      </c>
      <c r="O7794">
        <v>57</v>
      </c>
      <c r="P7794" t="s">
        <v>54</v>
      </c>
      <c r="Q7794">
        <v>29</v>
      </c>
      <c r="R7794" t="s">
        <v>54</v>
      </c>
      <c r="S7794">
        <v>40</v>
      </c>
      <c r="T7794" t="s">
        <v>52</v>
      </c>
    </row>
    <row r="7795" spans="1:20" x14ac:dyDescent="0.25">
      <c r="A7795" t="s">
        <v>50</v>
      </c>
      <c r="B7795" t="s">
        <v>51</v>
      </c>
      <c r="C7795">
        <v>47.7849</v>
      </c>
      <c r="D7795">
        <v>-120.6455</v>
      </c>
      <c r="E7795">
        <v>590.1</v>
      </c>
      <c r="F7795" s="1">
        <v>42119</v>
      </c>
      <c r="G7795">
        <v>0</v>
      </c>
      <c r="H7795" t="s">
        <v>52</v>
      </c>
      <c r="I7795">
        <v>0</v>
      </c>
      <c r="J7795" t="s">
        <v>53</v>
      </c>
      <c r="K7795">
        <v>0</v>
      </c>
      <c r="L7795" t="s">
        <v>52</v>
      </c>
      <c r="O7795">
        <v>49</v>
      </c>
      <c r="P7795" t="s">
        <v>54</v>
      </c>
      <c r="Q7795">
        <v>30</v>
      </c>
      <c r="R7795" t="s">
        <v>54</v>
      </c>
      <c r="S7795">
        <v>46</v>
      </c>
      <c r="T7795" t="s">
        <v>52</v>
      </c>
    </row>
    <row r="7796" spans="1:20" x14ac:dyDescent="0.25">
      <c r="A7796" t="s">
        <v>50</v>
      </c>
      <c r="B7796" t="s">
        <v>51</v>
      </c>
      <c r="C7796">
        <v>47.7849</v>
      </c>
      <c r="D7796">
        <v>-120.6455</v>
      </c>
      <c r="E7796">
        <v>590.1</v>
      </c>
      <c r="F7796" s="1">
        <v>42120</v>
      </c>
      <c r="G7796">
        <v>0</v>
      </c>
      <c r="H7796" t="s">
        <v>52</v>
      </c>
      <c r="I7796">
        <v>0</v>
      </c>
      <c r="J7796" t="s">
        <v>53</v>
      </c>
      <c r="K7796">
        <v>0</v>
      </c>
      <c r="L7796" t="s">
        <v>52</v>
      </c>
      <c r="O7796">
        <v>53</v>
      </c>
      <c r="P7796" t="s">
        <v>54</v>
      </c>
      <c r="Q7796">
        <v>25</v>
      </c>
      <c r="R7796" t="s">
        <v>54</v>
      </c>
      <c r="S7796">
        <v>35</v>
      </c>
      <c r="T7796" t="s">
        <v>52</v>
      </c>
    </row>
    <row r="7797" spans="1:20" x14ac:dyDescent="0.25">
      <c r="A7797" t="s">
        <v>50</v>
      </c>
      <c r="B7797" t="s">
        <v>51</v>
      </c>
      <c r="C7797">
        <v>47.7849</v>
      </c>
      <c r="D7797">
        <v>-120.6455</v>
      </c>
      <c r="E7797">
        <v>590.1</v>
      </c>
      <c r="F7797" s="1">
        <v>42121</v>
      </c>
      <c r="G7797">
        <v>0</v>
      </c>
      <c r="H7797" t="s">
        <v>52</v>
      </c>
      <c r="I7797">
        <v>0</v>
      </c>
      <c r="J7797" t="s">
        <v>53</v>
      </c>
      <c r="K7797">
        <v>0</v>
      </c>
      <c r="L7797" t="s">
        <v>52</v>
      </c>
      <c r="O7797">
        <v>61</v>
      </c>
      <c r="P7797" t="s">
        <v>54</v>
      </c>
      <c r="Q7797">
        <v>35</v>
      </c>
      <c r="R7797" t="s">
        <v>54</v>
      </c>
      <c r="S7797">
        <v>51</v>
      </c>
      <c r="T7797" t="s">
        <v>52</v>
      </c>
    </row>
    <row r="7798" spans="1:20" x14ac:dyDescent="0.25">
      <c r="A7798" t="s">
        <v>50</v>
      </c>
      <c r="B7798" t="s">
        <v>51</v>
      </c>
      <c r="C7798">
        <v>47.7849</v>
      </c>
      <c r="D7798">
        <v>-120.6455</v>
      </c>
      <c r="E7798">
        <v>590.1</v>
      </c>
      <c r="F7798" s="1">
        <v>42122</v>
      </c>
      <c r="G7798">
        <v>0</v>
      </c>
      <c r="H7798" t="s">
        <v>52</v>
      </c>
      <c r="I7798">
        <v>0</v>
      </c>
      <c r="J7798" t="s">
        <v>53</v>
      </c>
      <c r="K7798">
        <v>0</v>
      </c>
      <c r="L7798" t="s">
        <v>52</v>
      </c>
      <c r="O7798">
        <v>69</v>
      </c>
      <c r="P7798" t="s">
        <v>54</v>
      </c>
      <c r="Q7798">
        <v>35</v>
      </c>
      <c r="R7798" t="s">
        <v>54</v>
      </c>
      <c r="S7798">
        <v>54</v>
      </c>
      <c r="T7798" t="s">
        <v>52</v>
      </c>
    </row>
    <row r="7799" spans="1:20" x14ac:dyDescent="0.25">
      <c r="A7799" t="s">
        <v>50</v>
      </c>
      <c r="B7799" t="s">
        <v>51</v>
      </c>
      <c r="C7799">
        <v>47.7849</v>
      </c>
      <c r="D7799">
        <v>-120.6455</v>
      </c>
      <c r="E7799">
        <v>590.1</v>
      </c>
      <c r="F7799" s="1">
        <v>42123</v>
      </c>
      <c r="G7799">
        <v>0</v>
      </c>
      <c r="H7799" t="s">
        <v>52</v>
      </c>
      <c r="I7799">
        <v>0</v>
      </c>
      <c r="J7799" t="s">
        <v>53</v>
      </c>
      <c r="K7799">
        <v>0</v>
      </c>
      <c r="L7799" t="s">
        <v>52</v>
      </c>
      <c r="O7799">
        <v>71</v>
      </c>
      <c r="P7799" t="s">
        <v>54</v>
      </c>
      <c r="Q7799">
        <v>43</v>
      </c>
      <c r="R7799" t="s">
        <v>54</v>
      </c>
      <c r="S7799">
        <v>48</v>
      </c>
      <c r="T7799" t="s">
        <v>52</v>
      </c>
    </row>
    <row r="7800" spans="1:20" x14ac:dyDescent="0.25">
      <c r="A7800" t="s">
        <v>50</v>
      </c>
      <c r="B7800" t="s">
        <v>51</v>
      </c>
      <c r="C7800">
        <v>47.7849</v>
      </c>
      <c r="D7800">
        <v>-120.6455</v>
      </c>
      <c r="E7800">
        <v>590.1</v>
      </c>
      <c r="F7800" s="1">
        <v>42124</v>
      </c>
      <c r="G7800">
        <v>0</v>
      </c>
      <c r="H7800" t="s">
        <v>52</v>
      </c>
      <c r="I7800">
        <v>0</v>
      </c>
      <c r="J7800" t="s">
        <v>53</v>
      </c>
      <c r="K7800">
        <v>0</v>
      </c>
      <c r="L7800" t="s">
        <v>52</v>
      </c>
      <c r="O7800">
        <v>57</v>
      </c>
      <c r="P7800" t="s">
        <v>54</v>
      </c>
      <c r="Q7800">
        <v>38</v>
      </c>
      <c r="R7800" t="s">
        <v>54</v>
      </c>
      <c r="S7800">
        <v>49</v>
      </c>
      <c r="T7800" t="s">
        <v>52</v>
      </c>
    </row>
    <row r="7801" spans="1:20" x14ac:dyDescent="0.25">
      <c r="A7801" t="s">
        <v>50</v>
      </c>
      <c r="B7801" t="s">
        <v>51</v>
      </c>
      <c r="C7801">
        <v>47.7849</v>
      </c>
      <c r="D7801">
        <v>-120.6455</v>
      </c>
      <c r="E7801">
        <v>590.1</v>
      </c>
      <c r="F7801" s="1">
        <v>42125</v>
      </c>
      <c r="G7801">
        <v>0</v>
      </c>
      <c r="H7801" t="s">
        <v>52</v>
      </c>
      <c r="I7801">
        <v>0</v>
      </c>
      <c r="J7801" t="s">
        <v>53</v>
      </c>
      <c r="K7801">
        <v>0</v>
      </c>
      <c r="L7801" t="s">
        <v>52</v>
      </c>
      <c r="O7801">
        <v>62</v>
      </c>
      <c r="P7801" t="s">
        <v>54</v>
      </c>
      <c r="Q7801">
        <v>36</v>
      </c>
      <c r="R7801" t="s">
        <v>54</v>
      </c>
      <c r="S7801">
        <v>57</v>
      </c>
      <c r="T7801" t="s">
        <v>52</v>
      </c>
    </row>
    <row r="7802" spans="1:20" x14ac:dyDescent="0.25">
      <c r="A7802" t="s">
        <v>50</v>
      </c>
      <c r="B7802" t="s">
        <v>51</v>
      </c>
      <c r="C7802">
        <v>47.7849</v>
      </c>
      <c r="D7802">
        <v>-120.6455</v>
      </c>
      <c r="E7802">
        <v>590.1</v>
      </c>
      <c r="F7802" s="1">
        <v>42127</v>
      </c>
      <c r="G7802">
        <v>0</v>
      </c>
      <c r="H7802" t="s">
        <v>52</v>
      </c>
      <c r="I7802">
        <v>0</v>
      </c>
      <c r="J7802" t="s">
        <v>53</v>
      </c>
      <c r="K7802">
        <v>0</v>
      </c>
      <c r="L7802" t="s">
        <v>52</v>
      </c>
      <c r="O7802">
        <v>70</v>
      </c>
      <c r="P7802" t="s">
        <v>54</v>
      </c>
      <c r="Q7802">
        <v>31</v>
      </c>
      <c r="R7802" t="s">
        <v>54</v>
      </c>
      <c r="S7802">
        <v>47</v>
      </c>
      <c r="T7802" t="s">
        <v>52</v>
      </c>
    </row>
    <row r="7803" spans="1:20" x14ac:dyDescent="0.25">
      <c r="A7803" t="s">
        <v>50</v>
      </c>
      <c r="B7803" t="s">
        <v>51</v>
      </c>
      <c r="C7803">
        <v>47.7849</v>
      </c>
      <c r="D7803">
        <v>-120.6455</v>
      </c>
      <c r="E7803">
        <v>590.1</v>
      </c>
      <c r="F7803" s="1">
        <v>42128</v>
      </c>
      <c r="G7803">
        <v>0</v>
      </c>
      <c r="H7803" t="s">
        <v>52</v>
      </c>
      <c r="I7803">
        <v>0</v>
      </c>
      <c r="J7803" t="s">
        <v>53</v>
      </c>
      <c r="K7803">
        <v>0</v>
      </c>
      <c r="L7803" t="s">
        <v>52</v>
      </c>
      <c r="O7803">
        <v>70</v>
      </c>
      <c r="P7803" t="s">
        <v>54</v>
      </c>
      <c r="Q7803">
        <v>33</v>
      </c>
      <c r="R7803" t="s">
        <v>54</v>
      </c>
      <c r="S7803">
        <v>52</v>
      </c>
      <c r="T7803" t="s">
        <v>52</v>
      </c>
    </row>
    <row r="7804" spans="1:20" x14ac:dyDescent="0.25">
      <c r="A7804" t="s">
        <v>50</v>
      </c>
      <c r="B7804" t="s">
        <v>51</v>
      </c>
      <c r="C7804">
        <v>47.7849</v>
      </c>
      <c r="D7804">
        <v>-120.6455</v>
      </c>
      <c r="E7804">
        <v>590.1</v>
      </c>
      <c r="F7804" s="1">
        <v>42129</v>
      </c>
      <c r="G7804">
        <v>0</v>
      </c>
      <c r="H7804" t="s">
        <v>52</v>
      </c>
      <c r="I7804">
        <v>0</v>
      </c>
      <c r="J7804" t="s">
        <v>53</v>
      </c>
      <c r="K7804">
        <v>0</v>
      </c>
      <c r="L7804" t="s">
        <v>52</v>
      </c>
      <c r="O7804">
        <v>73</v>
      </c>
      <c r="P7804" t="s">
        <v>54</v>
      </c>
      <c r="Q7804">
        <v>43</v>
      </c>
      <c r="R7804" t="s">
        <v>54</v>
      </c>
      <c r="S7804">
        <v>49</v>
      </c>
      <c r="T7804" t="s">
        <v>52</v>
      </c>
    </row>
    <row r="7805" spans="1:20" x14ac:dyDescent="0.25">
      <c r="A7805" t="s">
        <v>50</v>
      </c>
      <c r="B7805" t="s">
        <v>51</v>
      </c>
      <c r="C7805">
        <v>47.7849</v>
      </c>
      <c r="D7805">
        <v>-120.6455</v>
      </c>
      <c r="E7805">
        <v>590.1</v>
      </c>
      <c r="F7805" s="1">
        <v>42130</v>
      </c>
      <c r="G7805">
        <v>0</v>
      </c>
      <c r="H7805" t="s">
        <v>52</v>
      </c>
      <c r="I7805">
        <v>0</v>
      </c>
      <c r="J7805" t="s">
        <v>53</v>
      </c>
      <c r="K7805">
        <v>0</v>
      </c>
      <c r="L7805" t="s">
        <v>52</v>
      </c>
      <c r="O7805">
        <v>54</v>
      </c>
      <c r="P7805" t="s">
        <v>54</v>
      </c>
      <c r="Q7805">
        <v>28</v>
      </c>
      <c r="R7805" t="s">
        <v>54</v>
      </c>
      <c r="S7805">
        <v>49</v>
      </c>
      <c r="T7805" t="s">
        <v>52</v>
      </c>
    </row>
    <row r="7806" spans="1:20" x14ac:dyDescent="0.25">
      <c r="A7806" t="s">
        <v>50</v>
      </c>
      <c r="B7806" t="s">
        <v>51</v>
      </c>
      <c r="C7806">
        <v>47.7849</v>
      </c>
      <c r="D7806">
        <v>-120.6455</v>
      </c>
      <c r="E7806">
        <v>590.1</v>
      </c>
      <c r="F7806" s="1">
        <v>42131</v>
      </c>
      <c r="G7806">
        <v>0</v>
      </c>
      <c r="H7806" t="s">
        <v>55</v>
      </c>
      <c r="I7806">
        <v>0</v>
      </c>
      <c r="J7806" t="s">
        <v>53</v>
      </c>
      <c r="K7806">
        <v>0</v>
      </c>
      <c r="L7806" t="s">
        <v>52</v>
      </c>
      <c r="O7806">
        <v>58</v>
      </c>
      <c r="P7806" t="s">
        <v>54</v>
      </c>
      <c r="Q7806">
        <v>29</v>
      </c>
      <c r="R7806" t="s">
        <v>54</v>
      </c>
      <c r="S7806">
        <v>51</v>
      </c>
      <c r="T7806" t="s">
        <v>52</v>
      </c>
    </row>
    <row r="7807" spans="1:20" x14ac:dyDescent="0.25">
      <c r="A7807" t="s">
        <v>50</v>
      </c>
      <c r="B7807" t="s">
        <v>51</v>
      </c>
      <c r="C7807">
        <v>47.7849</v>
      </c>
      <c r="D7807">
        <v>-120.6455</v>
      </c>
      <c r="E7807">
        <v>590.1</v>
      </c>
      <c r="F7807" s="1">
        <v>42132</v>
      </c>
      <c r="G7807">
        <v>0</v>
      </c>
      <c r="H7807" t="s">
        <v>52</v>
      </c>
      <c r="I7807">
        <v>0</v>
      </c>
      <c r="J7807" t="s">
        <v>53</v>
      </c>
      <c r="K7807">
        <v>0</v>
      </c>
      <c r="L7807" t="s">
        <v>52</v>
      </c>
      <c r="O7807">
        <v>70</v>
      </c>
      <c r="P7807" t="s">
        <v>54</v>
      </c>
      <c r="Q7807">
        <v>33</v>
      </c>
      <c r="R7807" t="s">
        <v>54</v>
      </c>
      <c r="S7807">
        <v>55</v>
      </c>
      <c r="T7807" t="s">
        <v>52</v>
      </c>
    </row>
    <row r="7808" spans="1:20" x14ac:dyDescent="0.25">
      <c r="A7808" t="s">
        <v>50</v>
      </c>
      <c r="B7808" t="s">
        <v>51</v>
      </c>
      <c r="C7808">
        <v>47.7849</v>
      </c>
      <c r="D7808">
        <v>-120.6455</v>
      </c>
      <c r="E7808">
        <v>590.1</v>
      </c>
      <c r="F7808" s="1">
        <v>42133</v>
      </c>
      <c r="G7808">
        <v>0</v>
      </c>
      <c r="H7808" t="s">
        <v>52</v>
      </c>
      <c r="I7808">
        <v>0</v>
      </c>
      <c r="J7808" t="s">
        <v>53</v>
      </c>
      <c r="K7808">
        <v>0</v>
      </c>
      <c r="L7808" t="s">
        <v>52</v>
      </c>
      <c r="O7808">
        <v>72</v>
      </c>
      <c r="P7808" t="s">
        <v>54</v>
      </c>
      <c r="Q7808">
        <v>32</v>
      </c>
      <c r="R7808" t="s">
        <v>54</v>
      </c>
      <c r="S7808">
        <v>53</v>
      </c>
      <c r="T7808" t="s">
        <v>52</v>
      </c>
    </row>
    <row r="7809" spans="1:20" x14ac:dyDescent="0.25">
      <c r="A7809" t="s">
        <v>50</v>
      </c>
      <c r="B7809" t="s">
        <v>51</v>
      </c>
      <c r="C7809">
        <v>47.7849</v>
      </c>
      <c r="D7809">
        <v>-120.6455</v>
      </c>
      <c r="E7809">
        <v>590.1</v>
      </c>
      <c r="F7809" s="1">
        <v>42134</v>
      </c>
      <c r="G7809">
        <v>0</v>
      </c>
      <c r="H7809" t="s">
        <v>52</v>
      </c>
      <c r="I7809">
        <v>0</v>
      </c>
      <c r="J7809" t="s">
        <v>53</v>
      </c>
      <c r="K7809">
        <v>0</v>
      </c>
      <c r="L7809" t="s">
        <v>52</v>
      </c>
      <c r="O7809">
        <v>77</v>
      </c>
      <c r="P7809" t="s">
        <v>54</v>
      </c>
      <c r="Q7809">
        <v>33</v>
      </c>
      <c r="R7809" t="s">
        <v>54</v>
      </c>
      <c r="S7809">
        <v>52</v>
      </c>
      <c r="T7809" t="s">
        <v>52</v>
      </c>
    </row>
    <row r="7810" spans="1:20" x14ac:dyDescent="0.25">
      <c r="A7810" t="s">
        <v>50</v>
      </c>
      <c r="B7810" t="s">
        <v>51</v>
      </c>
      <c r="C7810">
        <v>47.7849</v>
      </c>
      <c r="D7810">
        <v>-120.6455</v>
      </c>
      <c r="E7810">
        <v>590.1</v>
      </c>
      <c r="F7810" s="1">
        <v>42135</v>
      </c>
      <c r="G7810">
        <v>0</v>
      </c>
      <c r="H7810" t="s">
        <v>52</v>
      </c>
      <c r="I7810">
        <v>0</v>
      </c>
      <c r="J7810" t="s">
        <v>53</v>
      </c>
      <c r="K7810">
        <v>0</v>
      </c>
      <c r="L7810" t="s">
        <v>52</v>
      </c>
      <c r="O7810">
        <v>73</v>
      </c>
      <c r="P7810" t="s">
        <v>54</v>
      </c>
      <c r="Q7810">
        <v>52</v>
      </c>
      <c r="R7810" t="s">
        <v>54</v>
      </c>
      <c r="S7810">
        <v>57</v>
      </c>
      <c r="T7810" t="s">
        <v>52</v>
      </c>
    </row>
    <row r="7811" spans="1:20" x14ac:dyDescent="0.25">
      <c r="A7811" t="s">
        <v>50</v>
      </c>
      <c r="B7811" t="s">
        <v>51</v>
      </c>
      <c r="C7811">
        <v>47.7849</v>
      </c>
      <c r="D7811">
        <v>-120.6455</v>
      </c>
      <c r="E7811">
        <v>590.1</v>
      </c>
      <c r="F7811" s="1">
        <v>42136</v>
      </c>
      <c r="G7811">
        <v>0.03</v>
      </c>
      <c r="H7811" t="s">
        <v>52</v>
      </c>
      <c r="I7811">
        <v>0</v>
      </c>
      <c r="J7811" t="s">
        <v>53</v>
      </c>
      <c r="K7811">
        <v>0</v>
      </c>
      <c r="L7811" t="s">
        <v>52</v>
      </c>
      <c r="O7811">
        <v>74</v>
      </c>
      <c r="P7811" t="s">
        <v>54</v>
      </c>
      <c r="Q7811">
        <v>43</v>
      </c>
      <c r="R7811" t="s">
        <v>54</v>
      </c>
      <c r="S7811">
        <v>48</v>
      </c>
      <c r="T7811" t="s">
        <v>52</v>
      </c>
    </row>
    <row r="7812" spans="1:20" x14ac:dyDescent="0.25">
      <c r="A7812" t="s">
        <v>50</v>
      </c>
      <c r="B7812" t="s">
        <v>51</v>
      </c>
      <c r="C7812">
        <v>47.7849</v>
      </c>
      <c r="D7812">
        <v>-120.6455</v>
      </c>
      <c r="E7812">
        <v>590.1</v>
      </c>
      <c r="F7812" s="1">
        <v>42137</v>
      </c>
      <c r="G7812">
        <v>0.08</v>
      </c>
      <c r="H7812" t="s">
        <v>52</v>
      </c>
      <c r="I7812">
        <v>0</v>
      </c>
      <c r="J7812" t="s">
        <v>53</v>
      </c>
      <c r="K7812">
        <v>0</v>
      </c>
      <c r="L7812" t="s">
        <v>52</v>
      </c>
      <c r="O7812">
        <v>54</v>
      </c>
      <c r="P7812" t="s">
        <v>54</v>
      </c>
      <c r="Q7812">
        <v>46</v>
      </c>
      <c r="R7812" t="s">
        <v>54</v>
      </c>
      <c r="S7812">
        <v>48</v>
      </c>
      <c r="T7812" t="s">
        <v>52</v>
      </c>
    </row>
    <row r="7813" spans="1:20" x14ac:dyDescent="0.25">
      <c r="A7813" t="s">
        <v>50</v>
      </c>
      <c r="B7813" t="s">
        <v>51</v>
      </c>
      <c r="C7813">
        <v>47.7849</v>
      </c>
      <c r="D7813">
        <v>-120.6455</v>
      </c>
      <c r="E7813">
        <v>590.1</v>
      </c>
      <c r="F7813" s="1">
        <v>42138</v>
      </c>
      <c r="G7813">
        <v>0.19</v>
      </c>
      <c r="H7813" t="s">
        <v>52</v>
      </c>
      <c r="I7813">
        <v>0</v>
      </c>
      <c r="J7813" t="s">
        <v>53</v>
      </c>
      <c r="K7813">
        <v>0</v>
      </c>
      <c r="L7813" t="s">
        <v>52</v>
      </c>
      <c r="O7813">
        <v>52</v>
      </c>
      <c r="P7813" t="s">
        <v>54</v>
      </c>
      <c r="Q7813">
        <v>46</v>
      </c>
      <c r="R7813" t="s">
        <v>54</v>
      </c>
      <c r="S7813">
        <v>49</v>
      </c>
      <c r="T7813" t="s">
        <v>52</v>
      </c>
    </row>
    <row r="7814" spans="1:20" x14ac:dyDescent="0.25">
      <c r="A7814" t="s">
        <v>50</v>
      </c>
      <c r="B7814" t="s">
        <v>51</v>
      </c>
      <c r="C7814">
        <v>47.7849</v>
      </c>
      <c r="D7814">
        <v>-120.6455</v>
      </c>
      <c r="E7814">
        <v>590.1</v>
      </c>
      <c r="F7814" s="1">
        <v>42139</v>
      </c>
      <c r="G7814">
        <v>0</v>
      </c>
      <c r="H7814" t="s">
        <v>55</v>
      </c>
      <c r="I7814">
        <v>0</v>
      </c>
      <c r="J7814" t="s">
        <v>53</v>
      </c>
      <c r="K7814">
        <v>0</v>
      </c>
      <c r="L7814" t="s">
        <v>52</v>
      </c>
      <c r="O7814">
        <v>62</v>
      </c>
      <c r="P7814" t="s">
        <v>54</v>
      </c>
      <c r="Q7814">
        <v>35</v>
      </c>
      <c r="R7814" t="s">
        <v>54</v>
      </c>
      <c r="S7814">
        <v>56</v>
      </c>
      <c r="T7814" t="s">
        <v>52</v>
      </c>
    </row>
    <row r="7815" spans="1:20" x14ac:dyDescent="0.25">
      <c r="A7815" t="s">
        <v>50</v>
      </c>
      <c r="B7815" t="s">
        <v>51</v>
      </c>
      <c r="C7815">
        <v>47.7849</v>
      </c>
      <c r="D7815">
        <v>-120.6455</v>
      </c>
      <c r="E7815">
        <v>590.1</v>
      </c>
      <c r="F7815" s="1">
        <v>42140</v>
      </c>
      <c r="G7815">
        <v>0</v>
      </c>
      <c r="H7815" t="s">
        <v>52</v>
      </c>
      <c r="I7815">
        <v>0</v>
      </c>
      <c r="J7815" t="s">
        <v>53</v>
      </c>
      <c r="K7815">
        <v>0</v>
      </c>
      <c r="L7815" t="s">
        <v>52</v>
      </c>
      <c r="O7815">
        <v>69</v>
      </c>
      <c r="P7815" t="s">
        <v>54</v>
      </c>
      <c r="Q7815">
        <v>44</v>
      </c>
      <c r="R7815" t="s">
        <v>54</v>
      </c>
      <c r="S7815">
        <v>52</v>
      </c>
      <c r="T7815" t="s">
        <v>52</v>
      </c>
    </row>
    <row r="7816" spans="1:20" x14ac:dyDescent="0.25">
      <c r="A7816" t="s">
        <v>50</v>
      </c>
      <c r="B7816" t="s">
        <v>51</v>
      </c>
      <c r="C7816">
        <v>47.7849</v>
      </c>
      <c r="D7816">
        <v>-120.6455</v>
      </c>
      <c r="E7816">
        <v>590.1</v>
      </c>
      <c r="F7816" s="1">
        <v>42141</v>
      </c>
      <c r="G7816">
        <v>0</v>
      </c>
      <c r="H7816" t="s">
        <v>52</v>
      </c>
      <c r="I7816">
        <v>0</v>
      </c>
      <c r="J7816" t="s">
        <v>53</v>
      </c>
      <c r="K7816">
        <v>0</v>
      </c>
      <c r="L7816" t="s">
        <v>52</v>
      </c>
      <c r="O7816">
        <v>55</v>
      </c>
      <c r="P7816" t="s">
        <v>54</v>
      </c>
      <c r="Q7816">
        <v>52</v>
      </c>
      <c r="R7816" t="s">
        <v>54</v>
      </c>
      <c r="S7816">
        <v>52</v>
      </c>
      <c r="T7816" t="s">
        <v>52</v>
      </c>
    </row>
    <row r="7817" spans="1:20" x14ac:dyDescent="0.25">
      <c r="A7817" t="s">
        <v>50</v>
      </c>
      <c r="B7817" t="s">
        <v>51</v>
      </c>
      <c r="C7817">
        <v>47.7849</v>
      </c>
      <c r="D7817">
        <v>-120.6455</v>
      </c>
      <c r="E7817">
        <v>590.1</v>
      </c>
      <c r="F7817" s="1">
        <v>42142</v>
      </c>
      <c r="G7817">
        <v>0</v>
      </c>
      <c r="H7817" t="s">
        <v>52</v>
      </c>
      <c r="I7817">
        <v>0</v>
      </c>
      <c r="J7817" t="s">
        <v>53</v>
      </c>
      <c r="K7817">
        <v>0</v>
      </c>
      <c r="L7817" t="s">
        <v>52</v>
      </c>
      <c r="O7817">
        <v>60</v>
      </c>
      <c r="P7817" t="s">
        <v>54</v>
      </c>
      <c r="Q7817">
        <v>49</v>
      </c>
      <c r="R7817" t="s">
        <v>54</v>
      </c>
      <c r="S7817">
        <v>55</v>
      </c>
      <c r="T7817" t="s">
        <v>52</v>
      </c>
    </row>
    <row r="7818" spans="1:20" x14ac:dyDescent="0.25">
      <c r="A7818" t="s">
        <v>50</v>
      </c>
      <c r="B7818" t="s">
        <v>51</v>
      </c>
      <c r="C7818">
        <v>47.7849</v>
      </c>
      <c r="D7818">
        <v>-120.6455</v>
      </c>
      <c r="E7818">
        <v>590.1</v>
      </c>
      <c r="F7818" s="1">
        <v>42143</v>
      </c>
      <c r="G7818">
        <v>0</v>
      </c>
      <c r="H7818" t="s">
        <v>52</v>
      </c>
      <c r="I7818">
        <v>0</v>
      </c>
      <c r="J7818" t="s">
        <v>53</v>
      </c>
      <c r="K7818">
        <v>0</v>
      </c>
      <c r="L7818" t="s">
        <v>52</v>
      </c>
      <c r="O7818">
        <v>74</v>
      </c>
      <c r="P7818" t="s">
        <v>54</v>
      </c>
      <c r="Q7818">
        <v>42</v>
      </c>
      <c r="R7818" t="s">
        <v>54</v>
      </c>
      <c r="S7818">
        <v>65</v>
      </c>
      <c r="T7818" t="s">
        <v>52</v>
      </c>
    </row>
    <row r="7819" spans="1:20" x14ac:dyDescent="0.25">
      <c r="A7819" t="s">
        <v>50</v>
      </c>
      <c r="B7819" t="s">
        <v>51</v>
      </c>
      <c r="C7819">
        <v>47.7849</v>
      </c>
      <c r="D7819">
        <v>-120.6455</v>
      </c>
      <c r="E7819">
        <v>590.1</v>
      </c>
      <c r="F7819" s="1">
        <v>42144</v>
      </c>
      <c r="G7819">
        <v>0</v>
      </c>
      <c r="H7819" t="s">
        <v>52</v>
      </c>
      <c r="I7819">
        <v>0</v>
      </c>
      <c r="J7819" t="s">
        <v>53</v>
      </c>
      <c r="K7819">
        <v>0</v>
      </c>
      <c r="L7819" t="s">
        <v>52</v>
      </c>
      <c r="O7819">
        <v>77</v>
      </c>
      <c r="P7819" t="s">
        <v>54</v>
      </c>
      <c r="Q7819">
        <v>45</v>
      </c>
      <c r="R7819" t="s">
        <v>54</v>
      </c>
      <c r="S7819">
        <v>65</v>
      </c>
      <c r="T7819" t="s">
        <v>52</v>
      </c>
    </row>
    <row r="7820" spans="1:20" x14ac:dyDescent="0.25">
      <c r="A7820" t="s">
        <v>50</v>
      </c>
      <c r="B7820" t="s">
        <v>51</v>
      </c>
      <c r="C7820">
        <v>47.7849</v>
      </c>
      <c r="D7820">
        <v>-120.6455</v>
      </c>
      <c r="E7820">
        <v>590.1</v>
      </c>
      <c r="F7820" s="1">
        <v>42145</v>
      </c>
      <c r="G7820">
        <v>0</v>
      </c>
      <c r="H7820" t="s">
        <v>52</v>
      </c>
      <c r="I7820">
        <v>0</v>
      </c>
      <c r="J7820" t="s">
        <v>53</v>
      </c>
      <c r="K7820">
        <v>0</v>
      </c>
      <c r="L7820" t="s">
        <v>52</v>
      </c>
      <c r="O7820">
        <v>78</v>
      </c>
      <c r="P7820" t="s">
        <v>54</v>
      </c>
      <c r="Q7820">
        <v>43</v>
      </c>
      <c r="R7820" t="s">
        <v>54</v>
      </c>
      <c r="S7820">
        <v>66</v>
      </c>
      <c r="T7820" t="s">
        <v>52</v>
      </c>
    </row>
    <row r="7821" spans="1:20" x14ac:dyDescent="0.25">
      <c r="A7821" t="s">
        <v>50</v>
      </c>
      <c r="B7821" t="s">
        <v>51</v>
      </c>
      <c r="C7821">
        <v>47.7849</v>
      </c>
      <c r="D7821">
        <v>-120.6455</v>
      </c>
      <c r="E7821">
        <v>590.1</v>
      </c>
      <c r="F7821" s="1">
        <v>42146</v>
      </c>
      <c r="G7821">
        <v>0.06</v>
      </c>
      <c r="H7821" t="s">
        <v>52</v>
      </c>
      <c r="I7821">
        <v>0</v>
      </c>
      <c r="J7821" t="s">
        <v>53</v>
      </c>
      <c r="K7821">
        <v>0</v>
      </c>
      <c r="L7821" t="s">
        <v>52</v>
      </c>
      <c r="O7821">
        <v>80</v>
      </c>
      <c r="P7821" t="s">
        <v>54</v>
      </c>
      <c r="Q7821">
        <v>46</v>
      </c>
      <c r="R7821" t="s">
        <v>54</v>
      </c>
      <c r="S7821">
        <v>60</v>
      </c>
      <c r="T7821" t="s">
        <v>52</v>
      </c>
    </row>
    <row r="7822" spans="1:20" x14ac:dyDescent="0.25">
      <c r="A7822" t="s">
        <v>50</v>
      </c>
      <c r="B7822" t="s">
        <v>51</v>
      </c>
      <c r="C7822">
        <v>47.7849</v>
      </c>
      <c r="D7822">
        <v>-120.6455</v>
      </c>
      <c r="E7822">
        <v>590.1</v>
      </c>
      <c r="F7822" s="1">
        <v>42147</v>
      </c>
      <c r="G7822">
        <v>0</v>
      </c>
      <c r="H7822" t="s">
        <v>52</v>
      </c>
      <c r="I7822">
        <v>0</v>
      </c>
      <c r="J7822" t="s">
        <v>53</v>
      </c>
      <c r="K7822">
        <v>0</v>
      </c>
      <c r="L7822" t="s">
        <v>52</v>
      </c>
      <c r="O7822">
        <v>77</v>
      </c>
      <c r="P7822" t="s">
        <v>54</v>
      </c>
      <c r="Q7822">
        <v>53</v>
      </c>
      <c r="R7822" t="s">
        <v>54</v>
      </c>
      <c r="S7822">
        <v>62</v>
      </c>
      <c r="T7822" t="s">
        <v>52</v>
      </c>
    </row>
    <row r="7823" spans="1:20" x14ac:dyDescent="0.25">
      <c r="A7823" t="s">
        <v>50</v>
      </c>
      <c r="B7823" t="s">
        <v>51</v>
      </c>
      <c r="C7823">
        <v>47.7849</v>
      </c>
      <c r="D7823">
        <v>-120.6455</v>
      </c>
      <c r="E7823">
        <v>590.1</v>
      </c>
      <c r="F7823" s="1">
        <v>42148</v>
      </c>
      <c r="G7823">
        <v>0</v>
      </c>
      <c r="H7823" t="s">
        <v>52</v>
      </c>
      <c r="I7823">
        <v>0</v>
      </c>
      <c r="J7823" t="s">
        <v>53</v>
      </c>
      <c r="K7823">
        <v>0</v>
      </c>
      <c r="L7823" t="s">
        <v>52</v>
      </c>
      <c r="O7823">
        <v>74</v>
      </c>
      <c r="P7823" t="s">
        <v>54</v>
      </c>
      <c r="Q7823">
        <v>54</v>
      </c>
      <c r="R7823" t="s">
        <v>54</v>
      </c>
      <c r="S7823">
        <v>61</v>
      </c>
      <c r="T7823" t="s">
        <v>52</v>
      </c>
    </row>
    <row r="7824" spans="1:20" x14ac:dyDescent="0.25">
      <c r="A7824" t="s">
        <v>50</v>
      </c>
      <c r="B7824" t="s">
        <v>51</v>
      </c>
      <c r="C7824">
        <v>47.7849</v>
      </c>
      <c r="D7824">
        <v>-120.6455</v>
      </c>
      <c r="E7824">
        <v>590.1</v>
      </c>
      <c r="F7824" s="1">
        <v>42149</v>
      </c>
      <c r="G7824">
        <v>0</v>
      </c>
      <c r="H7824" t="s">
        <v>52</v>
      </c>
      <c r="I7824">
        <v>0</v>
      </c>
      <c r="J7824" t="s">
        <v>53</v>
      </c>
      <c r="K7824">
        <v>0</v>
      </c>
      <c r="L7824" t="s">
        <v>52</v>
      </c>
      <c r="O7824">
        <v>71</v>
      </c>
      <c r="P7824" t="s">
        <v>54</v>
      </c>
      <c r="Q7824">
        <v>42</v>
      </c>
      <c r="R7824" t="s">
        <v>54</v>
      </c>
      <c r="S7824">
        <v>61</v>
      </c>
      <c r="T7824" t="s">
        <v>52</v>
      </c>
    </row>
    <row r="7825" spans="1:20" x14ac:dyDescent="0.25">
      <c r="A7825" t="s">
        <v>50</v>
      </c>
      <c r="B7825" t="s">
        <v>51</v>
      </c>
      <c r="C7825">
        <v>47.7849</v>
      </c>
      <c r="D7825">
        <v>-120.6455</v>
      </c>
      <c r="E7825">
        <v>590.1</v>
      </c>
      <c r="F7825" s="1">
        <v>42150</v>
      </c>
      <c r="G7825">
        <v>0</v>
      </c>
      <c r="H7825" t="s">
        <v>52</v>
      </c>
      <c r="I7825">
        <v>0</v>
      </c>
      <c r="J7825" t="s">
        <v>53</v>
      </c>
      <c r="K7825">
        <v>0</v>
      </c>
      <c r="L7825" t="s">
        <v>52</v>
      </c>
      <c r="O7825">
        <v>72</v>
      </c>
      <c r="P7825" t="s">
        <v>54</v>
      </c>
      <c r="Q7825">
        <v>42</v>
      </c>
      <c r="R7825" t="s">
        <v>54</v>
      </c>
      <c r="S7825">
        <v>60</v>
      </c>
      <c r="T7825" t="s">
        <v>52</v>
      </c>
    </row>
    <row r="7826" spans="1:20" x14ac:dyDescent="0.25">
      <c r="A7826" t="s">
        <v>50</v>
      </c>
      <c r="B7826" t="s">
        <v>51</v>
      </c>
      <c r="C7826">
        <v>47.7849</v>
      </c>
      <c r="D7826">
        <v>-120.6455</v>
      </c>
      <c r="E7826">
        <v>590.1</v>
      </c>
      <c r="F7826" s="1">
        <v>42151</v>
      </c>
      <c r="G7826">
        <v>0</v>
      </c>
      <c r="H7826" t="s">
        <v>55</v>
      </c>
      <c r="I7826">
        <v>0</v>
      </c>
      <c r="J7826" t="s">
        <v>53</v>
      </c>
      <c r="K7826">
        <v>0</v>
      </c>
      <c r="L7826" t="s">
        <v>52</v>
      </c>
      <c r="O7826">
        <v>73</v>
      </c>
      <c r="P7826" t="s">
        <v>54</v>
      </c>
      <c r="Q7826">
        <v>45</v>
      </c>
      <c r="R7826" t="s">
        <v>54</v>
      </c>
      <c r="S7826">
        <v>63</v>
      </c>
      <c r="T7826" t="s">
        <v>52</v>
      </c>
    </row>
    <row r="7827" spans="1:20" x14ac:dyDescent="0.25">
      <c r="A7827" t="s">
        <v>50</v>
      </c>
      <c r="B7827" t="s">
        <v>51</v>
      </c>
      <c r="C7827">
        <v>47.7849</v>
      </c>
      <c r="D7827">
        <v>-120.6455</v>
      </c>
      <c r="E7827">
        <v>590.1</v>
      </c>
      <c r="F7827" s="1">
        <v>42152</v>
      </c>
      <c r="G7827">
        <v>0</v>
      </c>
      <c r="H7827" t="s">
        <v>52</v>
      </c>
      <c r="I7827">
        <v>0</v>
      </c>
      <c r="J7827" t="s">
        <v>53</v>
      </c>
      <c r="K7827">
        <v>0</v>
      </c>
      <c r="L7827" t="s">
        <v>52</v>
      </c>
      <c r="O7827">
        <v>80</v>
      </c>
      <c r="P7827" t="s">
        <v>54</v>
      </c>
      <c r="Q7827">
        <v>46</v>
      </c>
      <c r="R7827" t="s">
        <v>54</v>
      </c>
      <c r="S7827">
        <v>62</v>
      </c>
      <c r="T7827" t="s">
        <v>52</v>
      </c>
    </row>
    <row r="7828" spans="1:20" x14ac:dyDescent="0.25">
      <c r="A7828" t="s">
        <v>50</v>
      </c>
      <c r="B7828" t="s">
        <v>51</v>
      </c>
      <c r="C7828">
        <v>47.7849</v>
      </c>
      <c r="D7828">
        <v>-120.6455</v>
      </c>
      <c r="E7828">
        <v>590.1</v>
      </c>
      <c r="F7828" s="1">
        <v>42153</v>
      </c>
      <c r="G7828">
        <v>0</v>
      </c>
      <c r="H7828" t="s">
        <v>52</v>
      </c>
      <c r="I7828">
        <v>0</v>
      </c>
      <c r="J7828" t="s">
        <v>53</v>
      </c>
      <c r="K7828">
        <v>0</v>
      </c>
      <c r="L7828" t="s">
        <v>52</v>
      </c>
      <c r="O7828">
        <v>83</v>
      </c>
      <c r="P7828" t="s">
        <v>54</v>
      </c>
      <c r="Q7828">
        <v>52</v>
      </c>
      <c r="R7828" t="s">
        <v>54</v>
      </c>
      <c r="S7828">
        <v>68</v>
      </c>
      <c r="T7828" t="s">
        <v>52</v>
      </c>
    </row>
    <row r="7829" spans="1:20" x14ac:dyDescent="0.25">
      <c r="A7829" t="s">
        <v>50</v>
      </c>
      <c r="B7829" t="s">
        <v>51</v>
      </c>
      <c r="C7829">
        <v>47.7849</v>
      </c>
      <c r="D7829">
        <v>-120.6455</v>
      </c>
      <c r="E7829">
        <v>590.1</v>
      </c>
      <c r="F7829" s="1">
        <v>42154</v>
      </c>
      <c r="G7829">
        <v>0.33</v>
      </c>
      <c r="H7829" t="s">
        <v>52</v>
      </c>
      <c r="I7829">
        <v>0</v>
      </c>
      <c r="J7829" t="s">
        <v>53</v>
      </c>
      <c r="K7829">
        <v>0</v>
      </c>
      <c r="L7829" t="s">
        <v>52</v>
      </c>
      <c r="O7829">
        <v>80</v>
      </c>
      <c r="P7829" t="s">
        <v>54</v>
      </c>
      <c r="Q7829">
        <v>52</v>
      </c>
      <c r="R7829" t="s">
        <v>54</v>
      </c>
      <c r="S7829">
        <v>67</v>
      </c>
      <c r="T7829" t="s">
        <v>52</v>
      </c>
    </row>
    <row r="7830" spans="1:20" x14ac:dyDescent="0.25">
      <c r="A7830" t="s">
        <v>50</v>
      </c>
      <c r="B7830" t="s">
        <v>51</v>
      </c>
      <c r="C7830">
        <v>47.7849</v>
      </c>
      <c r="D7830">
        <v>-120.6455</v>
      </c>
      <c r="E7830">
        <v>590.1</v>
      </c>
      <c r="F7830" s="1">
        <v>42155</v>
      </c>
      <c r="G7830">
        <v>0</v>
      </c>
      <c r="H7830" t="s">
        <v>52</v>
      </c>
      <c r="I7830">
        <v>0</v>
      </c>
      <c r="J7830" t="s">
        <v>53</v>
      </c>
      <c r="K7830">
        <v>0</v>
      </c>
      <c r="L7830" t="s">
        <v>52</v>
      </c>
      <c r="O7830">
        <v>82</v>
      </c>
      <c r="P7830" t="s">
        <v>54</v>
      </c>
      <c r="Q7830">
        <v>52</v>
      </c>
      <c r="R7830" t="s">
        <v>54</v>
      </c>
      <c r="S7830">
        <v>61</v>
      </c>
      <c r="T7830" t="s">
        <v>52</v>
      </c>
    </row>
    <row r="7831" spans="1:20" x14ac:dyDescent="0.25">
      <c r="A7831" t="s">
        <v>50</v>
      </c>
      <c r="B7831" t="s">
        <v>51</v>
      </c>
      <c r="C7831">
        <v>47.7849</v>
      </c>
      <c r="D7831">
        <v>-120.6455</v>
      </c>
      <c r="E7831">
        <v>590.1</v>
      </c>
      <c r="F7831" s="1">
        <v>42156</v>
      </c>
      <c r="G7831">
        <v>0</v>
      </c>
      <c r="H7831" t="s">
        <v>52</v>
      </c>
      <c r="I7831">
        <v>0</v>
      </c>
      <c r="J7831" t="s">
        <v>53</v>
      </c>
      <c r="K7831">
        <v>0</v>
      </c>
      <c r="L7831" t="s">
        <v>52</v>
      </c>
      <c r="O7831">
        <v>83</v>
      </c>
      <c r="P7831" t="s">
        <v>54</v>
      </c>
      <c r="Q7831">
        <v>50</v>
      </c>
      <c r="R7831" t="s">
        <v>54</v>
      </c>
      <c r="S7831">
        <v>61</v>
      </c>
      <c r="T7831" t="s">
        <v>52</v>
      </c>
    </row>
    <row r="7832" spans="1:20" x14ac:dyDescent="0.25">
      <c r="A7832" t="s">
        <v>50</v>
      </c>
      <c r="B7832" t="s">
        <v>51</v>
      </c>
      <c r="C7832">
        <v>47.7849</v>
      </c>
      <c r="D7832">
        <v>-120.6455</v>
      </c>
      <c r="E7832">
        <v>590.1</v>
      </c>
      <c r="F7832" s="1">
        <v>42157</v>
      </c>
      <c r="G7832">
        <v>0</v>
      </c>
      <c r="H7832" t="s">
        <v>52</v>
      </c>
      <c r="I7832">
        <v>0</v>
      </c>
      <c r="J7832" t="s">
        <v>53</v>
      </c>
      <c r="K7832">
        <v>0</v>
      </c>
      <c r="L7832" t="s">
        <v>52</v>
      </c>
      <c r="O7832">
        <v>75</v>
      </c>
      <c r="P7832" t="s">
        <v>54</v>
      </c>
      <c r="Q7832">
        <v>55</v>
      </c>
      <c r="R7832" t="s">
        <v>54</v>
      </c>
      <c r="S7832">
        <v>56</v>
      </c>
      <c r="T7832" t="s">
        <v>52</v>
      </c>
    </row>
    <row r="7833" spans="1:20" x14ac:dyDescent="0.25">
      <c r="A7833" t="s">
        <v>50</v>
      </c>
      <c r="B7833" t="s">
        <v>51</v>
      </c>
      <c r="C7833">
        <v>47.7849</v>
      </c>
      <c r="D7833">
        <v>-120.6455</v>
      </c>
      <c r="E7833">
        <v>590.1</v>
      </c>
      <c r="F7833" s="1">
        <v>42158</v>
      </c>
      <c r="G7833">
        <v>0</v>
      </c>
      <c r="H7833" t="s">
        <v>52</v>
      </c>
      <c r="I7833">
        <v>0</v>
      </c>
      <c r="J7833" t="s">
        <v>53</v>
      </c>
      <c r="K7833">
        <v>0</v>
      </c>
      <c r="L7833" t="s">
        <v>52</v>
      </c>
      <c r="O7833">
        <v>62</v>
      </c>
      <c r="P7833" t="s">
        <v>54</v>
      </c>
      <c r="Q7833">
        <v>52</v>
      </c>
      <c r="R7833" t="s">
        <v>54</v>
      </c>
      <c r="S7833">
        <v>61</v>
      </c>
      <c r="T7833" t="s">
        <v>52</v>
      </c>
    </row>
    <row r="7834" spans="1:20" x14ac:dyDescent="0.25">
      <c r="A7834" t="s">
        <v>50</v>
      </c>
      <c r="B7834" t="s">
        <v>51</v>
      </c>
      <c r="C7834">
        <v>47.7849</v>
      </c>
      <c r="D7834">
        <v>-120.6455</v>
      </c>
      <c r="E7834">
        <v>590.1</v>
      </c>
      <c r="F7834" s="1">
        <v>42159</v>
      </c>
      <c r="G7834">
        <v>0</v>
      </c>
      <c r="H7834" t="s">
        <v>52</v>
      </c>
      <c r="I7834">
        <v>0</v>
      </c>
      <c r="J7834" t="s">
        <v>53</v>
      </c>
      <c r="K7834">
        <v>0</v>
      </c>
      <c r="L7834" t="s">
        <v>52</v>
      </c>
      <c r="O7834">
        <v>71</v>
      </c>
      <c r="P7834" t="s">
        <v>54</v>
      </c>
      <c r="Q7834">
        <v>42</v>
      </c>
      <c r="R7834" t="s">
        <v>54</v>
      </c>
      <c r="S7834">
        <v>60</v>
      </c>
      <c r="T7834" t="s">
        <v>52</v>
      </c>
    </row>
    <row r="7835" spans="1:20" x14ac:dyDescent="0.25">
      <c r="A7835" t="s">
        <v>50</v>
      </c>
      <c r="B7835" t="s">
        <v>51</v>
      </c>
      <c r="C7835">
        <v>47.7849</v>
      </c>
      <c r="D7835">
        <v>-120.6455</v>
      </c>
      <c r="E7835">
        <v>590.1</v>
      </c>
      <c r="F7835" s="1">
        <v>42160</v>
      </c>
      <c r="G7835">
        <v>0</v>
      </c>
      <c r="H7835" t="s">
        <v>52</v>
      </c>
      <c r="I7835">
        <v>0</v>
      </c>
      <c r="J7835" t="s">
        <v>53</v>
      </c>
      <c r="K7835">
        <v>0</v>
      </c>
      <c r="L7835" t="s">
        <v>52</v>
      </c>
      <c r="O7835">
        <v>79</v>
      </c>
      <c r="P7835" t="s">
        <v>54</v>
      </c>
      <c r="Q7835">
        <v>46</v>
      </c>
      <c r="R7835" t="s">
        <v>54</v>
      </c>
      <c r="S7835">
        <v>63</v>
      </c>
      <c r="T7835" t="s">
        <v>52</v>
      </c>
    </row>
    <row r="7836" spans="1:20" x14ac:dyDescent="0.25">
      <c r="A7836" t="s">
        <v>50</v>
      </c>
      <c r="B7836" t="s">
        <v>51</v>
      </c>
      <c r="C7836">
        <v>47.7849</v>
      </c>
      <c r="D7836">
        <v>-120.6455</v>
      </c>
      <c r="E7836">
        <v>590.1</v>
      </c>
      <c r="F7836" s="1">
        <v>42161</v>
      </c>
      <c r="G7836">
        <v>0</v>
      </c>
      <c r="H7836" t="s">
        <v>52</v>
      </c>
      <c r="I7836">
        <v>0</v>
      </c>
      <c r="J7836" t="s">
        <v>53</v>
      </c>
      <c r="K7836">
        <v>0</v>
      </c>
      <c r="L7836" t="s">
        <v>52</v>
      </c>
      <c r="O7836">
        <v>83</v>
      </c>
      <c r="P7836" t="s">
        <v>54</v>
      </c>
      <c r="Q7836">
        <v>50</v>
      </c>
      <c r="R7836" t="s">
        <v>54</v>
      </c>
      <c r="S7836">
        <v>62</v>
      </c>
      <c r="T7836" t="s">
        <v>52</v>
      </c>
    </row>
    <row r="7837" spans="1:20" x14ac:dyDescent="0.25">
      <c r="A7837" t="s">
        <v>50</v>
      </c>
      <c r="B7837" t="s">
        <v>51</v>
      </c>
      <c r="C7837">
        <v>47.7849</v>
      </c>
      <c r="D7837">
        <v>-120.6455</v>
      </c>
      <c r="E7837">
        <v>590.1</v>
      </c>
      <c r="F7837" s="1">
        <v>42163</v>
      </c>
      <c r="G7837">
        <v>0</v>
      </c>
      <c r="H7837" t="s">
        <v>52</v>
      </c>
      <c r="I7837">
        <v>0</v>
      </c>
      <c r="J7837" t="s">
        <v>53</v>
      </c>
      <c r="K7837">
        <v>0</v>
      </c>
      <c r="L7837" t="s">
        <v>52</v>
      </c>
      <c r="O7837">
        <v>94</v>
      </c>
      <c r="P7837" t="s">
        <v>54</v>
      </c>
      <c r="Q7837">
        <v>53</v>
      </c>
      <c r="R7837" t="s">
        <v>54</v>
      </c>
      <c r="S7837">
        <v>84</v>
      </c>
      <c r="T7837" t="s">
        <v>52</v>
      </c>
    </row>
    <row r="7838" spans="1:20" x14ac:dyDescent="0.25">
      <c r="A7838" t="s">
        <v>50</v>
      </c>
      <c r="B7838" t="s">
        <v>51</v>
      </c>
      <c r="C7838">
        <v>47.7849</v>
      </c>
      <c r="D7838">
        <v>-120.6455</v>
      </c>
      <c r="E7838">
        <v>590.1</v>
      </c>
      <c r="F7838" s="1">
        <v>42164</v>
      </c>
      <c r="G7838">
        <v>0</v>
      </c>
      <c r="H7838" t="s">
        <v>52</v>
      </c>
      <c r="I7838">
        <v>0</v>
      </c>
      <c r="J7838" t="s">
        <v>53</v>
      </c>
      <c r="K7838">
        <v>0</v>
      </c>
      <c r="L7838" t="s">
        <v>52</v>
      </c>
      <c r="O7838">
        <v>94</v>
      </c>
      <c r="P7838" t="s">
        <v>54</v>
      </c>
      <c r="Q7838">
        <v>54</v>
      </c>
      <c r="R7838" t="s">
        <v>54</v>
      </c>
      <c r="S7838">
        <v>78</v>
      </c>
      <c r="T7838" t="s">
        <v>52</v>
      </c>
    </row>
    <row r="7839" spans="1:20" x14ac:dyDescent="0.25">
      <c r="A7839" t="s">
        <v>50</v>
      </c>
      <c r="B7839" t="s">
        <v>51</v>
      </c>
      <c r="C7839">
        <v>47.7849</v>
      </c>
      <c r="D7839">
        <v>-120.6455</v>
      </c>
      <c r="E7839">
        <v>590.1</v>
      </c>
      <c r="F7839" s="1">
        <v>42165</v>
      </c>
      <c r="G7839">
        <v>0</v>
      </c>
      <c r="H7839" t="s">
        <v>52</v>
      </c>
      <c r="I7839">
        <v>0</v>
      </c>
      <c r="J7839" t="s">
        <v>53</v>
      </c>
      <c r="K7839">
        <v>0</v>
      </c>
      <c r="L7839" t="s">
        <v>52</v>
      </c>
      <c r="O7839">
        <v>88</v>
      </c>
      <c r="P7839" t="s">
        <v>54</v>
      </c>
      <c r="Q7839">
        <v>52</v>
      </c>
      <c r="R7839" t="s">
        <v>54</v>
      </c>
      <c r="S7839">
        <v>77</v>
      </c>
      <c r="T7839" t="s">
        <v>52</v>
      </c>
    </row>
    <row r="7840" spans="1:20" x14ac:dyDescent="0.25">
      <c r="A7840" t="s">
        <v>50</v>
      </c>
      <c r="B7840" t="s">
        <v>51</v>
      </c>
      <c r="C7840">
        <v>47.7849</v>
      </c>
      <c r="D7840">
        <v>-120.6455</v>
      </c>
      <c r="E7840">
        <v>590.1</v>
      </c>
      <c r="F7840" s="1">
        <v>42166</v>
      </c>
      <c r="G7840">
        <v>0</v>
      </c>
      <c r="H7840" t="s">
        <v>52</v>
      </c>
      <c r="I7840">
        <v>0</v>
      </c>
      <c r="J7840" t="s">
        <v>53</v>
      </c>
      <c r="K7840">
        <v>0</v>
      </c>
      <c r="L7840" t="s">
        <v>52</v>
      </c>
      <c r="O7840">
        <v>83</v>
      </c>
      <c r="P7840" t="s">
        <v>54</v>
      </c>
      <c r="Q7840">
        <v>61</v>
      </c>
      <c r="R7840" t="s">
        <v>54</v>
      </c>
      <c r="S7840">
        <v>69</v>
      </c>
      <c r="T7840" t="s">
        <v>52</v>
      </c>
    </row>
    <row r="7841" spans="1:20" x14ac:dyDescent="0.25">
      <c r="A7841" t="s">
        <v>50</v>
      </c>
      <c r="B7841" t="s">
        <v>51</v>
      </c>
      <c r="C7841">
        <v>47.7849</v>
      </c>
      <c r="D7841">
        <v>-120.6455</v>
      </c>
      <c r="E7841">
        <v>590.1</v>
      </c>
      <c r="F7841" s="1">
        <v>42167</v>
      </c>
      <c r="G7841">
        <v>0</v>
      </c>
      <c r="H7841" t="s">
        <v>52</v>
      </c>
      <c r="I7841">
        <v>0</v>
      </c>
      <c r="J7841" t="s">
        <v>53</v>
      </c>
      <c r="K7841">
        <v>0</v>
      </c>
      <c r="L7841" t="s">
        <v>52</v>
      </c>
      <c r="O7841">
        <v>80</v>
      </c>
      <c r="P7841" t="s">
        <v>54</v>
      </c>
      <c r="Q7841">
        <v>53</v>
      </c>
      <c r="R7841" t="s">
        <v>54</v>
      </c>
      <c r="S7841">
        <v>59</v>
      </c>
      <c r="T7841" t="s">
        <v>52</v>
      </c>
    </row>
    <row r="7842" spans="1:20" x14ac:dyDescent="0.25">
      <c r="A7842" t="s">
        <v>50</v>
      </c>
      <c r="B7842" t="s">
        <v>51</v>
      </c>
      <c r="C7842">
        <v>47.7849</v>
      </c>
      <c r="D7842">
        <v>-120.6455</v>
      </c>
      <c r="E7842">
        <v>590.1</v>
      </c>
      <c r="F7842" s="1">
        <v>42168</v>
      </c>
      <c r="G7842">
        <v>0</v>
      </c>
      <c r="H7842" t="s">
        <v>52</v>
      </c>
      <c r="I7842">
        <v>0</v>
      </c>
      <c r="J7842" t="s">
        <v>53</v>
      </c>
      <c r="K7842">
        <v>0</v>
      </c>
      <c r="L7842" t="s">
        <v>52</v>
      </c>
      <c r="O7842">
        <v>76</v>
      </c>
      <c r="P7842" t="s">
        <v>54</v>
      </c>
      <c r="Q7842">
        <v>38</v>
      </c>
      <c r="R7842" t="s">
        <v>54</v>
      </c>
      <c r="S7842">
        <v>61</v>
      </c>
      <c r="T7842" t="s">
        <v>52</v>
      </c>
    </row>
    <row r="7843" spans="1:20" x14ac:dyDescent="0.25">
      <c r="A7843" t="s">
        <v>50</v>
      </c>
      <c r="B7843" t="s">
        <v>51</v>
      </c>
      <c r="C7843">
        <v>47.7849</v>
      </c>
      <c r="D7843">
        <v>-120.6455</v>
      </c>
      <c r="E7843">
        <v>590.1</v>
      </c>
      <c r="F7843" s="1">
        <v>42169</v>
      </c>
      <c r="G7843">
        <v>0</v>
      </c>
      <c r="H7843" t="s">
        <v>52</v>
      </c>
      <c r="I7843">
        <v>0</v>
      </c>
      <c r="J7843" t="s">
        <v>53</v>
      </c>
      <c r="K7843">
        <v>0</v>
      </c>
      <c r="L7843" t="s">
        <v>52</v>
      </c>
      <c r="O7843">
        <v>73</v>
      </c>
      <c r="P7843" t="s">
        <v>54</v>
      </c>
      <c r="Q7843">
        <v>41</v>
      </c>
      <c r="R7843" t="s">
        <v>54</v>
      </c>
      <c r="S7843">
        <v>60</v>
      </c>
      <c r="T7843" t="s">
        <v>52</v>
      </c>
    </row>
    <row r="7844" spans="1:20" x14ac:dyDescent="0.25">
      <c r="A7844" t="s">
        <v>50</v>
      </c>
      <c r="B7844" t="s">
        <v>51</v>
      </c>
      <c r="C7844">
        <v>47.7849</v>
      </c>
      <c r="D7844">
        <v>-120.6455</v>
      </c>
      <c r="E7844">
        <v>590.1</v>
      </c>
      <c r="F7844" s="1">
        <v>42170</v>
      </c>
      <c r="G7844">
        <v>0</v>
      </c>
      <c r="H7844" t="s">
        <v>52</v>
      </c>
      <c r="I7844">
        <v>0</v>
      </c>
      <c r="J7844" t="s">
        <v>53</v>
      </c>
      <c r="K7844">
        <v>0</v>
      </c>
      <c r="L7844" t="s">
        <v>52</v>
      </c>
      <c r="O7844">
        <v>80</v>
      </c>
      <c r="P7844" t="s">
        <v>54</v>
      </c>
      <c r="Q7844">
        <v>42</v>
      </c>
      <c r="R7844" t="s">
        <v>54</v>
      </c>
      <c r="S7844">
        <v>71</v>
      </c>
      <c r="T7844" t="s">
        <v>52</v>
      </c>
    </row>
    <row r="7845" spans="1:20" x14ac:dyDescent="0.25">
      <c r="A7845" t="s">
        <v>50</v>
      </c>
      <c r="B7845" t="s">
        <v>51</v>
      </c>
      <c r="C7845">
        <v>47.7849</v>
      </c>
      <c r="D7845">
        <v>-120.6455</v>
      </c>
      <c r="E7845">
        <v>590.1</v>
      </c>
      <c r="F7845" s="1">
        <v>42171</v>
      </c>
      <c r="G7845">
        <v>0</v>
      </c>
      <c r="H7845" t="s">
        <v>52</v>
      </c>
      <c r="I7845">
        <v>0</v>
      </c>
      <c r="J7845" t="s">
        <v>53</v>
      </c>
      <c r="K7845">
        <v>0</v>
      </c>
      <c r="L7845" t="s">
        <v>52</v>
      </c>
      <c r="O7845">
        <v>83</v>
      </c>
      <c r="P7845" t="s">
        <v>54</v>
      </c>
      <c r="Q7845">
        <v>47</v>
      </c>
      <c r="R7845" t="s">
        <v>54</v>
      </c>
      <c r="S7845">
        <v>73</v>
      </c>
      <c r="T7845" t="s">
        <v>52</v>
      </c>
    </row>
    <row r="7846" spans="1:20" x14ac:dyDescent="0.25">
      <c r="A7846" t="s">
        <v>50</v>
      </c>
      <c r="B7846" t="s">
        <v>51</v>
      </c>
      <c r="C7846">
        <v>47.7849</v>
      </c>
      <c r="D7846">
        <v>-120.6455</v>
      </c>
      <c r="E7846">
        <v>590.1</v>
      </c>
      <c r="F7846" s="1">
        <v>42172</v>
      </c>
      <c r="G7846">
        <v>0</v>
      </c>
      <c r="H7846" t="s">
        <v>52</v>
      </c>
      <c r="I7846">
        <v>0</v>
      </c>
      <c r="J7846" t="s">
        <v>53</v>
      </c>
      <c r="K7846">
        <v>0</v>
      </c>
      <c r="L7846" t="s">
        <v>52</v>
      </c>
      <c r="O7846">
        <v>84</v>
      </c>
      <c r="P7846" t="s">
        <v>54</v>
      </c>
      <c r="Q7846">
        <v>60</v>
      </c>
      <c r="R7846" t="s">
        <v>54</v>
      </c>
      <c r="S7846">
        <v>69</v>
      </c>
      <c r="T7846" t="s">
        <v>52</v>
      </c>
    </row>
    <row r="7847" spans="1:20" x14ac:dyDescent="0.25">
      <c r="A7847" t="s">
        <v>50</v>
      </c>
      <c r="B7847" t="s">
        <v>51</v>
      </c>
      <c r="C7847">
        <v>47.7849</v>
      </c>
      <c r="D7847">
        <v>-120.6455</v>
      </c>
      <c r="E7847">
        <v>590.1</v>
      </c>
      <c r="F7847" s="1">
        <v>42173</v>
      </c>
      <c r="G7847">
        <v>0</v>
      </c>
      <c r="H7847" t="s">
        <v>52</v>
      </c>
      <c r="I7847">
        <v>0</v>
      </c>
      <c r="J7847" t="s">
        <v>53</v>
      </c>
      <c r="K7847">
        <v>0</v>
      </c>
      <c r="L7847" t="s">
        <v>52</v>
      </c>
      <c r="O7847">
        <v>82</v>
      </c>
      <c r="P7847" t="s">
        <v>54</v>
      </c>
      <c r="Q7847">
        <v>60</v>
      </c>
      <c r="R7847" t="s">
        <v>54</v>
      </c>
      <c r="S7847">
        <v>71</v>
      </c>
      <c r="T7847" t="s">
        <v>52</v>
      </c>
    </row>
    <row r="7848" spans="1:20" x14ac:dyDescent="0.25">
      <c r="A7848" t="s">
        <v>50</v>
      </c>
      <c r="B7848" t="s">
        <v>51</v>
      </c>
      <c r="C7848">
        <v>47.7849</v>
      </c>
      <c r="D7848">
        <v>-120.6455</v>
      </c>
      <c r="E7848">
        <v>590.1</v>
      </c>
      <c r="F7848" s="1">
        <v>42174</v>
      </c>
      <c r="G7848">
        <v>0</v>
      </c>
      <c r="H7848" t="s">
        <v>52</v>
      </c>
      <c r="I7848">
        <v>0</v>
      </c>
      <c r="J7848" t="s">
        <v>53</v>
      </c>
      <c r="K7848">
        <v>0</v>
      </c>
      <c r="L7848" t="s">
        <v>52</v>
      </c>
      <c r="O7848">
        <v>79</v>
      </c>
      <c r="P7848" t="s">
        <v>54</v>
      </c>
      <c r="Q7848">
        <v>57</v>
      </c>
      <c r="R7848" t="s">
        <v>54</v>
      </c>
      <c r="S7848">
        <v>62</v>
      </c>
      <c r="T7848" t="s">
        <v>52</v>
      </c>
    </row>
    <row r="7849" spans="1:20" x14ac:dyDescent="0.25">
      <c r="A7849" t="s">
        <v>50</v>
      </c>
      <c r="B7849" t="s">
        <v>51</v>
      </c>
      <c r="C7849">
        <v>47.7849</v>
      </c>
      <c r="D7849">
        <v>-120.6455</v>
      </c>
      <c r="E7849">
        <v>590.1</v>
      </c>
      <c r="F7849" s="1">
        <v>42177</v>
      </c>
      <c r="G7849">
        <v>0</v>
      </c>
      <c r="H7849" t="s">
        <v>52</v>
      </c>
      <c r="I7849">
        <v>0</v>
      </c>
      <c r="J7849" t="s">
        <v>53</v>
      </c>
      <c r="K7849">
        <v>0</v>
      </c>
      <c r="L7849" t="s">
        <v>52</v>
      </c>
      <c r="O7849">
        <v>81</v>
      </c>
      <c r="P7849" t="s">
        <v>54</v>
      </c>
      <c r="Q7849">
        <v>43</v>
      </c>
      <c r="R7849" t="s">
        <v>54</v>
      </c>
      <c r="S7849">
        <v>71</v>
      </c>
      <c r="T7849" t="s">
        <v>52</v>
      </c>
    </row>
    <row r="7850" spans="1:20" x14ac:dyDescent="0.25">
      <c r="A7850" t="s">
        <v>50</v>
      </c>
      <c r="B7850" t="s">
        <v>51</v>
      </c>
      <c r="C7850">
        <v>47.7849</v>
      </c>
      <c r="D7850">
        <v>-120.6455</v>
      </c>
      <c r="E7850">
        <v>590.1</v>
      </c>
      <c r="F7850" s="1">
        <v>42178</v>
      </c>
      <c r="G7850">
        <v>0</v>
      </c>
      <c r="H7850" t="s">
        <v>52</v>
      </c>
      <c r="I7850">
        <v>0</v>
      </c>
      <c r="J7850" t="s">
        <v>53</v>
      </c>
      <c r="K7850">
        <v>0</v>
      </c>
      <c r="L7850" t="s">
        <v>52</v>
      </c>
      <c r="O7850">
        <v>82</v>
      </c>
      <c r="P7850" t="s">
        <v>54</v>
      </c>
      <c r="Q7850">
        <v>49</v>
      </c>
      <c r="R7850" t="s">
        <v>54</v>
      </c>
      <c r="S7850">
        <v>65</v>
      </c>
      <c r="T7850" t="s">
        <v>52</v>
      </c>
    </row>
    <row r="7851" spans="1:20" x14ac:dyDescent="0.25">
      <c r="A7851" t="s">
        <v>50</v>
      </c>
      <c r="B7851" t="s">
        <v>51</v>
      </c>
      <c r="C7851">
        <v>47.7849</v>
      </c>
      <c r="D7851">
        <v>-120.6455</v>
      </c>
      <c r="E7851">
        <v>590.1</v>
      </c>
      <c r="F7851" s="1">
        <v>42180</v>
      </c>
      <c r="G7851">
        <v>0</v>
      </c>
      <c r="H7851" t="s">
        <v>52</v>
      </c>
      <c r="I7851">
        <v>0</v>
      </c>
      <c r="J7851" t="s">
        <v>53</v>
      </c>
      <c r="K7851">
        <v>0</v>
      </c>
      <c r="L7851" t="s">
        <v>52</v>
      </c>
      <c r="O7851">
        <v>83</v>
      </c>
      <c r="P7851" t="s">
        <v>54</v>
      </c>
      <c r="Q7851">
        <v>50</v>
      </c>
      <c r="R7851" t="s">
        <v>54</v>
      </c>
      <c r="S7851">
        <v>68</v>
      </c>
      <c r="T7851" t="s">
        <v>52</v>
      </c>
    </row>
    <row r="7852" spans="1:20" x14ac:dyDescent="0.25">
      <c r="A7852" t="s">
        <v>50</v>
      </c>
      <c r="B7852" t="s">
        <v>51</v>
      </c>
      <c r="C7852">
        <v>47.7849</v>
      </c>
      <c r="D7852">
        <v>-120.6455</v>
      </c>
      <c r="E7852">
        <v>590.1</v>
      </c>
      <c r="F7852" s="1">
        <v>42181</v>
      </c>
      <c r="G7852">
        <v>0</v>
      </c>
      <c r="H7852" t="s">
        <v>52</v>
      </c>
      <c r="I7852">
        <v>0</v>
      </c>
      <c r="J7852" t="s">
        <v>53</v>
      </c>
      <c r="K7852">
        <v>0</v>
      </c>
      <c r="L7852" t="s">
        <v>52</v>
      </c>
      <c r="O7852">
        <v>93</v>
      </c>
      <c r="P7852" t="s">
        <v>54</v>
      </c>
      <c r="Q7852">
        <v>54</v>
      </c>
      <c r="R7852" t="s">
        <v>54</v>
      </c>
      <c r="S7852">
        <v>76</v>
      </c>
      <c r="T7852" t="s">
        <v>52</v>
      </c>
    </row>
    <row r="7853" spans="1:20" x14ac:dyDescent="0.25">
      <c r="A7853" t="s">
        <v>50</v>
      </c>
      <c r="B7853" t="s">
        <v>51</v>
      </c>
      <c r="C7853">
        <v>47.7849</v>
      </c>
      <c r="D7853">
        <v>-120.6455</v>
      </c>
      <c r="E7853">
        <v>590.1</v>
      </c>
      <c r="F7853" s="1">
        <v>42182</v>
      </c>
      <c r="G7853">
        <v>0</v>
      </c>
      <c r="H7853" t="s">
        <v>52</v>
      </c>
      <c r="I7853">
        <v>0</v>
      </c>
      <c r="J7853" t="s">
        <v>53</v>
      </c>
      <c r="K7853">
        <v>0</v>
      </c>
      <c r="L7853" t="s">
        <v>52</v>
      </c>
      <c r="O7853">
        <v>98</v>
      </c>
      <c r="P7853" t="s">
        <v>54</v>
      </c>
      <c r="Q7853">
        <v>58</v>
      </c>
      <c r="R7853" t="s">
        <v>54</v>
      </c>
      <c r="S7853">
        <v>76</v>
      </c>
      <c r="T7853" t="s">
        <v>52</v>
      </c>
    </row>
    <row r="7854" spans="1:20" x14ac:dyDescent="0.25">
      <c r="A7854" t="s">
        <v>50</v>
      </c>
      <c r="B7854" t="s">
        <v>51</v>
      </c>
      <c r="C7854">
        <v>47.7849</v>
      </c>
      <c r="D7854">
        <v>-120.6455</v>
      </c>
      <c r="E7854">
        <v>590.1</v>
      </c>
      <c r="F7854" s="1">
        <v>42183</v>
      </c>
      <c r="G7854">
        <v>0</v>
      </c>
      <c r="H7854" t="s">
        <v>52</v>
      </c>
      <c r="I7854">
        <v>0</v>
      </c>
      <c r="J7854" t="s">
        <v>53</v>
      </c>
      <c r="K7854">
        <v>0</v>
      </c>
      <c r="L7854" t="s">
        <v>52</v>
      </c>
      <c r="O7854">
        <v>101</v>
      </c>
      <c r="P7854" t="s">
        <v>54</v>
      </c>
      <c r="Q7854">
        <v>61</v>
      </c>
      <c r="R7854" t="s">
        <v>54</v>
      </c>
      <c r="S7854">
        <v>90</v>
      </c>
      <c r="T7854" t="s">
        <v>52</v>
      </c>
    </row>
    <row r="7855" spans="1:20" x14ac:dyDescent="0.25">
      <c r="A7855" t="s">
        <v>50</v>
      </c>
      <c r="B7855" t="s">
        <v>51</v>
      </c>
      <c r="C7855">
        <v>47.7849</v>
      </c>
      <c r="D7855">
        <v>-120.6455</v>
      </c>
      <c r="E7855">
        <v>590.1</v>
      </c>
      <c r="F7855" s="1">
        <v>42184</v>
      </c>
      <c r="G7855">
        <v>0.13</v>
      </c>
      <c r="H7855" t="s">
        <v>52</v>
      </c>
      <c r="I7855">
        <v>0</v>
      </c>
      <c r="J7855" t="s">
        <v>53</v>
      </c>
      <c r="K7855">
        <v>0</v>
      </c>
      <c r="L7855" t="s">
        <v>52</v>
      </c>
      <c r="O7855">
        <v>100</v>
      </c>
      <c r="P7855" t="s">
        <v>54</v>
      </c>
      <c r="Q7855">
        <v>64</v>
      </c>
      <c r="R7855" t="s">
        <v>54</v>
      </c>
      <c r="S7855">
        <v>68</v>
      </c>
      <c r="T7855" t="s">
        <v>52</v>
      </c>
    </row>
    <row r="7856" spans="1:20" x14ac:dyDescent="0.25">
      <c r="A7856" t="s">
        <v>50</v>
      </c>
      <c r="B7856" t="s">
        <v>51</v>
      </c>
      <c r="C7856">
        <v>47.7849</v>
      </c>
      <c r="D7856">
        <v>-120.6455</v>
      </c>
      <c r="E7856">
        <v>590.1</v>
      </c>
      <c r="F7856" s="1">
        <v>42185</v>
      </c>
      <c r="G7856">
        <v>0</v>
      </c>
      <c r="H7856" t="s">
        <v>52</v>
      </c>
      <c r="I7856">
        <v>0</v>
      </c>
      <c r="J7856" t="s">
        <v>53</v>
      </c>
      <c r="K7856">
        <v>0</v>
      </c>
      <c r="L7856" t="s">
        <v>52</v>
      </c>
      <c r="O7856">
        <v>92</v>
      </c>
      <c r="P7856" t="s">
        <v>54</v>
      </c>
      <c r="Q7856">
        <v>60</v>
      </c>
      <c r="R7856" t="s">
        <v>54</v>
      </c>
      <c r="S7856">
        <v>79</v>
      </c>
      <c r="T7856" t="s">
        <v>52</v>
      </c>
    </row>
    <row r="7857" spans="1:20" x14ac:dyDescent="0.25">
      <c r="A7857" t="s">
        <v>50</v>
      </c>
      <c r="B7857" t="s">
        <v>51</v>
      </c>
      <c r="C7857">
        <v>47.7849</v>
      </c>
      <c r="D7857">
        <v>-120.6455</v>
      </c>
      <c r="E7857">
        <v>590.1</v>
      </c>
      <c r="F7857" s="1">
        <v>42186</v>
      </c>
      <c r="G7857">
        <v>0</v>
      </c>
      <c r="H7857" t="s">
        <v>52</v>
      </c>
      <c r="I7857">
        <v>0</v>
      </c>
      <c r="J7857" t="s">
        <v>53</v>
      </c>
      <c r="K7857">
        <v>0</v>
      </c>
      <c r="L7857" t="s">
        <v>52</v>
      </c>
      <c r="O7857">
        <v>91</v>
      </c>
      <c r="P7857" t="s">
        <v>54</v>
      </c>
      <c r="Q7857">
        <v>57</v>
      </c>
      <c r="R7857" t="s">
        <v>54</v>
      </c>
      <c r="S7857">
        <v>78</v>
      </c>
      <c r="T7857" t="s">
        <v>52</v>
      </c>
    </row>
    <row r="7858" spans="1:20" x14ac:dyDescent="0.25">
      <c r="A7858" t="s">
        <v>50</v>
      </c>
      <c r="B7858" t="s">
        <v>51</v>
      </c>
      <c r="C7858">
        <v>47.7849</v>
      </c>
      <c r="D7858">
        <v>-120.6455</v>
      </c>
      <c r="E7858">
        <v>590.1</v>
      </c>
      <c r="F7858" s="1">
        <v>42187</v>
      </c>
      <c r="G7858">
        <v>0</v>
      </c>
      <c r="H7858" t="s">
        <v>52</v>
      </c>
      <c r="I7858">
        <v>0</v>
      </c>
      <c r="J7858" t="s">
        <v>53</v>
      </c>
      <c r="K7858">
        <v>0</v>
      </c>
      <c r="L7858" t="s">
        <v>52</v>
      </c>
      <c r="O7858">
        <v>95</v>
      </c>
      <c r="P7858" t="s">
        <v>54</v>
      </c>
      <c r="Q7858">
        <v>56</v>
      </c>
      <c r="R7858" t="s">
        <v>54</v>
      </c>
      <c r="S7858">
        <v>76</v>
      </c>
      <c r="T7858" t="s">
        <v>52</v>
      </c>
    </row>
    <row r="7859" spans="1:20" x14ac:dyDescent="0.25">
      <c r="A7859" t="s">
        <v>50</v>
      </c>
      <c r="B7859" t="s">
        <v>51</v>
      </c>
      <c r="C7859">
        <v>47.7849</v>
      </c>
      <c r="D7859">
        <v>-120.6455</v>
      </c>
      <c r="E7859">
        <v>590.1</v>
      </c>
      <c r="F7859" s="1">
        <v>42188</v>
      </c>
      <c r="G7859">
        <v>0</v>
      </c>
      <c r="H7859" t="s">
        <v>52</v>
      </c>
      <c r="I7859">
        <v>0</v>
      </c>
      <c r="J7859" t="s">
        <v>53</v>
      </c>
      <c r="K7859">
        <v>0</v>
      </c>
      <c r="L7859" t="s">
        <v>52</v>
      </c>
      <c r="O7859">
        <v>97</v>
      </c>
      <c r="P7859" t="s">
        <v>54</v>
      </c>
      <c r="Q7859">
        <v>58</v>
      </c>
      <c r="R7859" t="s">
        <v>54</v>
      </c>
      <c r="S7859">
        <v>80</v>
      </c>
      <c r="T7859" t="s">
        <v>52</v>
      </c>
    </row>
    <row r="7860" spans="1:20" x14ac:dyDescent="0.25">
      <c r="A7860" t="s">
        <v>50</v>
      </c>
      <c r="B7860" t="s">
        <v>51</v>
      </c>
      <c r="C7860">
        <v>47.7849</v>
      </c>
      <c r="D7860">
        <v>-120.6455</v>
      </c>
      <c r="E7860">
        <v>590.1</v>
      </c>
      <c r="F7860" s="1">
        <v>42189</v>
      </c>
      <c r="G7860">
        <v>0</v>
      </c>
      <c r="H7860" t="s">
        <v>52</v>
      </c>
      <c r="I7860">
        <v>0</v>
      </c>
      <c r="J7860" t="s">
        <v>53</v>
      </c>
      <c r="K7860">
        <v>0</v>
      </c>
      <c r="L7860" t="s">
        <v>52</v>
      </c>
      <c r="O7860">
        <v>97</v>
      </c>
      <c r="P7860" t="s">
        <v>54</v>
      </c>
      <c r="Q7860">
        <v>60</v>
      </c>
      <c r="R7860" t="s">
        <v>54</v>
      </c>
      <c r="S7860">
        <v>79</v>
      </c>
      <c r="T7860" t="s">
        <v>52</v>
      </c>
    </row>
    <row r="7861" spans="1:20" x14ac:dyDescent="0.25">
      <c r="A7861" t="s">
        <v>50</v>
      </c>
      <c r="B7861" t="s">
        <v>51</v>
      </c>
      <c r="C7861">
        <v>47.7849</v>
      </c>
      <c r="D7861">
        <v>-120.6455</v>
      </c>
      <c r="E7861">
        <v>590.1</v>
      </c>
      <c r="F7861" s="1">
        <v>42190</v>
      </c>
      <c r="G7861">
        <v>0</v>
      </c>
      <c r="H7861" t="s">
        <v>52</v>
      </c>
      <c r="I7861">
        <v>0</v>
      </c>
      <c r="J7861" t="s">
        <v>53</v>
      </c>
      <c r="K7861">
        <v>0</v>
      </c>
      <c r="L7861" t="s">
        <v>52</v>
      </c>
      <c r="O7861">
        <v>96</v>
      </c>
      <c r="P7861" t="s">
        <v>54</v>
      </c>
      <c r="Q7861">
        <v>55</v>
      </c>
      <c r="R7861" t="s">
        <v>54</v>
      </c>
      <c r="S7861">
        <v>78</v>
      </c>
      <c r="T7861" t="s">
        <v>52</v>
      </c>
    </row>
    <row r="7862" spans="1:20" x14ac:dyDescent="0.25">
      <c r="A7862" t="s">
        <v>50</v>
      </c>
      <c r="B7862" t="s">
        <v>51</v>
      </c>
      <c r="C7862">
        <v>47.7849</v>
      </c>
      <c r="D7862">
        <v>-120.6455</v>
      </c>
      <c r="E7862">
        <v>590.1</v>
      </c>
      <c r="F7862" s="1">
        <v>42191</v>
      </c>
      <c r="G7862">
        <v>0</v>
      </c>
      <c r="H7862" t="s">
        <v>52</v>
      </c>
      <c r="I7862">
        <v>0</v>
      </c>
      <c r="J7862" t="s">
        <v>53</v>
      </c>
      <c r="K7862">
        <v>0</v>
      </c>
      <c r="L7862" t="s">
        <v>52</v>
      </c>
      <c r="O7862">
        <v>94</v>
      </c>
      <c r="P7862" t="s">
        <v>54</v>
      </c>
      <c r="Q7862">
        <v>53</v>
      </c>
      <c r="R7862" t="s">
        <v>54</v>
      </c>
      <c r="S7862">
        <v>71</v>
      </c>
      <c r="T7862" t="s">
        <v>52</v>
      </c>
    </row>
    <row r="7863" spans="1:20" x14ac:dyDescent="0.25">
      <c r="A7863" t="s">
        <v>50</v>
      </c>
      <c r="B7863" t="s">
        <v>51</v>
      </c>
      <c r="C7863">
        <v>47.7849</v>
      </c>
      <c r="D7863">
        <v>-120.6455</v>
      </c>
      <c r="E7863">
        <v>590.1</v>
      </c>
      <c r="F7863" s="1">
        <v>42192</v>
      </c>
      <c r="G7863">
        <v>0</v>
      </c>
      <c r="H7863" t="s">
        <v>52</v>
      </c>
      <c r="I7863">
        <v>0</v>
      </c>
      <c r="J7863" t="s">
        <v>53</v>
      </c>
      <c r="K7863">
        <v>0</v>
      </c>
      <c r="L7863" t="s">
        <v>52</v>
      </c>
      <c r="O7863">
        <v>93</v>
      </c>
      <c r="P7863" t="s">
        <v>54</v>
      </c>
      <c r="Q7863">
        <v>50</v>
      </c>
      <c r="R7863" t="s">
        <v>54</v>
      </c>
      <c r="S7863">
        <v>76</v>
      </c>
      <c r="T7863" t="s">
        <v>52</v>
      </c>
    </row>
    <row r="7864" spans="1:20" x14ac:dyDescent="0.25">
      <c r="A7864" t="s">
        <v>50</v>
      </c>
      <c r="B7864" t="s">
        <v>51</v>
      </c>
      <c r="C7864">
        <v>47.7849</v>
      </c>
      <c r="D7864">
        <v>-120.6455</v>
      </c>
      <c r="E7864">
        <v>590.1</v>
      </c>
      <c r="F7864" s="1">
        <v>42193</v>
      </c>
      <c r="G7864">
        <v>0.56000000000000005</v>
      </c>
      <c r="H7864" t="s">
        <v>52</v>
      </c>
      <c r="I7864">
        <v>0</v>
      </c>
      <c r="J7864" t="s">
        <v>53</v>
      </c>
      <c r="K7864">
        <v>0</v>
      </c>
      <c r="L7864" t="s">
        <v>52</v>
      </c>
      <c r="O7864">
        <v>95</v>
      </c>
      <c r="P7864" t="s">
        <v>54</v>
      </c>
      <c r="Q7864">
        <v>53</v>
      </c>
      <c r="R7864" t="s">
        <v>54</v>
      </c>
      <c r="S7864">
        <v>69</v>
      </c>
      <c r="T7864" t="s">
        <v>52</v>
      </c>
    </row>
    <row r="7865" spans="1:20" x14ac:dyDescent="0.25">
      <c r="A7865" t="s">
        <v>50</v>
      </c>
      <c r="B7865" t="s">
        <v>51</v>
      </c>
      <c r="C7865">
        <v>47.7849</v>
      </c>
      <c r="D7865">
        <v>-120.6455</v>
      </c>
      <c r="E7865">
        <v>590.1</v>
      </c>
      <c r="F7865" s="1">
        <v>42194</v>
      </c>
      <c r="G7865">
        <v>0</v>
      </c>
      <c r="H7865" t="s">
        <v>52</v>
      </c>
      <c r="I7865">
        <v>0</v>
      </c>
      <c r="J7865" t="s">
        <v>53</v>
      </c>
      <c r="K7865">
        <v>0</v>
      </c>
      <c r="L7865" t="s">
        <v>52</v>
      </c>
      <c r="O7865">
        <v>95</v>
      </c>
      <c r="P7865" t="s">
        <v>54</v>
      </c>
      <c r="Q7865">
        <v>57</v>
      </c>
      <c r="R7865" t="s">
        <v>54</v>
      </c>
      <c r="S7865">
        <v>81</v>
      </c>
      <c r="T7865" t="s">
        <v>52</v>
      </c>
    </row>
    <row r="7866" spans="1:20" x14ac:dyDescent="0.25">
      <c r="A7866" t="s">
        <v>50</v>
      </c>
      <c r="B7866" t="s">
        <v>51</v>
      </c>
      <c r="C7866">
        <v>47.7849</v>
      </c>
      <c r="D7866">
        <v>-120.6455</v>
      </c>
      <c r="E7866">
        <v>590.1</v>
      </c>
      <c r="F7866" s="1">
        <v>42195</v>
      </c>
      <c r="G7866">
        <v>0</v>
      </c>
      <c r="H7866" t="s">
        <v>52</v>
      </c>
      <c r="I7866">
        <v>0</v>
      </c>
      <c r="J7866" t="s">
        <v>53</v>
      </c>
      <c r="K7866">
        <v>0</v>
      </c>
      <c r="L7866" t="s">
        <v>52</v>
      </c>
      <c r="O7866">
        <v>97</v>
      </c>
      <c r="P7866" t="s">
        <v>54</v>
      </c>
      <c r="Q7866">
        <v>69</v>
      </c>
      <c r="R7866" t="s">
        <v>54</v>
      </c>
      <c r="S7866">
        <v>74</v>
      </c>
      <c r="T7866" t="s">
        <v>52</v>
      </c>
    </row>
    <row r="7867" spans="1:20" x14ac:dyDescent="0.25">
      <c r="A7867" t="s">
        <v>50</v>
      </c>
      <c r="B7867" t="s">
        <v>51</v>
      </c>
      <c r="C7867">
        <v>47.7849</v>
      </c>
      <c r="D7867">
        <v>-120.6455</v>
      </c>
      <c r="E7867">
        <v>590.1</v>
      </c>
      <c r="F7867" s="1">
        <v>42196</v>
      </c>
      <c r="G7867">
        <v>0</v>
      </c>
      <c r="H7867" t="s">
        <v>52</v>
      </c>
      <c r="I7867">
        <v>0</v>
      </c>
      <c r="J7867" t="s">
        <v>53</v>
      </c>
      <c r="K7867">
        <v>0</v>
      </c>
      <c r="L7867" t="s">
        <v>52</v>
      </c>
      <c r="O7867">
        <v>85</v>
      </c>
      <c r="P7867" t="s">
        <v>54</v>
      </c>
      <c r="Q7867">
        <v>63</v>
      </c>
      <c r="R7867" t="s">
        <v>54</v>
      </c>
      <c r="S7867">
        <v>67</v>
      </c>
      <c r="T7867" t="s">
        <v>52</v>
      </c>
    </row>
    <row r="7868" spans="1:20" x14ac:dyDescent="0.25">
      <c r="A7868" t="s">
        <v>50</v>
      </c>
      <c r="B7868" t="s">
        <v>51</v>
      </c>
      <c r="C7868">
        <v>47.7849</v>
      </c>
      <c r="D7868">
        <v>-120.6455</v>
      </c>
      <c r="E7868">
        <v>590.1</v>
      </c>
      <c r="F7868" s="1">
        <v>42197</v>
      </c>
      <c r="G7868">
        <v>0</v>
      </c>
      <c r="H7868" t="s">
        <v>52</v>
      </c>
      <c r="I7868">
        <v>0</v>
      </c>
      <c r="J7868" t="s">
        <v>53</v>
      </c>
      <c r="K7868">
        <v>0</v>
      </c>
      <c r="L7868" t="s">
        <v>52</v>
      </c>
      <c r="O7868">
        <v>71</v>
      </c>
      <c r="P7868" t="s">
        <v>54</v>
      </c>
      <c r="Q7868">
        <v>57</v>
      </c>
      <c r="R7868" t="s">
        <v>54</v>
      </c>
      <c r="S7868">
        <v>61</v>
      </c>
      <c r="T7868" t="s">
        <v>52</v>
      </c>
    </row>
    <row r="7869" spans="1:20" x14ac:dyDescent="0.25">
      <c r="A7869" t="s">
        <v>50</v>
      </c>
      <c r="B7869" t="s">
        <v>51</v>
      </c>
      <c r="C7869">
        <v>47.7849</v>
      </c>
      <c r="D7869">
        <v>-120.6455</v>
      </c>
      <c r="E7869">
        <v>590.1</v>
      </c>
      <c r="F7869" s="1">
        <v>42198</v>
      </c>
      <c r="G7869">
        <v>0</v>
      </c>
      <c r="H7869" t="s">
        <v>52</v>
      </c>
      <c r="I7869">
        <v>0</v>
      </c>
      <c r="J7869" t="s">
        <v>53</v>
      </c>
      <c r="K7869">
        <v>0</v>
      </c>
      <c r="L7869" t="s">
        <v>52</v>
      </c>
      <c r="O7869">
        <v>79</v>
      </c>
      <c r="P7869" t="s">
        <v>54</v>
      </c>
      <c r="Q7869">
        <v>54</v>
      </c>
      <c r="R7869" t="s">
        <v>54</v>
      </c>
      <c r="S7869">
        <v>68</v>
      </c>
      <c r="T7869" t="s">
        <v>52</v>
      </c>
    </row>
    <row r="7870" spans="1:20" x14ac:dyDescent="0.25">
      <c r="A7870" t="s">
        <v>50</v>
      </c>
      <c r="B7870" t="s">
        <v>51</v>
      </c>
      <c r="C7870">
        <v>47.7849</v>
      </c>
      <c r="D7870">
        <v>-120.6455</v>
      </c>
      <c r="E7870">
        <v>590.1</v>
      </c>
      <c r="F7870" s="1">
        <v>42199</v>
      </c>
      <c r="G7870">
        <v>0</v>
      </c>
      <c r="H7870" t="s">
        <v>52</v>
      </c>
      <c r="I7870">
        <v>0</v>
      </c>
      <c r="J7870" t="s">
        <v>53</v>
      </c>
      <c r="K7870">
        <v>0</v>
      </c>
      <c r="L7870" t="s">
        <v>52</v>
      </c>
      <c r="O7870">
        <v>79</v>
      </c>
      <c r="P7870" t="s">
        <v>54</v>
      </c>
      <c r="Q7870">
        <v>52</v>
      </c>
      <c r="R7870" t="s">
        <v>54</v>
      </c>
      <c r="S7870">
        <v>67</v>
      </c>
      <c r="T7870" t="s">
        <v>52</v>
      </c>
    </row>
    <row r="7871" spans="1:20" x14ac:dyDescent="0.25">
      <c r="A7871" t="s">
        <v>50</v>
      </c>
      <c r="B7871" t="s">
        <v>51</v>
      </c>
      <c r="C7871">
        <v>47.7849</v>
      </c>
      <c r="D7871">
        <v>-120.6455</v>
      </c>
      <c r="E7871">
        <v>590.1</v>
      </c>
      <c r="F7871" s="1">
        <v>42200</v>
      </c>
      <c r="G7871">
        <v>0</v>
      </c>
      <c r="H7871" t="s">
        <v>52</v>
      </c>
      <c r="I7871">
        <v>0</v>
      </c>
      <c r="J7871" t="s">
        <v>53</v>
      </c>
      <c r="K7871">
        <v>0</v>
      </c>
      <c r="L7871" t="s">
        <v>52</v>
      </c>
      <c r="O7871">
        <v>82</v>
      </c>
      <c r="P7871" t="s">
        <v>54</v>
      </c>
      <c r="Q7871">
        <v>56</v>
      </c>
      <c r="R7871" t="s">
        <v>54</v>
      </c>
      <c r="S7871">
        <v>77</v>
      </c>
      <c r="T7871" t="s">
        <v>52</v>
      </c>
    </row>
    <row r="7872" spans="1:20" x14ac:dyDescent="0.25">
      <c r="A7872" t="s">
        <v>50</v>
      </c>
      <c r="B7872" t="s">
        <v>51</v>
      </c>
      <c r="C7872">
        <v>47.7849</v>
      </c>
      <c r="D7872">
        <v>-120.6455</v>
      </c>
      <c r="E7872">
        <v>590.1</v>
      </c>
      <c r="F7872" s="1">
        <v>42201</v>
      </c>
      <c r="G7872">
        <v>0</v>
      </c>
      <c r="H7872" t="s">
        <v>52</v>
      </c>
      <c r="I7872">
        <v>0</v>
      </c>
      <c r="J7872" t="s">
        <v>53</v>
      </c>
      <c r="K7872">
        <v>0</v>
      </c>
      <c r="L7872" t="s">
        <v>52</v>
      </c>
      <c r="O7872">
        <v>80</v>
      </c>
      <c r="P7872" t="s">
        <v>54</v>
      </c>
      <c r="Q7872">
        <v>60</v>
      </c>
      <c r="R7872" t="s">
        <v>54</v>
      </c>
      <c r="S7872">
        <v>65</v>
      </c>
      <c r="T7872" t="s">
        <v>52</v>
      </c>
    </row>
    <row r="7873" spans="1:20" x14ac:dyDescent="0.25">
      <c r="A7873" t="s">
        <v>50</v>
      </c>
      <c r="B7873" t="s">
        <v>51</v>
      </c>
      <c r="C7873">
        <v>47.7849</v>
      </c>
      <c r="D7873">
        <v>-120.6455</v>
      </c>
      <c r="E7873">
        <v>590.1</v>
      </c>
      <c r="F7873" s="1">
        <v>42202</v>
      </c>
      <c r="G7873">
        <v>0</v>
      </c>
      <c r="H7873" t="s">
        <v>52</v>
      </c>
      <c r="I7873">
        <v>0</v>
      </c>
      <c r="J7873" t="s">
        <v>53</v>
      </c>
      <c r="K7873">
        <v>0</v>
      </c>
      <c r="L7873" t="s">
        <v>52</v>
      </c>
      <c r="O7873">
        <v>75</v>
      </c>
      <c r="P7873" t="s">
        <v>54</v>
      </c>
      <c r="Q7873">
        <v>51</v>
      </c>
      <c r="R7873" t="s">
        <v>54</v>
      </c>
      <c r="S7873">
        <v>68</v>
      </c>
      <c r="T7873" t="s">
        <v>52</v>
      </c>
    </row>
    <row r="7874" spans="1:20" x14ac:dyDescent="0.25">
      <c r="A7874" t="s">
        <v>50</v>
      </c>
      <c r="B7874" t="s">
        <v>51</v>
      </c>
      <c r="C7874">
        <v>47.7849</v>
      </c>
      <c r="D7874">
        <v>-120.6455</v>
      </c>
      <c r="E7874">
        <v>590.1</v>
      </c>
      <c r="F7874" s="1">
        <v>42204</v>
      </c>
      <c r="G7874">
        <v>0</v>
      </c>
      <c r="H7874" t="s">
        <v>52</v>
      </c>
      <c r="I7874">
        <v>0</v>
      </c>
      <c r="J7874" t="s">
        <v>53</v>
      </c>
      <c r="K7874">
        <v>0</v>
      </c>
      <c r="L7874" t="s">
        <v>52</v>
      </c>
      <c r="O7874">
        <v>92</v>
      </c>
      <c r="P7874" t="s">
        <v>54</v>
      </c>
      <c r="Q7874">
        <v>49</v>
      </c>
      <c r="R7874" t="s">
        <v>54</v>
      </c>
      <c r="S7874">
        <v>83</v>
      </c>
      <c r="T7874" t="s">
        <v>52</v>
      </c>
    </row>
    <row r="7875" spans="1:20" x14ac:dyDescent="0.25">
      <c r="A7875" t="s">
        <v>50</v>
      </c>
      <c r="B7875" t="s">
        <v>51</v>
      </c>
      <c r="C7875">
        <v>47.7849</v>
      </c>
      <c r="D7875">
        <v>-120.6455</v>
      </c>
      <c r="E7875">
        <v>590.1</v>
      </c>
      <c r="F7875" s="1">
        <v>42205</v>
      </c>
      <c r="G7875">
        <v>0</v>
      </c>
      <c r="H7875" t="s">
        <v>52</v>
      </c>
      <c r="I7875">
        <v>0</v>
      </c>
      <c r="J7875" t="s">
        <v>53</v>
      </c>
      <c r="K7875">
        <v>0</v>
      </c>
      <c r="L7875" t="s">
        <v>52</v>
      </c>
      <c r="O7875">
        <v>95</v>
      </c>
      <c r="P7875" t="s">
        <v>54</v>
      </c>
      <c r="Q7875">
        <v>68</v>
      </c>
      <c r="R7875" t="s">
        <v>54</v>
      </c>
      <c r="S7875">
        <v>80</v>
      </c>
      <c r="T7875" t="s">
        <v>52</v>
      </c>
    </row>
    <row r="7876" spans="1:20" x14ac:dyDescent="0.25">
      <c r="A7876" t="s">
        <v>50</v>
      </c>
      <c r="B7876" t="s">
        <v>51</v>
      </c>
      <c r="C7876">
        <v>47.7849</v>
      </c>
      <c r="D7876">
        <v>-120.6455</v>
      </c>
      <c r="E7876">
        <v>590.1</v>
      </c>
      <c r="F7876" s="1">
        <v>42206</v>
      </c>
      <c r="G7876">
        <v>0</v>
      </c>
      <c r="H7876" t="s">
        <v>52</v>
      </c>
      <c r="I7876">
        <v>0</v>
      </c>
      <c r="J7876" t="s">
        <v>53</v>
      </c>
      <c r="K7876">
        <v>0</v>
      </c>
      <c r="L7876" t="s">
        <v>52</v>
      </c>
      <c r="O7876">
        <v>86</v>
      </c>
      <c r="P7876" t="s">
        <v>54</v>
      </c>
      <c r="Q7876">
        <v>60</v>
      </c>
      <c r="R7876" t="s">
        <v>54</v>
      </c>
      <c r="S7876">
        <v>68</v>
      </c>
      <c r="T7876" t="s">
        <v>52</v>
      </c>
    </row>
    <row r="7877" spans="1:20" x14ac:dyDescent="0.25">
      <c r="A7877" t="s">
        <v>50</v>
      </c>
      <c r="B7877" t="s">
        <v>51</v>
      </c>
      <c r="C7877">
        <v>47.7849</v>
      </c>
      <c r="D7877">
        <v>-120.6455</v>
      </c>
      <c r="E7877">
        <v>590.1</v>
      </c>
      <c r="F7877" s="1">
        <v>42207</v>
      </c>
      <c r="G7877">
        <v>0</v>
      </c>
      <c r="H7877" t="s">
        <v>52</v>
      </c>
      <c r="I7877">
        <v>0</v>
      </c>
      <c r="J7877" t="s">
        <v>53</v>
      </c>
      <c r="K7877">
        <v>0</v>
      </c>
      <c r="L7877" t="s">
        <v>52</v>
      </c>
      <c r="O7877">
        <v>78</v>
      </c>
      <c r="P7877" t="s">
        <v>54</v>
      </c>
      <c r="Q7877">
        <v>56</v>
      </c>
      <c r="R7877" t="s">
        <v>54</v>
      </c>
      <c r="S7877">
        <v>65</v>
      </c>
      <c r="T7877" t="s">
        <v>52</v>
      </c>
    </row>
    <row r="7878" spans="1:20" x14ac:dyDescent="0.25">
      <c r="A7878" t="s">
        <v>50</v>
      </c>
      <c r="B7878" t="s">
        <v>51</v>
      </c>
      <c r="C7878">
        <v>47.7849</v>
      </c>
      <c r="D7878">
        <v>-120.6455</v>
      </c>
      <c r="E7878">
        <v>590.1</v>
      </c>
      <c r="F7878" s="1">
        <v>42208</v>
      </c>
      <c r="G7878">
        <v>0</v>
      </c>
      <c r="H7878" t="s">
        <v>52</v>
      </c>
      <c r="I7878">
        <v>0</v>
      </c>
      <c r="J7878" t="s">
        <v>53</v>
      </c>
      <c r="K7878">
        <v>0</v>
      </c>
      <c r="L7878" t="s">
        <v>52</v>
      </c>
      <c r="O7878">
        <v>78</v>
      </c>
      <c r="P7878" t="s">
        <v>54</v>
      </c>
      <c r="Q7878">
        <v>51</v>
      </c>
      <c r="R7878" t="s">
        <v>54</v>
      </c>
      <c r="S7878">
        <v>65</v>
      </c>
      <c r="T7878" t="s">
        <v>52</v>
      </c>
    </row>
    <row r="7879" spans="1:20" x14ac:dyDescent="0.25">
      <c r="A7879" t="s">
        <v>50</v>
      </c>
      <c r="B7879" t="s">
        <v>51</v>
      </c>
      <c r="C7879">
        <v>47.7849</v>
      </c>
      <c r="D7879">
        <v>-120.6455</v>
      </c>
      <c r="E7879">
        <v>590.1</v>
      </c>
      <c r="F7879" s="1">
        <v>42209</v>
      </c>
      <c r="G7879">
        <v>0</v>
      </c>
      <c r="H7879" t="s">
        <v>52</v>
      </c>
      <c r="I7879">
        <v>0</v>
      </c>
      <c r="J7879" t="s">
        <v>53</v>
      </c>
      <c r="K7879">
        <v>0</v>
      </c>
      <c r="L7879" t="s">
        <v>52</v>
      </c>
      <c r="O7879">
        <v>79</v>
      </c>
      <c r="P7879" t="s">
        <v>54</v>
      </c>
      <c r="Q7879">
        <v>55</v>
      </c>
      <c r="R7879" t="s">
        <v>54</v>
      </c>
      <c r="S7879">
        <v>67</v>
      </c>
      <c r="T7879" t="s">
        <v>52</v>
      </c>
    </row>
    <row r="7880" spans="1:20" x14ac:dyDescent="0.25">
      <c r="A7880" t="s">
        <v>50</v>
      </c>
      <c r="B7880" t="s">
        <v>51</v>
      </c>
      <c r="C7880">
        <v>47.7849</v>
      </c>
      <c r="D7880">
        <v>-120.6455</v>
      </c>
      <c r="E7880">
        <v>590.1</v>
      </c>
      <c r="F7880" s="1">
        <v>42210</v>
      </c>
      <c r="G7880">
        <v>0.01</v>
      </c>
      <c r="H7880" t="s">
        <v>52</v>
      </c>
      <c r="I7880">
        <v>0</v>
      </c>
      <c r="J7880" t="s">
        <v>53</v>
      </c>
      <c r="K7880">
        <v>0</v>
      </c>
      <c r="L7880" t="s">
        <v>52</v>
      </c>
      <c r="O7880">
        <v>76</v>
      </c>
      <c r="P7880" t="s">
        <v>54</v>
      </c>
      <c r="Q7880">
        <v>59</v>
      </c>
      <c r="R7880" t="s">
        <v>54</v>
      </c>
      <c r="S7880">
        <v>63</v>
      </c>
      <c r="T7880" t="s">
        <v>52</v>
      </c>
    </row>
    <row r="7881" spans="1:20" x14ac:dyDescent="0.25">
      <c r="A7881" t="s">
        <v>50</v>
      </c>
      <c r="B7881" t="s">
        <v>51</v>
      </c>
      <c r="C7881">
        <v>47.7849</v>
      </c>
      <c r="D7881">
        <v>-120.6455</v>
      </c>
      <c r="E7881">
        <v>590.1</v>
      </c>
      <c r="F7881" s="1">
        <v>42211</v>
      </c>
      <c r="G7881">
        <v>0</v>
      </c>
      <c r="H7881" t="s">
        <v>52</v>
      </c>
      <c r="I7881">
        <v>0</v>
      </c>
      <c r="J7881" t="s">
        <v>53</v>
      </c>
      <c r="K7881">
        <v>0</v>
      </c>
      <c r="L7881" t="s">
        <v>52</v>
      </c>
      <c r="O7881">
        <v>67</v>
      </c>
      <c r="P7881" t="s">
        <v>54</v>
      </c>
      <c r="Q7881">
        <v>48</v>
      </c>
      <c r="R7881" t="s">
        <v>54</v>
      </c>
      <c r="S7881">
        <v>62</v>
      </c>
      <c r="T7881" t="s">
        <v>52</v>
      </c>
    </row>
    <row r="7882" spans="1:20" x14ac:dyDescent="0.25">
      <c r="A7882" t="s">
        <v>50</v>
      </c>
      <c r="B7882" t="s">
        <v>51</v>
      </c>
      <c r="C7882">
        <v>47.7849</v>
      </c>
      <c r="D7882">
        <v>-120.6455</v>
      </c>
      <c r="E7882">
        <v>590.1</v>
      </c>
      <c r="F7882" s="1">
        <v>42212</v>
      </c>
      <c r="G7882">
        <v>0</v>
      </c>
      <c r="H7882" t="s">
        <v>52</v>
      </c>
      <c r="I7882">
        <v>0</v>
      </c>
      <c r="J7882" t="s">
        <v>53</v>
      </c>
      <c r="K7882">
        <v>0</v>
      </c>
      <c r="L7882" t="s">
        <v>52</v>
      </c>
      <c r="O7882">
        <v>71</v>
      </c>
      <c r="P7882" t="s">
        <v>54</v>
      </c>
      <c r="Q7882">
        <v>44</v>
      </c>
      <c r="R7882" t="s">
        <v>54</v>
      </c>
      <c r="S7882">
        <v>65</v>
      </c>
      <c r="T7882" t="s">
        <v>52</v>
      </c>
    </row>
    <row r="7883" spans="1:20" x14ac:dyDescent="0.25">
      <c r="A7883" t="s">
        <v>50</v>
      </c>
      <c r="B7883" t="s">
        <v>51</v>
      </c>
      <c r="C7883">
        <v>47.7849</v>
      </c>
      <c r="D7883">
        <v>-120.6455</v>
      </c>
      <c r="E7883">
        <v>590.1</v>
      </c>
      <c r="F7883" s="1">
        <v>42213</v>
      </c>
      <c r="G7883">
        <v>0</v>
      </c>
      <c r="H7883" t="s">
        <v>52</v>
      </c>
      <c r="I7883">
        <v>0</v>
      </c>
      <c r="J7883" t="s">
        <v>53</v>
      </c>
      <c r="K7883">
        <v>0</v>
      </c>
      <c r="L7883" t="s">
        <v>52</v>
      </c>
      <c r="O7883">
        <v>70</v>
      </c>
      <c r="P7883" t="s">
        <v>54</v>
      </c>
      <c r="Q7883">
        <v>47</v>
      </c>
      <c r="R7883" t="s">
        <v>54</v>
      </c>
      <c r="S7883">
        <v>66</v>
      </c>
      <c r="T7883" t="s">
        <v>52</v>
      </c>
    </row>
    <row r="7884" spans="1:20" x14ac:dyDescent="0.25">
      <c r="A7884" t="s">
        <v>50</v>
      </c>
      <c r="B7884" t="s">
        <v>51</v>
      </c>
      <c r="C7884">
        <v>47.7849</v>
      </c>
      <c r="D7884">
        <v>-120.6455</v>
      </c>
      <c r="E7884">
        <v>590.1</v>
      </c>
      <c r="F7884" s="1">
        <v>42214</v>
      </c>
      <c r="G7884">
        <v>0</v>
      </c>
      <c r="H7884" t="s">
        <v>52</v>
      </c>
      <c r="I7884">
        <v>0</v>
      </c>
      <c r="J7884" t="s">
        <v>53</v>
      </c>
      <c r="K7884">
        <v>0</v>
      </c>
      <c r="L7884" t="s">
        <v>52</v>
      </c>
      <c r="O7884">
        <v>83</v>
      </c>
      <c r="P7884" t="s">
        <v>54</v>
      </c>
      <c r="Q7884">
        <v>48</v>
      </c>
      <c r="R7884" t="s">
        <v>54</v>
      </c>
      <c r="S7884">
        <v>68</v>
      </c>
      <c r="T7884" t="s">
        <v>52</v>
      </c>
    </row>
    <row r="7885" spans="1:20" x14ac:dyDescent="0.25">
      <c r="A7885" t="s">
        <v>50</v>
      </c>
      <c r="B7885" t="s">
        <v>51</v>
      </c>
      <c r="C7885">
        <v>47.7849</v>
      </c>
      <c r="D7885">
        <v>-120.6455</v>
      </c>
      <c r="E7885">
        <v>590.1</v>
      </c>
      <c r="F7885" s="1">
        <v>42215</v>
      </c>
      <c r="G7885">
        <v>0</v>
      </c>
      <c r="H7885" t="s">
        <v>52</v>
      </c>
      <c r="I7885">
        <v>0</v>
      </c>
      <c r="J7885" t="s">
        <v>53</v>
      </c>
      <c r="K7885">
        <v>0</v>
      </c>
      <c r="L7885" t="s">
        <v>52</v>
      </c>
      <c r="O7885">
        <v>91</v>
      </c>
      <c r="P7885" t="s">
        <v>54</v>
      </c>
      <c r="Q7885">
        <v>48</v>
      </c>
      <c r="R7885" t="s">
        <v>54</v>
      </c>
      <c r="S7885">
        <v>80</v>
      </c>
      <c r="T7885" t="s">
        <v>52</v>
      </c>
    </row>
    <row r="7886" spans="1:20" x14ac:dyDescent="0.25">
      <c r="A7886" t="s">
        <v>50</v>
      </c>
      <c r="B7886" t="s">
        <v>51</v>
      </c>
      <c r="C7886">
        <v>47.7849</v>
      </c>
      <c r="D7886">
        <v>-120.6455</v>
      </c>
      <c r="E7886">
        <v>590.1</v>
      </c>
      <c r="F7886" s="1">
        <v>42216</v>
      </c>
      <c r="G7886">
        <v>0</v>
      </c>
      <c r="H7886" t="s">
        <v>52</v>
      </c>
      <c r="I7886">
        <v>0</v>
      </c>
      <c r="J7886" t="s">
        <v>53</v>
      </c>
      <c r="K7886">
        <v>0</v>
      </c>
      <c r="L7886" t="s">
        <v>52</v>
      </c>
      <c r="O7886">
        <v>96</v>
      </c>
      <c r="P7886" t="s">
        <v>54</v>
      </c>
      <c r="Q7886">
        <v>47</v>
      </c>
      <c r="R7886" t="s">
        <v>54</v>
      </c>
      <c r="S7886">
        <v>76</v>
      </c>
      <c r="T7886" t="s">
        <v>52</v>
      </c>
    </row>
    <row r="7887" spans="1:20" x14ac:dyDescent="0.25">
      <c r="A7887" t="s">
        <v>50</v>
      </c>
      <c r="B7887" t="s">
        <v>51</v>
      </c>
      <c r="C7887">
        <v>47.7849</v>
      </c>
      <c r="D7887">
        <v>-120.6455</v>
      </c>
      <c r="E7887">
        <v>590.1</v>
      </c>
      <c r="F7887" s="1">
        <v>42217</v>
      </c>
      <c r="G7887">
        <v>0</v>
      </c>
      <c r="H7887" t="s">
        <v>52</v>
      </c>
      <c r="I7887">
        <v>0</v>
      </c>
      <c r="J7887" t="s">
        <v>53</v>
      </c>
      <c r="K7887">
        <v>0</v>
      </c>
      <c r="L7887" t="s">
        <v>52</v>
      </c>
      <c r="O7887">
        <v>98</v>
      </c>
      <c r="P7887" t="s">
        <v>54</v>
      </c>
      <c r="Q7887">
        <v>47</v>
      </c>
      <c r="R7887" t="s">
        <v>54</v>
      </c>
      <c r="S7887">
        <v>80</v>
      </c>
      <c r="T7887" t="s">
        <v>52</v>
      </c>
    </row>
    <row r="7888" spans="1:20" x14ac:dyDescent="0.25">
      <c r="A7888" t="s">
        <v>50</v>
      </c>
      <c r="B7888" t="s">
        <v>51</v>
      </c>
      <c r="C7888">
        <v>47.7849</v>
      </c>
      <c r="D7888">
        <v>-120.6455</v>
      </c>
      <c r="E7888">
        <v>590.1</v>
      </c>
      <c r="F7888" s="1">
        <v>42218</v>
      </c>
      <c r="G7888">
        <v>0</v>
      </c>
      <c r="H7888" t="s">
        <v>52</v>
      </c>
      <c r="I7888">
        <v>0</v>
      </c>
      <c r="J7888" t="s">
        <v>53</v>
      </c>
      <c r="K7888">
        <v>0</v>
      </c>
      <c r="L7888" t="s">
        <v>52</v>
      </c>
      <c r="O7888">
        <v>97</v>
      </c>
      <c r="P7888" t="s">
        <v>54</v>
      </c>
      <c r="Q7888">
        <v>53</v>
      </c>
      <c r="R7888" t="s">
        <v>54</v>
      </c>
      <c r="S7888">
        <v>72</v>
      </c>
      <c r="T7888" t="s">
        <v>52</v>
      </c>
    </row>
    <row r="7889" spans="1:20" x14ac:dyDescent="0.25">
      <c r="A7889" t="s">
        <v>50</v>
      </c>
      <c r="B7889" t="s">
        <v>51</v>
      </c>
      <c r="C7889">
        <v>47.7849</v>
      </c>
      <c r="D7889">
        <v>-120.6455</v>
      </c>
      <c r="E7889">
        <v>590.1</v>
      </c>
      <c r="F7889" s="1">
        <v>42219</v>
      </c>
      <c r="G7889">
        <v>0</v>
      </c>
      <c r="H7889" t="s">
        <v>52</v>
      </c>
      <c r="I7889">
        <v>0</v>
      </c>
      <c r="J7889" t="s">
        <v>53</v>
      </c>
      <c r="K7889">
        <v>0</v>
      </c>
      <c r="L7889" t="s">
        <v>52</v>
      </c>
      <c r="O7889">
        <v>96</v>
      </c>
      <c r="P7889" t="s">
        <v>54</v>
      </c>
      <c r="Q7889">
        <v>68</v>
      </c>
      <c r="R7889" t="s">
        <v>54</v>
      </c>
      <c r="S7889">
        <v>78</v>
      </c>
      <c r="T7889" t="s">
        <v>52</v>
      </c>
    </row>
    <row r="7890" spans="1:20" x14ac:dyDescent="0.25">
      <c r="A7890" t="s">
        <v>50</v>
      </c>
      <c r="B7890" t="s">
        <v>51</v>
      </c>
      <c r="C7890">
        <v>47.7849</v>
      </c>
      <c r="D7890">
        <v>-120.6455</v>
      </c>
      <c r="E7890">
        <v>590.1</v>
      </c>
      <c r="F7890" s="1">
        <v>42220</v>
      </c>
      <c r="G7890">
        <v>0</v>
      </c>
      <c r="H7890" t="s">
        <v>52</v>
      </c>
      <c r="I7890">
        <v>0</v>
      </c>
      <c r="J7890" t="s">
        <v>53</v>
      </c>
      <c r="K7890">
        <v>0</v>
      </c>
      <c r="L7890" t="s">
        <v>52</v>
      </c>
      <c r="O7890">
        <v>82</v>
      </c>
      <c r="P7890" t="s">
        <v>54</v>
      </c>
      <c r="Q7890">
        <v>61</v>
      </c>
      <c r="R7890" t="s">
        <v>54</v>
      </c>
      <c r="S7890">
        <v>71</v>
      </c>
      <c r="T7890" t="s">
        <v>52</v>
      </c>
    </row>
    <row r="7891" spans="1:20" x14ac:dyDescent="0.25">
      <c r="A7891" t="s">
        <v>50</v>
      </c>
      <c r="B7891" t="s">
        <v>51</v>
      </c>
      <c r="C7891">
        <v>47.7849</v>
      </c>
      <c r="D7891">
        <v>-120.6455</v>
      </c>
      <c r="E7891">
        <v>590.1</v>
      </c>
      <c r="F7891" s="1">
        <v>42221</v>
      </c>
      <c r="G7891">
        <v>0</v>
      </c>
      <c r="H7891" t="s">
        <v>52</v>
      </c>
      <c r="I7891">
        <v>0</v>
      </c>
      <c r="J7891" t="s">
        <v>53</v>
      </c>
      <c r="K7891">
        <v>0</v>
      </c>
      <c r="L7891" t="s">
        <v>52</v>
      </c>
      <c r="O7891">
        <v>82</v>
      </c>
      <c r="P7891" t="s">
        <v>54</v>
      </c>
      <c r="Q7891">
        <v>60</v>
      </c>
      <c r="R7891" t="s">
        <v>54</v>
      </c>
      <c r="S7891">
        <v>62</v>
      </c>
      <c r="T7891" t="s">
        <v>52</v>
      </c>
    </row>
    <row r="7892" spans="1:20" x14ac:dyDescent="0.25">
      <c r="A7892" t="s">
        <v>50</v>
      </c>
      <c r="B7892" t="s">
        <v>51</v>
      </c>
      <c r="C7892">
        <v>47.7849</v>
      </c>
      <c r="D7892">
        <v>-120.6455</v>
      </c>
      <c r="E7892">
        <v>590.1</v>
      </c>
      <c r="F7892" s="1">
        <v>42222</v>
      </c>
      <c r="G7892">
        <v>0</v>
      </c>
      <c r="H7892" t="s">
        <v>52</v>
      </c>
      <c r="I7892">
        <v>0</v>
      </c>
      <c r="J7892" t="s">
        <v>53</v>
      </c>
      <c r="K7892">
        <v>0</v>
      </c>
      <c r="L7892" t="s">
        <v>52</v>
      </c>
      <c r="O7892">
        <v>76</v>
      </c>
      <c r="P7892" t="s">
        <v>54</v>
      </c>
      <c r="Q7892">
        <v>53</v>
      </c>
      <c r="R7892" t="s">
        <v>54</v>
      </c>
      <c r="S7892">
        <v>63</v>
      </c>
      <c r="T7892" t="s">
        <v>52</v>
      </c>
    </row>
    <row r="7893" spans="1:20" x14ac:dyDescent="0.25">
      <c r="A7893" t="s">
        <v>50</v>
      </c>
      <c r="B7893" t="s">
        <v>51</v>
      </c>
      <c r="C7893">
        <v>47.7849</v>
      </c>
      <c r="D7893">
        <v>-120.6455</v>
      </c>
      <c r="E7893">
        <v>590.1</v>
      </c>
      <c r="F7893" s="1">
        <v>42223</v>
      </c>
      <c r="G7893">
        <v>0</v>
      </c>
      <c r="H7893" t="s">
        <v>52</v>
      </c>
      <c r="I7893">
        <v>0</v>
      </c>
      <c r="J7893" t="s">
        <v>53</v>
      </c>
      <c r="K7893">
        <v>0</v>
      </c>
      <c r="L7893" t="s">
        <v>52</v>
      </c>
      <c r="O7893">
        <v>78</v>
      </c>
      <c r="P7893" t="s">
        <v>54</v>
      </c>
      <c r="Q7893">
        <v>44</v>
      </c>
      <c r="R7893" t="s">
        <v>54</v>
      </c>
      <c r="S7893">
        <v>58</v>
      </c>
      <c r="T7893" t="s">
        <v>52</v>
      </c>
    </row>
    <row r="7894" spans="1:20" x14ac:dyDescent="0.25">
      <c r="A7894" t="s">
        <v>50</v>
      </c>
      <c r="B7894" t="s">
        <v>51</v>
      </c>
      <c r="C7894">
        <v>47.7849</v>
      </c>
      <c r="D7894">
        <v>-120.6455</v>
      </c>
      <c r="E7894">
        <v>590.1</v>
      </c>
      <c r="F7894" s="1">
        <v>42224</v>
      </c>
      <c r="G7894">
        <v>0</v>
      </c>
      <c r="H7894" t="s">
        <v>52</v>
      </c>
      <c r="I7894">
        <v>0</v>
      </c>
      <c r="J7894" t="s">
        <v>53</v>
      </c>
      <c r="K7894">
        <v>0</v>
      </c>
      <c r="L7894" t="s">
        <v>52</v>
      </c>
      <c r="O7894">
        <v>85</v>
      </c>
      <c r="P7894" t="s">
        <v>54</v>
      </c>
      <c r="Q7894">
        <v>52</v>
      </c>
      <c r="R7894" t="s">
        <v>54</v>
      </c>
      <c r="S7894">
        <v>72</v>
      </c>
      <c r="T7894" t="s">
        <v>52</v>
      </c>
    </row>
    <row r="7895" spans="1:20" x14ac:dyDescent="0.25">
      <c r="A7895" t="s">
        <v>50</v>
      </c>
      <c r="B7895" t="s">
        <v>51</v>
      </c>
      <c r="C7895">
        <v>47.7849</v>
      </c>
      <c r="D7895">
        <v>-120.6455</v>
      </c>
      <c r="E7895">
        <v>590.1</v>
      </c>
      <c r="F7895" s="1">
        <v>42225</v>
      </c>
      <c r="G7895">
        <v>0</v>
      </c>
      <c r="H7895" t="s">
        <v>52</v>
      </c>
      <c r="I7895">
        <v>0</v>
      </c>
      <c r="J7895" t="s">
        <v>53</v>
      </c>
      <c r="K7895">
        <v>0</v>
      </c>
      <c r="L7895" t="s">
        <v>52</v>
      </c>
      <c r="O7895">
        <v>86</v>
      </c>
      <c r="P7895" t="s">
        <v>54</v>
      </c>
      <c r="Q7895">
        <v>53</v>
      </c>
      <c r="R7895" t="s">
        <v>54</v>
      </c>
      <c r="S7895">
        <v>73</v>
      </c>
      <c r="T7895" t="s">
        <v>52</v>
      </c>
    </row>
    <row r="7896" spans="1:20" x14ac:dyDescent="0.25">
      <c r="A7896" t="s">
        <v>50</v>
      </c>
      <c r="B7896" t="s">
        <v>51</v>
      </c>
      <c r="C7896">
        <v>47.7849</v>
      </c>
      <c r="D7896">
        <v>-120.6455</v>
      </c>
      <c r="E7896">
        <v>590.1</v>
      </c>
      <c r="F7896" s="1">
        <v>42226</v>
      </c>
      <c r="G7896">
        <v>0</v>
      </c>
      <c r="H7896" t="s">
        <v>52</v>
      </c>
      <c r="I7896">
        <v>0</v>
      </c>
      <c r="J7896" t="s">
        <v>53</v>
      </c>
      <c r="K7896">
        <v>0</v>
      </c>
      <c r="L7896" t="s">
        <v>52</v>
      </c>
      <c r="O7896">
        <v>85</v>
      </c>
      <c r="P7896" t="s">
        <v>54</v>
      </c>
      <c r="Q7896">
        <v>59</v>
      </c>
      <c r="R7896" t="s">
        <v>54</v>
      </c>
      <c r="S7896">
        <v>69</v>
      </c>
      <c r="T7896" t="s">
        <v>52</v>
      </c>
    </row>
    <row r="7897" spans="1:20" x14ac:dyDescent="0.25">
      <c r="A7897" t="s">
        <v>50</v>
      </c>
      <c r="B7897" t="s">
        <v>51</v>
      </c>
      <c r="C7897">
        <v>47.7849</v>
      </c>
      <c r="D7897">
        <v>-120.6455</v>
      </c>
      <c r="E7897">
        <v>590.1</v>
      </c>
      <c r="F7897" s="1">
        <v>42227</v>
      </c>
      <c r="G7897">
        <v>0</v>
      </c>
      <c r="H7897" t="s">
        <v>52</v>
      </c>
      <c r="I7897">
        <v>0</v>
      </c>
      <c r="J7897" t="s">
        <v>53</v>
      </c>
      <c r="K7897">
        <v>0</v>
      </c>
      <c r="L7897" t="s">
        <v>52</v>
      </c>
      <c r="O7897">
        <v>89</v>
      </c>
      <c r="P7897" t="s">
        <v>54</v>
      </c>
      <c r="Q7897">
        <v>54</v>
      </c>
      <c r="R7897" t="s">
        <v>54</v>
      </c>
      <c r="S7897">
        <v>69</v>
      </c>
      <c r="T7897" t="s">
        <v>52</v>
      </c>
    </row>
    <row r="7898" spans="1:20" x14ac:dyDescent="0.25">
      <c r="A7898" t="s">
        <v>50</v>
      </c>
      <c r="B7898" t="s">
        <v>51</v>
      </c>
      <c r="C7898">
        <v>47.7849</v>
      </c>
      <c r="D7898">
        <v>-120.6455</v>
      </c>
      <c r="E7898">
        <v>590.1</v>
      </c>
      <c r="F7898" s="1">
        <v>42228</v>
      </c>
      <c r="G7898">
        <v>0</v>
      </c>
      <c r="H7898" t="s">
        <v>52</v>
      </c>
      <c r="I7898">
        <v>0</v>
      </c>
      <c r="J7898" t="s">
        <v>53</v>
      </c>
      <c r="K7898">
        <v>0</v>
      </c>
      <c r="L7898" t="s">
        <v>52</v>
      </c>
      <c r="O7898">
        <v>91</v>
      </c>
      <c r="P7898" t="s">
        <v>54</v>
      </c>
      <c r="Q7898">
        <v>52</v>
      </c>
      <c r="R7898" t="s">
        <v>54</v>
      </c>
      <c r="S7898">
        <v>64</v>
      </c>
      <c r="T7898" t="s">
        <v>52</v>
      </c>
    </row>
    <row r="7899" spans="1:20" x14ac:dyDescent="0.25">
      <c r="A7899" t="s">
        <v>50</v>
      </c>
      <c r="B7899" t="s">
        <v>51</v>
      </c>
      <c r="C7899">
        <v>47.7849</v>
      </c>
      <c r="D7899">
        <v>-120.6455</v>
      </c>
      <c r="E7899">
        <v>590.1</v>
      </c>
      <c r="F7899" s="1">
        <v>42229</v>
      </c>
      <c r="G7899">
        <v>0</v>
      </c>
      <c r="H7899" t="s">
        <v>52</v>
      </c>
      <c r="I7899">
        <v>0</v>
      </c>
      <c r="J7899" t="s">
        <v>53</v>
      </c>
      <c r="K7899">
        <v>0</v>
      </c>
      <c r="L7899" t="s">
        <v>52</v>
      </c>
      <c r="O7899">
        <v>98</v>
      </c>
      <c r="P7899" t="s">
        <v>54</v>
      </c>
      <c r="Q7899">
        <v>61</v>
      </c>
      <c r="R7899" t="s">
        <v>54</v>
      </c>
      <c r="S7899">
        <v>76</v>
      </c>
      <c r="T7899" t="s">
        <v>52</v>
      </c>
    </row>
    <row r="7900" spans="1:20" x14ac:dyDescent="0.25">
      <c r="A7900" t="s">
        <v>50</v>
      </c>
      <c r="B7900" t="s">
        <v>51</v>
      </c>
      <c r="C7900">
        <v>47.7849</v>
      </c>
      <c r="D7900">
        <v>-120.6455</v>
      </c>
      <c r="E7900">
        <v>590.1</v>
      </c>
      <c r="F7900" s="1">
        <v>42230</v>
      </c>
      <c r="G7900">
        <v>0</v>
      </c>
      <c r="H7900" t="s">
        <v>52</v>
      </c>
      <c r="I7900">
        <v>0</v>
      </c>
      <c r="J7900" t="s">
        <v>53</v>
      </c>
      <c r="K7900">
        <v>0</v>
      </c>
      <c r="L7900" t="s">
        <v>52</v>
      </c>
      <c r="O7900">
        <v>99</v>
      </c>
      <c r="P7900" t="s">
        <v>54</v>
      </c>
      <c r="Q7900">
        <v>67</v>
      </c>
      <c r="R7900" t="s">
        <v>54</v>
      </c>
      <c r="S7900">
        <v>71</v>
      </c>
      <c r="T7900" t="s">
        <v>52</v>
      </c>
    </row>
    <row r="7901" spans="1:20" x14ac:dyDescent="0.25">
      <c r="A7901" t="s">
        <v>50</v>
      </c>
      <c r="B7901" t="s">
        <v>51</v>
      </c>
      <c r="C7901">
        <v>47.7849</v>
      </c>
      <c r="D7901">
        <v>-120.6455</v>
      </c>
      <c r="E7901">
        <v>590.1</v>
      </c>
      <c r="F7901" s="1">
        <v>42231</v>
      </c>
      <c r="G7901">
        <v>0</v>
      </c>
      <c r="H7901" t="s">
        <v>52</v>
      </c>
      <c r="I7901">
        <v>0</v>
      </c>
      <c r="J7901" t="s">
        <v>53</v>
      </c>
      <c r="K7901">
        <v>0</v>
      </c>
      <c r="L7901" t="s">
        <v>52</v>
      </c>
      <c r="O7901">
        <v>77</v>
      </c>
      <c r="P7901" t="s">
        <v>54</v>
      </c>
      <c r="Q7901">
        <v>53</v>
      </c>
      <c r="R7901" t="s">
        <v>54</v>
      </c>
      <c r="S7901">
        <v>65</v>
      </c>
      <c r="T7901" t="s">
        <v>52</v>
      </c>
    </row>
    <row r="7902" spans="1:20" x14ac:dyDescent="0.25">
      <c r="A7902" t="s">
        <v>50</v>
      </c>
      <c r="B7902" t="s">
        <v>51</v>
      </c>
      <c r="C7902">
        <v>47.7849</v>
      </c>
      <c r="D7902">
        <v>-120.6455</v>
      </c>
      <c r="E7902">
        <v>590.1</v>
      </c>
      <c r="F7902" s="1">
        <v>42232</v>
      </c>
      <c r="G7902">
        <v>0</v>
      </c>
      <c r="H7902" t="s">
        <v>52</v>
      </c>
      <c r="I7902">
        <v>0</v>
      </c>
      <c r="J7902" t="s">
        <v>53</v>
      </c>
      <c r="K7902">
        <v>0</v>
      </c>
      <c r="L7902" t="s">
        <v>52</v>
      </c>
      <c r="O7902">
        <v>65</v>
      </c>
      <c r="P7902" t="s">
        <v>54</v>
      </c>
      <c r="Q7902">
        <v>45</v>
      </c>
      <c r="R7902" t="s">
        <v>54</v>
      </c>
      <c r="S7902">
        <v>58</v>
      </c>
      <c r="T7902" t="s">
        <v>52</v>
      </c>
    </row>
    <row r="7903" spans="1:20" x14ac:dyDescent="0.25">
      <c r="A7903" t="s">
        <v>50</v>
      </c>
      <c r="B7903" t="s">
        <v>51</v>
      </c>
      <c r="C7903">
        <v>47.7849</v>
      </c>
      <c r="D7903">
        <v>-120.6455</v>
      </c>
      <c r="E7903">
        <v>590.1</v>
      </c>
      <c r="F7903" s="1">
        <v>42233</v>
      </c>
      <c r="G7903">
        <v>0</v>
      </c>
      <c r="H7903" t="s">
        <v>52</v>
      </c>
      <c r="I7903">
        <v>0</v>
      </c>
      <c r="J7903" t="s">
        <v>53</v>
      </c>
      <c r="K7903">
        <v>0</v>
      </c>
      <c r="L7903" t="s">
        <v>52</v>
      </c>
      <c r="O7903">
        <v>81</v>
      </c>
      <c r="P7903" t="s">
        <v>54</v>
      </c>
      <c r="Q7903">
        <v>48</v>
      </c>
      <c r="R7903" t="s">
        <v>54</v>
      </c>
      <c r="S7903">
        <v>59</v>
      </c>
      <c r="T7903" t="s">
        <v>52</v>
      </c>
    </row>
    <row r="7904" spans="1:20" x14ac:dyDescent="0.25">
      <c r="A7904" t="s">
        <v>50</v>
      </c>
      <c r="B7904" t="s">
        <v>51</v>
      </c>
      <c r="C7904">
        <v>47.7849</v>
      </c>
      <c r="D7904">
        <v>-120.6455</v>
      </c>
      <c r="E7904">
        <v>590.1</v>
      </c>
      <c r="F7904" s="1">
        <v>42234</v>
      </c>
      <c r="G7904">
        <v>0</v>
      </c>
      <c r="H7904" t="s">
        <v>52</v>
      </c>
      <c r="I7904">
        <v>0</v>
      </c>
      <c r="J7904" t="s">
        <v>53</v>
      </c>
      <c r="K7904">
        <v>0</v>
      </c>
      <c r="L7904" t="s">
        <v>52</v>
      </c>
      <c r="O7904">
        <v>86</v>
      </c>
      <c r="P7904" t="s">
        <v>54</v>
      </c>
      <c r="Q7904">
        <v>50</v>
      </c>
      <c r="R7904" t="s">
        <v>54</v>
      </c>
      <c r="S7904">
        <v>60</v>
      </c>
      <c r="T7904" t="s">
        <v>52</v>
      </c>
    </row>
    <row r="7905" spans="1:20" x14ac:dyDescent="0.25">
      <c r="A7905" t="s">
        <v>50</v>
      </c>
      <c r="B7905" t="s">
        <v>51</v>
      </c>
      <c r="C7905">
        <v>47.7849</v>
      </c>
      <c r="D7905">
        <v>-120.6455</v>
      </c>
      <c r="E7905">
        <v>590.1</v>
      </c>
      <c r="F7905" s="1">
        <v>42235</v>
      </c>
      <c r="G7905">
        <v>0</v>
      </c>
      <c r="H7905" t="s">
        <v>52</v>
      </c>
      <c r="I7905">
        <v>0</v>
      </c>
      <c r="J7905" t="s">
        <v>53</v>
      </c>
      <c r="K7905">
        <v>0</v>
      </c>
      <c r="L7905" t="s">
        <v>52</v>
      </c>
      <c r="O7905">
        <v>90</v>
      </c>
      <c r="P7905" t="s">
        <v>54</v>
      </c>
      <c r="Q7905">
        <v>50</v>
      </c>
      <c r="R7905" t="s">
        <v>54</v>
      </c>
      <c r="S7905">
        <v>63</v>
      </c>
      <c r="T7905" t="s">
        <v>52</v>
      </c>
    </row>
    <row r="7906" spans="1:20" x14ac:dyDescent="0.25">
      <c r="A7906" t="s">
        <v>50</v>
      </c>
      <c r="B7906" t="s">
        <v>51</v>
      </c>
      <c r="C7906">
        <v>47.7849</v>
      </c>
      <c r="D7906">
        <v>-120.6455</v>
      </c>
      <c r="E7906">
        <v>590.1</v>
      </c>
      <c r="F7906" s="1">
        <v>42236</v>
      </c>
      <c r="G7906">
        <v>0</v>
      </c>
      <c r="H7906" t="s">
        <v>52</v>
      </c>
      <c r="I7906">
        <v>0</v>
      </c>
      <c r="J7906" t="s">
        <v>53</v>
      </c>
      <c r="K7906">
        <v>0</v>
      </c>
      <c r="L7906" t="s">
        <v>52</v>
      </c>
      <c r="O7906">
        <v>90</v>
      </c>
      <c r="P7906" t="s">
        <v>54</v>
      </c>
      <c r="Q7906">
        <v>59</v>
      </c>
      <c r="R7906" t="s">
        <v>54</v>
      </c>
      <c r="S7906">
        <v>70</v>
      </c>
      <c r="T7906" t="s">
        <v>52</v>
      </c>
    </row>
    <row r="7907" spans="1:20" x14ac:dyDescent="0.25">
      <c r="A7907" t="s">
        <v>50</v>
      </c>
      <c r="B7907" t="s">
        <v>51</v>
      </c>
      <c r="C7907">
        <v>47.7849</v>
      </c>
      <c r="D7907">
        <v>-120.6455</v>
      </c>
      <c r="E7907">
        <v>590.1</v>
      </c>
      <c r="F7907" s="1">
        <v>42237</v>
      </c>
      <c r="G7907">
        <v>0</v>
      </c>
      <c r="H7907" t="s">
        <v>52</v>
      </c>
      <c r="I7907">
        <v>0</v>
      </c>
      <c r="J7907" t="s">
        <v>53</v>
      </c>
      <c r="K7907">
        <v>0</v>
      </c>
      <c r="L7907" t="s">
        <v>52</v>
      </c>
      <c r="O7907">
        <v>79</v>
      </c>
      <c r="P7907" t="s">
        <v>54</v>
      </c>
      <c r="Q7907">
        <v>58</v>
      </c>
      <c r="R7907" t="s">
        <v>54</v>
      </c>
      <c r="S7907">
        <v>59</v>
      </c>
      <c r="T7907" t="s">
        <v>52</v>
      </c>
    </row>
    <row r="7908" spans="1:20" x14ac:dyDescent="0.25">
      <c r="A7908" t="s">
        <v>50</v>
      </c>
      <c r="B7908" t="s">
        <v>51</v>
      </c>
      <c r="C7908">
        <v>47.7849</v>
      </c>
      <c r="D7908">
        <v>-120.6455</v>
      </c>
      <c r="E7908">
        <v>590.1</v>
      </c>
      <c r="F7908" s="1">
        <v>42238</v>
      </c>
      <c r="G7908">
        <v>0</v>
      </c>
      <c r="H7908" t="s">
        <v>52</v>
      </c>
      <c r="I7908">
        <v>0</v>
      </c>
      <c r="J7908" t="s">
        <v>53</v>
      </c>
      <c r="K7908">
        <v>0</v>
      </c>
      <c r="L7908" t="s">
        <v>52</v>
      </c>
      <c r="O7908">
        <v>70</v>
      </c>
      <c r="P7908" t="s">
        <v>54</v>
      </c>
      <c r="Q7908">
        <v>40</v>
      </c>
      <c r="R7908" t="s">
        <v>54</v>
      </c>
      <c r="S7908">
        <v>51</v>
      </c>
      <c r="T7908" t="s">
        <v>52</v>
      </c>
    </row>
    <row r="7909" spans="1:20" x14ac:dyDescent="0.25">
      <c r="A7909" t="s">
        <v>50</v>
      </c>
      <c r="B7909" t="s">
        <v>51</v>
      </c>
      <c r="C7909">
        <v>47.7849</v>
      </c>
      <c r="D7909">
        <v>-120.6455</v>
      </c>
      <c r="E7909">
        <v>590.1</v>
      </c>
      <c r="F7909" s="1">
        <v>42239</v>
      </c>
      <c r="G7909">
        <v>0</v>
      </c>
      <c r="H7909" t="s">
        <v>52</v>
      </c>
      <c r="I7909">
        <v>0</v>
      </c>
      <c r="J7909" t="s">
        <v>53</v>
      </c>
      <c r="K7909">
        <v>0</v>
      </c>
      <c r="L7909" t="s">
        <v>52</v>
      </c>
      <c r="O7909">
        <v>77</v>
      </c>
      <c r="P7909" t="s">
        <v>54</v>
      </c>
      <c r="Q7909">
        <v>40</v>
      </c>
      <c r="R7909" t="s">
        <v>54</v>
      </c>
      <c r="S7909">
        <v>51</v>
      </c>
      <c r="T7909" t="s">
        <v>52</v>
      </c>
    </row>
    <row r="7910" spans="1:20" x14ac:dyDescent="0.25">
      <c r="A7910" t="s">
        <v>50</v>
      </c>
      <c r="B7910" t="s">
        <v>51</v>
      </c>
      <c r="C7910">
        <v>47.7849</v>
      </c>
      <c r="D7910">
        <v>-120.6455</v>
      </c>
      <c r="E7910">
        <v>590.1</v>
      </c>
      <c r="F7910" s="1">
        <v>42240</v>
      </c>
      <c r="G7910">
        <v>0</v>
      </c>
      <c r="H7910" t="s">
        <v>52</v>
      </c>
      <c r="I7910">
        <v>0</v>
      </c>
      <c r="J7910" t="s">
        <v>53</v>
      </c>
      <c r="K7910">
        <v>0</v>
      </c>
      <c r="L7910" t="s">
        <v>52</v>
      </c>
      <c r="O7910">
        <v>84</v>
      </c>
      <c r="P7910" t="s">
        <v>54</v>
      </c>
      <c r="Q7910">
        <v>46</v>
      </c>
      <c r="R7910" t="s">
        <v>54</v>
      </c>
      <c r="S7910">
        <v>61</v>
      </c>
      <c r="T7910" t="s">
        <v>52</v>
      </c>
    </row>
    <row r="7911" spans="1:20" x14ac:dyDescent="0.25">
      <c r="A7911" t="s">
        <v>50</v>
      </c>
      <c r="B7911" t="s">
        <v>51</v>
      </c>
      <c r="C7911">
        <v>47.7849</v>
      </c>
      <c r="D7911">
        <v>-120.6455</v>
      </c>
      <c r="E7911">
        <v>590.1</v>
      </c>
      <c r="F7911" s="1">
        <v>42241</v>
      </c>
      <c r="G7911">
        <v>0</v>
      </c>
      <c r="H7911" t="s">
        <v>52</v>
      </c>
      <c r="I7911">
        <v>0</v>
      </c>
      <c r="J7911" t="s">
        <v>53</v>
      </c>
      <c r="K7911">
        <v>0</v>
      </c>
      <c r="L7911" t="s">
        <v>52</v>
      </c>
      <c r="O7911">
        <v>84</v>
      </c>
      <c r="P7911" t="s">
        <v>54</v>
      </c>
      <c r="Q7911">
        <v>43</v>
      </c>
      <c r="R7911" t="s">
        <v>54</v>
      </c>
      <c r="S7911">
        <v>61</v>
      </c>
      <c r="T7911" t="s">
        <v>52</v>
      </c>
    </row>
    <row r="7912" spans="1:20" x14ac:dyDescent="0.25">
      <c r="A7912" t="s">
        <v>50</v>
      </c>
      <c r="B7912" t="s">
        <v>51</v>
      </c>
      <c r="C7912">
        <v>47.7849</v>
      </c>
      <c r="D7912">
        <v>-120.6455</v>
      </c>
      <c r="E7912">
        <v>590.1</v>
      </c>
      <c r="F7912" s="1">
        <v>42242</v>
      </c>
      <c r="G7912">
        <v>0</v>
      </c>
      <c r="H7912" t="s">
        <v>52</v>
      </c>
      <c r="I7912">
        <v>0</v>
      </c>
      <c r="J7912" t="s">
        <v>53</v>
      </c>
      <c r="K7912">
        <v>0</v>
      </c>
      <c r="L7912" t="s">
        <v>52</v>
      </c>
      <c r="O7912">
        <v>88</v>
      </c>
      <c r="P7912" t="s">
        <v>54</v>
      </c>
      <c r="Q7912">
        <v>46</v>
      </c>
      <c r="R7912" t="s">
        <v>54</v>
      </c>
      <c r="S7912">
        <v>60</v>
      </c>
      <c r="T7912" t="s">
        <v>52</v>
      </c>
    </row>
    <row r="7913" spans="1:20" x14ac:dyDescent="0.25">
      <c r="A7913" t="s">
        <v>50</v>
      </c>
      <c r="B7913" t="s">
        <v>51</v>
      </c>
      <c r="C7913">
        <v>47.7849</v>
      </c>
      <c r="D7913">
        <v>-120.6455</v>
      </c>
      <c r="E7913">
        <v>590.1</v>
      </c>
      <c r="F7913" s="1">
        <v>42243</v>
      </c>
      <c r="G7913">
        <v>0</v>
      </c>
      <c r="H7913" t="s">
        <v>52</v>
      </c>
      <c r="I7913">
        <v>0</v>
      </c>
      <c r="J7913" t="s">
        <v>53</v>
      </c>
      <c r="K7913">
        <v>0</v>
      </c>
      <c r="L7913" t="s">
        <v>52</v>
      </c>
      <c r="O7913">
        <v>88</v>
      </c>
      <c r="P7913" t="s">
        <v>54</v>
      </c>
      <c r="Q7913">
        <v>54</v>
      </c>
      <c r="R7913" t="s">
        <v>54</v>
      </c>
      <c r="S7913">
        <v>78</v>
      </c>
      <c r="T7913" t="s">
        <v>52</v>
      </c>
    </row>
    <row r="7914" spans="1:20" x14ac:dyDescent="0.25">
      <c r="A7914" t="s">
        <v>50</v>
      </c>
      <c r="B7914" t="s">
        <v>51</v>
      </c>
      <c r="C7914">
        <v>47.7849</v>
      </c>
      <c r="D7914">
        <v>-120.6455</v>
      </c>
      <c r="E7914">
        <v>590.1</v>
      </c>
      <c r="F7914" s="1">
        <v>42245</v>
      </c>
      <c r="G7914">
        <v>0.08</v>
      </c>
      <c r="H7914" t="s">
        <v>52</v>
      </c>
      <c r="I7914">
        <v>0</v>
      </c>
      <c r="J7914" t="s">
        <v>53</v>
      </c>
      <c r="K7914">
        <v>0</v>
      </c>
      <c r="L7914" t="s">
        <v>52</v>
      </c>
      <c r="O7914">
        <v>76</v>
      </c>
      <c r="P7914" t="s">
        <v>54</v>
      </c>
      <c r="Q7914">
        <v>52</v>
      </c>
      <c r="R7914" t="s">
        <v>54</v>
      </c>
      <c r="S7914">
        <v>57</v>
      </c>
      <c r="T7914" t="s">
        <v>52</v>
      </c>
    </row>
    <row r="7915" spans="1:20" x14ac:dyDescent="0.25">
      <c r="A7915" t="s">
        <v>50</v>
      </c>
      <c r="B7915" t="s">
        <v>51</v>
      </c>
      <c r="C7915">
        <v>47.7849</v>
      </c>
      <c r="D7915">
        <v>-120.6455</v>
      </c>
      <c r="E7915">
        <v>590.1</v>
      </c>
      <c r="F7915" s="1">
        <v>42246</v>
      </c>
      <c r="G7915">
        <v>0.19</v>
      </c>
      <c r="H7915" t="s">
        <v>52</v>
      </c>
      <c r="I7915">
        <v>0</v>
      </c>
      <c r="J7915" t="s">
        <v>53</v>
      </c>
      <c r="K7915">
        <v>0</v>
      </c>
      <c r="L7915" t="s">
        <v>52</v>
      </c>
      <c r="O7915">
        <v>68</v>
      </c>
      <c r="P7915" t="s">
        <v>54</v>
      </c>
      <c r="Q7915">
        <v>49</v>
      </c>
      <c r="R7915" t="s">
        <v>54</v>
      </c>
      <c r="S7915">
        <v>50</v>
      </c>
      <c r="T7915" t="s">
        <v>52</v>
      </c>
    </row>
    <row r="7916" spans="1:20" x14ac:dyDescent="0.25">
      <c r="A7916" t="s">
        <v>50</v>
      </c>
      <c r="B7916" t="s">
        <v>51</v>
      </c>
      <c r="C7916">
        <v>47.7849</v>
      </c>
      <c r="D7916">
        <v>-120.6455</v>
      </c>
      <c r="E7916">
        <v>590.1</v>
      </c>
      <c r="F7916" s="1">
        <v>42249</v>
      </c>
      <c r="G7916">
        <v>0.03</v>
      </c>
      <c r="H7916" t="s">
        <v>52</v>
      </c>
      <c r="I7916">
        <v>0</v>
      </c>
      <c r="J7916" t="s">
        <v>53</v>
      </c>
      <c r="K7916">
        <v>0</v>
      </c>
      <c r="L7916" t="s">
        <v>52</v>
      </c>
      <c r="O7916">
        <v>66</v>
      </c>
      <c r="P7916" t="s">
        <v>54</v>
      </c>
      <c r="Q7916">
        <v>47</v>
      </c>
      <c r="R7916" t="s">
        <v>54</v>
      </c>
      <c r="S7916">
        <v>55</v>
      </c>
      <c r="T7916" t="s">
        <v>52</v>
      </c>
    </row>
    <row r="7917" spans="1:20" x14ac:dyDescent="0.25">
      <c r="A7917" t="s">
        <v>50</v>
      </c>
      <c r="B7917" t="s">
        <v>51</v>
      </c>
      <c r="C7917">
        <v>47.7849</v>
      </c>
      <c r="D7917">
        <v>-120.6455</v>
      </c>
      <c r="E7917">
        <v>590.1</v>
      </c>
      <c r="F7917" s="1">
        <v>42250</v>
      </c>
      <c r="G7917">
        <v>0</v>
      </c>
      <c r="H7917" t="s">
        <v>52</v>
      </c>
      <c r="I7917">
        <v>0</v>
      </c>
      <c r="J7917" t="s">
        <v>53</v>
      </c>
      <c r="K7917">
        <v>0</v>
      </c>
      <c r="L7917" t="s">
        <v>52</v>
      </c>
      <c r="O7917">
        <v>63</v>
      </c>
      <c r="P7917" t="s">
        <v>54</v>
      </c>
      <c r="Q7917">
        <v>37</v>
      </c>
      <c r="R7917" t="s">
        <v>54</v>
      </c>
      <c r="S7917">
        <v>51</v>
      </c>
      <c r="T7917" t="s">
        <v>52</v>
      </c>
    </row>
    <row r="7918" spans="1:20" x14ac:dyDescent="0.25">
      <c r="A7918" t="s">
        <v>50</v>
      </c>
      <c r="B7918" t="s">
        <v>51</v>
      </c>
      <c r="C7918">
        <v>47.7849</v>
      </c>
      <c r="D7918">
        <v>-120.6455</v>
      </c>
      <c r="E7918">
        <v>590.1</v>
      </c>
      <c r="F7918" s="1">
        <v>42251</v>
      </c>
      <c r="G7918">
        <v>0</v>
      </c>
      <c r="H7918" t="s">
        <v>52</v>
      </c>
      <c r="I7918">
        <v>0</v>
      </c>
      <c r="J7918" t="s">
        <v>53</v>
      </c>
      <c r="K7918">
        <v>0</v>
      </c>
      <c r="L7918" t="s">
        <v>52</v>
      </c>
      <c r="O7918">
        <v>64</v>
      </c>
      <c r="P7918" t="s">
        <v>54</v>
      </c>
      <c r="Q7918">
        <v>36</v>
      </c>
      <c r="R7918" t="s">
        <v>54</v>
      </c>
      <c r="S7918">
        <v>41</v>
      </c>
      <c r="T7918" t="s">
        <v>52</v>
      </c>
    </row>
    <row r="7919" spans="1:20" x14ac:dyDescent="0.25">
      <c r="A7919" t="s">
        <v>50</v>
      </c>
      <c r="B7919" t="s">
        <v>51</v>
      </c>
      <c r="C7919">
        <v>47.7849</v>
      </c>
      <c r="D7919">
        <v>-120.6455</v>
      </c>
      <c r="E7919">
        <v>590.1</v>
      </c>
      <c r="F7919" s="1">
        <v>42252</v>
      </c>
      <c r="G7919">
        <v>0</v>
      </c>
      <c r="H7919" t="s">
        <v>52</v>
      </c>
      <c r="I7919">
        <v>0</v>
      </c>
      <c r="J7919" t="s">
        <v>53</v>
      </c>
      <c r="K7919">
        <v>0</v>
      </c>
      <c r="L7919" t="s">
        <v>52</v>
      </c>
      <c r="O7919">
        <v>66</v>
      </c>
      <c r="P7919" t="s">
        <v>54</v>
      </c>
      <c r="Q7919">
        <v>41</v>
      </c>
      <c r="R7919" t="s">
        <v>54</v>
      </c>
      <c r="S7919">
        <v>55</v>
      </c>
      <c r="T7919" t="s">
        <v>52</v>
      </c>
    </row>
    <row r="7920" spans="1:20" x14ac:dyDescent="0.25">
      <c r="A7920" t="s">
        <v>50</v>
      </c>
      <c r="B7920" t="s">
        <v>51</v>
      </c>
      <c r="C7920">
        <v>47.7849</v>
      </c>
      <c r="D7920">
        <v>-120.6455</v>
      </c>
      <c r="E7920">
        <v>590.1</v>
      </c>
      <c r="F7920" s="1">
        <v>42253</v>
      </c>
      <c r="G7920">
        <v>0.18</v>
      </c>
      <c r="H7920" t="s">
        <v>52</v>
      </c>
      <c r="I7920">
        <v>0</v>
      </c>
      <c r="J7920" t="s">
        <v>53</v>
      </c>
      <c r="K7920">
        <v>0</v>
      </c>
      <c r="L7920" t="s">
        <v>52</v>
      </c>
      <c r="O7920">
        <v>60</v>
      </c>
      <c r="P7920" t="s">
        <v>54</v>
      </c>
      <c r="Q7920">
        <v>41</v>
      </c>
      <c r="R7920" t="s">
        <v>54</v>
      </c>
      <c r="S7920">
        <v>44</v>
      </c>
      <c r="T7920" t="s">
        <v>52</v>
      </c>
    </row>
    <row r="7921" spans="1:20" x14ac:dyDescent="0.25">
      <c r="A7921" t="s">
        <v>50</v>
      </c>
      <c r="B7921" t="s">
        <v>51</v>
      </c>
      <c r="C7921">
        <v>47.7849</v>
      </c>
      <c r="D7921">
        <v>-120.6455</v>
      </c>
      <c r="E7921">
        <v>590.1</v>
      </c>
      <c r="F7921" s="1">
        <v>42254</v>
      </c>
      <c r="G7921">
        <v>0.03</v>
      </c>
      <c r="H7921" t="s">
        <v>52</v>
      </c>
      <c r="I7921">
        <v>0</v>
      </c>
      <c r="J7921" t="s">
        <v>53</v>
      </c>
      <c r="K7921">
        <v>0</v>
      </c>
      <c r="L7921" t="s">
        <v>52</v>
      </c>
      <c r="O7921">
        <v>61</v>
      </c>
      <c r="P7921" t="s">
        <v>54</v>
      </c>
      <c r="Q7921">
        <v>44</v>
      </c>
      <c r="R7921" t="s">
        <v>54</v>
      </c>
      <c r="S7921">
        <v>50</v>
      </c>
      <c r="T7921" t="s">
        <v>52</v>
      </c>
    </row>
    <row r="7922" spans="1:20" x14ac:dyDescent="0.25">
      <c r="A7922" t="s">
        <v>50</v>
      </c>
      <c r="B7922" t="s">
        <v>51</v>
      </c>
      <c r="C7922">
        <v>47.7849</v>
      </c>
      <c r="D7922">
        <v>-120.6455</v>
      </c>
      <c r="E7922">
        <v>590.1</v>
      </c>
      <c r="F7922" s="1">
        <v>42255</v>
      </c>
      <c r="G7922">
        <v>0</v>
      </c>
      <c r="H7922" t="s">
        <v>52</v>
      </c>
      <c r="I7922">
        <v>0</v>
      </c>
      <c r="J7922" t="s">
        <v>53</v>
      </c>
      <c r="K7922">
        <v>0</v>
      </c>
      <c r="L7922" t="s">
        <v>52</v>
      </c>
      <c r="O7922">
        <v>70</v>
      </c>
      <c r="P7922" t="s">
        <v>54</v>
      </c>
      <c r="Q7922">
        <v>44</v>
      </c>
      <c r="R7922" t="s">
        <v>54</v>
      </c>
      <c r="S7922">
        <v>51</v>
      </c>
      <c r="T7922" t="s">
        <v>52</v>
      </c>
    </row>
    <row r="7923" spans="1:20" x14ac:dyDescent="0.25">
      <c r="A7923" t="s">
        <v>50</v>
      </c>
      <c r="B7923" t="s">
        <v>51</v>
      </c>
      <c r="C7923">
        <v>47.7849</v>
      </c>
      <c r="D7923">
        <v>-120.6455</v>
      </c>
      <c r="E7923">
        <v>590.1</v>
      </c>
      <c r="F7923" s="1">
        <v>42256</v>
      </c>
      <c r="G7923">
        <v>0</v>
      </c>
      <c r="H7923" t="s">
        <v>52</v>
      </c>
      <c r="I7923">
        <v>0</v>
      </c>
      <c r="J7923" t="s">
        <v>53</v>
      </c>
      <c r="K7923">
        <v>0</v>
      </c>
      <c r="L7923" t="s">
        <v>52</v>
      </c>
      <c r="O7923">
        <v>72</v>
      </c>
      <c r="P7923" t="s">
        <v>54</v>
      </c>
      <c r="Q7923">
        <v>43</v>
      </c>
      <c r="R7923" t="s">
        <v>54</v>
      </c>
      <c r="S7923">
        <v>56</v>
      </c>
      <c r="T7923" t="s">
        <v>52</v>
      </c>
    </row>
    <row r="7924" spans="1:20" x14ac:dyDescent="0.25">
      <c r="A7924" t="s">
        <v>50</v>
      </c>
      <c r="B7924" t="s">
        <v>51</v>
      </c>
      <c r="C7924">
        <v>47.7849</v>
      </c>
      <c r="D7924">
        <v>-120.6455</v>
      </c>
      <c r="E7924">
        <v>590.1</v>
      </c>
      <c r="F7924" s="1">
        <v>42257</v>
      </c>
      <c r="G7924">
        <v>0</v>
      </c>
      <c r="H7924" t="s">
        <v>52</v>
      </c>
      <c r="I7924">
        <v>0</v>
      </c>
      <c r="J7924" t="s">
        <v>53</v>
      </c>
      <c r="K7924">
        <v>0</v>
      </c>
      <c r="L7924" t="s">
        <v>52</v>
      </c>
      <c r="O7924">
        <v>81</v>
      </c>
      <c r="P7924" t="s">
        <v>54</v>
      </c>
      <c r="Q7924">
        <v>42</v>
      </c>
      <c r="R7924" t="s">
        <v>54</v>
      </c>
      <c r="S7924">
        <v>54</v>
      </c>
      <c r="T7924" t="s">
        <v>52</v>
      </c>
    </row>
    <row r="7925" spans="1:20" x14ac:dyDescent="0.25">
      <c r="A7925" t="s">
        <v>50</v>
      </c>
      <c r="B7925" t="s">
        <v>51</v>
      </c>
      <c r="C7925">
        <v>47.7849</v>
      </c>
      <c r="D7925">
        <v>-120.6455</v>
      </c>
      <c r="E7925">
        <v>590.1</v>
      </c>
      <c r="F7925" s="1">
        <v>42258</v>
      </c>
      <c r="G7925">
        <v>0</v>
      </c>
      <c r="H7925" t="s">
        <v>52</v>
      </c>
      <c r="I7925">
        <v>0</v>
      </c>
      <c r="J7925" t="s">
        <v>53</v>
      </c>
      <c r="K7925">
        <v>0</v>
      </c>
      <c r="L7925" t="s">
        <v>52</v>
      </c>
      <c r="O7925">
        <v>84</v>
      </c>
      <c r="P7925" t="s">
        <v>54</v>
      </c>
      <c r="Q7925">
        <v>43</v>
      </c>
      <c r="R7925" t="s">
        <v>54</v>
      </c>
      <c r="S7925">
        <v>55</v>
      </c>
      <c r="T7925" t="s">
        <v>52</v>
      </c>
    </row>
    <row r="7926" spans="1:20" x14ac:dyDescent="0.25">
      <c r="A7926" t="s">
        <v>50</v>
      </c>
      <c r="B7926" t="s">
        <v>51</v>
      </c>
      <c r="C7926">
        <v>47.7849</v>
      </c>
      <c r="D7926">
        <v>-120.6455</v>
      </c>
      <c r="E7926">
        <v>590.1</v>
      </c>
      <c r="F7926" s="1">
        <v>42259</v>
      </c>
      <c r="G7926">
        <v>0</v>
      </c>
      <c r="H7926" t="s">
        <v>52</v>
      </c>
      <c r="I7926">
        <v>0</v>
      </c>
      <c r="J7926" t="s">
        <v>53</v>
      </c>
      <c r="K7926">
        <v>0</v>
      </c>
      <c r="L7926" t="s">
        <v>52</v>
      </c>
      <c r="O7926">
        <v>89</v>
      </c>
      <c r="P7926" t="s">
        <v>54</v>
      </c>
      <c r="Q7926">
        <v>44</v>
      </c>
      <c r="R7926" t="s">
        <v>54</v>
      </c>
      <c r="S7926">
        <v>61</v>
      </c>
      <c r="T7926" t="s">
        <v>52</v>
      </c>
    </row>
    <row r="7927" spans="1:20" x14ac:dyDescent="0.25">
      <c r="A7927" t="s">
        <v>50</v>
      </c>
      <c r="B7927" t="s">
        <v>51</v>
      </c>
      <c r="C7927">
        <v>47.7849</v>
      </c>
      <c r="D7927">
        <v>-120.6455</v>
      </c>
      <c r="E7927">
        <v>590.1</v>
      </c>
      <c r="F7927" s="1">
        <v>42260</v>
      </c>
      <c r="G7927">
        <v>0</v>
      </c>
      <c r="H7927" t="s">
        <v>52</v>
      </c>
      <c r="I7927">
        <v>0</v>
      </c>
      <c r="J7927" t="s">
        <v>53</v>
      </c>
      <c r="K7927">
        <v>0</v>
      </c>
      <c r="L7927" t="s">
        <v>52</v>
      </c>
      <c r="O7927">
        <v>91</v>
      </c>
      <c r="P7927" t="s">
        <v>54</v>
      </c>
      <c r="Q7927">
        <v>60</v>
      </c>
      <c r="R7927" t="s">
        <v>54</v>
      </c>
      <c r="S7927">
        <v>67</v>
      </c>
      <c r="T7927" t="s">
        <v>52</v>
      </c>
    </row>
    <row r="7928" spans="1:20" x14ac:dyDescent="0.25">
      <c r="A7928" t="s">
        <v>50</v>
      </c>
      <c r="B7928" t="s">
        <v>51</v>
      </c>
      <c r="C7928">
        <v>47.7849</v>
      </c>
      <c r="D7928">
        <v>-120.6455</v>
      </c>
      <c r="E7928">
        <v>590.1</v>
      </c>
      <c r="F7928" s="1">
        <v>42261</v>
      </c>
      <c r="G7928">
        <v>0</v>
      </c>
      <c r="H7928" t="s">
        <v>52</v>
      </c>
      <c r="I7928">
        <v>0</v>
      </c>
      <c r="J7928" t="s">
        <v>53</v>
      </c>
      <c r="K7928">
        <v>0</v>
      </c>
      <c r="L7928" t="s">
        <v>52</v>
      </c>
      <c r="O7928">
        <v>72</v>
      </c>
      <c r="P7928" t="s">
        <v>54</v>
      </c>
      <c r="Q7928">
        <v>48</v>
      </c>
      <c r="R7928" t="s">
        <v>54</v>
      </c>
      <c r="S7928">
        <v>52</v>
      </c>
      <c r="T7928" t="s">
        <v>52</v>
      </c>
    </row>
    <row r="7929" spans="1:20" x14ac:dyDescent="0.25">
      <c r="A7929" t="s">
        <v>50</v>
      </c>
      <c r="B7929" t="s">
        <v>51</v>
      </c>
      <c r="C7929">
        <v>47.7849</v>
      </c>
      <c r="D7929">
        <v>-120.6455</v>
      </c>
      <c r="E7929">
        <v>590.1</v>
      </c>
      <c r="F7929" s="1">
        <v>42262</v>
      </c>
      <c r="G7929">
        <v>0</v>
      </c>
      <c r="H7929" t="s">
        <v>52</v>
      </c>
      <c r="I7929">
        <v>0</v>
      </c>
      <c r="J7929" t="s">
        <v>53</v>
      </c>
      <c r="K7929">
        <v>0</v>
      </c>
      <c r="L7929" t="s">
        <v>52</v>
      </c>
      <c r="O7929">
        <v>59</v>
      </c>
      <c r="P7929" t="s">
        <v>54</v>
      </c>
      <c r="Q7929">
        <v>38</v>
      </c>
      <c r="R7929" t="s">
        <v>54</v>
      </c>
      <c r="S7929">
        <v>50</v>
      </c>
      <c r="T7929" t="s">
        <v>52</v>
      </c>
    </row>
    <row r="7930" spans="1:20" x14ac:dyDescent="0.25">
      <c r="A7930" t="s">
        <v>50</v>
      </c>
      <c r="B7930" t="s">
        <v>51</v>
      </c>
      <c r="C7930">
        <v>47.7849</v>
      </c>
      <c r="D7930">
        <v>-120.6455</v>
      </c>
      <c r="E7930">
        <v>590.1</v>
      </c>
      <c r="F7930" s="1">
        <v>42263</v>
      </c>
      <c r="G7930">
        <v>0</v>
      </c>
      <c r="H7930" t="s">
        <v>52</v>
      </c>
      <c r="I7930">
        <v>0</v>
      </c>
      <c r="J7930" t="s">
        <v>53</v>
      </c>
      <c r="K7930">
        <v>0</v>
      </c>
      <c r="L7930" t="s">
        <v>52</v>
      </c>
      <c r="O7930">
        <v>62</v>
      </c>
      <c r="P7930" t="s">
        <v>54</v>
      </c>
      <c r="Q7930">
        <v>35</v>
      </c>
      <c r="R7930" t="s">
        <v>54</v>
      </c>
      <c r="S7930">
        <v>45</v>
      </c>
      <c r="T7930" t="s">
        <v>52</v>
      </c>
    </row>
    <row r="7931" spans="1:20" x14ac:dyDescent="0.25">
      <c r="A7931" t="s">
        <v>50</v>
      </c>
      <c r="B7931" t="s">
        <v>51</v>
      </c>
      <c r="C7931">
        <v>47.7849</v>
      </c>
      <c r="D7931">
        <v>-120.6455</v>
      </c>
      <c r="E7931">
        <v>590.1</v>
      </c>
      <c r="F7931" s="1">
        <v>42264</v>
      </c>
      <c r="G7931">
        <v>0.02</v>
      </c>
      <c r="H7931" t="s">
        <v>52</v>
      </c>
      <c r="I7931">
        <v>0</v>
      </c>
      <c r="J7931" t="s">
        <v>53</v>
      </c>
      <c r="K7931">
        <v>0</v>
      </c>
      <c r="L7931" t="s">
        <v>52</v>
      </c>
      <c r="O7931">
        <v>68</v>
      </c>
      <c r="P7931" t="s">
        <v>54</v>
      </c>
      <c r="Q7931">
        <v>34</v>
      </c>
      <c r="R7931" t="s">
        <v>54</v>
      </c>
      <c r="S7931">
        <v>46</v>
      </c>
      <c r="T7931" t="s">
        <v>52</v>
      </c>
    </row>
    <row r="7932" spans="1:20" x14ac:dyDescent="0.25">
      <c r="A7932" t="s">
        <v>50</v>
      </c>
      <c r="B7932" t="s">
        <v>51</v>
      </c>
      <c r="C7932">
        <v>47.7849</v>
      </c>
      <c r="D7932">
        <v>-120.6455</v>
      </c>
      <c r="E7932">
        <v>590.1</v>
      </c>
      <c r="F7932" s="1">
        <v>42265</v>
      </c>
      <c r="G7932">
        <v>0.03</v>
      </c>
      <c r="H7932" t="s">
        <v>52</v>
      </c>
      <c r="I7932">
        <v>0</v>
      </c>
      <c r="J7932" t="s">
        <v>53</v>
      </c>
      <c r="K7932">
        <v>0</v>
      </c>
      <c r="L7932" t="s">
        <v>52</v>
      </c>
      <c r="O7932">
        <v>68</v>
      </c>
      <c r="P7932" t="s">
        <v>54</v>
      </c>
      <c r="Q7932">
        <v>40</v>
      </c>
      <c r="R7932" t="s">
        <v>54</v>
      </c>
      <c r="S7932">
        <v>50</v>
      </c>
      <c r="T7932" t="s">
        <v>52</v>
      </c>
    </row>
    <row r="7933" spans="1:20" x14ac:dyDescent="0.25">
      <c r="A7933" t="s">
        <v>50</v>
      </c>
      <c r="B7933" t="s">
        <v>51</v>
      </c>
      <c r="C7933">
        <v>47.7849</v>
      </c>
      <c r="D7933">
        <v>-120.6455</v>
      </c>
      <c r="E7933">
        <v>590.1</v>
      </c>
      <c r="F7933" s="1">
        <v>42266</v>
      </c>
      <c r="G7933">
        <v>0</v>
      </c>
      <c r="H7933" t="s">
        <v>52</v>
      </c>
      <c r="I7933">
        <v>0</v>
      </c>
      <c r="J7933" t="s">
        <v>53</v>
      </c>
      <c r="K7933">
        <v>0</v>
      </c>
      <c r="L7933" t="s">
        <v>52</v>
      </c>
      <c r="O7933">
        <v>68</v>
      </c>
      <c r="P7933" t="s">
        <v>54</v>
      </c>
      <c r="Q7933">
        <v>45</v>
      </c>
      <c r="R7933" t="s">
        <v>54</v>
      </c>
      <c r="S7933">
        <v>50</v>
      </c>
      <c r="T7933" t="s">
        <v>52</v>
      </c>
    </row>
    <row r="7934" spans="1:20" x14ac:dyDescent="0.25">
      <c r="A7934" t="s">
        <v>50</v>
      </c>
      <c r="B7934" t="s">
        <v>51</v>
      </c>
      <c r="C7934">
        <v>47.7849</v>
      </c>
      <c r="D7934">
        <v>-120.6455</v>
      </c>
      <c r="E7934">
        <v>590.1</v>
      </c>
      <c r="F7934" s="1">
        <v>42267</v>
      </c>
      <c r="G7934">
        <v>0</v>
      </c>
      <c r="H7934" t="s">
        <v>52</v>
      </c>
      <c r="I7934">
        <v>0</v>
      </c>
      <c r="J7934" t="s">
        <v>53</v>
      </c>
      <c r="K7934">
        <v>0</v>
      </c>
      <c r="L7934" t="s">
        <v>52</v>
      </c>
      <c r="O7934">
        <v>63</v>
      </c>
      <c r="P7934" t="s">
        <v>54</v>
      </c>
      <c r="Q7934">
        <v>48</v>
      </c>
      <c r="R7934" t="s">
        <v>54</v>
      </c>
      <c r="S7934">
        <v>58</v>
      </c>
      <c r="T7934" t="s">
        <v>52</v>
      </c>
    </row>
    <row r="7935" spans="1:20" x14ac:dyDescent="0.25">
      <c r="A7935" t="s">
        <v>50</v>
      </c>
      <c r="B7935" t="s">
        <v>51</v>
      </c>
      <c r="C7935">
        <v>47.7849</v>
      </c>
      <c r="D7935">
        <v>-120.6455</v>
      </c>
      <c r="E7935">
        <v>590.1</v>
      </c>
      <c r="F7935" s="1">
        <v>42269</v>
      </c>
      <c r="G7935">
        <v>0</v>
      </c>
      <c r="H7935" t="s">
        <v>52</v>
      </c>
      <c r="I7935">
        <v>0</v>
      </c>
      <c r="J7935" t="s">
        <v>53</v>
      </c>
      <c r="K7935">
        <v>0</v>
      </c>
      <c r="L7935" t="s">
        <v>52</v>
      </c>
      <c r="O7935">
        <v>73</v>
      </c>
      <c r="P7935" t="s">
        <v>54</v>
      </c>
      <c r="Q7935">
        <v>33</v>
      </c>
      <c r="R7935" t="s">
        <v>54</v>
      </c>
      <c r="S7935">
        <v>45</v>
      </c>
      <c r="T7935" t="s">
        <v>52</v>
      </c>
    </row>
    <row r="7936" spans="1:20" x14ac:dyDescent="0.25">
      <c r="A7936" t="s">
        <v>50</v>
      </c>
      <c r="B7936" t="s">
        <v>51</v>
      </c>
      <c r="C7936">
        <v>47.7849</v>
      </c>
      <c r="D7936">
        <v>-120.6455</v>
      </c>
      <c r="E7936">
        <v>590.1</v>
      </c>
      <c r="F7936" s="1">
        <v>42270</v>
      </c>
      <c r="G7936">
        <v>0</v>
      </c>
      <c r="H7936" t="s">
        <v>52</v>
      </c>
      <c r="I7936">
        <v>0</v>
      </c>
      <c r="J7936" t="s">
        <v>53</v>
      </c>
      <c r="K7936">
        <v>0</v>
      </c>
      <c r="L7936" t="s">
        <v>52</v>
      </c>
      <c r="O7936">
        <v>73</v>
      </c>
      <c r="P7936" t="s">
        <v>54</v>
      </c>
      <c r="Q7936">
        <v>30</v>
      </c>
      <c r="R7936" t="s">
        <v>54</v>
      </c>
      <c r="S7936">
        <v>41</v>
      </c>
      <c r="T7936" t="s">
        <v>52</v>
      </c>
    </row>
    <row r="7937" spans="1:20" x14ac:dyDescent="0.25">
      <c r="A7937" t="s">
        <v>50</v>
      </c>
      <c r="B7937" t="s">
        <v>51</v>
      </c>
      <c r="C7937">
        <v>47.7849</v>
      </c>
      <c r="D7937">
        <v>-120.6455</v>
      </c>
      <c r="E7937">
        <v>590.1</v>
      </c>
      <c r="F7937" s="1">
        <v>42271</v>
      </c>
      <c r="G7937">
        <v>0</v>
      </c>
      <c r="H7937" t="s">
        <v>52</v>
      </c>
      <c r="I7937">
        <v>0</v>
      </c>
      <c r="J7937" t="s">
        <v>53</v>
      </c>
      <c r="K7937">
        <v>0</v>
      </c>
      <c r="L7937" t="s">
        <v>52</v>
      </c>
      <c r="O7937">
        <v>73</v>
      </c>
      <c r="P7937" t="s">
        <v>54</v>
      </c>
      <c r="Q7937">
        <v>40</v>
      </c>
      <c r="R7937" t="s">
        <v>54</v>
      </c>
      <c r="S7937">
        <v>46</v>
      </c>
      <c r="T7937" t="s">
        <v>52</v>
      </c>
    </row>
    <row r="7938" spans="1:20" x14ac:dyDescent="0.25">
      <c r="A7938" t="s">
        <v>50</v>
      </c>
      <c r="B7938" t="s">
        <v>51</v>
      </c>
      <c r="C7938">
        <v>47.7849</v>
      </c>
      <c r="D7938">
        <v>-120.6455</v>
      </c>
      <c r="E7938">
        <v>590.1</v>
      </c>
      <c r="F7938" s="1">
        <v>42272</v>
      </c>
      <c r="G7938">
        <v>0</v>
      </c>
      <c r="H7938" t="s">
        <v>52</v>
      </c>
      <c r="I7938">
        <v>0</v>
      </c>
      <c r="J7938" t="s">
        <v>53</v>
      </c>
      <c r="K7938">
        <v>0</v>
      </c>
      <c r="L7938" t="s">
        <v>52</v>
      </c>
      <c r="O7938">
        <v>78</v>
      </c>
      <c r="P7938" t="s">
        <v>54</v>
      </c>
      <c r="Q7938">
        <v>46</v>
      </c>
      <c r="R7938" t="s">
        <v>54</v>
      </c>
      <c r="S7938">
        <v>55</v>
      </c>
      <c r="T7938" t="s">
        <v>52</v>
      </c>
    </row>
    <row r="7939" spans="1:20" x14ac:dyDescent="0.25">
      <c r="A7939" t="s">
        <v>50</v>
      </c>
      <c r="B7939" t="s">
        <v>51</v>
      </c>
      <c r="C7939">
        <v>47.7849</v>
      </c>
      <c r="D7939">
        <v>-120.6455</v>
      </c>
      <c r="E7939">
        <v>590.1</v>
      </c>
      <c r="F7939" s="1">
        <v>42273</v>
      </c>
      <c r="G7939">
        <v>0.01</v>
      </c>
      <c r="H7939" t="s">
        <v>52</v>
      </c>
      <c r="I7939">
        <v>0</v>
      </c>
      <c r="J7939" t="s">
        <v>53</v>
      </c>
      <c r="K7939">
        <v>0</v>
      </c>
      <c r="L7939" t="s">
        <v>52</v>
      </c>
      <c r="O7939">
        <v>78</v>
      </c>
      <c r="P7939" t="s">
        <v>54</v>
      </c>
      <c r="Q7939">
        <v>46</v>
      </c>
      <c r="R7939" t="s">
        <v>54</v>
      </c>
      <c r="S7939">
        <v>54</v>
      </c>
      <c r="T7939" t="s">
        <v>52</v>
      </c>
    </row>
    <row r="7940" spans="1:20" x14ac:dyDescent="0.25">
      <c r="A7940" t="s">
        <v>50</v>
      </c>
      <c r="B7940" t="s">
        <v>51</v>
      </c>
      <c r="C7940">
        <v>47.7849</v>
      </c>
      <c r="D7940">
        <v>-120.6455</v>
      </c>
      <c r="E7940">
        <v>590.1</v>
      </c>
      <c r="F7940" s="1">
        <v>42274</v>
      </c>
      <c r="G7940">
        <v>0</v>
      </c>
      <c r="H7940" t="s">
        <v>52</v>
      </c>
      <c r="I7940">
        <v>0</v>
      </c>
      <c r="J7940" t="s">
        <v>53</v>
      </c>
      <c r="K7940">
        <v>0</v>
      </c>
      <c r="L7940" t="s">
        <v>52</v>
      </c>
      <c r="O7940">
        <v>61</v>
      </c>
      <c r="P7940" t="s">
        <v>54</v>
      </c>
      <c r="Q7940">
        <v>27</v>
      </c>
      <c r="R7940" t="s">
        <v>54</v>
      </c>
      <c r="S7940">
        <v>36</v>
      </c>
      <c r="T7940" t="s">
        <v>52</v>
      </c>
    </row>
    <row r="7941" spans="1:20" x14ac:dyDescent="0.25">
      <c r="A7941" t="s">
        <v>50</v>
      </c>
      <c r="B7941" t="s">
        <v>51</v>
      </c>
      <c r="C7941">
        <v>47.7849</v>
      </c>
      <c r="D7941">
        <v>-120.6455</v>
      </c>
      <c r="E7941">
        <v>590.1</v>
      </c>
      <c r="F7941" s="1">
        <v>42275</v>
      </c>
      <c r="G7941">
        <v>0</v>
      </c>
      <c r="H7941" t="s">
        <v>52</v>
      </c>
      <c r="I7941">
        <v>0</v>
      </c>
      <c r="J7941" t="s">
        <v>53</v>
      </c>
      <c r="K7941">
        <v>0</v>
      </c>
      <c r="L7941" t="s">
        <v>52</v>
      </c>
      <c r="O7941">
        <v>68</v>
      </c>
      <c r="P7941" t="s">
        <v>54</v>
      </c>
      <c r="Q7941">
        <v>28</v>
      </c>
      <c r="R7941" t="s">
        <v>54</v>
      </c>
      <c r="S7941">
        <v>40</v>
      </c>
      <c r="T7941" t="s">
        <v>52</v>
      </c>
    </row>
    <row r="7942" spans="1:20" x14ac:dyDescent="0.25">
      <c r="A7942" t="s">
        <v>50</v>
      </c>
      <c r="B7942" t="s">
        <v>51</v>
      </c>
      <c r="C7942">
        <v>47.7849</v>
      </c>
      <c r="D7942">
        <v>-120.6455</v>
      </c>
      <c r="E7942">
        <v>590.1</v>
      </c>
      <c r="F7942" s="1">
        <v>42276</v>
      </c>
      <c r="G7942">
        <v>0</v>
      </c>
      <c r="H7942" t="s">
        <v>52</v>
      </c>
      <c r="I7942">
        <v>0</v>
      </c>
      <c r="J7942" t="s">
        <v>53</v>
      </c>
      <c r="K7942">
        <v>0</v>
      </c>
      <c r="L7942" t="s">
        <v>52</v>
      </c>
      <c r="O7942">
        <v>71</v>
      </c>
      <c r="P7942" t="s">
        <v>54</v>
      </c>
      <c r="Q7942">
        <v>28</v>
      </c>
      <c r="R7942" t="s">
        <v>54</v>
      </c>
      <c r="S7942">
        <v>37</v>
      </c>
      <c r="T7942" t="s">
        <v>52</v>
      </c>
    </row>
    <row r="7943" spans="1:20" x14ac:dyDescent="0.25">
      <c r="A7943" t="s">
        <v>50</v>
      </c>
      <c r="B7943" t="s">
        <v>51</v>
      </c>
      <c r="C7943">
        <v>47.7849</v>
      </c>
      <c r="D7943">
        <v>-120.6455</v>
      </c>
      <c r="E7943">
        <v>590.1</v>
      </c>
      <c r="F7943" s="1">
        <v>42277</v>
      </c>
      <c r="G7943">
        <v>0</v>
      </c>
      <c r="H7943" t="s">
        <v>52</v>
      </c>
      <c r="I7943">
        <v>0</v>
      </c>
      <c r="J7943" t="s">
        <v>53</v>
      </c>
      <c r="K7943">
        <v>0</v>
      </c>
      <c r="L7943" t="s">
        <v>52</v>
      </c>
      <c r="O7943">
        <v>76</v>
      </c>
      <c r="P7943" t="s">
        <v>54</v>
      </c>
      <c r="Q7943">
        <v>31</v>
      </c>
      <c r="R7943" t="s">
        <v>54</v>
      </c>
      <c r="S7943">
        <v>45</v>
      </c>
      <c r="T7943" t="s">
        <v>52</v>
      </c>
    </row>
    <row r="7944" spans="1:20" x14ac:dyDescent="0.25">
      <c r="A7944" t="s">
        <v>50</v>
      </c>
      <c r="B7944" t="s">
        <v>51</v>
      </c>
      <c r="C7944">
        <v>47.7849</v>
      </c>
      <c r="D7944">
        <v>-120.6455</v>
      </c>
      <c r="E7944">
        <v>590.1</v>
      </c>
      <c r="F7944" s="1">
        <v>42278</v>
      </c>
      <c r="G7944">
        <v>0</v>
      </c>
      <c r="H7944" t="s">
        <v>52</v>
      </c>
      <c r="I7944">
        <v>0</v>
      </c>
      <c r="J7944" t="s">
        <v>53</v>
      </c>
      <c r="K7944">
        <v>0</v>
      </c>
      <c r="L7944" t="s">
        <v>52</v>
      </c>
      <c r="O7944">
        <v>79</v>
      </c>
      <c r="P7944" t="s">
        <v>54</v>
      </c>
      <c r="Q7944">
        <v>34</v>
      </c>
      <c r="R7944" t="s">
        <v>54</v>
      </c>
      <c r="S7944">
        <v>42</v>
      </c>
      <c r="T7944" t="s">
        <v>52</v>
      </c>
    </row>
    <row r="7945" spans="1:20" x14ac:dyDescent="0.25">
      <c r="A7945" t="s">
        <v>50</v>
      </c>
      <c r="B7945" t="s">
        <v>51</v>
      </c>
      <c r="C7945">
        <v>47.7849</v>
      </c>
      <c r="D7945">
        <v>-120.6455</v>
      </c>
      <c r="E7945">
        <v>590.1</v>
      </c>
      <c r="F7945" s="1">
        <v>42279</v>
      </c>
      <c r="G7945">
        <v>0</v>
      </c>
      <c r="H7945" t="s">
        <v>52</v>
      </c>
      <c r="I7945">
        <v>0</v>
      </c>
      <c r="J7945" t="s">
        <v>53</v>
      </c>
      <c r="K7945">
        <v>0</v>
      </c>
      <c r="L7945" t="s">
        <v>52</v>
      </c>
      <c r="O7945">
        <v>82</v>
      </c>
      <c r="P7945" t="s">
        <v>54</v>
      </c>
      <c r="Q7945">
        <v>42</v>
      </c>
      <c r="R7945" t="s">
        <v>54</v>
      </c>
      <c r="S7945">
        <v>59</v>
      </c>
      <c r="T7945" t="s">
        <v>52</v>
      </c>
    </row>
    <row r="7946" spans="1:20" x14ac:dyDescent="0.25">
      <c r="A7946" t="s">
        <v>50</v>
      </c>
      <c r="B7946" t="s">
        <v>51</v>
      </c>
      <c r="C7946">
        <v>47.7849</v>
      </c>
      <c r="D7946">
        <v>-120.6455</v>
      </c>
      <c r="E7946">
        <v>590.1</v>
      </c>
      <c r="F7946" s="1">
        <v>42280</v>
      </c>
      <c r="G7946">
        <v>0</v>
      </c>
      <c r="H7946" t="s">
        <v>52</v>
      </c>
      <c r="I7946">
        <v>0</v>
      </c>
      <c r="J7946" t="s">
        <v>53</v>
      </c>
      <c r="K7946">
        <v>0</v>
      </c>
      <c r="L7946" t="s">
        <v>52</v>
      </c>
      <c r="O7946">
        <v>70</v>
      </c>
      <c r="P7946" t="s">
        <v>54</v>
      </c>
      <c r="Q7946">
        <v>46</v>
      </c>
      <c r="R7946" t="s">
        <v>54</v>
      </c>
      <c r="S7946">
        <v>51</v>
      </c>
      <c r="T7946" t="s">
        <v>52</v>
      </c>
    </row>
    <row r="7947" spans="1:20" x14ac:dyDescent="0.25">
      <c r="A7947" t="s">
        <v>50</v>
      </c>
      <c r="B7947" t="s">
        <v>51</v>
      </c>
      <c r="C7947">
        <v>47.7849</v>
      </c>
      <c r="D7947">
        <v>-120.6455</v>
      </c>
      <c r="E7947">
        <v>590.1</v>
      </c>
      <c r="F7947" s="1">
        <v>42281</v>
      </c>
      <c r="G7947">
        <v>0</v>
      </c>
      <c r="H7947" t="s">
        <v>52</v>
      </c>
      <c r="I7947">
        <v>0</v>
      </c>
      <c r="J7947" t="s">
        <v>53</v>
      </c>
      <c r="K7947">
        <v>0</v>
      </c>
      <c r="L7947" t="s">
        <v>52</v>
      </c>
      <c r="O7947">
        <v>74</v>
      </c>
      <c r="P7947" t="s">
        <v>54</v>
      </c>
      <c r="Q7947">
        <v>33</v>
      </c>
      <c r="R7947" t="s">
        <v>54</v>
      </c>
      <c r="S7947">
        <v>40</v>
      </c>
      <c r="T7947" t="s">
        <v>52</v>
      </c>
    </row>
    <row r="7948" spans="1:20" x14ac:dyDescent="0.25">
      <c r="A7948" t="s">
        <v>50</v>
      </c>
      <c r="B7948" t="s">
        <v>51</v>
      </c>
      <c r="C7948">
        <v>47.7849</v>
      </c>
      <c r="D7948">
        <v>-120.6455</v>
      </c>
      <c r="E7948">
        <v>590.1</v>
      </c>
      <c r="F7948" s="1">
        <v>42282</v>
      </c>
      <c r="G7948">
        <v>0</v>
      </c>
      <c r="H7948" t="s">
        <v>52</v>
      </c>
      <c r="I7948">
        <v>0</v>
      </c>
      <c r="J7948" t="s">
        <v>53</v>
      </c>
      <c r="K7948">
        <v>0</v>
      </c>
      <c r="L7948" t="s">
        <v>52</v>
      </c>
      <c r="O7948">
        <v>73</v>
      </c>
      <c r="P7948" t="s">
        <v>54</v>
      </c>
      <c r="Q7948">
        <v>32</v>
      </c>
      <c r="R7948" t="s">
        <v>54</v>
      </c>
      <c r="S7948">
        <v>40</v>
      </c>
      <c r="T7948" t="s">
        <v>52</v>
      </c>
    </row>
    <row r="7949" spans="1:20" x14ac:dyDescent="0.25">
      <c r="A7949" t="s">
        <v>50</v>
      </c>
      <c r="B7949" t="s">
        <v>51</v>
      </c>
      <c r="C7949">
        <v>47.7849</v>
      </c>
      <c r="D7949">
        <v>-120.6455</v>
      </c>
      <c r="E7949">
        <v>590.1</v>
      </c>
      <c r="F7949" s="1">
        <v>42283</v>
      </c>
      <c r="G7949">
        <v>0</v>
      </c>
      <c r="H7949" t="s">
        <v>52</v>
      </c>
      <c r="I7949">
        <v>0</v>
      </c>
      <c r="J7949" t="s">
        <v>53</v>
      </c>
      <c r="K7949">
        <v>0</v>
      </c>
      <c r="L7949" t="s">
        <v>52</v>
      </c>
      <c r="O7949">
        <v>72</v>
      </c>
      <c r="P7949" t="s">
        <v>54</v>
      </c>
      <c r="Q7949">
        <v>33</v>
      </c>
      <c r="R7949" t="s">
        <v>54</v>
      </c>
      <c r="S7949">
        <v>39</v>
      </c>
      <c r="T7949" t="s">
        <v>52</v>
      </c>
    </row>
    <row r="7950" spans="1:20" x14ac:dyDescent="0.25">
      <c r="A7950" t="s">
        <v>50</v>
      </c>
      <c r="B7950" t="s">
        <v>51</v>
      </c>
      <c r="C7950">
        <v>47.7849</v>
      </c>
      <c r="D7950">
        <v>-120.6455</v>
      </c>
      <c r="E7950">
        <v>590.1</v>
      </c>
      <c r="F7950" s="1">
        <v>42284</v>
      </c>
      <c r="G7950">
        <v>0</v>
      </c>
      <c r="H7950" t="s">
        <v>52</v>
      </c>
      <c r="I7950">
        <v>0</v>
      </c>
      <c r="J7950" t="s">
        <v>53</v>
      </c>
      <c r="K7950">
        <v>0</v>
      </c>
      <c r="L7950" t="s">
        <v>52</v>
      </c>
      <c r="O7950">
        <v>66</v>
      </c>
      <c r="P7950" t="s">
        <v>54</v>
      </c>
      <c r="Q7950">
        <v>39</v>
      </c>
      <c r="R7950" t="s">
        <v>54</v>
      </c>
      <c r="S7950">
        <v>56</v>
      </c>
      <c r="T7950" t="s">
        <v>52</v>
      </c>
    </row>
    <row r="7951" spans="1:20" x14ac:dyDescent="0.25">
      <c r="A7951" t="s">
        <v>50</v>
      </c>
      <c r="B7951" t="s">
        <v>51</v>
      </c>
      <c r="C7951">
        <v>47.7849</v>
      </c>
      <c r="D7951">
        <v>-120.6455</v>
      </c>
      <c r="E7951">
        <v>590.1</v>
      </c>
      <c r="F7951" s="1">
        <v>42285</v>
      </c>
      <c r="G7951">
        <v>0.26</v>
      </c>
      <c r="H7951" t="s">
        <v>52</v>
      </c>
      <c r="I7951">
        <v>0</v>
      </c>
      <c r="J7951" t="s">
        <v>53</v>
      </c>
      <c r="K7951">
        <v>0</v>
      </c>
      <c r="L7951" t="s">
        <v>52</v>
      </c>
      <c r="O7951">
        <v>56</v>
      </c>
      <c r="P7951" t="s">
        <v>54</v>
      </c>
      <c r="Q7951">
        <v>52</v>
      </c>
      <c r="R7951" t="s">
        <v>54</v>
      </c>
      <c r="S7951">
        <v>54</v>
      </c>
      <c r="T7951" t="s">
        <v>52</v>
      </c>
    </row>
    <row r="7952" spans="1:20" x14ac:dyDescent="0.25">
      <c r="A7952" t="s">
        <v>50</v>
      </c>
      <c r="B7952" t="s">
        <v>51</v>
      </c>
      <c r="C7952">
        <v>47.7849</v>
      </c>
      <c r="D7952">
        <v>-120.6455</v>
      </c>
      <c r="E7952">
        <v>590.1</v>
      </c>
      <c r="F7952" s="1">
        <v>42286</v>
      </c>
      <c r="I7952">
        <v>0</v>
      </c>
      <c r="J7952" t="s">
        <v>53</v>
      </c>
      <c r="K7952">
        <v>0</v>
      </c>
      <c r="L7952" t="s">
        <v>52</v>
      </c>
    </row>
    <row r="7953" spans="1:20" x14ac:dyDescent="0.25">
      <c r="A7953" t="s">
        <v>50</v>
      </c>
      <c r="B7953" t="s">
        <v>51</v>
      </c>
      <c r="C7953">
        <v>47.7849</v>
      </c>
      <c r="D7953">
        <v>-120.6455</v>
      </c>
      <c r="E7953">
        <v>590.1</v>
      </c>
      <c r="F7953" s="1">
        <v>42287</v>
      </c>
      <c r="G7953">
        <v>0.02</v>
      </c>
      <c r="H7953" t="s">
        <v>52</v>
      </c>
      <c r="I7953">
        <v>0</v>
      </c>
      <c r="J7953" t="s">
        <v>53</v>
      </c>
      <c r="K7953">
        <v>0</v>
      </c>
      <c r="L7953" t="s">
        <v>52</v>
      </c>
      <c r="O7953">
        <v>64</v>
      </c>
      <c r="P7953" t="s">
        <v>54</v>
      </c>
      <c r="Q7953">
        <v>48</v>
      </c>
      <c r="R7953" t="s">
        <v>54</v>
      </c>
      <c r="S7953">
        <v>50</v>
      </c>
      <c r="T7953" t="s">
        <v>52</v>
      </c>
    </row>
    <row r="7954" spans="1:20" x14ac:dyDescent="0.25">
      <c r="A7954" t="s">
        <v>50</v>
      </c>
      <c r="B7954" t="s">
        <v>51</v>
      </c>
      <c r="C7954">
        <v>47.7849</v>
      </c>
      <c r="D7954">
        <v>-120.6455</v>
      </c>
      <c r="E7954">
        <v>590.1</v>
      </c>
      <c r="F7954" s="1">
        <v>42288</v>
      </c>
      <c r="G7954">
        <v>0.3</v>
      </c>
      <c r="H7954" t="s">
        <v>52</v>
      </c>
      <c r="I7954">
        <v>0</v>
      </c>
      <c r="J7954" t="s">
        <v>53</v>
      </c>
      <c r="K7954">
        <v>0</v>
      </c>
      <c r="L7954" t="s">
        <v>52</v>
      </c>
      <c r="O7954">
        <v>65</v>
      </c>
      <c r="P7954" t="s">
        <v>54</v>
      </c>
      <c r="Q7954">
        <v>40</v>
      </c>
      <c r="R7954" t="s">
        <v>54</v>
      </c>
      <c r="S7954">
        <v>47</v>
      </c>
      <c r="T7954" t="s">
        <v>52</v>
      </c>
    </row>
    <row r="7955" spans="1:20" x14ac:dyDescent="0.25">
      <c r="A7955" t="s">
        <v>50</v>
      </c>
      <c r="B7955" t="s">
        <v>51</v>
      </c>
      <c r="C7955">
        <v>47.7849</v>
      </c>
      <c r="D7955">
        <v>-120.6455</v>
      </c>
      <c r="E7955">
        <v>590.1</v>
      </c>
      <c r="F7955" s="1">
        <v>42289</v>
      </c>
      <c r="G7955">
        <v>0.02</v>
      </c>
      <c r="H7955" t="s">
        <v>52</v>
      </c>
      <c r="I7955">
        <v>0</v>
      </c>
      <c r="J7955" t="s">
        <v>53</v>
      </c>
      <c r="K7955">
        <v>0</v>
      </c>
      <c r="L7955" t="s">
        <v>52</v>
      </c>
      <c r="O7955">
        <v>63</v>
      </c>
      <c r="P7955" t="s">
        <v>54</v>
      </c>
      <c r="Q7955">
        <v>35</v>
      </c>
      <c r="R7955" t="s">
        <v>54</v>
      </c>
      <c r="S7955">
        <v>40</v>
      </c>
      <c r="T7955" t="s">
        <v>52</v>
      </c>
    </row>
    <row r="7956" spans="1:20" x14ac:dyDescent="0.25">
      <c r="A7956" t="s">
        <v>50</v>
      </c>
      <c r="B7956" t="s">
        <v>51</v>
      </c>
      <c r="C7956">
        <v>47.7849</v>
      </c>
      <c r="D7956">
        <v>-120.6455</v>
      </c>
      <c r="E7956">
        <v>590.1</v>
      </c>
      <c r="F7956" s="1">
        <v>42290</v>
      </c>
      <c r="G7956">
        <v>0</v>
      </c>
      <c r="H7956" t="s">
        <v>52</v>
      </c>
      <c r="I7956">
        <v>0</v>
      </c>
      <c r="J7956" t="s">
        <v>53</v>
      </c>
      <c r="K7956">
        <v>0</v>
      </c>
      <c r="L7956" t="s">
        <v>52</v>
      </c>
      <c r="O7956">
        <v>67</v>
      </c>
      <c r="P7956" t="s">
        <v>54</v>
      </c>
      <c r="Q7956">
        <v>40</v>
      </c>
      <c r="R7956" t="s">
        <v>54</v>
      </c>
      <c r="S7956">
        <v>52</v>
      </c>
      <c r="T7956" t="s">
        <v>52</v>
      </c>
    </row>
    <row r="7957" spans="1:20" x14ac:dyDescent="0.25">
      <c r="A7957" t="s">
        <v>50</v>
      </c>
      <c r="B7957" t="s">
        <v>51</v>
      </c>
      <c r="C7957">
        <v>47.7849</v>
      </c>
      <c r="D7957">
        <v>-120.6455</v>
      </c>
      <c r="E7957">
        <v>590.1</v>
      </c>
      <c r="F7957" s="1">
        <v>42291</v>
      </c>
      <c r="G7957">
        <v>0</v>
      </c>
      <c r="H7957" t="s">
        <v>52</v>
      </c>
      <c r="I7957">
        <v>0</v>
      </c>
      <c r="J7957" t="s">
        <v>53</v>
      </c>
      <c r="K7957">
        <v>0</v>
      </c>
      <c r="L7957" t="s">
        <v>52</v>
      </c>
      <c r="O7957">
        <v>65</v>
      </c>
      <c r="P7957" t="s">
        <v>54</v>
      </c>
      <c r="Q7957">
        <v>31</v>
      </c>
      <c r="R7957" t="s">
        <v>54</v>
      </c>
      <c r="S7957">
        <v>43</v>
      </c>
      <c r="T7957" t="s">
        <v>52</v>
      </c>
    </row>
    <row r="7958" spans="1:20" x14ac:dyDescent="0.25">
      <c r="A7958" t="s">
        <v>50</v>
      </c>
      <c r="B7958" t="s">
        <v>51</v>
      </c>
      <c r="C7958">
        <v>47.7849</v>
      </c>
      <c r="D7958">
        <v>-120.6455</v>
      </c>
      <c r="E7958">
        <v>590.1</v>
      </c>
      <c r="F7958" s="1">
        <v>42292</v>
      </c>
      <c r="G7958">
        <v>0</v>
      </c>
      <c r="H7958" t="s">
        <v>52</v>
      </c>
      <c r="I7958">
        <v>0</v>
      </c>
      <c r="J7958" t="s">
        <v>53</v>
      </c>
      <c r="K7958">
        <v>0</v>
      </c>
      <c r="L7958" t="s">
        <v>52</v>
      </c>
      <c r="O7958">
        <v>68</v>
      </c>
      <c r="P7958" t="s">
        <v>54</v>
      </c>
      <c r="Q7958">
        <v>30</v>
      </c>
      <c r="R7958" t="s">
        <v>54</v>
      </c>
      <c r="S7958">
        <v>33</v>
      </c>
      <c r="T7958" t="s">
        <v>52</v>
      </c>
    </row>
    <row r="7959" spans="1:20" x14ac:dyDescent="0.25">
      <c r="A7959" t="s">
        <v>50</v>
      </c>
      <c r="B7959" t="s">
        <v>51</v>
      </c>
      <c r="C7959">
        <v>47.7849</v>
      </c>
      <c r="D7959">
        <v>-120.6455</v>
      </c>
      <c r="E7959">
        <v>590.1</v>
      </c>
      <c r="F7959" s="1">
        <v>42293</v>
      </c>
      <c r="G7959">
        <v>0</v>
      </c>
      <c r="H7959" t="s">
        <v>52</v>
      </c>
      <c r="I7959">
        <v>0</v>
      </c>
      <c r="J7959" t="s">
        <v>53</v>
      </c>
      <c r="K7959">
        <v>0</v>
      </c>
      <c r="L7959" t="s">
        <v>52</v>
      </c>
      <c r="O7959">
        <v>68</v>
      </c>
      <c r="P7959" t="s">
        <v>54</v>
      </c>
      <c r="Q7959">
        <v>31</v>
      </c>
      <c r="R7959" t="s">
        <v>54</v>
      </c>
      <c r="S7959">
        <v>40</v>
      </c>
      <c r="T7959" t="s">
        <v>52</v>
      </c>
    </row>
    <row r="7960" spans="1:20" x14ac:dyDescent="0.25">
      <c r="A7960" t="s">
        <v>50</v>
      </c>
      <c r="B7960" t="s">
        <v>51</v>
      </c>
      <c r="C7960">
        <v>47.7849</v>
      </c>
      <c r="D7960">
        <v>-120.6455</v>
      </c>
      <c r="E7960">
        <v>590.1</v>
      </c>
      <c r="F7960" s="1">
        <v>42294</v>
      </c>
      <c r="G7960">
        <v>0</v>
      </c>
      <c r="H7960" t="s">
        <v>52</v>
      </c>
      <c r="I7960">
        <v>0</v>
      </c>
      <c r="J7960" t="s">
        <v>53</v>
      </c>
      <c r="K7960">
        <v>0</v>
      </c>
      <c r="L7960" t="s">
        <v>52</v>
      </c>
      <c r="O7960">
        <v>72</v>
      </c>
      <c r="P7960" t="s">
        <v>54</v>
      </c>
      <c r="Q7960">
        <v>36</v>
      </c>
      <c r="R7960" t="s">
        <v>54</v>
      </c>
      <c r="S7960">
        <v>42</v>
      </c>
      <c r="T7960" t="s">
        <v>52</v>
      </c>
    </row>
    <row r="7961" spans="1:20" x14ac:dyDescent="0.25">
      <c r="A7961" t="s">
        <v>50</v>
      </c>
      <c r="B7961" t="s">
        <v>51</v>
      </c>
      <c r="C7961">
        <v>47.7849</v>
      </c>
      <c r="D7961">
        <v>-120.6455</v>
      </c>
      <c r="E7961">
        <v>590.1</v>
      </c>
      <c r="F7961" s="1">
        <v>42295</v>
      </c>
      <c r="G7961">
        <v>0</v>
      </c>
      <c r="H7961" t="s">
        <v>52</v>
      </c>
      <c r="I7961">
        <v>0</v>
      </c>
      <c r="J7961" t="s">
        <v>53</v>
      </c>
      <c r="K7961">
        <v>0</v>
      </c>
      <c r="L7961" t="s">
        <v>52</v>
      </c>
      <c r="O7961">
        <v>76</v>
      </c>
      <c r="P7961" t="s">
        <v>54</v>
      </c>
      <c r="Q7961">
        <v>35</v>
      </c>
      <c r="R7961" t="s">
        <v>54</v>
      </c>
      <c r="S7961">
        <v>57</v>
      </c>
      <c r="T7961" t="s">
        <v>52</v>
      </c>
    </row>
    <row r="7962" spans="1:20" x14ac:dyDescent="0.25">
      <c r="A7962" t="s">
        <v>50</v>
      </c>
      <c r="B7962" t="s">
        <v>51</v>
      </c>
      <c r="C7962">
        <v>47.7849</v>
      </c>
      <c r="D7962">
        <v>-120.6455</v>
      </c>
      <c r="E7962">
        <v>590.1</v>
      </c>
      <c r="F7962" s="1">
        <v>42296</v>
      </c>
      <c r="G7962">
        <v>0.43</v>
      </c>
      <c r="H7962" t="s">
        <v>52</v>
      </c>
      <c r="I7962">
        <v>0</v>
      </c>
      <c r="J7962" t="s">
        <v>53</v>
      </c>
      <c r="K7962">
        <v>0</v>
      </c>
      <c r="L7962" t="s">
        <v>52</v>
      </c>
      <c r="O7962">
        <v>58</v>
      </c>
      <c r="P7962" t="s">
        <v>54</v>
      </c>
      <c r="Q7962">
        <v>41</v>
      </c>
      <c r="R7962" t="s">
        <v>54</v>
      </c>
      <c r="S7962">
        <v>43</v>
      </c>
      <c r="T7962" t="s">
        <v>52</v>
      </c>
    </row>
    <row r="7963" spans="1:20" x14ac:dyDescent="0.25">
      <c r="A7963" t="s">
        <v>50</v>
      </c>
      <c r="B7963" t="s">
        <v>51</v>
      </c>
      <c r="C7963">
        <v>47.7849</v>
      </c>
      <c r="D7963">
        <v>-120.6455</v>
      </c>
      <c r="E7963">
        <v>590.1</v>
      </c>
      <c r="F7963" s="1">
        <v>42297</v>
      </c>
      <c r="G7963">
        <v>0</v>
      </c>
      <c r="H7963" t="s">
        <v>52</v>
      </c>
      <c r="I7963">
        <v>0</v>
      </c>
      <c r="J7963" t="s">
        <v>53</v>
      </c>
      <c r="K7963">
        <v>0</v>
      </c>
      <c r="L7963" t="s">
        <v>52</v>
      </c>
      <c r="O7963">
        <v>66</v>
      </c>
      <c r="P7963" t="s">
        <v>54</v>
      </c>
      <c r="Q7963">
        <v>39</v>
      </c>
      <c r="R7963" t="s">
        <v>54</v>
      </c>
      <c r="S7963">
        <v>42</v>
      </c>
      <c r="T7963" t="s">
        <v>52</v>
      </c>
    </row>
    <row r="7964" spans="1:20" x14ac:dyDescent="0.25">
      <c r="A7964" t="s">
        <v>50</v>
      </c>
      <c r="B7964" t="s">
        <v>51</v>
      </c>
      <c r="C7964">
        <v>47.7849</v>
      </c>
      <c r="D7964">
        <v>-120.6455</v>
      </c>
      <c r="E7964">
        <v>590.1</v>
      </c>
      <c r="F7964" s="1">
        <v>42298</v>
      </c>
      <c r="G7964">
        <v>0</v>
      </c>
      <c r="H7964" t="s">
        <v>52</v>
      </c>
      <c r="I7964">
        <v>0</v>
      </c>
      <c r="J7964" t="s">
        <v>53</v>
      </c>
      <c r="K7964">
        <v>0</v>
      </c>
      <c r="L7964" t="s">
        <v>52</v>
      </c>
      <c r="O7964">
        <v>66</v>
      </c>
      <c r="P7964" t="s">
        <v>54</v>
      </c>
      <c r="Q7964">
        <v>35</v>
      </c>
      <c r="R7964" t="s">
        <v>54</v>
      </c>
      <c r="S7964">
        <v>38</v>
      </c>
      <c r="T7964" t="s">
        <v>52</v>
      </c>
    </row>
    <row r="7965" spans="1:20" x14ac:dyDescent="0.25">
      <c r="A7965" t="s">
        <v>50</v>
      </c>
      <c r="B7965" t="s">
        <v>51</v>
      </c>
      <c r="C7965">
        <v>47.7849</v>
      </c>
      <c r="D7965">
        <v>-120.6455</v>
      </c>
      <c r="E7965">
        <v>590.1</v>
      </c>
      <c r="F7965" s="1">
        <v>42299</v>
      </c>
      <c r="G7965">
        <v>0</v>
      </c>
      <c r="H7965" t="s">
        <v>52</v>
      </c>
      <c r="I7965">
        <v>0</v>
      </c>
      <c r="J7965" t="s">
        <v>53</v>
      </c>
      <c r="K7965">
        <v>0</v>
      </c>
      <c r="L7965" t="s">
        <v>52</v>
      </c>
      <c r="O7965">
        <v>60</v>
      </c>
      <c r="P7965" t="s">
        <v>54</v>
      </c>
      <c r="Q7965">
        <v>35</v>
      </c>
      <c r="R7965" t="s">
        <v>54</v>
      </c>
      <c r="S7965">
        <v>38</v>
      </c>
      <c r="T7965" t="s">
        <v>52</v>
      </c>
    </row>
    <row r="7966" spans="1:20" x14ac:dyDescent="0.25">
      <c r="A7966" t="s">
        <v>50</v>
      </c>
      <c r="B7966" t="s">
        <v>51</v>
      </c>
      <c r="C7966">
        <v>47.7849</v>
      </c>
      <c r="D7966">
        <v>-120.6455</v>
      </c>
      <c r="E7966">
        <v>590.1</v>
      </c>
      <c r="F7966" s="1">
        <v>42300</v>
      </c>
      <c r="G7966">
        <v>0</v>
      </c>
      <c r="H7966" t="s">
        <v>52</v>
      </c>
      <c r="I7966">
        <v>0</v>
      </c>
      <c r="J7966" t="s">
        <v>53</v>
      </c>
      <c r="K7966">
        <v>0</v>
      </c>
      <c r="L7966" t="s">
        <v>52</v>
      </c>
      <c r="O7966">
        <v>62</v>
      </c>
      <c r="P7966" t="s">
        <v>54</v>
      </c>
      <c r="Q7966">
        <v>32</v>
      </c>
      <c r="R7966" t="s">
        <v>54</v>
      </c>
      <c r="S7966">
        <v>35</v>
      </c>
      <c r="T7966" t="s">
        <v>52</v>
      </c>
    </row>
    <row r="7967" spans="1:20" x14ac:dyDescent="0.25">
      <c r="A7967" t="s">
        <v>50</v>
      </c>
      <c r="B7967" t="s">
        <v>51</v>
      </c>
      <c r="C7967">
        <v>47.7849</v>
      </c>
      <c r="D7967">
        <v>-120.6455</v>
      </c>
      <c r="E7967">
        <v>590.1</v>
      </c>
      <c r="F7967" s="1">
        <v>42301</v>
      </c>
      <c r="G7967">
        <v>0</v>
      </c>
      <c r="H7967" t="s">
        <v>52</v>
      </c>
      <c r="I7967">
        <v>0</v>
      </c>
      <c r="J7967" t="s">
        <v>53</v>
      </c>
      <c r="K7967">
        <v>0</v>
      </c>
      <c r="L7967" t="s">
        <v>52</v>
      </c>
      <c r="O7967">
        <v>59</v>
      </c>
      <c r="P7967" t="s">
        <v>54</v>
      </c>
      <c r="Q7967">
        <v>33</v>
      </c>
      <c r="R7967" t="s">
        <v>54</v>
      </c>
      <c r="S7967">
        <v>35</v>
      </c>
      <c r="T7967" t="s">
        <v>52</v>
      </c>
    </row>
    <row r="7968" spans="1:20" x14ac:dyDescent="0.25">
      <c r="A7968" t="s">
        <v>50</v>
      </c>
      <c r="B7968" t="s">
        <v>51</v>
      </c>
      <c r="C7968">
        <v>47.7849</v>
      </c>
      <c r="D7968">
        <v>-120.6455</v>
      </c>
      <c r="E7968">
        <v>590.1</v>
      </c>
      <c r="F7968" s="1">
        <v>42302</v>
      </c>
      <c r="G7968">
        <v>0.2</v>
      </c>
      <c r="H7968" t="s">
        <v>52</v>
      </c>
      <c r="I7968">
        <v>0</v>
      </c>
      <c r="J7968" t="s">
        <v>53</v>
      </c>
      <c r="K7968">
        <v>0</v>
      </c>
      <c r="L7968" t="s">
        <v>52</v>
      </c>
      <c r="O7968">
        <v>59</v>
      </c>
      <c r="P7968" t="s">
        <v>54</v>
      </c>
      <c r="Q7968">
        <v>35</v>
      </c>
      <c r="R7968" t="s">
        <v>54</v>
      </c>
      <c r="S7968">
        <v>36</v>
      </c>
      <c r="T7968" t="s">
        <v>52</v>
      </c>
    </row>
    <row r="7969" spans="1:20" x14ac:dyDescent="0.25">
      <c r="A7969" t="s">
        <v>50</v>
      </c>
      <c r="B7969" t="s">
        <v>51</v>
      </c>
      <c r="C7969">
        <v>47.7849</v>
      </c>
      <c r="D7969">
        <v>-120.6455</v>
      </c>
      <c r="E7969">
        <v>590.1</v>
      </c>
      <c r="F7969" s="1">
        <v>42303</v>
      </c>
      <c r="G7969">
        <v>0.14000000000000001</v>
      </c>
      <c r="H7969" t="s">
        <v>52</v>
      </c>
      <c r="I7969">
        <v>0</v>
      </c>
      <c r="J7969" t="s">
        <v>53</v>
      </c>
      <c r="K7969">
        <v>0</v>
      </c>
      <c r="L7969" t="s">
        <v>52</v>
      </c>
      <c r="O7969">
        <v>50</v>
      </c>
      <c r="P7969" t="s">
        <v>54</v>
      </c>
      <c r="Q7969">
        <v>36</v>
      </c>
      <c r="R7969" t="s">
        <v>54</v>
      </c>
      <c r="S7969">
        <v>43</v>
      </c>
      <c r="T7969" t="s">
        <v>52</v>
      </c>
    </row>
    <row r="7970" spans="1:20" x14ac:dyDescent="0.25">
      <c r="A7970" t="s">
        <v>50</v>
      </c>
      <c r="B7970" t="s">
        <v>51</v>
      </c>
      <c r="C7970">
        <v>47.7849</v>
      </c>
      <c r="D7970">
        <v>-120.6455</v>
      </c>
      <c r="E7970">
        <v>590.1</v>
      </c>
      <c r="F7970" s="1">
        <v>42304</v>
      </c>
      <c r="G7970">
        <v>0</v>
      </c>
      <c r="H7970" t="s">
        <v>52</v>
      </c>
      <c r="I7970">
        <v>0</v>
      </c>
      <c r="J7970" t="s">
        <v>53</v>
      </c>
      <c r="K7970">
        <v>0</v>
      </c>
      <c r="L7970" t="s">
        <v>52</v>
      </c>
      <c r="O7970">
        <v>57</v>
      </c>
      <c r="P7970" t="s">
        <v>54</v>
      </c>
      <c r="Q7970">
        <v>34</v>
      </c>
      <c r="R7970" t="s">
        <v>54</v>
      </c>
      <c r="S7970">
        <v>40</v>
      </c>
      <c r="T7970" t="s">
        <v>52</v>
      </c>
    </row>
    <row r="7971" spans="1:20" x14ac:dyDescent="0.25">
      <c r="A7971" t="s">
        <v>50</v>
      </c>
      <c r="B7971" t="s">
        <v>51</v>
      </c>
      <c r="C7971">
        <v>47.7849</v>
      </c>
      <c r="D7971">
        <v>-120.6455</v>
      </c>
      <c r="E7971">
        <v>590.1</v>
      </c>
      <c r="F7971" s="1">
        <v>42305</v>
      </c>
      <c r="G7971">
        <v>0</v>
      </c>
      <c r="H7971" t="s">
        <v>52</v>
      </c>
      <c r="I7971">
        <v>0</v>
      </c>
      <c r="J7971" t="s">
        <v>53</v>
      </c>
      <c r="K7971">
        <v>0</v>
      </c>
      <c r="L7971" t="s">
        <v>52</v>
      </c>
      <c r="O7971">
        <v>51</v>
      </c>
      <c r="P7971" t="s">
        <v>54</v>
      </c>
      <c r="Q7971">
        <v>40</v>
      </c>
      <c r="R7971" t="s">
        <v>54</v>
      </c>
      <c r="S7971">
        <v>43</v>
      </c>
      <c r="T7971" t="s">
        <v>52</v>
      </c>
    </row>
    <row r="7972" spans="1:20" x14ac:dyDescent="0.25">
      <c r="A7972" t="s">
        <v>50</v>
      </c>
      <c r="B7972" t="s">
        <v>51</v>
      </c>
      <c r="C7972">
        <v>47.7849</v>
      </c>
      <c r="D7972">
        <v>-120.6455</v>
      </c>
      <c r="E7972">
        <v>590.1</v>
      </c>
      <c r="F7972" s="1">
        <v>42306</v>
      </c>
      <c r="G7972">
        <v>0.11</v>
      </c>
      <c r="H7972" t="s">
        <v>52</v>
      </c>
      <c r="I7972">
        <v>0</v>
      </c>
      <c r="J7972" t="s">
        <v>53</v>
      </c>
      <c r="K7972">
        <v>0</v>
      </c>
      <c r="L7972" t="s">
        <v>52</v>
      </c>
      <c r="O7972">
        <v>47</v>
      </c>
      <c r="P7972" t="s">
        <v>54</v>
      </c>
      <c r="Q7972">
        <v>38</v>
      </c>
      <c r="R7972" t="s">
        <v>54</v>
      </c>
      <c r="S7972">
        <v>39</v>
      </c>
      <c r="T7972" t="s">
        <v>52</v>
      </c>
    </row>
    <row r="7973" spans="1:20" x14ac:dyDescent="0.25">
      <c r="A7973" t="s">
        <v>50</v>
      </c>
      <c r="B7973" t="s">
        <v>51</v>
      </c>
      <c r="C7973">
        <v>47.7849</v>
      </c>
      <c r="D7973">
        <v>-120.6455</v>
      </c>
      <c r="E7973">
        <v>590.1</v>
      </c>
      <c r="F7973" s="1">
        <v>42307</v>
      </c>
      <c r="G7973">
        <v>0.21</v>
      </c>
      <c r="H7973" t="s">
        <v>52</v>
      </c>
      <c r="I7973">
        <v>0</v>
      </c>
      <c r="J7973" t="s">
        <v>53</v>
      </c>
      <c r="K7973">
        <v>0</v>
      </c>
      <c r="L7973" t="s">
        <v>52</v>
      </c>
      <c r="O7973">
        <v>58</v>
      </c>
      <c r="P7973" t="s">
        <v>54</v>
      </c>
      <c r="Q7973">
        <v>39</v>
      </c>
      <c r="R7973" t="s">
        <v>54</v>
      </c>
      <c r="S7973">
        <v>44</v>
      </c>
      <c r="T7973" t="s">
        <v>52</v>
      </c>
    </row>
    <row r="7974" spans="1:20" x14ac:dyDescent="0.25">
      <c r="A7974" t="s">
        <v>50</v>
      </c>
      <c r="B7974" t="s">
        <v>51</v>
      </c>
      <c r="C7974">
        <v>47.7849</v>
      </c>
      <c r="D7974">
        <v>-120.6455</v>
      </c>
      <c r="E7974">
        <v>590.1</v>
      </c>
      <c r="F7974" s="1">
        <v>42308</v>
      </c>
      <c r="G7974">
        <v>1.65</v>
      </c>
      <c r="H7974" t="s">
        <v>52</v>
      </c>
      <c r="I7974">
        <v>0</v>
      </c>
      <c r="J7974" t="s">
        <v>53</v>
      </c>
      <c r="K7974">
        <v>0</v>
      </c>
      <c r="L7974" t="s">
        <v>52</v>
      </c>
      <c r="O7974">
        <v>52</v>
      </c>
      <c r="P7974" t="s">
        <v>54</v>
      </c>
      <c r="Q7974">
        <v>43</v>
      </c>
      <c r="R7974" t="s">
        <v>54</v>
      </c>
      <c r="S7974">
        <v>43</v>
      </c>
      <c r="T7974" t="s">
        <v>52</v>
      </c>
    </row>
    <row r="7975" spans="1:20" x14ac:dyDescent="0.25">
      <c r="A7975" t="s">
        <v>50</v>
      </c>
      <c r="B7975" t="s">
        <v>51</v>
      </c>
      <c r="C7975">
        <v>47.7849</v>
      </c>
      <c r="D7975">
        <v>-120.6455</v>
      </c>
      <c r="E7975">
        <v>590.1</v>
      </c>
      <c r="F7975" s="1">
        <v>42309</v>
      </c>
      <c r="G7975">
        <v>1</v>
      </c>
      <c r="H7975" t="s">
        <v>52</v>
      </c>
      <c r="I7975">
        <v>0</v>
      </c>
      <c r="J7975" t="s">
        <v>53</v>
      </c>
      <c r="K7975">
        <v>0</v>
      </c>
      <c r="L7975" t="s">
        <v>52</v>
      </c>
      <c r="O7975">
        <v>47</v>
      </c>
      <c r="P7975" t="s">
        <v>54</v>
      </c>
      <c r="Q7975">
        <v>36</v>
      </c>
      <c r="R7975" t="s">
        <v>54</v>
      </c>
      <c r="S7975">
        <v>40</v>
      </c>
      <c r="T7975" t="s">
        <v>52</v>
      </c>
    </row>
    <row r="7976" spans="1:20" x14ac:dyDescent="0.25">
      <c r="A7976" t="s">
        <v>50</v>
      </c>
      <c r="B7976" t="s">
        <v>51</v>
      </c>
      <c r="C7976">
        <v>47.7849</v>
      </c>
      <c r="D7976">
        <v>-120.6455</v>
      </c>
      <c r="E7976">
        <v>590.1</v>
      </c>
      <c r="F7976" s="1">
        <v>42310</v>
      </c>
      <c r="G7976">
        <v>0.09</v>
      </c>
      <c r="H7976" t="s">
        <v>52</v>
      </c>
      <c r="I7976">
        <v>0</v>
      </c>
      <c r="J7976" t="s">
        <v>53</v>
      </c>
      <c r="K7976">
        <v>0</v>
      </c>
      <c r="L7976" t="s">
        <v>52</v>
      </c>
      <c r="O7976">
        <v>49</v>
      </c>
      <c r="P7976" t="s">
        <v>54</v>
      </c>
      <c r="Q7976">
        <v>35</v>
      </c>
      <c r="R7976" t="s">
        <v>54</v>
      </c>
      <c r="S7976">
        <v>42</v>
      </c>
      <c r="T7976" t="s">
        <v>52</v>
      </c>
    </row>
    <row r="7977" spans="1:20" x14ac:dyDescent="0.25">
      <c r="A7977" t="s">
        <v>50</v>
      </c>
      <c r="B7977" t="s">
        <v>51</v>
      </c>
      <c r="C7977">
        <v>47.7849</v>
      </c>
      <c r="D7977">
        <v>-120.6455</v>
      </c>
      <c r="E7977">
        <v>590.1</v>
      </c>
      <c r="F7977" s="1">
        <v>42311</v>
      </c>
      <c r="G7977">
        <v>0</v>
      </c>
      <c r="H7977" t="s">
        <v>52</v>
      </c>
      <c r="I7977">
        <v>0</v>
      </c>
      <c r="J7977" t="s">
        <v>53</v>
      </c>
      <c r="K7977">
        <v>0</v>
      </c>
      <c r="L7977" t="s">
        <v>52</v>
      </c>
      <c r="O7977">
        <v>53</v>
      </c>
      <c r="P7977" t="s">
        <v>54</v>
      </c>
      <c r="Q7977">
        <v>27</v>
      </c>
      <c r="R7977" t="s">
        <v>54</v>
      </c>
      <c r="S7977">
        <v>43</v>
      </c>
      <c r="T7977" t="s">
        <v>52</v>
      </c>
    </row>
    <row r="7978" spans="1:20" x14ac:dyDescent="0.25">
      <c r="A7978" t="s">
        <v>50</v>
      </c>
      <c r="B7978" t="s">
        <v>51</v>
      </c>
      <c r="C7978">
        <v>47.7849</v>
      </c>
      <c r="D7978">
        <v>-120.6455</v>
      </c>
      <c r="E7978">
        <v>590.1</v>
      </c>
      <c r="F7978" s="1">
        <v>42312</v>
      </c>
      <c r="G7978">
        <v>0</v>
      </c>
      <c r="H7978" t="s">
        <v>52</v>
      </c>
      <c r="I7978">
        <v>0</v>
      </c>
      <c r="J7978" t="s">
        <v>53</v>
      </c>
      <c r="K7978">
        <v>0</v>
      </c>
      <c r="L7978" t="s">
        <v>52</v>
      </c>
      <c r="O7978">
        <v>50</v>
      </c>
      <c r="P7978" t="s">
        <v>54</v>
      </c>
      <c r="Q7978">
        <v>22</v>
      </c>
      <c r="R7978" t="s">
        <v>54</v>
      </c>
      <c r="S7978">
        <v>30</v>
      </c>
      <c r="T7978" t="s">
        <v>52</v>
      </c>
    </row>
    <row r="7979" spans="1:20" x14ac:dyDescent="0.25">
      <c r="A7979" t="s">
        <v>50</v>
      </c>
      <c r="B7979" t="s">
        <v>51</v>
      </c>
      <c r="C7979">
        <v>47.7849</v>
      </c>
      <c r="D7979">
        <v>-120.6455</v>
      </c>
      <c r="E7979">
        <v>590.1</v>
      </c>
      <c r="F7979" s="1">
        <v>42313</v>
      </c>
      <c r="G7979">
        <v>0.02</v>
      </c>
      <c r="H7979" t="s">
        <v>52</v>
      </c>
      <c r="I7979">
        <v>0</v>
      </c>
      <c r="J7979" t="s">
        <v>53</v>
      </c>
      <c r="K7979">
        <v>0</v>
      </c>
      <c r="L7979" t="s">
        <v>52</v>
      </c>
      <c r="O7979">
        <v>50</v>
      </c>
      <c r="P7979" t="s">
        <v>54</v>
      </c>
      <c r="Q7979">
        <v>30</v>
      </c>
      <c r="R7979" t="s">
        <v>54</v>
      </c>
      <c r="S7979">
        <v>38</v>
      </c>
      <c r="T7979" t="s">
        <v>52</v>
      </c>
    </row>
    <row r="7980" spans="1:20" x14ac:dyDescent="0.25">
      <c r="A7980" t="s">
        <v>50</v>
      </c>
      <c r="B7980" t="s">
        <v>51</v>
      </c>
      <c r="C7980">
        <v>47.7849</v>
      </c>
      <c r="D7980">
        <v>-120.6455</v>
      </c>
      <c r="E7980">
        <v>590.1</v>
      </c>
      <c r="F7980" s="1">
        <v>42314</v>
      </c>
      <c r="G7980">
        <v>0.03</v>
      </c>
      <c r="H7980" t="s">
        <v>52</v>
      </c>
      <c r="I7980">
        <v>0</v>
      </c>
      <c r="J7980" t="s">
        <v>53</v>
      </c>
      <c r="K7980">
        <v>0</v>
      </c>
      <c r="L7980" t="s">
        <v>52</v>
      </c>
      <c r="O7980">
        <v>48</v>
      </c>
      <c r="P7980" t="s">
        <v>54</v>
      </c>
      <c r="Q7980">
        <v>28</v>
      </c>
      <c r="R7980" t="s">
        <v>54</v>
      </c>
      <c r="S7980">
        <v>32</v>
      </c>
      <c r="T7980" t="s">
        <v>52</v>
      </c>
    </row>
    <row r="7981" spans="1:20" x14ac:dyDescent="0.25">
      <c r="A7981" t="s">
        <v>50</v>
      </c>
      <c r="B7981" t="s">
        <v>51</v>
      </c>
      <c r="C7981">
        <v>47.7849</v>
      </c>
      <c r="D7981">
        <v>-120.6455</v>
      </c>
      <c r="E7981">
        <v>590.1</v>
      </c>
      <c r="F7981" s="1">
        <v>42315</v>
      </c>
      <c r="G7981">
        <v>0</v>
      </c>
      <c r="H7981" t="s">
        <v>52</v>
      </c>
      <c r="I7981">
        <v>0</v>
      </c>
      <c r="J7981" t="s">
        <v>53</v>
      </c>
      <c r="K7981">
        <v>0</v>
      </c>
      <c r="L7981" t="s">
        <v>52</v>
      </c>
      <c r="O7981">
        <v>45</v>
      </c>
      <c r="P7981" t="s">
        <v>54</v>
      </c>
      <c r="Q7981">
        <v>32</v>
      </c>
      <c r="R7981" t="s">
        <v>54</v>
      </c>
      <c r="S7981">
        <v>39</v>
      </c>
      <c r="T7981" t="s">
        <v>52</v>
      </c>
    </row>
    <row r="7982" spans="1:20" x14ac:dyDescent="0.25">
      <c r="A7982" t="s">
        <v>50</v>
      </c>
      <c r="B7982" t="s">
        <v>51</v>
      </c>
      <c r="C7982">
        <v>47.7849</v>
      </c>
      <c r="D7982">
        <v>-120.6455</v>
      </c>
      <c r="E7982">
        <v>590.1</v>
      </c>
      <c r="F7982" s="1">
        <v>42316</v>
      </c>
      <c r="G7982">
        <v>0.08</v>
      </c>
      <c r="H7982" t="s">
        <v>52</v>
      </c>
      <c r="I7982">
        <v>0</v>
      </c>
      <c r="J7982" t="s">
        <v>53</v>
      </c>
      <c r="K7982">
        <v>0</v>
      </c>
      <c r="L7982" t="s">
        <v>52</v>
      </c>
      <c r="O7982">
        <v>45</v>
      </c>
      <c r="P7982" t="s">
        <v>54</v>
      </c>
      <c r="Q7982">
        <v>36</v>
      </c>
      <c r="R7982" t="s">
        <v>54</v>
      </c>
      <c r="S7982">
        <v>38</v>
      </c>
      <c r="T7982" t="s">
        <v>52</v>
      </c>
    </row>
    <row r="7983" spans="1:20" x14ac:dyDescent="0.25">
      <c r="A7983" t="s">
        <v>50</v>
      </c>
      <c r="B7983" t="s">
        <v>51</v>
      </c>
      <c r="C7983">
        <v>47.7849</v>
      </c>
      <c r="D7983">
        <v>-120.6455</v>
      </c>
      <c r="E7983">
        <v>590.1</v>
      </c>
      <c r="F7983" s="1">
        <v>42317</v>
      </c>
      <c r="G7983">
        <v>0.42</v>
      </c>
      <c r="H7983" t="s">
        <v>52</v>
      </c>
      <c r="I7983">
        <v>0</v>
      </c>
      <c r="J7983" t="s">
        <v>53</v>
      </c>
      <c r="K7983">
        <v>0</v>
      </c>
      <c r="L7983" t="s">
        <v>52</v>
      </c>
      <c r="O7983">
        <v>51</v>
      </c>
      <c r="P7983" t="s">
        <v>54</v>
      </c>
      <c r="Q7983">
        <v>34</v>
      </c>
      <c r="R7983" t="s">
        <v>54</v>
      </c>
      <c r="S7983">
        <v>36</v>
      </c>
      <c r="T7983" t="s">
        <v>52</v>
      </c>
    </row>
    <row r="7984" spans="1:20" x14ac:dyDescent="0.25">
      <c r="A7984" t="s">
        <v>50</v>
      </c>
      <c r="B7984" t="s">
        <v>51</v>
      </c>
      <c r="C7984">
        <v>47.7849</v>
      </c>
      <c r="D7984">
        <v>-120.6455</v>
      </c>
      <c r="E7984">
        <v>590.1</v>
      </c>
      <c r="F7984" s="1">
        <v>42318</v>
      </c>
      <c r="G7984">
        <v>0</v>
      </c>
      <c r="H7984" t="s">
        <v>52</v>
      </c>
      <c r="I7984">
        <v>0</v>
      </c>
      <c r="J7984" t="s">
        <v>53</v>
      </c>
      <c r="K7984">
        <v>0</v>
      </c>
      <c r="L7984" t="s">
        <v>52</v>
      </c>
      <c r="O7984">
        <v>48</v>
      </c>
      <c r="P7984" t="s">
        <v>54</v>
      </c>
      <c r="Q7984">
        <v>26</v>
      </c>
      <c r="R7984" t="s">
        <v>54</v>
      </c>
      <c r="S7984">
        <v>38</v>
      </c>
      <c r="T7984" t="s">
        <v>52</v>
      </c>
    </row>
    <row r="7985" spans="1:20" x14ac:dyDescent="0.25">
      <c r="A7985" t="s">
        <v>50</v>
      </c>
      <c r="B7985" t="s">
        <v>51</v>
      </c>
      <c r="C7985">
        <v>47.7849</v>
      </c>
      <c r="D7985">
        <v>-120.6455</v>
      </c>
      <c r="E7985">
        <v>590.1</v>
      </c>
      <c r="F7985" s="1">
        <v>42319</v>
      </c>
      <c r="G7985">
        <v>0.22</v>
      </c>
      <c r="H7985" t="s">
        <v>52</v>
      </c>
      <c r="I7985">
        <v>0</v>
      </c>
      <c r="J7985" t="s">
        <v>53</v>
      </c>
      <c r="K7985">
        <v>0</v>
      </c>
      <c r="L7985" t="s">
        <v>52</v>
      </c>
      <c r="O7985">
        <v>43</v>
      </c>
      <c r="P7985" t="s">
        <v>54</v>
      </c>
      <c r="Q7985">
        <v>35</v>
      </c>
      <c r="R7985" t="s">
        <v>54</v>
      </c>
      <c r="S7985">
        <v>40</v>
      </c>
      <c r="T7985" t="s">
        <v>52</v>
      </c>
    </row>
    <row r="7986" spans="1:20" x14ac:dyDescent="0.25">
      <c r="A7986" t="s">
        <v>50</v>
      </c>
      <c r="B7986" t="s">
        <v>51</v>
      </c>
      <c r="C7986">
        <v>47.7849</v>
      </c>
      <c r="D7986">
        <v>-120.6455</v>
      </c>
      <c r="E7986">
        <v>590.1</v>
      </c>
      <c r="F7986" s="1">
        <v>42320</v>
      </c>
      <c r="G7986">
        <v>0</v>
      </c>
      <c r="H7986" t="s">
        <v>52</v>
      </c>
      <c r="I7986">
        <v>0</v>
      </c>
      <c r="J7986" t="s">
        <v>53</v>
      </c>
      <c r="K7986">
        <v>0</v>
      </c>
      <c r="L7986" t="s">
        <v>52</v>
      </c>
      <c r="O7986">
        <v>46</v>
      </c>
      <c r="P7986" t="s">
        <v>54</v>
      </c>
      <c r="Q7986">
        <v>25</v>
      </c>
      <c r="R7986" t="s">
        <v>54</v>
      </c>
      <c r="S7986">
        <v>29</v>
      </c>
      <c r="T7986" t="s">
        <v>52</v>
      </c>
    </row>
    <row r="7987" spans="1:20" x14ac:dyDescent="0.25">
      <c r="A7987" t="s">
        <v>50</v>
      </c>
      <c r="B7987" t="s">
        <v>51</v>
      </c>
      <c r="C7987">
        <v>47.7849</v>
      </c>
      <c r="D7987">
        <v>-120.6455</v>
      </c>
      <c r="E7987">
        <v>590.1</v>
      </c>
      <c r="F7987" s="1">
        <v>42321</v>
      </c>
      <c r="G7987">
        <v>0.38</v>
      </c>
      <c r="H7987" t="s">
        <v>52</v>
      </c>
      <c r="I7987">
        <v>0</v>
      </c>
      <c r="J7987" t="s">
        <v>53</v>
      </c>
      <c r="K7987">
        <v>0</v>
      </c>
      <c r="L7987" t="s">
        <v>52</v>
      </c>
      <c r="O7987">
        <v>41</v>
      </c>
      <c r="P7987" t="s">
        <v>54</v>
      </c>
      <c r="Q7987">
        <v>29</v>
      </c>
      <c r="R7987" t="s">
        <v>54</v>
      </c>
      <c r="S7987">
        <v>41</v>
      </c>
      <c r="T7987" t="s">
        <v>52</v>
      </c>
    </row>
    <row r="7988" spans="1:20" x14ac:dyDescent="0.25">
      <c r="A7988" t="s">
        <v>50</v>
      </c>
      <c r="B7988" t="s">
        <v>51</v>
      </c>
      <c r="C7988">
        <v>47.7849</v>
      </c>
      <c r="D7988">
        <v>-120.6455</v>
      </c>
      <c r="E7988">
        <v>590.1</v>
      </c>
      <c r="F7988" s="1">
        <v>42322</v>
      </c>
      <c r="G7988">
        <v>0.52</v>
      </c>
      <c r="H7988" t="s">
        <v>52</v>
      </c>
      <c r="I7988">
        <v>0</v>
      </c>
      <c r="J7988" t="s">
        <v>53</v>
      </c>
      <c r="K7988">
        <v>0</v>
      </c>
      <c r="L7988" t="s">
        <v>52</v>
      </c>
      <c r="O7988">
        <v>46</v>
      </c>
      <c r="P7988" t="s">
        <v>54</v>
      </c>
      <c r="Q7988">
        <v>41</v>
      </c>
      <c r="R7988" t="s">
        <v>54</v>
      </c>
      <c r="S7988">
        <v>43</v>
      </c>
      <c r="T7988" t="s">
        <v>52</v>
      </c>
    </row>
    <row r="7989" spans="1:20" x14ac:dyDescent="0.25">
      <c r="A7989" t="s">
        <v>50</v>
      </c>
      <c r="B7989" t="s">
        <v>51</v>
      </c>
      <c r="C7989">
        <v>47.7849</v>
      </c>
      <c r="D7989">
        <v>-120.6455</v>
      </c>
      <c r="E7989">
        <v>590.1</v>
      </c>
      <c r="F7989" s="1">
        <v>42323</v>
      </c>
      <c r="G7989">
        <v>0.21</v>
      </c>
      <c r="H7989" t="s">
        <v>52</v>
      </c>
      <c r="I7989">
        <v>0</v>
      </c>
      <c r="J7989" t="s">
        <v>53</v>
      </c>
      <c r="K7989">
        <v>0</v>
      </c>
      <c r="L7989" t="s">
        <v>52</v>
      </c>
      <c r="O7989">
        <v>54</v>
      </c>
      <c r="P7989" t="s">
        <v>54</v>
      </c>
      <c r="Q7989">
        <v>37</v>
      </c>
      <c r="R7989" t="s">
        <v>54</v>
      </c>
      <c r="S7989">
        <v>38</v>
      </c>
      <c r="T7989" t="s">
        <v>52</v>
      </c>
    </row>
    <row r="7990" spans="1:20" x14ac:dyDescent="0.25">
      <c r="A7990" t="s">
        <v>50</v>
      </c>
      <c r="B7990" t="s">
        <v>51</v>
      </c>
      <c r="C7990">
        <v>47.7849</v>
      </c>
      <c r="D7990">
        <v>-120.6455</v>
      </c>
      <c r="E7990">
        <v>590.1</v>
      </c>
      <c r="F7990" s="1">
        <v>42324</v>
      </c>
      <c r="G7990">
        <v>0.02</v>
      </c>
      <c r="H7990" t="s">
        <v>52</v>
      </c>
      <c r="I7990">
        <v>0</v>
      </c>
      <c r="J7990" t="s">
        <v>53</v>
      </c>
      <c r="K7990">
        <v>0</v>
      </c>
      <c r="L7990" t="s">
        <v>52</v>
      </c>
      <c r="O7990">
        <v>51</v>
      </c>
      <c r="P7990" t="s">
        <v>54</v>
      </c>
      <c r="Q7990">
        <v>24</v>
      </c>
      <c r="R7990" t="s">
        <v>54</v>
      </c>
      <c r="S7990">
        <v>31</v>
      </c>
      <c r="T7990" t="s">
        <v>52</v>
      </c>
    </row>
    <row r="7991" spans="1:20" x14ac:dyDescent="0.25">
      <c r="A7991" t="s">
        <v>50</v>
      </c>
      <c r="B7991" t="s">
        <v>51</v>
      </c>
      <c r="C7991">
        <v>47.7849</v>
      </c>
      <c r="D7991">
        <v>-120.6455</v>
      </c>
      <c r="E7991">
        <v>590.1</v>
      </c>
      <c r="F7991" s="1">
        <v>42325</v>
      </c>
      <c r="G7991">
        <v>1.6</v>
      </c>
      <c r="H7991" t="s">
        <v>52</v>
      </c>
      <c r="I7991">
        <v>4.8</v>
      </c>
      <c r="J7991" t="s">
        <v>53</v>
      </c>
      <c r="K7991">
        <v>5</v>
      </c>
      <c r="L7991" t="s">
        <v>52</v>
      </c>
      <c r="O7991">
        <v>39</v>
      </c>
      <c r="P7991" t="s">
        <v>54</v>
      </c>
      <c r="Q7991">
        <v>31</v>
      </c>
      <c r="R7991" t="s">
        <v>54</v>
      </c>
      <c r="S7991">
        <v>31</v>
      </c>
      <c r="T7991" t="s">
        <v>52</v>
      </c>
    </row>
    <row r="7992" spans="1:20" x14ac:dyDescent="0.25">
      <c r="A7992" t="s">
        <v>50</v>
      </c>
      <c r="B7992" t="s">
        <v>51</v>
      </c>
      <c r="C7992">
        <v>47.7849</v>
      </c>
      <c r="D7992">
        <v>-120.6455</v>
      </c>
      <c r="E7992">
        <v>590.1</v>
      </c>
      <c r="F7992" s="1">
        <v>42326</v>
      </c>
      <c r="G7992">
        <v>2.0099999999999998</v>
      </c>
      <c r="H7992" t="s">
        <v>52</v>
      </c>
      <c r="I7992">
        <v>0.3</v>
      </c>
      <c r="J7992" t="s">
        <v>53</v>
      </c>
      <c r="K7992">
        <v>3</v>
      </c>
      <c r="L7992" t="s">
        <v>52</v>
      </c>
      <c r="O7992">
        <v>42</v>
      </c>
      <c r="P7992" t="s">
        <v>54</v>
      </c>
      <c r="Q7992">
        <v>31</v>
      </c>
      <c r="R7992" t="s">
        <v>54</v>
      </c>
      <c r="S7992">
        <v>33</v>
      </c>
      <c r="T7992" t="s">
        <v>52</v>
      </c>
    </row>
    <row r="7993" spans="1:20" x14ac:dyDescent="0.25">
      <c r="A7993" t="s">
        <v>50</v>
      </c>
      <c r="B7993" t="s">
        <v>51</v>
      </c>
      <c r="C7993">
        <v>47.7849</v>
      </c>
      <c r="D7993">
        <v>-120.6455</v>
      </c>
      <c r="E7993">
        <v>590.1</v>
      </c>
      <c r="F7993" s="1">
        <v>42327</v>
      </c>
      <c r="G7993">
        <v>0</v>
      </c>
      <c r="H7993" t="s">
        <v>52</v>
      </c>
      <c r="I7993">
        <v>0</v>
      </c>
      <c r="J7993" t="s">
        <v>53</v>
      </c>
      <c r="K7993">
        <v>1</v>
      </c>
      <c r="L7993" t="s">
        <v>52</v>
      </c>
      <c r="O7993">
        <v>43</v>
      </c>
      <c r="P7993" t="s">
        <v>54</v>
      </c>
      <c r="Q7993">
        <v>30</v>
      </c>
      <c r="R7993" t="s">
        <v>54</v>
      </c>
      <c r="S7993">
        <v>32</v>
      </c>
      <c r="T7993" t="s">
        <v>52</v>
      </c>
    </row>
    <row r="7994" spans="1:20" x14ac:dyDescent="0.25">
      <c r="A7994" t="s">
        <v>50</v>
      </c>
      <c r="B7994" t="s">
        <v>51</v>
      </c>
      <c r="C7994">
        <v>47.7849</v>
      </c>
      <c r="D7994">
        <v>-120.6455</v>
      </c>
      <c r="E7994">
        <v>590.1</v>
      </c>
      <c r="F7994" s="1">
        <v>42328</v>
      </c>
      <c r="G7994">
        <v>0</v>
      </c>
      <c r="H7994" t="s">
        <v>52</v>
      </c>
      <c r="I7994">
        <v>0</v>
      </c>
      <c r="J7994" t="s">
        <v>53</v>
      </c>
      <c r="K7994">
        <v>0</v>
      </c>
      <c r="L7994" t="s">
        <v>52</v>
      </c>
      <c r="O7994">
        <v>42</v>
      </c>
      <c r="P7994" t="s">
        <v>54</v>
      </c>
      <c r="Q7994">
        <v>22</v>
      </c>
      <c r="R7994" t="s">
        <v>54</v>
      </c>
      <c r="S7994">
        <v>25</v>
      </c>
      <c r="T7994" t="s">
        <v>52</v>
      </c>
    </row>
    <row r="7995" spans="1:20" x14ac:dyDescent="0.25">
      <c r="A7995" t="s">
        <v>50</v>
      </c>
      <c r="B7995" t="s">
        <v>51</v>
      </c>
      <c r="C7995">
        <v>47.7849</v>
      </c>
      <c r="D7995">
        <v>-120.6455</v>
      </c>
      <c r="E7995">
        <v>590.1</v>
      </c>
      <c r="F7995" s="1">
        <v>42329</v>
      </c>
      <c r="G7995">
        <v>0</v>
      </c>
      <c r="H7995" t="s">
        <v>52</v>
      </c>
      <c r="I7995">
        <v>0</v>
      </c>
      <c r="J7995" t="s">
        <v>53</v>
      </c>
      <c r="K7995">
        <v>0</v>
      </c>
      <c r="L7995" t="s">
        <v>52</v>
      </c>
      <c r="O7995">
        <v>44</v>
      </c>
      <c r="P7995" t="s">
        <v>54</v>
      </c>
      <c r="Q7995">
        <v>23</v>
      </c>
      <c r="R7995" t="s">
        <v>54</v>
      </c>
      <c r="S7995">
        <v>29</v>
      </c>
      <c r="T7995" t="s">
        <v>52</v>
      </c>
    </row>
    <row r="7996" spans="1:20" x14ac:dyDescent="0.25">
      <c r="A7996" t="s">
        <v>50</v>
      </c>
      <c r="B7996" t="s">
        <v>51</v>
      </c>
      <c r="C7996">
        <v>47.7849</v>
      </c>
      <c r="D7996">
        <v>-120.6455</v>
      </c>
      <c r="E7996">
        <v>590.1</v>
      </c>
      <c r="F7996" s="1">
        <v>42330</v>
      </c>
      <c r="G7996">
        <v>0</v>
      </c>
      <c r="H7996" t="s">
        <v>52</v>
      </c>
      <c r="I7996">
        <v>0</v>
      </c>
      <c r="J7996" t="s">
        <v>53</v>
      </c>
      <c r="K7996">
        <v>0</v>
      </c>
      <c r="L7996" t="s">
        <v>52</v>
      </c>
      <c r="O7996">
        <v>41</v>
      </c>
      <c r="P7996" t="s">
        <v>54</v>
      </c>
      <c r="Q7996">
        <v>19</v>
      </c>
      <c r="R7996" t="s">
        <v>54</v>
      </c>
      <c r="S7996">
        <v>25</v>
      </c>
      <c r="T7996" t="s">
        <v>52</v>
      </c>
    </row>
    <row r="7997" spans="1:20" x14ac:dyDescent="0.25">
      <c r="A7997" t="s">
        <v>50</v>
      </c>
      <c r="B7997" t="s">
        <v>51</v>
      </c>
      <c r="C7997">
        <v>47.7849</v>
      </c>
      <c r="D7997">
        <v>-120.6455</v>
      </c>
      <c r="E7997">
        <v>590.1</v>
      </c>
      <c r="F7997" s="1">
        <v>42331</v>
      </c>
      <c r="G7997">
        <v>0</v>
      </c>
      <c r="H7997" t="s">
        <v>52</v>
      </c>
      <c r="I7997">
        <v>0</v>
      </c>
      <c r="J7997" t="s">
        <v>53</v>
      </c>
      <c r="K7997">
        <v>0</v>
      </c>
      <c r="L7997" t="s">
        <v>52</v>
      </c>
      <c r="O7997">
        <v>39</v>
      </c>
      <c r="P7997" t="s">
        <v>54</v>
      </c>
      <c r="Q7997">
        <v>21</v>
      </c>
      <c r="R7997" t="s">
        <v>54</v>
      </c>
      <c r="S7997">
        <v>24</v>
      </c>
      <c r="T7997" t="s">
        <v>52</v>
      </c>
    </row>
    <row r="7998" spans="1:20" x14ac:dyDescent="0.25">
      <c r="A7998" t="s">
        <v>50</v>
      </c>
      <c r="B7998" t="s">
        <v>51</v>
      </c>
      <c r="C7998">
        <v>47.7849</v>
      </c>
      <c r="D7998">
        <v>-120.6455</v>
      </c>
      <c r="E7998">
        <v>590.1</v>
      </c>
      <c r="F7998" s="1">
        <v>42332</v>
      </c>
      <c r="G7998">
        <v>0.1</v>
      </c>
      <c r="H7998" t="s">
        <v>52</v>
      </c>
      <c r="I7998">
        <v>1</v>
      </c>
      <c r="J7998" t="s">
        <v>53</v>
      </c>
      <c r="K7998">
        <v>1</v>
      </c>
      <c r="L7998" t="s">
        <v>52</v>
      </c>
      <c r="O7998">
        <v>35</v>
      </c>
      <c r="P7998" t="s">
        <v>54</v>
      </c>
      <c r="Q7998">
        <v>24</v>
      </c>
      <c r="R7998" t="s">
        <v>54</v>
      </c>
      <c r="S7998">
        <v>27</v>
      </c>
      <c r="T7998" t="s">
        <v>52</v>
      </c>
    </row>
    <row r="7999" spans="1:20" x14ac:dyDescent="0.25">
      <c r="A7999" t="s">
        <v>50</v>
      </c>
      <c r="B7999" t="s">
        <v>51</v>
      </c>
      <c r="C7999">
        <v>47.7849</v>
      </c>
      <c r="D7999">
        <v>-120.6455</v>
      </c>
      <c r="E7999">
        <v>590.1</v>
      </c>
      <c r="F7999" s="1">
        <v>42335</v>
      </c>
      <c r="G7999">
        <v>0</v>
      </c>
      <c r="H7999" t="s">
        <v>52</v>
      </c>
      <c r="I7999">
        <v>0</v>
      </c>
      <c r="J7999" t="s">
        <v>53</v>
      </c>
      <c r="K7999">
        <v>1</v>
      </c>
      <c r="L7999" t="s">
        <v>52</v>
      </c>
      <c r="O7999">
        <v>35</v>
      </c>
      <c r="P7999" t="s">
        <v>54</v>
      </c>
      <c r="Q7999">
        <v>14</v>
      </c>
      <c r="R7999" t="s">
        <v>54</v>
      </c>
      <c r="S7999">
        <v>20</v>
      </c>
      <c r="T7999" t="s">
        <v>52</v>
      </c>
    </row>
    <row r="8000" spans="1:20" x14ac:dyDescent="0.25">
      <c r="A8000" t="s">
        <v>50</v>
      </c>
      <c r="B8000" t="s">
        <v>51</v>
      </c>
      <c r="C8000">
        <v>47.7849</v>
      </c>
      <c r="D8000">
        <v>-120.6455</v>
      </c>
      <c r="E8000">
        <v>590.1</v>
      </c>
      <c r="F8000" s="1">
        <v>42336</v>
      </c>
      <c r="G8000">
        <v>0</v>
      </c>
      <c r="H8000" t="s">
        <v>52</v>
      </c>
      <c r="I8000">
        <v>0</v>
      </c>
      <c r="J8000" t="s">
        <v>53</v>
      </c>
      <c r="K8000">
        <v>0</v>
      </c>
      <c r="L8000" t="s">
        <v>52</v>
      </c>
      <c r="O8000">
        <v>26</v>
      </c>
      <c r="P8000" t="s">
        <v>54</v>
      </c>
      <c r="Q8000">
        <v>13</v>
      </c>
      <c r="R8000" t="s">
        <v>54</v>
      </c>
      <c r="S8000">
        <v>14</v>
      </c>
      <c r="T8000" t="s">
        <v>52</v>
      </c>
    </row>
    <row r="8001" spans="1:20" x14ac:dyDescent="0.25">
      <c r="A8001" t="s">
        <v>50</v>
      </c>
      <c r="B8001" t="s">
        <v>51</v>
      </c>
      <c r="C8001">
        <v>47.7849</v>
      </c>
      <c r="D8001">
        <v>-120.6455</v>
      </c>
      <c r="E8001">
        <v>590.1</v>
      </c>
      <c r="F8001" s="1">
        <v>42337</v>
      </c>
      <c r="G8001">
        <v>0</v>
      </c>
      <c r="H8001" t="s">
        <v>52</v>
      </c>
      <c r="I8001">
        <v>0</v>
      </c>
      <c r="J8001" t="s">
        <v>53</v>
      </c>
      <c r="K8001">
        <v>1</v>
      </c>
      <c r="L8001" t="s">
        <v>52</v>
      </c>
      <c r="O8001">
        <v>34</v>
      </c>
      <c r="P8001" t="s">
        <v>54</v>
      </c>
      <c r="Q8001">
        <v>13</v>
      </c>
      <c r="R8001" t="s">
        <v>54</v>
      </c>
      <c r="S8001">
        <v>17</v>
      </c>
      <c r="T8001" t="s">
        <v>52</v>
      </c>
    </row>
    <row r="8002" spans="1:20" x14ac:dyDescent="0.25">
      <c r="A8002" t="s">
        <v>50</v>
      </c>
      <c r="B8002" t="s">
        <v>51</v>
      </c>
      <c r="C8002">
        <v>47.7849</v>
      </c>
      <c r="D8002">
        <v>-120.6455</v>
      </c>
      <c r="E8002">
        <v>590.1</v>
      </c>
      <c r="F8002" s="1">
        <v>42338</v>
      </c>
      <c r="G8002">
        <v>0</v>
      </c>
      <c r="H8002" t="s">
        <v>52</v>
      </c>
      <c r="I8002">
        <v>0</v>
      </c>
      <c r="J8002" t="s">
        <v>53</v>
      </c>
      <c r="K8002">
        <v>1</v>
      </c>
      <c r="L8002" t="s">
        <v>52</v>
      </c>
      <c r="O8002">
        <v>20</v>
      </c>
      <c r="P8002" t="s">
        <v>54</v>
      </c>
      <c r="Q8002">
        <v>16</v>
      </c>
      <c r="R8002" t="s">
        <v>54</v>
      </c>
      <c r="S8002">
        <v>17</v>
      </c>
      <c r="T8002" t="s">
        <v>52</v>
      </c>
    </row>
    <row r="8003" spans="1:20" x14ac:dyDescent="0.25">
      <c r="A8003" t="s">
        <v>50</v>
      </c>
      <c r="B8003" t="s">
        <v>51</v>
      </c>
      <c r="C8003">
        <v>47.7849</v>
      </c>
      <c r="D8003">
        <v>-120.6455</v>
      </c>
      <c r="E8003">
        <v>590.1</v>
      </c>
      <c r="F8003" s="1">
        <v>42339</v>
      </c>
      <c r="G8003">
        <v>0</v>
      </c>
      <c r="H8003" t="s">
        <v>52</v>
      </c>
      <c r="I8003">
        <v>0</v>
      </c>
      <c r="J8003" t="s">
        <v>53</v>
      </c>
      <c r="K8003">
        <v>1</v>
      </c>
      <c r="L8003" t="s">
        <v>52</v>
      </c>
      <c r="O8003">
        <v>20</v>
      </c>
      <c r="P8003" t="s">
        <v>54</v>
      </c>
      <c r="Q8003">
        <v>17</v>
      </c>
      <c r="R8003" t="s">
        <v>54</v>
      </c>
      <c r="S8003">
        <v>20</v>
      </c>
      <c r="T8003" t="s">
        <v>52</v>
      </c>
    </row>
    <row r="8004" spans="1:20" x14ac:dyDescent="0.25">
      <c r="A8004" t="s">
        <v>50</v>
      </c>
      <c r="B8004" t="s">
        <v>51</v>
      </c>
      <c r="C8004">
        <v>47.7849</v>
      </c>
      <c r="D8004">
        <v>-120.6455</v>
      </c>
      <c r="E8004">
        <v>590.1</v>
      </c>
      <c r="F8004" s="1">
        <v>42340</v>
      </c>
      <c r="G8004">
        <v>0.12</v>
      </c>
      <c r="H8004" t="s">
        <v>52</v>
      </c>
      <c r="I8004">
        <v>1.2</v>
      </c>
      <c r="J8004" t="s">
        <v>53</v>
      </c>
      <c r="K8004">
        <v>2</v>
      </c>
      <c r="L8004" t="s">
        <v>52</v>
      </c>
      <c r="O8004">
        <v>23</v>
      </c>
      <c r="P8004" t="s">
        <v>54</v>
      </c>
      <c r="Q8004">
        <v>20</v>
      </c>
      <c r="R8004" t="s">
        <v>54</v>
      </c>
      <c r="S8004">
        <v>23</v>
      </c>
      <c r="T8004" t="s">
        <v>52</v>
      </c>
    </row>
    <row r="8005" spans="1:20" x14ac:dyDescent="0.25">
      <c r="A8005" t="s">
        <v>50</v>
      </c>
      <c r="B8005" t="s">
        <v>51</v>
      </c>
      <c r="C8005">
        <v>47.7849</v>
      </c>
      <c r="D8005">
        <v>-120.6455</v>
      </c>
      <c r="E8005">
        <v>590.1</v>
      </c>
      <c r="F8005" s="1">
        <v>42341</v>
      </c>
      <c r="G8005">
        <v>0.52</v>
      </c>
      <c r="H8005" t="s">
        <v>52</v>
      </c>
      <c r="I8005">
        <v>4</v>
      </c>
      <c r="J8005" t="s">
        <v>53</v>
      </c>
      <c r="K8005">
        <v>6</v>
      </c>
      <c r="L8005" t="s">
        <v>52</v>
      </c>
      <c r="O8005">
        <v>27</v>
      </c>
      <c r="P8005" t="s">
        <v>54</v>
      </c>
      <c r="Q8005">
        <v>23</v>
      </c>
      <c r="R8005" t="s">
        <v>54</v>
      </c>
      <c r="S8005">
        <v>27</v>
      </c>
      <c r="T8005" t="s">
        <v>52</v>
      </c>
    </row>
    <row r="8006" spans="1:20" x14ac:dyDescent="0.25">
      <c r="A8006" t="s">
        <v>50</v>
      </c>
      <c r="B8006" t="s">
        <v>51</v>
      </c>
      <c r="C8006">
        <v>47.7849</v>
      </c>
      <c r="D8006">
        <v>-120.6455</v>
      </c>
      <c r="E8006">
        <v>590.1</v>
      </c>
      <c r="F8006" s="1">
        <v>42342</v>
      </c>
      <c r="G8006">
        <v>0.18</v>
      </c>
      <c r="H8006" t="s">
        <v>52</v>
      </c>
      <c r="I8006">
        <v>1.8</v>
      </c>
      <c r="J8006" t="s">
        <v>53</v>
      </c>
      <c r="K8006">
        <v>7</v>
      </c>
      <c r="L8006" t="s">
        <v>52</v>
      </c>
      <c r="O8006">
        <v>31</v>
      </c>
      <c r="P8006" t="s">
        <v>54</v>
      </c>
      <c r="Q8006">
        <v>25</v>
      </c>
      <c r="R8006" t="s">
        <v>54</v>
      </c>
      <c r="S8006">
        <v>28</v>
      </c>
      <c r="T8006" t="s">
        <v>52</v>
      </c>
    </row>
    <row r="8007" spans="1:20" x14ac:dyDescent="0.25">
      <c r="A8007" t="s">
        <v>50</v>
      </c>
      <c r="B8007" t="s">
        <v>51</v>
      </c>
      <c r="C8007">
        <v>47.7849</v>
      </c>
      <c r="D8007">
        <v>-120.6455</v>
      </c>
      <c r="E8007">
        <v>590.1</v>
      </c>
      <c r="F8007" s="1">
        <v>42345</v>
      </c>
      <c r="G8007">
        <v>0.86</v>
      </c>
      <c r="H8007" t="s">
        <v>52</v>
      </c>
      <c r="I8007">
        <v>4.3</v>
      </c>
      <c r="J8007" t="s">
        <v>53</v>
      </c>
      <c r="K8007">
        <v>12</v>
      </c>
      <c r="L8007" t="s">
        <v>52</v>
      </c>
      <c r="O8007">
        <v>36</v>
      </c>
      <c r="P8007" t="s">
        <v>54</v>
      </c>
      <c r="Q8007">
        <v>28</v>
      </c>
      <c r="R8007" t="s">
        <v>54</v>
      </c>
      <c r="S8007">
        <v>32</v>
      </c>
      <c r="T8007" t="s">
        <v>52</v>
      </c>
    </row>
    <row r="8008" spans="1:20" x14ac:dyDescent="0.25">
      <c r="A8008" t="s">
        <v>50</v>
      </c>
      <c r="B8008" t="s">
        <v>51</v>
      </c>
      <c r="C8008">
        <v>47.7849</v>
      </c>
      <c r="D8008">
        <v>-120.6455</v>
      </c>
      <c r="E8008">
        <v>590.1</v>
      </c>
      <c r="F8008" s="1">
        <v>42346</v>
      </c>
      <c r="G8008">
        <v>1.21</v>
      </c>
      <c r="H8008" t="s">
        <v>52</v>
      </c>
      <c r="I8008">
        <v>1.4</v>
      </c>
      <c r="J8008" t="s">
        <v>53</v>
      </c>
      <c r="K8008">
        <v>10</v>
      </c>
      <c r="L8008" t="s">
        <v>52</v>
      </c>
      <c r="O8008">
        <v>33</v>
      </c>
      <c r="P8008" t="s">
        <v>54</v>
      </c>
      <c r="Q8008">
        <v>31</v>
      </c>
      <c r="R8008" t="s">
        <v>54</v>
      </c>
      <c r="S8008">
        <v>32</v>
      </c>
      <c r="T8008" t="s">
        <v>52</v>
      </c>
    </row>
    <row r="8009" spans="1:20" x14ac:dyDescent="0.25">
      <c r="A8009" t="s">
        <v>50</v>
      </c>
      <c r="B8009" t="s">
        <v>51</v>
      </c>
      <c r="C8009">
        <v>47.7849</v>
      </c>
      <c r="D8009">
        <v>-120.6455</v>
      </c>
      <c r="E8009">
        <v>590.1</v>
      </c>
      <c r="F8009" s="1">
        <v>42347</v>
      </c>
      <c r="G8009">
        <v>2.1</v>
      </c>
      <c r="H8009" t="s">
        <v>52</v>
      </c>
      <c r="I8009">
        <v>0</v>
      </c>
      <c r="J8009" t="s">
        <v>53</v>
      </c>
      <c r="K8009">
        <v>9</v>
      </c>
      <c r="L8009" t="s">
        <v>52</v>
      </c>
      <c r="O8009">
        <v>37</v>
      </c>
      <c r="P8009" t="s">
        <v>54</v>
      </c>
      <c r="Q8009">
        <v>32</v>
      </c>
      <c r="R8009" t="s">
        <v>54</v>
      </c>
      <c r="S8009">
        <v>37</v>
      </c>
      <c r="T8009" t="s">
        <v>52</v>
      </c>
    </row>
    <row r="8010" spans="1:20" x14ac:dyDescent="0.25">
      <c r="A8010" t="s">
        <v>50</v>
      </c>
      <c r="B8010" t="s">
        <v>51</v>
      </c>
      <c r="C8010">
        <v>47.7849</v>
      </c>
      <c r="D8010">
        <v>-120.6455</v>
      </c>
      <c r="E8010">
        <v>590.1</v>
      </c>
      <c r="F8010" s="1">
        <v>42348</v>
      </c>
      <c r="G8010">
        <v>0.23</v>
      </c>
      <c r="H8010" t="s">
        <v>52</v>
      </c>
      <c r="I8010">
        <v>0.4</v>
      </c>
      <c r="J8010" t="s">
        <v>53</v>
      </c>
      <c r="K8010">
        <v>8</v>
      </c>
      <c r="L8010" t="s">
        <v>52</v>
      </c>
      <c r="O8010">
        <v>39</v>
      </c>
      <c r="P8010" t="s">
        <v>54</v>
      </c>
      <c r="Q8010">
        <v>30</v>
      </c>
      <c r="R8010" t="s">
        <v>54</v>
      </c>
      <c r="S8010">
        <v>32</v>
      </c>
      <c r="T8010" t="s">
        <v>52</v>
      </c>
    </row>
    <row r="8011" spans="1:20" x14ac:dyDescent="0.25">
      <c r="A8011" t="s">
        <v>50</v>
      </c>
      <c r="B8011" t="s">
        <v>51</v>
      </c>
      <c r="C8011">
        <v>47.7849</v>
      </c>
      <c r="D8011">
        <v>-120.6455</v>
      </c>
      <c r="E8011">
        <v>590.1</v>
      </c>
      <c r="F8011" s="1">
        <v>42349</v>
      </c>
      <c r="G8011">
        <v>0.13</v>
      </c>
      <c r="H8011" t="s">
        <v>52</v>
      </c>
      <c r="I8011">
        <v>0</v>
      </c>
      <c r="J8011" t="s">
        <v>53</v>
      </c>
      <c r="K8011">
        <v>8</v>
      </c>
      <c r="L8011" t="s">
        <v>52</v>
      </c>
      <c r="O8011">
        <v>34</v>
      </c>
      <c r="P8011" t="s">
        <v>54</v>
      </c>
      <c r="Q8011">
        <v>30</v>
      </c>
      <c r="R8011" t="s">
        <v>54</v>
      </c>
      <c r="S8011">
        <v>31</v>
      </c>
      <c r="T8011" t="s">
        <v>52</v>
      </c>
    </row>
    <row r="8012" spans="1:20" x14ac:dyDescent="0.25">
      <c r="A8012" t="s">
        <v>50</v>
      </c>
      <c r="B8012" t="s">
        <v>51</v>
      </c>
      <c r="C8012">
        <v>47.7849</v>
      </c>
      <c r="D8012">
        <v>-120.6455</v>
      </c>
      <c r="E8012">
        <v>590.1</v>
      </c>
      <c r="F8012" s="1">
        <v>42352</v>
      </c>
      <c r="G8012">
        <v>0.47</v>
      </c>
      <c r="H8012" t="s">
        <v>52</v>
      </c>
      <c r="I8012">
        <v>2</v>
      </c>
      <c r="J8012" t="s">
        <v>53</v>
      </c>
      <c r="K8012">
        <v>9</v>
      </c>
      <c r="L8012" t="s">
        <v>52</v>
      </c>
      <c r="O8012">
        <v>36</v>
      </c>
      <c r="P8012" t="s">
        <v>54</v>
      </c>
      <c r="Q8012">
        <v>26</v>
      </c>
      <c r="R8012" t="s">
        <v>54</v>
      </c>
      <c r="S8012">
        <v>26</v>
      </c>
      <c r="T8012" t="s">
        <v>52</v>
      </c>
    </row>
    <row r="8013" spans="1:20" x14ac:dyDescent="0.25">
      <c r="A8013" t="s">
        <v>50</v>
      </c>
      <c r="B8013" t="s">
        <v>51</v>
      </c>
      <c r="C8013">
        <v>47.7849</v>
      </c>
      <c r="D8013">
        <v>-120.6455</v>
      </c>
      <c r="E8013">
        <v>590.1</v>
      </c>
      <c r="F8013" s="1">
        <v>42353</v>
      </c>
      <c r="G8013">
        <v>0</v>
      </c>
      <c r="H8013" t="s">
        <v>52</v>
      </c>
      <c r="I8013">
        <v>0</v>
      </c>
      <c r="J8013" t="s">
        <v>53</v>
      </c>
      <c r="K8013">
        <v>9</v>
      </c>
      <c r="L8013" t="s">
        <v>52</v>
      </c>
      <c r="O8013">
        <v>43</v>
      </c>
      <c r="P8013" t="s">
        <v>54</v>
      </c>
      <c r="Q8013">
        <v>18</v>
      </c>
      <c r="R8013" t="s">
        <v>54</v>
      </c>
      <c r="S8013">
        <v>23</v>
      </c>
      <c r="T8013" t="s">
        <v>52</v>
      </c>
    </row>
    <row r="8014" spans="1:20" x14ac:dyDescent="0.25">
      <c r="A8014" t="s">
        <v>50</v>
      </c>
      <c r="B8014" t="s">
        <v>51</v>
      </c>
      <c r="C8014">
        <v>47.7849</v>
      </c>
      <c r="D8014">
        <v>-120.6455</v>
      </c>
      <c r="E8014">
        <v>590.1</v>
      </c>
      <c r="F8014" s="1">
        <v>42354</v>
      </c>
      <c r="G8014">
        <v>0.04</v>
      </c>
      <c r="H8014" t="s">
        <v>52</v>
      </c>
      <c r="I8014">
        <v>0.5</v>
      </c>
      <c r="J8014" t="s">
        <v>53</v>
      </c>
      <c r="K8014">
        <v>8</v>
      </c>
      <c r="L8014" t="s">
        <v>52</v>
      </c>
      <c r="O8014">
        <v>39</v>
      </c>
      <c r="P8014" t="s">
        <v>54</v>
      </c>
      <c r="Q8014">
        <v>23</v>
      </c>
      <c r="R8014" t="s">
        <v>54</v>
      </c>
      <c r="S8014">
        <v>26</v>
      </c>
      <c r="T8014" t="s">
        <v>52</v>
      </c>
    </row>
    <row r="8015" spans="1:20" x14ac:dyDescent="0.25">
      <c r="A8015" t="s">
        <v>50</v>
      </c>
      <c r="B8015" t="s">
        <v>51</v>
      </c>
      <c r="C8015">
        <v>47.7849</v>
      </c>
      <c r="D8015">
        <v>-120.6455</v>
      </c>
      <c r="E8015">
        <v>590.1</v>
      </c>
      <c r="F8015" s="1">
        <v>42355</v>
      </c>
      <c r="G8015">
        <v>0.15</v>
      </c>
      <c r="H8015" t="s">
        <v>52</v>
      </c>
      <c r="I8015">
        <v>3.1</v>
      </c>
      <c r="J8015" t="s">
        <v>53</v>
      </c>
      <c r="K8015">
        <v>11</v>
      </c>
      <c r="L8015" t="s">
        <v>52</v>
      </c>
      <c r="O8015">
        <v>39</v>
      </c>
      <c r="P8015" t="s">
        <v>54</v>
      </c>
      <c r="Q8015">
        <v>18</v>
      </c>
      <c r="R8015" t="s">
        <v>54</v>
      </c>
      <c r="S8015">
        <v>25</v>
      </c>
      <c r="T8015" t="s">
        <v>52</v>
      </c>
    </row>
    <row r="8016" spans="1:20" x14ac:dyDescent="0.25">
      <c r="A8016" t="s">
        <v>50</v>
      </c>
      <c r="B8016" t="s">
        <v>51</v>
      </c>
      <c r="C8016">
        <v>47.7849</v>
      </c>
      <c r="D8016">
        <v>-120.6455</v>
      </c>
      <c r="E8016">
        <v>590.1</v>
      </c>
      <c r="F8016" s="1">
        <v>42356</v>
      </c>
      <c r="G8016">
        <v>0.61</v>
      </c>
      <c r="H8016" t="s">
        <v>52</v>
      </c>
      <c r="I8016">
        <v>6.7</v>
      </c>
      <c r="J8016" t="s">
        <v>53</v>
      </c>
      <c r="K8016">
        <v>17</v>
      </c>
      <c r="L8016" t="s">
        <v>52</v>
      </c>
      <c r="O8016">
        <v>25</v>
      </c>
      <c r="P8016" t="s">
        <v>54</v>
      </c>
      <c r="Q8016">
        <v>20</v>
      </c>
      <c r="R8016" t="s">
        <v>54</v>
      </c>
      <c r="S8016">
        <v>20</v>
      </c>
      <c r="T8016" t="s">
        <v>52</v>
      </c>
    </row>
    <row r="8017" spans="1:20" x14ac:dyDescent="0.25">
      <c r="A8017" t="s">
        <v>50</v>
      </c>
      <c r="B8017" t="s">
        <v>51</v>
      </c>
      <c r="C8017">
        <v>47.7849</v>
      </c>
      <c r="D8017">
        <v>-120.6455</v>
      </c>
      <c r="E8017">
        <v>590.1</v>
      </c>
      <c r="F8017" s="1">
        <v>42357</v>
      </c>
      <c r="G8017">
        <v>0.03</v>
      </c>
      <c r="H8017" t="s">
        <v>52</v>
      </c>
      <c r="I8017">
        <v>0.2</v>
      </c>
      <c r="J8017" t="s">
        <v>53</v>
      </c>
      <c r="K8017">
        <v>17</v>
      </c>
      <c r="L8017" t="s">
        <v>52</v>
      </c>
      <c r="O8017">
        <v>32</v>
      </c>
      <c r="P8017" t="s">
        <v>54</v>
      </c>
      <c r="Q8017">
        <v>16</v>
      </c>
      <c r="R8017" t="s">
        <v>54</v>
      </c>
      <c r="S8017">
        <v>21</v>
      </c>
      <c r="T8017" t="s">
        <v>52</v>
      </c>
    </row>
    <row r="8018" spans="1:20" x14ac:dyDescent="0.25">
      <c r="A8018" t="s">
        <v>50</v>
      </c>
      <c r="B8018" t="s">
        <v>51</v>
      </c>
      <c r="C8018">
        <v>47.7849</v>
      </c>
      <c r="D8018">
        <v>-120.6455</v>
      </c>
      <c r="E8018">
        <v>590.1</v>
      </c>
      <c r="F8018" s="1">
        <v>42358</v>
      </c>
      <c r="G8018">
        <v>0.08</v>
      </c>
      <c r="H8018" t="s">
        <v>52</v>
      </c>
      <c r="I8018">
        <v>0.9</v>
      </c>
      <c r="J8018" t="s">
        <v>53</v>
      </c>
      <c r="K8018">
        <v>17</v>
      </c>
      <c r="L8018" t="s">
        <v>52</v>
      </c>
      <c r="O8018">
        <v>34</v>
      </c>
      <c r="P8018" t="s">
        <v>54</v>
      </c>
      <c r="Q8018">
        <v>16</v>
      </c>
      <c r="R8018" t="s">
        <v>54</v>
      </c>
      <c r="S8018">
        <v>24</v>
      </c>
      <c r="T8018" t="s">
        <v>52</v>
      </c>
    </row>
    <row r="8019" spans="1:20" x14ac:dyDescent="0.25">
      <c r="A8019" t="s">
        <v>50</v>
      </c>
      <c r="B8019" t="s">
        <v>51</v>
      </c>
      <c r="C8019">
        <v>47.7849</v>
      </c>
      <c r="D8019">
        <v>-120.6455</v>
      </c>
      <c r="E8019">
        <v>590.1</v>
      </c>
      <c r="F8019" s="1">
        <v>42359</v>
      </c>
      <c r="G8019">
        <v>0.16</v>
      </c>
      <c r="H8019" t="s">
        <v>52</v>
      </c>
      <c r="I8019">
        <v>2</v>
      </c>
      <c r="J8019" t="s">
        <v>53</v>
      </c>
      <c r="K8019">
        <v>18</v>
      </c>
      <c r="L8019" t="s">
        <v>52</v>
      </c>
      <c r="O8019">
        <v>30</v>
      </c>
      <c r="P8019" t="s">
        <v>54</v>
      </c>
      <c r="Q8019">
        <v>19</v>
      </c>
      <c r="R8019" t="s">
        <v>54</v>
      </c>
      <c r="S8019">
        <v>24</v>
      </c>
      <c r="T8019" t="s">
        <v>52</v>
      </c>
    </row>
    <row r="8020" spans="1:20" x14ac:dyDescent="0.25">
      <c r="A8020" t="s">
        <v>50</v>
      </c>
      <c r="B8020" t="s">
        <v>51</v>
      </c>
      <c r="C8020">
        <v>47.7849</v>
      </c>
      <c r="D8020">
        <v>-120.6455</v>
      </c>
      <c r="E8020">
        <v>590.1</v>
      </c>
      <c r="F8020" s="1">
        <v>42360</v>
      </c>
      <c r="G8020">
        <v>0.57999999999999996</v>
      </c>
      <c r="H8020" t="s">
        <v>52</v>
      </c>
      <c r="I8020">
        <v>7.8</v>
      </c>
      <c r="J8020" t="s">
        <v>53</v>
      </c>
      <c r="K8020">
        <v>25</v>
      </c>
      <c r="L8020" t="s">
        <v>52</v>
      </c>
      <c r="O8020">
        <v>33</v>
      </c>
      <c r="P8020" t="s">
        <v>54</v>
      </c>
      <c r="Q8020">
        <v>19</v>
      </c>
      <c r="R8020" t="s">
        <v>54</v>
      </c>
      <c r="S8020">
        <v>33</v>
      </c>
      <c r="T8020" t="s">
        <v>52</v>
      </c>
    </row>
    <row r="8021" spans="1:20" x14ac:dyDescent="0.25">
      <c r="A8021" t="s">
        <v>50</v>
      </c>
      <c r="B8021" t="s">
        <v>51</v>
      </c>
      <c r="C8021">
        <v>47.7849</v>
      </c>
      <c r="D8021">
        <v>-120.6455</v>
      </c>
      <c r="E8021">
        <v>590.1</v>
      </c>
      <c r="F8021" s="1">
        <v>42361</v>
      </c>
      <c r="G8021">
        <v>0.26</v>
      </c>
      <c r="H8021" t="s">
        <v>52</v>
      </c>
      <c r="I8021">
        <v>3</v>
      </c>
      <c r="J8021" t="s">
        <v>53</v>
      </c>
      <c r="K8021">
        <v>25</v>
      </c>
      <c r="L8021" t="s">
        <v>52</v>
      </c>
      <c r="O8021">
        <v>37</v>
      </c>
      <c r="P8021" t="s">
        <v>54</v>
      </c>
      <c r="Q8021">
        <v>16</v>
      </c>
      <c r="R8021" t="s">
        <v>54</v>
      </c>
      <c r="S8021">
        <v>21</v>
      </c>
      <c r="T8021" t="s">
        <v>52</v>
      </c>
    </row>
    <row r="8022" spans="1:20" x14ac:dyDescent="0.25">
      <c r="A8022" t="s">
        <v>50</v>
      </c>
      <c r="B8022" t="s">
        <v>51</v>
      </c>
      <c r="C8022">
        <v>47.7849</v>
      </c>
      <c r="D8022">
        <v>-120.6455</v>
      </c>
      <c r="E8022">
        <v>590.1</v>
      </c>
      <c r="F8022" s="1">
        <v>42362</v>
      </c>
      <c r="G8022">
        <v>0.14000000000000001</v>
      </c>
      <c r="H8022" t="s">
        <v>52</v>
      </c>
      <c r="I8022">
        <v>1.4</v>
      </c>
      <c r="J8022" t="s">
        <v>53</v>
      </c>
      <c r="K8022">
        <v>24</v>
      </c>
      <c r="L8022" t="s">
        <v>52</v>
      </c>
      <c r="O8022">
        <v>37</v>
      </c>
      <c r="P8022" t="s">
        <v>54</v>
      </c>
      <c r="Q8022">
        <v>17</v>
      </c>
      <c r="R8022" t="s">
        <v>54</v>
      </c>
      <c r="S8022">
        <v>27</v>
      </c>
      <c r="T8022" t="s">
        <v>52</v>
      </c>
    </row>
    <row r="8023" spans="1:20" x14ac:dyDescent="0.25">
      <c r="A8023" t="s">
        <v>50</v>
      </c>
      <c r="B8023" t="s">
        <v>51</v>
      </c>
      <c r="C8023">
        <v>47.7849</v>
      </c>
      <c r="D8023">
        <v>-120.6455</v>
      </c>
      <c r="E8023">
        <v>590.1</v>
      </c>
      <c r="F8023" s="1">
        <v>42363</v>
      </c>
      <c r="G8023">
        <v>0</v>
      </c>
      <c r="H8023" t="s">
        <v>52</v>
      </c>
      <c r="I8023">
        <v>0</v>
      </c>
      <c r="J8023" t="s">
        <v>53</v>
      </c>
      <c r="K8023">
        <v>23</v>
      </c>
      <c r="L8023" t="s">
        <v>52</v>
      </c>
      <c r="O8023">
        <v>31</v>
      </c>
      <c r="P8023" t="s">
        <v>54</v>
      </c>
      <c r="Q8023">
        <v>16</v>
      </c>
      <c r="R8023" t="s">
        <v>54</v>
      </c>
      <c r="S8023">
        <v>17</v>
      </c>
      <c r="T8023" t="s">
        <v>52</v>
      </c>
    </row>
    <row r="8024" spans="1:20" x14ac:dyDescent="0.25">
      <c r="A8024" t="s">
        <v>50</v>
      </c>
      <c r="B8024" t="s">
        <v>51</v>
      </c>
      <c r="C8024">
        <v>47.7849</v>
      </c>
      <c r="D8024">
        <v>-120.6455</v>
      </c>
      <c r="E8024">
        <v>590.1</v>
      </c>
      <c r="F8024" s="1">
        <v>42364</v>
      </c>
      <c r="G8024">
        <v>0</v>
      </c>
      <c r="H8024" t="s">
        <v>52</v>
      </c>
      <c r="I8024">
        <v>0</v>
      </c>
      <c r="J8024" t="s">
        <v>53</v>
      </c>
      <c r="K8024">
        <v>23</v>
      </c>
      <c r="L8024" t="s">
        <v>52</v>
      </c>
      <c r="O8024">
        <v>34</v>
      </c>
      <c r="P8024" t="s">
        <v>54</v>
      </c>
      <c r="Q8024">
        <v>13</v>
      </c>
      <c r="R8024" t="s">
        <v>54</v>
      </c>
      <c r="S8024">
        <v>17</v>
      </c>
      <c r="T8024" t="s">
        <v>52</v>
      </c>
    </row>
    <row r="8025" spans="1:20" x14ac:dyDescent="0.25">
      <c r="A8025" t="s">
        <v>50</v>
      </c>
      <c r="B8025" t="s">
        <v>51</v>
      </c>
      <c r="C8025">
        <v>47.7849</v>
      </c>
      <c r="D8025">
        <v>-120.6455</v>
      </c>
      <c r="E8025">
        <v>590.1</v>
      </c>
      <c r="F8025" s="1">
        <v>42365</v>
      </c>
      <c r="G8025">
        <v>0.11</v>
      </c>
      <c r="H8025" t="s">
        <v>52</v>
      </c>
      <c r="I8025">
        <v>1.4</v>
      </c>
      <c r="J8025" t="s">
        <v>53</v>
      </c>
      <c r="K8025">
        <v>23</v>
      </c>
      <c r="L8025" t="s">
        <v>52</v>
      </c>
      <c r="O8025">
        <v>20</v>
      </c>
      <c r="P8025" t="s">
        <v>54</v>
      </c>
      <c r="Q8025">
        <v>17</v>
      </c>
      <c r="R8025" t="s">
        <v>54</v>
      </c>
      <c r="S8025">
        <v>19</v>
      </c>
      <c r="T8025" t="s">
        <v>52</v>
      </c>
    </row>
    <row r="8026" spans="1:20" x14ac:dyDescent="0.25">
      <c r="A8026" t="s">
        <v>50</v>
      </c>
      <c r="B8026" t="s">
        <v>51</v>
      </c>
      <c r="C8026">
        <v>47.7849</v>
      </c>
      <c r="D8026">
        <v>-120.6455</v>
      </c>
      <c r="E8026">
        <v>590.1</v>
      </c>
      <c r="F8026" s="1">
        <v>42366</v>
      </c>
      <c r="G8026">
        <v>0.08</v>
      </c>
      <c r="H8026" t="s">
        <v>52</v>
      </c>
      <c r="I8026">
        <v>3</v>
      </c>
      <c r="J8026" t="s">
        <v>53</v>
      </c>
      <c r="K8026">
        <v>25</v>
      </c>
      <c r="L8026" t="s">
        <v>52</v>
      </c>
      <c r="O8026">
        <v>23</v>
      </c>
      <c r="P8026" t="s">
        <v>54</v>
      </c>
      <c r="Q8026">
        <v>18</v>
      </c>
      <c r="R8026" t="s">
        <v>54</v>
      </c>
      <c r="S8026">
        <v>21</v>
      </c>
      <c r="T8026" t="s">
        <v>52</v>
      </c>
    </row>
    <row r="8027" spans="1:20" x14ac:dyDescent="0.25">
      <c r="A8027" t="s">
        <v>50</v>
      </c>
      <c r="B8027" t="s">
        <v>51</v>
      </c>
      <c r="C8027">
        <v>47.7849</v>
      </c>
      <c r="D8027">
        <v>-120.6455</v>
      </c>
      <c r="E8027">
        <v>590.1</v>
      </c>
      <c r="F8027" s="1">
        <v>42367</v>
      </c>
      <c r="G8027">
        <v>0</v>
      </c>
      <c r="H8027" t="s">
        <v>52</v>
      </c>
      <c r="I8027">
        <v>0</v>
      </c>
      <c r="J8027" t="s">
        <v>53</v>
      </c>
      <c r="K8027">
        <v>24</v>
      </c>
      <c r="L8027" t="s">
        <v>52</v>
      </c>
      <c r="O8027">
        <v>31</v>
      </c>
      <c r="P8027" t="s">
        <v>54</v>
      </c>
      <c r="Q8027">
        <v>18</v>
      </c>
      <c r="R8027" t="s">
        <v>54</v>
      </c>
      <c r="S8027">
        <v>22</v>
      </c>
      <c r="T8027" t="s">
        <v>52</v>
      </c>
    </row>
    <row r="8028" spans="1:20" x14ac:dyDescent="0.25">
      <c r="A8028" t="s">
        <v>50</v>
      </c>
      <c r="B8028" t="s">
        <v>51</v>
      </c>
      <c r="C8028">
        <v>47.7849</v>
      </c>
      <c r="D8028">
        <v>-120.6455</v>
      </c>
      <c r="E8028">
        <v>590.1</v>
      </c>
      <c r="F8028" s="1">
        <v>42368</v>
      </c>
      <c r="G8028">
        <v>0</v>
      </c>
      <c r="H8028" t="s">
        <v>55</v>
      </c>
      <c r="I8028">
        <v>0.2</v>
      </c>
      <c r="J8028" t="s">
        <v>53</v>
      </c>
      <c r="K8028">
        <v>23</v>
      </c>
      <c r="L8028" t="s">
        <v>52</v>
      </c>
      <c r="O8028">
        <v>29</v>
      </c>
      <c r="P8028" t="s">
        <v>54</v>
      </c>
      <c r="Q8028">
        <v>12</v>
      </c>
      <c r="R8028" t="s">
        <v>54</v>
      </c>
      <c r="S8028">
        <v>12</v>
      </c>
      <c r="T8028" t="s">
        <v>52</v>
      </c>
    </row>
    <row r="8029" spans="1:20" x14ac:dyDescent="0.25">
      <c r="A8029" t="s">
        <v>50</v>
      </c>
      <c r="B8029" t="s">
        <v>51</v>
      </c>
      <c r="C8029">
        <v>47.7849</v>
      </c>
      <c r="D8029">
        <v>-120.6455</v>
      </c>
      <c r="E8029">
        <v>590.1</v>
      </c>
      <c r="F8029" s="1">
        <v>42369</v>
      </c>
      <c r="G8029">
        <v>0</v>
      </c>
      <c r="H8029" t="s">
        <v>52</v>
      </c>
      <c r="I8029">
        <v>0</v>
      </c>
      <c r="J8029" t="s">
        <v>53</v>
      </c>
      <c r="K8029">
        <v>22</v>
      </c>
      <c r="L8029" t="s">
        <v>52</v>
      </c>
      <c r="O8029">
        <v>33</v>
      </c>
      <c r="P8029" t="s">
        <v>54</v>
      </c>
      <c r="Q8029">
        <v>12</v>
      </c>
      <c r="R8029" t="s">
        <v>54</v>
      </c>
      <c r="S8029">
        <v>19</v>
      </c>
      <c r="T8029" t="s">
        <v>52</v>
      </c>
    </row>
    <row r="8030" spans="1:20" x14ac:dyDescent="0.25">
      <c r="A8030" t="s">
        <v>50</v>
      </c>
      <c r="B8030" t="s">
        <v>51</v>
      </c>
      <c r="C8030">
        <v>47.7849</v>
      </c>
      <c r="D8030">
        <v>-120.6455</v>
      </c>
      <c r="E8030">
        <v>590.1</v>
      </c>
      <c r="F8030" s="1">
        <v>42370</v>
      </c>
      <c r="G8030">
        <v>0</v>
      </c>
      <c r="H8030" t="s">
        <v>52</v>
      </c>
      <c r="I8030">
        <v>0</v>
      </c>
      <c r="J8030" t="s">
        <v>53</v>
      </c>
      <c r="K8030">
        <v>22</v>
      </c>
      <c r="L8030" t="s">
        <v>52</v>
      </c>
      <c r="O8030">
        <v>26</v>
      </c>
      <c r="P8030" t="s">
        <v>54</v>
      </c>
      <c r="Q8030">
        <v>-3</v>
      </c>
      <c r="R8030" t="s">
        <v>54</v>
      </c>
      <c r="S8030">
        <v>3</v>
      </c>
      <c r="T8030" t="s">
        <v>52</v>
      </c>
    </row>
    <row r="8031" spans="1:20" x14ac:dyDescent="0.25">
      <c r="A8031" t="s">
        <v>50</v>
      </c>
      <c r="B8031" t="s">
        <v>51</v>
      </c>
      <c r="C8031">
        <v>47.7849</v>
      </c>
      <c r="D8031">
        <v>-120.6455</v>
      </c>
      <c r="E8031">
        <v>590.1</v>
      </c>
      <c r="F8031" s="1">
        <v>42371</v>
      </c>
      <c r="G8031">
        <v>0</v>
      </c>
      <c r="H8031" t="s">
        <v>52</v>
      </c>
      <c r="I8031">
        <v>0</v>
      </c>
      <c r="J8031" t="s">
        <v>53</v>
      </c>
      <c r="K8031">
        <v>22</v>
      </c>
      <c r="L8031" t="s">
        <v>52</v>
      </c>
      <c r="O8031">
        <v>19</v>
      </c>
      <c r="P8031" t="s">
        <v>54</v>
      </c>
      <c r="Q8031">
        <v>3</v>
      </c>
      <c r="R8031" t="s">
        <v>54</v>
      </c>
      <c r="S8031">
        <v>8</v>
      </c>
      <c r="T8031" t="s">
        <v>52</v>
      </c>
    </row>
    <row r="8032" spans="1:20" x14ac:dyDescent="0.25">
      <c r="A8032" t="s">
        <v>50</v>
      </c>
      <c r="B8032" t="s">
        <v>51</v>
      </c>
      <c r="C8032">
        <v>47.7849</v>
      </c>
      <c r="D8032">
        <v>-120.6455</v>
      </c>
      <c r="E8032">
        <v>590.1</v>
      </c>
      <c r="F8032" s="1">
        <v>42372</v>
      </c>
      <c r="G8032">
        <v>0</v>
      </c>
      <c r="H8032" t="s">
        <v>52</v>
      </c>
      <c r="I8032">
        <v>0</v>
      </c>
      <c r="J8032" t="s">
        <v>53</v>
      </c>
      <c r="K8032">
        <v>21</v>
      </c>
      <c r="L8032" t="s">
        <v>52</v>
      </c>
      <c r="O8032">
        <v>19</v>
      </c>
      <c r="P8032" t="s">
        <v>54</v>
      </c>
      <c r="Q8032">
        <v>-1</v>
      </c>
      <c r="R8032" t="s">
        <v>54</v>
      </c>
      <c r="S8032">
        <v>7</v>
      </c>
      <c r="T8032" t="s">
        <v>52</v>
      </c>
    </row>
    <row r="8033" spans="1:20" x14ac:dyDescent="0.25">
      <c r="A8033" t="s">
        <v>50</v>
      </c>
      <c r="B8033" t="s">
        <v>51</v>
      </c>
      <c r="C8033">
        <v>47.7849</v>
      </c>
      <c r="D8033">
        <v>-120.6455</v>
      </c>
      <c r="E8033">
        <v>590.1</v>
      </c>
      <c r="F8033" s="1">
        <v>42373</v>
      </c>
      <c r="G8033">
        <v>0.26</v>
      </c>
      <c r="H8033" t="s">
        <v>52</v>
      </c>
      <c r="I8033">
        <v>5</v>
      </c>
      <c r="J8033" t="s">
        <v>53</v>
      </c>
      <c r="K8033">
        <v>25</v>
      </c>
      <c r="L8033" t="s">
        <v>52</v>
      </c>
      <c r="O8033">
        <v>20</v>
      </c>
      <c r="P8033" t="s">
        <v>54</v>
      </c>
      <c r="Q8033">
        <v>7</v>
      </c>
      <c r="R8033" t="s">
        <v>54</v>
      </c>
      <c r="S8033">
        <v>20</v>
      </c>
      <c r="T8033" t="s">
        <v>52</v>
      </c>
    </row>
    <row r="8034" spans="1:20" x14ac:dyDescent="0.25">
      <c r="A8034" t="s">
        <v>50</v>
      </c>
      <c r="B8034" t="s">
        <v>51</v>
      </c>
      <c r="C8034">
        <v>47.7849</v>
      </c>
      <c r="D8034">
        <v>-120.6455</v>
      </c>
      <c r="E8034">
        <v>590.1</v>
      </c>
      <c r="F8034" s="1">
        <v>42374</v>
      </c>
      <c r="G8034">
        <v>0.04</v>
      </c>
      <c r="H8034" t="s">
        <v>52</v>
      </c>
      <c r="I8034">
        <v>0.6</v>
      </c>
      <c r="J8034" t="s">
        <v>53</v>
      </c>
      <c r="K8034">
        <v>25</v>
      </c>
      <c r="L8034" t="s">
        <v>52</v>
      </c>
      <c r="O8034">
        <v>28</v>
      </c>
      <c r="P8034" t="s">
        <v>54</v>
      </c>
      <c r="Q8034">
        <v>20</v>
      </c>
      <c r="R8034" t="s">
        <v>54</v>
      </c>
      <c r="S8034">
        <v>26</v>
      </c>
      <c r="T8034" t="s">
        <v>52</v>
      </c>
    </row>
    <row r="8035" spans="1:20" x14ac:dyDescent="0.25">
      <c r="A8035" t="s">
        <v>50</v>
      </c>
      <c r="B8035" t="s">
        <v>51</v>
      </c>
      <c r="C8035">
        <v>47.7849</v>
      </c>
      <c r="D8035">
        <v>-120.6455</v>
      </c>
      <c r="E8035">
        <v>590.1</v>
      </c>
      <c r="F8035" s="1">
        <v>42375</v>
      </c>
      <c r="G8035">
        <v>0.11</v>
      </c>
      <c r="H8035" t="s">
        <v>52</v>
      </c>
      <c r="I8035">
        <v>1.6</v>
      </c>
      <c r="J8035" t="s">
        <v>53</v>
      </c>
      <c r="K8035">
        <v>26</v>
      </c>
      <c r="L8035" t="s">
        <v>52</v>
      </c>
      <c r="O8035">
        <v>31</v>
      </c>
      <c r="P8035" t="s">
        <v>54</v>
      </c>
      <c r="Q8035">
        <v>26</v>
      </c>
      <c r="R8035" t="s">
        <v>54</v>
      </c>
      <c r="S8035">
        <v>30</v>
      </c>
      <c r="T8035" t="s">
        <v>52</v>
      </c>
    </row>
    <row r="8036" spans="1:20" x14ac:dyDescent="0.25">
      <c r="A8036" t="s">
        <v>50</v>
      </c>
      <c r="B8036" t="s">
        <v>51</v>
      </c>
      <c r="C8036">
        <v>47.7849</v>
      </c>
      <c r="D8036">
        <v>-120.6455</v>
      </c>
      <c r="E8036">
        <v>590.1</v>
      </c>
      <c r="F8036" s="1">
        <v>42376</v>
      </c>
      <c r="G8036">
        <v>0.02</v>
      </c>
      <c r="H8036" t="s">
        <v>52</v>
      </c>
      <c r="I8036">
        <v>0</v>
      </c>
      <c r="J8036" t="s">
        <v>53</v>
      </c>
      <c r="K8036">
        <v>24</v>
      </c>
      <c r="L8036" t="s">
        <v>52</v>
      </c>
      <c r="O8036">
        <v>34</v>
      </c>
      <c r="P8036" t="s">
        <v>54</v>
      </c>
      <c r="Q8036">
        <v>30</v>
      </c>
      <c r="R8036" t="s">
        <v>54</v>
      </c>
      <c r="S8036">
        <v>31</v>
      </c>
      <c r="T8036" t="s">
        <v>52</v>
      </c>
    </row>
    <row r="8037" spans="1:20" x14ac:dyDescent="0.25">
      <c r="A8037" t="s">
        <v>50</v>
      </c>
      <c r="B8037" t="s">
        <v>51</v>
      </c>
      <c r="C8037">
        <v>47.7849</v>
      </c>
      <c r="D8037">
        <v>-120.6455</v>
      </c>
      <c r="E8037">
        <v>590.1</v>
      </c>
      <c r="F8037" s="1">
        <v>42377</v>
      </c>
      <c r="G8037">
        <v>0.01</v>
      </c>
      <c r="H8037" t="s">
        <v>52</v>
      </c>
      <c r="I8037">
        <v>0</v>
      </c>
      <c r="J8037" t="s">
        <v>53</v>
      </c>
      <c r="K8037">
        <v>22</v>
      </c>
      <c r="L8037" t="s">
        <v>52</v>
      </c>
      <c r="O8037">
        <v>36</v>
      </c>
      <c r="P8037" t="s">
        <v>54</v>
      </c>
      <c r="Q8037">
        <v>31</v>
      </c>
      <c r="R8037" t="s">
        <v>54</v>
      </c>
      <c r="S8037">
        <v>31</v>
      </c>
      <c r="T8037" t="s">
        <v>52</v>
      </c>
    </row>
    <row r="8038" spans="1:20" x14ac:dyDescent="0.25">
      <c r="A8038" t="s">
        <v>50</v>
      </c>
      <c r="B8038" t="s">
        <v>51</v>
      </c>
      <c r="C8038">
        <v>47.7849</v>
      </c>
      <c r="D8038">
        <v>-120.6455</v>
      </c>
      <c r="E8038">
        <v>590.1</v>
      </c>
      <c r="F8038" s="1">
        <v>42378</v>
      </c>
      <c r="G8038">
        <v>0</v>
      </c>
      <c r="H8038" t="s">
        <v>52</v>
      </c>
      <c r="I8038">
        <v>0</v>
      </c>
      <c r="J8038" t="s">
        <v>53</v>
      </c>
      <c r="K8038">
        <v>22</v>
      </c>
      <c r="L8038" t="s">
        <v>52</v>
      </c>
      <c r="O8038">
        <v>35</v>
      </c>
      <c r="P8038" t="s">
        <v>54</v>
      </c>
      <c r="Q8038">
        <v>30</v>
      </c>
      <c r="R8038" t="s">
        <v>54</v>
      </c>
      <c r="S8038">
        <v>31</v>
      </c>
      <c r="T8038" t="s">
        <v>52</v>
      </c>
    </row>
    <row r="8039" spans="1:20" x14ac:dyDescent="0.25">
      <c r="A8039" t="s">
        <v>50</v>
      </c>
      <c r="B8039" t="s">
        <v>51</v>
      </c>
      <c r="C8039">
        <v>47.7849</v>
      </c>
      <c r="D8039">
        <v>-120.6455</v>
      </c>
      <c r="E8039">
        <v>590.1</v>
      </c>
      <c r="F8039" s="1">
        <v>42379</v>
      </c>
      <c r="G8039">
        <v>0</v>
      </c>
      <c r="H8039" t="s">
        <v>55</v>
      </c>
      <c r="I8039">
        <v>0</v>
      </c>
      <c r="J8039" t="s">
        <v>56</v>
      </c>
      <c r="K8039">
        <v>21</v>
      </c>
      <c r="L8039" t="s">
        <v>52</v>
      </c>
      <c r="O8039">
        <v>37</v>
      </c>
      <c r="P8039" t="s">
        <v>54</v>
      </c>
      <c r="Q8039">
        <v>29</v>
      </c>
      <c r="R8039" t="s">
        <v>54</v>
      </c>
      <c r="S8039">
        <v>30</v>
      </c>
      <c r="T8039" t="s">
        <v>52</v>
      </c>
    </row>
    <row r="8040" spans="1:20" x14ac:dyDescent="0.25">
      <c r="A8040" t="s">
        <v>50</v>
      </c>
      <c r="B8040" t="s">
        <v>51</v>
      </c>
      <c r="C8040">
        <v>47.7849</v>
      </c>
      <c r="D8040">
        <v>-120.6455</v>
      </c>
      <c r="E8040">
        <v>590.1</v>
      </c>
      <c r="F8040" s="1">
        <v>42380</v>
      </c>
      <c r="G8040">
        <v>0</v>
      </c>
      <c r="H8040" t="s">
        <v>52</v>
      </c>
      <c r="I8040">
        <v>0</v>
      </c>
      <c r="J8040" t="s">
        <v>53</v>
      </c>
      <c r="K8040">
        <v>18</v>
      </c>
      <c r="L8040" t="s">
        <v>52</v>
      </c>
      <c r="O8040">
        <v>32</v>
      </c>
      <c r="P8040" t="s">
        <v>54</v>
      </c>
      <c r="Q8040">
        <v>25</v>
      </c>
      <c r="R8040" t="s">
        <v>54</v>
      </c>
      <c r="S8040">
        <v>26</v>
      </c>
      <c r="T8040" t="s">
        <v>52</v>
      </c>
    </row>
    <row r="8041" spans="1:20" x14ac:dyDescent="0.25">
      <c r="A8041" t="s">
        <v>50</v>
      </c>
      <c r="B8041" t="s">
        <v>51</v>
      </c>
      <c r="C8041">
        <v>47.7849</v>
      </c>
      <c r="D8041">
        <v>-120.6455</v>
      </c>
      <c r="E8041">
        <v>590.1</v>
      </c>
      <c r="F8041" s="1">
        <v>42381</v>
      </c>
      <c r="G8041">
        <v>0.06</v>
      </c>
      <c r="H8041" t="s">
        <v>52</v>
      </c>
      <c r="I8041">
        <v>0.7</v>
      </c>
      <c r="J8041" t="s">
        <v>53</v>
      </c>
      <c r="K8041">
        <v>18</v>
      </c>
      <c r="L8041" t="s">
        <v>52</v>
      </c>
      <c r="O8041">
        <v>30</v>
      </c>
      <c r="P8041" t="s">
        <v>54</v>
      </c>
      <c r="Q8041">
        <v>20</v>
      </c>
      <c r="R8041" t="s">
        <v>54</v>
      </c>
      <c r="S8041">
        <v>24</v>
      </c>
      <c r="T8041" t="s">
        <v>52</v>
      </c>
    </row>
    <row r="8042" spans="1:20" x14ac:dyDescent="0.25">
      <c r="A8042" t="s">
        <v>50</v>
      </c>
      <c r="B8042" t="s">
        <v>51</v>
      </c>
      <c r="C8042">
        <v>47.7849</v>
      </c>
      <c r="D8042">
        <v>-120.6455</v>
      </c>
      <c r="E8042">
        <v>590.1</v>
      </c>
      <c r="F8042" s="1">
        <v>42382</v>
      </c>
      <c r="G8042">
        <v>0.44</v>
      </c>
      <c r="H8042" t="s">
        <v>52</v>
      </c>
      <c r="I8042">
        <v>5.8</v>
      </c>
      <c r="J8042" t="s">
        <v>53</v>
      </c>
      <c r="K8042">
        <v>24</v>
      </c>
      <c r="L8042" t="s">
        <v>52</v>
      </c>
      <c r="O8042">
        <v>28</v>
      </c>
      <c r="P8042" t="s">
        <v>54</v>
      </c>
      <c r="Q8042">
        <v>23</v>
      </c>
      <c r="R8042" t="s">
        <v>54</v>
      </c>
      <c r="S8042">
        <v>28</v>
      </c>
      <c r="T8042" t="s">
        <v>52</v>
      </c>
    </row>
    <row r="8043" spans="1:20" x14ac:dyDescent="0.25">
      <c r="A8043" t="s">
        <v>50</v>
      </c>
      <c r="B8043" t="s">
        <v>51</v>
      </c>
      <c r="C8043">
        <v>47.7849</v>
      </c>
      <c r="D8043">
        <v>-120.6455</v>
      </c>
      <c r="E8043">
        <v>590.1</v>
      </c>
      <c r="F8043" s="1">
        <v>42383</v>
      </c>
      <c r="G8043">
        <v>0.05</v>
      </c>
      <c r="H8043" t="s">
        <v>52</v>
      </c>
      <c r="I8043">
        <v>0.4</v>
      </c>
      <c r="J8043" t="s">
        <v>53</v>
      </c>
      <c r="K8043">
        <v>23</v>
      </c>
      <c r="L8043" t="s">
        <v>52</v>
      </c>
      <c r="O8043">
        <v>38</v>
      </c>
      <c r="P8043" t="s">
        <v>54</v>
      </c>
      <c r="Q8043">
        <v>23</v>
      </c>
      <c r="R8043" t="s">
        <v>54</v>
      </c>
      <c r="S8043">
        <v>23</v>
      </c>
      <c r="T8043" t="s">
        <v>52</v>
      </c>
    </row>
    <row r="8044" spans="1:20" x14ac:dyDescent="0.25">
      <c r="A8044" t="s">
        <v>50</v>
      </c>
      <c r="B8044" t="s">
        <v>51</v>
      </c>
      <c r="C8044">
        <v>47.7849</v>
      </c>
      <c r="D8044">
        <v>-120.6455</v>
      </c>
      <c r="E8044">
        <v>590.1</v>
      </c>
      <c r="F8044" s="1">
        <v>42384</v>
      </c>
      <c r="G8044">
        <v>0</v>
      </c>
      <c r="H8044" t="s">
        <v>55</v>
      </c>
      <c r="I8044">
        <v>0.2</v>
      </c>
      <c r="J8044" t="s">
        <v>53</v>
      </c>
      <c r="K8044">
        <v>23</v>
      </c>
      <c r="L8044" t="s">
        <v>52</v>
      </c>
      <c r="O8044">
        <v>42</v>
      </c>
      <c r="P8044" t="s">
        <v>54</v>
      </c>
      <c r="Q8044">
        <v>21</v>
      </c>
      <c r="R8044" t="s">
        <v>54</v>
      </c>
      <c r="S8044">
        <v>23</v>
      </c>
      <c r="T8044" t="s">
        <v>52</v>
      </c>
    </row>
    <row r="8045" spans="1:20" x14ac:dyDescent="0.25">
      <c r="A8045" t="s">
        <v>50</v>
      </c>
      <c r="B8045" t="s">
        <v>51</v>
      </c>
      <c r="C8045">
        <v>47.7849</v>
      </c>
      <c r="D8045">
        <v>-120.6455</v>
      </c>
      <c r="E8045">
        <v>590.1</v>
      </c>
      <c r="F8045" s="1">
        <v>42385</v>
      </c>
      <c r="G8045">
        <v>0.28000000000000003</v>
      </c>
      <c r="H8045" t="s">
        <v>52</v>
      </c>
      <c r="I8045">
        <v>3.2</v>
      </c>
      <c r="J8045" t="s">
        <v>53</v>
      </c>
      <c r="K8045">
        <v>24</v>
      </c>
      <c r="L8045" t="s">
        <v>52</v>
      </c>
      <c r="O8045">
        <v>31</v>
      </c>
      <c r="P8045" t="s">
        <v>54</v>
      </c>
      <c r="Q8045">
        <v>23</v>
      </c>
      <c r="R8045" t="s">
        <v>54</v>
      </c>
      <c r="S8045">
        <v>26</v>
      </c>
      <c r="T8045" t="s">
        <v>52</v>
      </c>
    </row>
    <row r="8046" spans="1:20" x14ac:dyDescent="0.25">
      <c r="A8046" t="s">
        <v>50</v>
      </c>
      <c r="B8046" t="s">
        <v>51</v>
      </c>
      <c r="C8046">
        <v>47.7849</v>
      </c>
      <c r="D8046">
        <v>-120.6455</v>
      </c>
      <c r="E8046">
        <v>590.1</v>
      </c>
      <c r="F8046" s="1">
        <v>42386</v>
      </c>
      <c r="G8046">
        <v>0.03</v>
      </c>
      <c r="H8046" t="s">
        <v>52</v>
      </c>
      <c r="I8046">
        <v>0.2</v>
      </c>
      <c r="J8046" t="s">
        <v>53</v>
      </c>
      <c r="K8046">
        <v>24</v>
      </c>
      <c r="L8046" t="s">
        <v>52</v>
      </c>
      <c r="O8046">
        <v>36</v>
      </c>
      <c r="P8046" t="s">
        <v>54</v>
      </c>
      <c r="Q8046">
        <v>26</v>
      </c>
      <c r="R8046" t="s">
        <v>54</v>
      </c>
      <c r="S8046">
        <v>28</v>
      </c>
      <c r="T8046" t="s">
        <v>52</v>
      </c>
    </row>
    <row r="8047" spans="1:20" x14ac:dyDescent="0.25">
      <c r="A8047" t="s">
        <v>50</v>
      </c>
      <c r="B8047" t="s">
        <v>51</v>
      </c>
      <c r="C8047">
        <v>47.7849</v>
      </c>
      <c r="D8047">
        <v>-120.6455</v>
      </c>
      <c r="E8047">
        <v>590.1</v>
      </c>
      <c r="F8047" s="1">
        <v>42387</v>
      </c>
      <c r="G8047">
        <v>0.11</v>
      </c>
      <c r="H8047" t="s">
        <v>52</v>
      </c>
      <c r="I8047">
        <v>4.9000000000000004</v>
      </c>
      <c r="J8047" t="s">
        <v>53</v>
      </c>
      <c r="K8047">
        <v>29</v>
      </c>
      <c r="L8047" t="s">
        <v>52</v>
      </c>
      <c r="O8047">
        <v>31</v>
      </c>
      <c r="P8047" t="s">
        <v>54</v>
      </c>
      <c r="Q8047">
        <v>20</v>
      </c>
      <c r="R8047" t="s">
        <v>54</v>
      </c>
      <c r="S8047">
        <v>23</v>
      </c>
      <c r="T8047" t="s">
        <v>52</v>
      </c>
    </row>
    <row r="8048" spans="1:20" x14ac:dyDescent="0.25">
      <c r="A8048" t="s">
        <v>50</v>
      </c>
      <c r="B8048" t="s">
        <v>51</v>
      </c>
      <c r="C8048">
        <v>47.7849</v>
      </c>
      <c r="D8048">
        <v>-120.6455</v>
      </c>
      <c r="E8048">
        <v>590.1</v>
      </c>
      <c r="F8048" s="1">
        <v>42388</v>
      </c>
      <c r="G8048">
        <v>0.02</v>
      </c>
      <c r="H8048" t="s">
        <v>52</v>
      </c>
      <c r="I8048">
        <v>0.4</v>
      </c>
      <c r="J8048" t="s">
        <v>53</v>
      </c>
      <c r="K8048">
        <v>27</v>
      </c>
      <c r="L8048" t="s">
        <v>52</v>
      </c>
      <c r="O8048">
        <v>32</v>
      </c>
      <c r="P8048" t="s">
        <v>54</v>
      </c>
      <c r="Q8048">
        <v>23</v>
      </c>
      <c r="R8048" t="s">
        <v>54</v>
      </c>
      <c r="S8048">
        <v>28</v>
      </c>
      <c r="T8048" t="s">
        <v>52</v>
      </c>
    </row>
    <row r="8049" spans="1:20" x14ac:dyDescent="0.25">
      <c r="A8049" t="s">
        <v>50</v>
      </c>
      <c r="B8049" t="s">
        <v>51</v>
      </c>
      <c r="C8049">
        <v>47.7849</v>
      </c>
      <c r="D8049">
        <v>-120.6455</v>
      </c>
      <c r="E8049">
        <v>590.1</v>
      </c>
      <c r="F8049" s="1">
        <v>42389</v>
      </c>
      <c r="G8049">
        <v>0.24</v>
      </c>
      <c r="H8049" t="s">
        <v>52</v>
      </c>
      <c r="I8049">
        <v>2.5</v>
      </c>
      <c r="J8049" t="s">
        <v>53</v>
      </c>
      <c r="K8049">
        <v>29</v>
      </c>
      <c r="L8049" t="s">
        <v>52</v>
      </c>
      <c r="O8049">
        <v>36</v>
      </c>
      <c r="P8049" t="s">
        <v>54</v>
      </c>
      <c r="Q8049">
        <v>27</v>
      </c>
      <c r="R8049" t="s">
        <v>54</v>
      </c>
      <c r="S8049">
        <v>32</v>
      </c>
      <c r="T8049" t="s">
        <v>52</v>
      </c>
    </row>
    <row r="8050" spans="1:20" x14ac:dyDescent="0.25">
      <c r="A8050" t="s">
        <v>50</v>
      </c>
      <c r="B8050" t="s">
        <v>51</v>
      </c>
      <c r="C8050">
        <v>47.7849</v>
      </c>
      <c r="D8050">
        <v>-120.6455</v>
      </c>
      <c r="E8050">
        <v>590.1</v>
      </c>
      <c r="F8050" s="1">
        <v>42390</v>
      </c>
      <c r="G8050">
        <v>0.74</v>
      </c>
      <c r="H8050" t="s">
        <v>52</v>
      </c>
      <c r="I8050">
        <v>4.4000000000000004</v>
      </c>
      <c r="J8050" t="s">
        <v>53</v>
      </c>
      <c r="K8050">
        <v>30</v>
      </c>
      <c r="L8050" t="s">
        <v>52</v>
      </c>
      <c r="O8050">
        <v>42</v>
      </c>
      <c r="P8050" t="s">
        <v>54</v>
      </c>
      <c r="Q8050">
        <v>31</v>
      </c>
      <c r="R8050" t="s">
        <v>54</v>
      </c>
      <c r="S8050">
        <v>31</v>
      </c>
      <c r="T8050" t="s">
        <v>52</v>
      </c>
    </row>
    <row r="8051" spans="1:20" x14ac:dyDescent="0.25">
      <c r="A8051" t="s">
        <v>50</v>
      </c>
      <c r="B8051" t="s">
        <v>51</v>
      </c>
      <c r="C8051">
        <v>47.7849</v>
      </c>
      <c r="D8051">
        <v>-120.6455</v>
      </c>
      <c r="E8051">
        <v>590.1</v>
      </c>
      <c r="F8051" s="1">
        <v>42391</v>
      </c>
      <c r="G8051">
        <v>0.34</v>
      </c>
      <c r="H8051" t="s">
        <v>52</v>
      </c>
      <c r="I8051">
        <v>0.2</v>
      </c>
      <c r="J8051" t="s">
        <v>53</v>
      </c>
      <c r="K8051">
        <v>27</v>
      </c>
      <c r="L8051" t="s">
        <v>52</v>
      </c>
      <c r="O8051">
        <v>33</v>
      </c>
      <c r="P8051" t="s">
        <v>54</v>
      </c>
      <c r="Q8051">
        <v>31</v>
      </c>
      <c r="R8051" t="s">
        <v>54</v>
      </c>
      <c r="S8051">
        <v>31</v>
      </c>
      <c r="T8051" t="s">
        <v>52</v>
      </c>
    </row>
    <row r="8052" spans="1:20" x14ac:dyDescent="0.25">
      <c r="A8052" t="s">
        <v>50</v>
      </c>
      <c r="B8052" t="s">
        <v>51</v>
      </c>
      <c r="C8052">
        <v>47.7849</v>
      </c>
      <c r="D8052">
        <v>-120.6455</v>
      </c>
      <c r="E8052">
        <v>590.1</v>
      </c>
      <c r="F8052" s="1">
        <v>42392</v>
      </c>
      <c r="G8052">
        <v>0.02</v>
      </c>
      <c r="H8052" t="s">
        <v>52</v>
      </c>
      <c r="I8052">
        <v>0.1</v>
      </c>
      <c r="J8052" t="s">
        <v>53</v>
      </c>
      <c r="K8052">
        <v>26</v>
      </c>
      <c r="L8052" t="s">
        <v>52</v>
      </c>
      <c r="O8052">
        <v>44</v>
      </c>
      <c r="P8052" t="s">
        <v>54</v>
      </c>
      <c r="Q8052">
        <v>30</v>
      </c>
      <c r="R8052" t="s">
        <v>54</v>
      </c>
      <c r="S8052">
        <v>32</v>
      </c>
      <c r="T8052" t="s">
        <v>52</v>
      </c>
    </row>
    <row r="8053" spans="1:20" x14ac:dyDescent="0.25">
      <c r="A8053" t="s">
        <v>50</v>
      </c>
      <c r="B8053" t="s">
        <v>51</v>
      </c>
      <c r="C8053">
        <v>47.7849</v>
      </c>
      <c r="D8053">
        <v>-120.6455</v>
      </c>
      <c r="E8053">
        <v>590.1</v>
      </c>
      <c r="F8053" s="1">
        <v>42393</v>
      </c>
      <c r="G8053">
        <v>0.2</v>
      </c>
      <c r="H8053" t="s">
        <v>52</v>
      </c>
      <c r="I8053">
        <v>0.1</v>
      </c>
      <c r="J8053" t="s">
        <v>53</v>
      </c>
      <c r="K8053">
        <v>24</v>
      </c>
      <c r="L8053" t="s">
        <v>52</v>
      </c>
      <c r="O8053">
        <v>44</v>
      </c>
      <c r="P8053" t="s">
        <v>54</v>
      </c>
      <c r="Q8053">
        <v>26</v>
      </c>
      <c r="R8053" t="s">
        <v>54</v>
      </c>
      <c r="S8053">
        <v>26</v>
      </c>
      <c r="T8053" t="s">
        <v>52</v>
      </c>
    </row>
    <row r="8054" spans="1:20" x14ac:dyDescent="0.25">
      <c r="A8054" t="s">
        <v>50</v>
      </c>
      <c r="B8054" t="s">
        <v>51</v>
      </c>
      <c r="C8054">
        <v>47.7849</v>
      </c>
      <c r="D8054">
        <v>-120.6455</v>
      </c>
      <c r="E8054">
        <v>590.1</v>
      </c>
      <c r="F8054" s="1">
        <v>42394</v>
      </c>
      <c r="G8054">
        <v>0</v>
      </c>
      <c r="H8054" t="s">
        <v>52</v>
      </c>
      <c r="I8054">
        <v>0</v>
      </c>
      <c r="J8054" t="s">
        <v>53</v>
      </c>
      <c r="K8054">
        <v>24</v>
      </c>
      <c r="L8054" t="s">
        <v>52</v>
      </c>
      <c r="O8054">
        <v>44</v>
      </c>
      <c r="P8054" t="s">
        <v>54</v>
      </c>
      <c r="Q8054">
        <v>22</v>
      </c>
      <c r="R8054" t="s">
        <v>54</v>
      </c>
      <c r="S8054">
        <v>22</v>
      </c>
      <c r="T8054" t="s">
        <v>52</v>
      </c>
    </row>
    <row r="8055" spans="1:20" x14ac:dyDescent="0.25">
      <c r="A8055" t="s">
        <v>50</v>
      </c>
      <c r="B8055" t="s">
        <v>51</v>
      </c>
      <c r="C8055">
        <v>47.7849</v>
      </c>
      <c r="D8055">
        <v>-120.6455</v>
      </c>
      <c r="E8055">
        <v>590.1</v>
      </c>
      <c r="F8055" s="1">
        <v>42395</v>
      </c>
      <c r="G8055">
        <v>0</v>
      </c>
      <c r="H8055" t="s">
        <v>52</v>
      </c>
      <c r="I8055">
        <v>0</v>
      </c>
      <c r="J8055" t="s">
        <v>53</v>
      </c>
      <c r="K8055">
        <v>24</v>
      </c>
      <c r="L8055" t="s">
        <v>52</v>
      </c>
      <c r="O8055">
        <v>37</v>
      </c>
      <c r="P8055" t="s">
        <v>54</v>
      </c>
      <c r="Q8055">
        <v>22</v>
      </c>
      <c r="R8055" t="s">
        <v>54</v>
      </c>
      <c r="S8055">
        <v>27</v>
      </c>
      <c r="T8055" t="s">
        <v>52</v>
      </c>
    </row>
    <row r="8056" spans="1:20" x14ac:dyDescent="0.25">
      <c r="A8056" t="s">
        <v>50</v>
      </c>
      <c r="B8056" t="s">
        <v>51</v>
      </c>
      <c r="C8056">
        <v>47.7849</v>
      </c>
      <c r="D8056">
        <v>-120.6455</v>
      </c>
      <c r="E8056">
        <v>590.1</v>
      </c>
      <c r="F8056" s="1">
        <v>42396</v>
      </c>
      <c r="G8056">
        <v>0.03</v>
      </c>
      <c r="H8056" t="s">
        <v>52</v>
      </c>
      <c r="I8056">
        <v>0</v>
      </c>
      <c r="J8056" t="s">
        <v>53</v>
      </c>
      <c r="K8056">
        <v>23</v>
      </c>
      <c r="L8056" t="s">
        <v>52</v>
      </c>
      <c r="O8056">
        <v>34</v>
      </c>
      <c r="P8056" t="s">
        <v>54</v>
      </c>
      <c r="Q8056">
        <v>27</v>
      </c>
      <c r="R8056" t="s">
        <v>54</v>
      </c>
      <c r="S8056">
        <v>31</v>
      </c>
      <c r="T8056" t="s">
        <v>52</v>
      </c>
    </row>
    <row r="8057" spans="1:20" x14ac:dyDescent="0.25">
      <c r="A8057" t="s">
        <v>50</v>
      </c>
      <c r="B8057" t="s">
        <v>51</v>
      </c>
      <c r="C8057">
        <v>47.7849</v>
      </c>
      <c r="D8057">
        <v>-120.6455</v>
      </c>
      <c r="E8057">
        <v>590.1</v>
      </c>
      <c r="F8057" s="1">
        <v>42397</v>
      </c>
      <c r="G8057">
        <v>0.33</v>
      </c>
      <c r="H8057" t="s">
        <v>52</v>
      </c>
      <c r="I8057">
        <v>0</v>
      </c>
      <c r="J8057" t="s">
        <v>53</v>
      </c>
      <c r="K8057">
        <v>22</v>
      </c>
      <c r="L8057" t="s">
        <v>52</v>
      </c>
      <c r="O8057">
        <v>36</v>
      </c>
      <c r="P8057" t="s">
        <v>54</v>
      </c>
      <c r="Q8057">
        <v>31</v>
      </c>
      <c r="R8057" t="s">
        <v>54</v>
      </c>
      <c r="S8057">
        <v>32</v>
      </c>
      <c r="T8057" t="s">
        <v>52</v>
      </c>
    </row>
    <row r="8058" spans="1:20" x14ac:dyDescent="0.25">
      <c r="A8058" t="s">
        <v>50</v>
      </c>
      <c r="B8058" t="s">
        <v>51</v>
      </c>
      <c r="C8058">
        <v>47.7849</v>
      </c>
      <c r="D8058">
        <v>-120.6455</v>
      </c>
      <c r="E8058">
        <v>590.1</v>
      </c>
      <c r="F8058" s="1">
        <v>42398</v>
      </c>
      <c r="G8058">
        <v>0.36</v>
      </c>
      <c r="H8058" t="s">
        <v>52</v>
      </c>
      <c r="I8058">
        <v>0.3</v>
      </c>
      <c r="J8058" t="s">
        <v>53</v>
      </c>
      <c r="K8058">
        <v>21</v>
      </c>
      <c r="L8058" t="s">
        <v>52</v>
      </c>
      <c r="O8058">
        <v>40</v>
      </c>
      <c r="P8058" t="s">
        <v>54</v>
      </c>
      <c r="Q8058">
        <v>30</v>
      </c>
      <c r="R8058" t="s">
        <v>54</v>
      </c>
      <c r="S8058">
        <v>32</v>
      </c>
      <c r="T8058" t="s">
        <v>52</v>
      </c>
    </row>
    <row r="8059" spans="1:20" x14ac:dyDescent="0.25">
      <c r="A8059" t="s">
        <v>50</v>
      </c>
      <c r="B8059" t="s">
        <v>51</v>
      </c>
      <c r="C8059">
        <v>47.7849</v>
      </c>
      <c r="D8059">
        <v>-120.6455</v>
      </c>
      <c r="E8059">
        <v>590.1</v>
      </c>
      <c r="F8059" s="1">
        <v>42400</v>
      </c>
      <c r="G8059">
        <v>0</v>
      </c>
      <c r="H8059" t="s">
        <v>52</v>
      </c>
      <c r="I8059">
        <v>0</v>
      </c>
      <c r="J8059" t="s">
        <v>53</v>
      </c>
      <c r="K8059">
        <v>21</v>
      </c>
      <c r="L8059" t="s">
        <v>52</v>
      </c>
      <c r="O8059">
        <v>41</v>
      </c>
      <c r="P8059" t="s">
        <v>54</v>
      </c>
      <c r="Q8059">
        <v>24</v>
      </c>
      <c r="R8059" t="s">
        <v>54</v>
      </c>
      <c r="S8059">
        <v>26</v>
      </c>
      <c r="T8059" t="s">
        <v>52</v>
      </c>
    </row>
    <row r="8060" spans="1:20" x14ac:dyDescent="0.25">
      <c r="A8060" t="s">
        <v>50</v>
      </c>
      <c r="B8060" t="s">
        <v>51</v>
      </c>
      <c r="C8060">
        <v>47.7849</v>
      </c>
      <c r="D8060">
        <v>-120.6455</v>
      </c>
      <c r="E8060">
        <v>590.1</v>
      </c>
      <c r="F8060" s="1">
        <v>42401</v>
      </c>
      <c r="G8060">
        <v>0</v>
      </c>
      <c r="H8060" t="s">
        <v>55</v>
      </c>
      <c r="I8060">
        <v>0</v>
      </c>
      <c r="J8060" t="s">
        <v>56</v>
      </c>
      <c r="K8060">
        <v>21</v>
      </c>
      <c r="L8060" t="s">
        <v>52</v>
      </c>
      <c r="O8060">
        <v>41</v>
      </c>
      <c r="P8060" t="s">
        <v>54</v>
      </c>
      <c r="Q8060">
        <v>21</v>
      </c>
      <c r="R8060" t="s">
        <v>54</v>
      </c>
      <c r="S8060">
        <v>25</v>
      </c>
      <c r="T8060" t="s">
        <v>52</v>
      </c>
    </row>
    <row r="8061" spans="1:20" x14ac:dyDescent="0.25">
      <c r="A8061" t="s">
        <v>50</v>
      </c>
      <c r="B8061" t="s">
        <v>51</v>
      </c>
      <c r="C8061">
        <v>47.7849</v>
      </c>
      <c r="D8061">
        <v>-120.6455</v>
      </c>
      <c r="E8061">
        <v>590.1</v>
      </c>
      <c r="F8061" s="1">
        <v>42402</v>
      </c>
      <c r="G8061">
        <v>0</v>
      </c>
      <c r="H8061" t="s">
        <v>55</v>
      </c>
      <c r="I8061">
        <v>0</v>
      </c>
      <c r="J8061" t="s">
        <v>56</v>
      </c>
      <c r="K8061">
        <v>21</v>
      </c>
      <c r="L8061" t="s">
        <v>52</v>
      </c>
      <c r="O8061">
        <v>42</v>
      </c>
      <c r="P8061" t="s">
        <v>54</v>
      </c>
      <c r="Q8061">
        <v>16</v>
      </c>
      <c r="R8061" t="s">
        <v>54</v>
      </c>
      <c r="S8061">
        <v>20</v>
      </c>
      <c r="T8061" t="s">
        <v>52</v>
      </c>
    </row>
    <row r="8062" spans="1:20" x14ac:dyDescent="0.25">
      <c r="A8062" t="s">
        <v>50</v>
      </c>
      <c r="B8062" t="s">
        <v>51</v>
      </c>
      <c r="C8062">
        <v>47.7849</v>
      </c>
      <c r="D8062">
        <v>-120.6455</v>
      </c>
      <c r="E8062">
        <v>590.1</v>
      </c>
      <c r="F8062" s="1">
        <v>42403</v>
      </c>
      <c r="G8062">
        <v>0</v>
      </c>
      <c r="H8062" t="s">
        <v>55</v>
      </c>
      <c r="I8062">
        <v>0</v>
      </c>
      <c r="J8062" t="s">
        <v>56</v>
      </c>
      <c r="K8062">
        <v>20</v>
      </c>
      <c r="L8062" t="s">
        <v>52</v>
      </c>
      <c r="O8062">
        <v>38</v>
      </c>
      <c r="P8062" t="s">
        <v>54</v>
      </c>
      <c r="Q8062">
        <v>15</v>
      </c>
      <c r="R8062" t="s">
        <v>54</v>
      </c>
      <c r="S8062">
        <v>22</v>
      </c>
      <c r="T8062" t="s">
        <v>52</v>
      </c>
    </row>
    <row r="8063" spans="1:20" x14ac:dyDescent="0.25">
      <c r="A8063" t="s">
        <v>50</v>
      </c>
      <c r="B8063" t="s">
        <v>51</v>
      </c>
      <c r="C8063">
        <v>47.7849</v>
      </c>
      <c r="D8063">
        <v>-120.6455</v>
      </c>
      <c r="E8063">
        <v>590.1</v>
      </c>
      <c r="F8063" s="1">
        <v>42404</v>
      </c>
      <c r="G8063">
        <v>0.37</v>
      </c>
      <c r="H8063" t="s">
        <v>52</v>
      </c>
      <c r="I8063">
        <v>2.5</v>
      </c>
      <c r="J8063" t="s">
        <v>53</v>
      </c>
      <c r="K8063">
        <v>22</v>
      </c>
      <c r="L8063" t="s">
        <v>52</v>
      </c>
      <c r="O8063">
        <v>28</v>
      </c>
      <c r="P8063" t="s">
        <v>54</v>
      </c>
      <c r="Q8063">
        <v>20</v>
      </c>
      <c r="R8063" t="s">
        <v>54</v>
      </c>
      <c r="S8063">
        <v>25</v>
      </c>
      <c r="T8063" t="s">
        <v>52</v>
      </c>
    </row>
    <row r="8064" spans="1:20" x14ac:dyDescent="0.25">
      <c r="A8064" t="s">
        <v>50</v>
      </c>
      <c r="B8064" t="s">
        <v>51</v>
      </c>
      <c r="C8064">
        <v>47.7849</v>
      </c>
      <c r="D8064">
        <v>-120.6455</v>
      </c>
      <c r="E8064">
        <v>590.1</v>
      </c>
      <c r="F8064" s="1">
        <v>42405</v>
      </c>
      <c r="G8064">
        <v>0</v>
      </c>
      <c r="H8064" t="s">
        <v>52</v>
      </c>
      <c r="I8064">
        <v>0</v>
      </c>
      <c r="J8064" t="s">
        <v>53</v>
      </c>
      <c r="K8064">
        <v>21</v>
      </c>
      <c r="L8064" t="s">
        <v>52</v>
      </c>
      <c r="O8064">
        <v>45</v>
      </c>
      <c r="P8064" t="s">
        <v>54</v>
      </c>
      <c r="Q8064">
        <v>25</v>
      </c>
      <c r="R8064" t="s">
        <v>54</v>
      </c>
      <c r="S8064">
        <v>31</v>
      </c>
      <c r="T8064" t="s">
        <v>52</v>
      </c>
    </row>
    <row r="8065" spans="1:20" x14ac:dyDescent="0.25">
      <c r="A8065" t="s">
        <v>50</v>
      </c>
      <c r="B8065" t="s">
        <v>51</v>
      </c>
      <c r="C8065">
        <v>47.7849</v>
      </c>
      <c r="D8065">
        <v>-120.6455</v>
      </c>
      <c r="E8065">
        <v>590.1</v>
      </c>
      <c r="F8065" s="1">
        <v>42406</v>
      </c>
      <c r="G8065">
        <v>0.16</v>
      </c>
      <c r="H8065" t="s">
        <v>52</v>
      </c>
      <c r="I8065">
        <v>0.3</v>
      </c>
      <c r="J8065" t="s">
        <v>53</v>
      </c>
      <c r="K8065">
        <v>20</v>
      </c>
      <c r="L8065" t="s">
        <v>52</v>
      </c>
      <c r="O8065">
        <v>37</v>
      </c>
      <c r="P8065" t="s">
        <v>54</v>
      </c>
      <c r="Q8065">
        <v>27</v>
      </c>
      <c r="R8065" t="s">
        <v>54</v>
      </c>
      <c r="S8065">
        <v>37</v>
      </c>
      <c r="T8065" t="s">
        <v>52</v>
      </c>
    </row>
    <row r="8066" spans="1:20" x14ac:dyDescent="0.25">
      <c r="A8066" t="s">
        <v>50</v>
      </c>
      <c r="B8066" t="s">
        <v>51</v>
      </c>
      <c r="C8066">
        <v>47.7849</v>
      </c>
      <c r="D8066">
        <v>-120.6455</v>
      </c>
      <c r="E8066">
        <v>590.1</v>
      </c>
      <c r="F8066" s="1">
        <v>42407</v>
      </c>
      <c r="G8066">
        <v>0</v>
      </c>
      <c r="H8066" t="s">
        <v>52</v>
      </c>
      <c r="I8066">
        <v>0</v>
      </c>
      <c r="J8066" t="s">
        <v>53</v>
      </c>
      <c r="K8066">
        <v>20</v>
      </c>
      <c r="L8066" t="s">
        <v>52</v>
      </c>
      <c r="O8066">
        <v>43</v>
      </c>
      <c r="P8066" t="s">
        <v>54</v>
      </c>
      <c r="Q8066">
        <v>22</v>
      </c>
      <c r="R8066" t="s">
        <v>54</v>
      </c>
      <c r="S8066">
        <v>25</v>
      </c>
      <c r="T8066" t="s">
        <v>52</v>
      </c>
    </row>
    <row r="8067" spans="1:20" x14ac:dyDescent="0.25">
      <c r="A8067" t="s">
        <v>50</v>
      </c>
      <c r="B8067" t="s">
        <v>51</v>
      </c>
      <c r="C8067">
        <v>47.7849</v>
      </c>
      <c r="D8067">
        <v>-120.6455</v>
      </c>
      <c r="E8067">
        <v>590.1</v>
      </c>
      <c r="F8067" s="1">
        <v>42408</v>
      </c>
      <c r="G8067">
        <v>0</v>
      </c>
      <c r="H8067" t="s">
        <v>52</v>
      </c>
      <c r="I8067">
        <v>0</v>
      </c>
      <c r="J8067" t="s">
        <v>53</v>
      </c>
      <c r="K8067">
        <v>20</v>
      </c>
      <c r="L8067" t="s">
        <v>52</v>
      </c>
      <c r="O8067">
        <v>45</v>
      </c>
      <c r="P8067" t="s">
        <v>54</v>
      </c>
      <c r="Q8067">
        <v>21</v>
      </c>
      <c r="R8067" t="s">
        <v>54</v>
      </c>
      <c r="S8067">
        <v>26</v>
      </c>
      <c r="T8067" t="s">
        <v>52</v>
      </c>
    </row>
    <row r="8068" spans="1:20" x14ac:dyDescent="0.25">
      <c r="A8068" t="s">
        <v>50</v>
      </c>
      <c r="B8068" t="s">
        <v>51</v>
      </c>
      <c r="C8068">
        <v>47.7849</v>
      </c>
      <c r="D8068">
        <v>-120.6455</v>
      </c>
      <c r="E8068">
        <v>590.1</v>
      </c>
      <c r="F8068" s="1">
        <v>42409</v>
      </c>
      <c r="G8068">
        <v>0</v>
      </c>
      <c r="H8068" t="s">
        <v>52</v>
      </c>
      <c r="I8068">
        <v>0</v>
      </c>
      <c r="J8068" t="s">
        <v>53</v>
      </c>
      <c r="K8068">
        <v>20</v>
      </c>
      <c r="L8068" t="s">
        <v>52</v>
      </c>
      <c r="O8068">
        <v>49</v>
      </c>
      <c r="P8068" t="s">
        <v>54</v>
      </c>
      <c r="Q8068">
        <v>22</v>
      </c>
      <c r="R8068" t="s">
        <v>54</v>
      </c>
      <c r="S8068">
        <v>29</v>
      </c>
      <c r="T8068" t="s">
        <v>52</v>
      </c>
    </row>
    <row r="8069" spans="1:20" x14ac:dyDescent="0.25">
      <c r="A8069" t="s">
        <v>50</v>
      </c>
      <c r="B8069" t="s">
        <v>51</v>
      </c>
      <c r="C8069">
        <v>47.7849</v>
      </c>
      <c r="D8069">
        <v>-120.6455</v>
      </c>
      <c r="E8069">
        <v>590.1</v>
      </c>
      <c r="F8069" s="1">
        <v>42410</v>
      </c>
      <c r="G8069">
        <v>0</v>
      </c>
      <c r="H8069" t="s">
        <v>52</v>
      </c>
      <c r="I8069">
        <v>0</v>
      </c>
      <c r="J8069" t="s">
        <v>53</v>
      </c>
      <c r="K8069">
        <v>19</v>
      </c>
      <c r="L8069" t="s">
        <v>52</v>
      </c>
      <c r="O8069">
        <v>48</v>
      </c>
      <c r="P8069" t="s">
        <v>54</v>
      </c>
      <c r="Q8069">
        <v>25</v>
      </c>
      <c r="R8069" t="s">
        <v>54</v>
      </c>
      <c r="S8069">
        <v>31</v>
      </c>
      <c r="T8069" t="s">
        <v>52</v>
      </c>
    </row>
    <row r="8070" spans="1:20" x14ac:dyDescent="0.25">
      <c r="A8070" t="s">
        <v>50</v>
      </c>
      <c r="B8070" t="s">
        <v>51</v>
      </c>
      <c r="C8070">
        <v>47.7849</v>
      </c>
      <c r="D8070">
        <v>-120.6455</v>
      </c>
      <c r="E8070">
        <v>590.1</v>
      </c>
      <c r="F8070" s="1">
        <v>42411</v>
      </c>
      <c r="G8070">
        <v>0</v>
      </c>
      <c r="H8070" t="s">
        <v>55</v>
      </c>
      <c r="I8070">
        <v>0</v>
      </c>
      <c r="J8070" t="s">
        <v>53</v>
      </c>
      <c r="K8070">
        <v>18</v>
      </c>
      <c r="L8070" t="s">
        <v>52</v>
      </c>
      <c r="O8070">
        <v>40</v>
      </c>
      <c r="P8070" t="s">
        <v>54</v>
      </c>
      <c r="Q8070">
        <v>26</v>
      </c>
      <c r="R8070" t="s">
        <v>54</v>
      </c>
      <c r="S8070">
        <v>31</v>
      </c>
      <c r="T8070" t="s">
        <v>52</v>
      </c>
    </row>
    <row r="8071" spans="1:20" x14ac:dyDescent="0.25">
      <c r="A8071" t="s">
        <v>50</v>
      </c>
      <c r="B8071" t="s">
        <v>51</v>
      </c>
      <c r="C8071">
        <v>47.7849</v>
      </c>
      <c r="D8071">
        <v>-120.6455</v>
      </c>
      <c r="E8071">
        <v>590.1</v>
      </c>
      <c r="F8071" s="1">
        <v>42412</v>
      </c>
      <c r="G8071">
        <v>0.13</v>
      </c>
      <c r="H8071" t="s">
        <v>52</v>
      </c>
      <c r="I8071">
        <v>0</v>
      </c>
      <c r="J8071" t="s">
        <v>53</v>
      </c>
      <c r="K8071">
        <v>18</v>
      </c>
      <c r="L8071" t="s">
        <v>52</v>
      </c>
      <c r="O8071">
        <v>40</v>
      </c>
      <c r="P8071" t="s">
        <v>54</v>
      </c>
      <c r="Q8071">
        <v>31</v>
      </c>
      <c r="R8071" t="s">
        <v>54</v>
      </c>
      <c r="S8071">
        <v>33</v>
      </c>
      <c r="T8071" t="s">
        <v>52</v>
      </c>
    </row>
    <row r="8072" spans="1:20" x14ac:dyDescent="0.25">
      <c r="A8072" t="s">
        <v>50</v>
      </c>
      <c r="B8072" t="s">
        <v>51</v>
      </c>
      <c r="C8072">
        <v>47.7849</v>
      </c>
      <c r="D8072">
        <v>-120.6455</v>
      </c>
      <c r="E8072">
        <v>590.1</v>
      </c>
      <c r="F8072" s="1">
        <v>42413</v>
      </c>
      <c r="G8072">
        <v>0.05</v>
      </c>
      <c r="H8072" t="s">
        <v>52</v>
      </c>
      <c r="I8072">
        <v>0</v>
      </c>
      <c r="J8072" t="s">
        <v>53</v>
      </c>
      <c r="K8072">
        <v>18</v>
      </c>
      <c r="L8072" t="s">
        <v>52</v>
      </c>
      <c r="O8072">
        <v>41</v>
      </c>
      <c r="P8072" t="s">
        <v>54</v>
      </c>
      <c r="Q8072">
        <v>30</v>
      </c>
      <c r="R8072" t="s">
        <v>54</v>
      </c>
      <c r="S8072">
        <v>41</v>
      </c>
      <c r="T8072" t="s">
        <v>52</v>
      </c>
    </row>
    <row r="8073" spans="1:20" x14ac:dyDescent="0.25">
      <c r="A8073" t="s">
        <v>50</v>
      </c>
      <c r="B8073" t="s">
        <v>51</v>
      </c>
      <c r="C8073">
        <v>47.7849</v>
      </c>
      <c r="D8073">
        <v>-120.6455</v>
      </c>
      <c r="E8073">
        <v>590.1</v>
      </c>
      <c r="F8073" s="1">
        <v>42414</v>
      </c>
      <c r="G8073">
        <v>0.27</v>
      </c>
      <c r="H8073" t="s">
        <v>52</v>
      </c>
      <c r="I8073">
        <v>0.1</v>
      </c>
      <c r="J8073" t="s">
        <v>53</v>
      </c>
      <c r="K8073">
        <v>17</v>
      </c>
      <c r="L8073" t="s">
        <v>52</v>
      </c>
      <c r="O8073">
        <v>45</v>
      </c>
      <c r="P8073" t="s">
        <v>54</v>
      </c>
      <c r="Q8073">
        <v>31</v>
      </c>
      <c r="R8073" t="s">
        <v>54</v>
      </c>
      <c r="S8073">
        <v>35</v>
      </c>
      <c r="T8073" t="s">
        <v>52</v>
      </c>
    </row>
    <row r="8074" spans="1:20" x14ac:dyDescent="0.25">
      <c r="A8074" t="s">
        <v>50</v>
      </c>
      <c r="B8074" t="s">
        <v>51</v>
      </c>
      <c r="C8074">
        <v>47.7849</v>
      </c>
      <c r="D8074">
        <v>-120.6455</v>
      </c>
      <c r="E8074">
        <v>590.1</v>
      </c>
      <c r="F8074" s="1">
        <v>42415</v>
      </c>
      <c r="G8074">
        <v>0.54</v>
      </c>
      <c r="H8074" t="s">
        <v>52</v>
      </c>
      <c r="I8074">
        <v>0</v>
      </c>
      <c r="J8074" t="s">
        <v>53</v>
      </c>
      <c r="K8074">
        <v>14</v>
      </c>
      <c r="L8074" t="s">
        <v>52</v>
      </c>
      <c r="O8074">
        <v>47</v>
      </c>
      <c r="P8074" t="s">
        <v>54</v>
      </c>
      <c r="Q8074">
        <v>35</v>
      </c>
      <c r="R8074" t="s">
        <v>54</v>
      </c>
      <c r="S8074">
        <v>38</v>
      </c>
      <c r="T8074" t="s">
        <v>52</v>
      </c>
    </row>
    <row r="8075" spans="1:20" x14ac:dyDescent="0.25">
      <c r="A8075" t="s">
        <v>50</v>
      </c>
      <c r="B8075" t="s">
        <v>51</v>
      </c>
      <c r="C8075">
        <v>47.7849</v>
      </c>
      <c r="D8075">
        <v>-120.6455</v>
      </c>
      <c r="E8075">
        <v>590.1</v>
      </c>
      <c r="F8075" s="1">
        <v>42416</v>
      </c>
      <c r="G8075">
        <v>0.39</v>
      </c>
      <c r="H8075" t="s">
        <v>52</v>
      </c>
      <c r="I8075">
        <v>0</v>
      </c>
      <c r="J8075" t="s">
        <v>53</v>
      </c>
      <c r="K8075">
        <v>13</v>
      </c>
      <c r="L8075" t="s">
        <v>52</v>
      </c>
      <c r="O8075">
        <v>44</v>
      </c>
      <c r="P8075" t="s">
        <v>54</v>
      </c>
      <c r="Q8075">
        <v>33</v>
      </c>
      <c r="R8075" t="s">
        <v>54</v>
      </c>
      <c r="S8075">
        <v>41</v>
      </c>
      <c r="T8075" t="s">
        <v>52</v>
      </c>
    </row>
    <row r="8076" spans="1:20" x14ac:dyDescent="0.25">
      <c r="A8076" t="s">
        <v>50</v>
      </c>
      <c r="B8076" t="s">
        <v>51</v>
      </c>
      <c r="C8076">
        <v>47.7849</v>
      </c>
      <c r="D8076">
        <v>-120.6455</v>
      </c>
      <c r="E8076">
        <v>590.1</v>
      </c>
      <c r="F8076" s="1">
        <v>42417</v>
      </c>
      <c r="G8076">
        <v>0</v>
      </c>
      <c r="H8076" t="s">
        <v>52</v>
      </c>
      <c r="I8076">
        <v>0</v>
      </c>
      <c r="J8076" t="s">
        <v>53</v>
      </c>
      <c r="K8076">
        <v>12</v>
      </c>
      <c r="L8076" t="s">
        <v>52</v>
      </c>
      <c r="O8076">
        <v>52</v>
      </c>
      <c r="P8076" t="s">
        <v>54</v>
      </c>
      <c r="Q8076">
        <v>31</v>
      </c>
      <c r="R8076" t="s">
        <v>54</v>
      </c>
      <c r="S8076">
        <v>33</v>
      </c>
      <c r="T8076" t="s">
        <v>52</v>
      </c>
    </row>
    <row r="8077" spans="1:20" x14ac:dyDescent="0.25">
      <c r="A8077" t="s">
        <v>50</v>
      </c>
      <c r="B8077" t="s">
        <v>51</v>
      </c>
      <c r="C8077">
        <v>47.7849</v>
      </c>
      <c r="D8077">
        <v>-120.6455</v>
      </c>
      <c r="E8077">
        <v>590.1</v>
      </c>
      <c r="F8077" s="1">
        <v>42418</v>
      </c>
      <c r="G8077">
        <v>0</v>
      </c>
      <c r="H8077" t="s">
        <v>52</v>
      </c>
      <c r="I8077">
        <v>0</v>
      </c>
      <c r="J8077" t="s">
        <v>53</v>
      </c>
      <c r="K8077">
        <v>11</v>
      </c>
      <c r="L8077" t="s">
        <v>52</v>
      </c>
      <c r="O8077">
        <v>41</v>
      </c>
      <c r="P8077" t="s">
        <v>54</v>
      </c>
      <c r="Q8077">
        <v>32</v>
      </c>
      <c r="R8077" t="s">
        <v>54</v>
      </c>
      <c r="S8077">
        <v>35</v>
      </c>
      <c r="T8077" t="s">
        <v>52</v>
      </c>
    </row>
    <row r="8078" spans="1:20" x14ac:dyDescent="0.25">
      <c r="A8078" t="s">
        <v>50</v>
      </c>
      <c r="B8078" t="s">
        <v>51</v>
      </c>
      <c r="C8078">
        <v>47.7849</v>
      </c>
      <c r="D8078">
        <v>-120.6455</v>
      </c>
      <c r="E8078">
        <v>590.1</v>
      </c>
      <c r="F8078" s="1">
        <v>42419</v>
      </c>
      <c r="G8078">
        <v>0.09</v>
      </c>
      <c r="H8078" t="s">
        <v>52</v>
      </c>
      <c r="I8078">
        <v>0</v>
      </c>
      <c r="J8078" t="s">
        <v>53</v>
      </c>
      <c r="K8078">
        <v>10</v>
      </c>
      <c r="L8078" t="s">
        <v>52</v>
      </c>
      <c r="O8078">
        <v>45</v>
      </c>
      <c r="P8078" t="s">
        <v>54</v>
      </c>
      <c r="Q8078">
        <v>31</v>
      </c>
      <c r="R8078" t="s">
        <v>54</v>
      </c>
      <c r="S8078">
        <v>33</v>
      </c>
      <c r="T8078" t="s">
        <v>52</v>
      </c>
    </row>
    <row r="8079" spans="1:20" x14ac:dyDescent="0.25">
      <c r="A8079" t="s">
        <v>50</v>
      </c>
      <c r="B8079" t="s">
        <v>51</v>
      </c>
      <c r="C8079">
        <v>47.7849</v>
      </c>
      <c r="D8079">
        <v>-120.6455</v>
      </c>
      <c r="E8079">
        <v>590.1</v>
      </c>
      <c r="F8079" s="1">
        <v>42420</v>
      </c>
      <c r="G8079">
        <v>0.28999999999999998</v>
      </c>
      <c r="H8079" t="s">
        <v>52</v>
      </c>
      <c r="I8079">
        <v>0</v>
      </c>
      <c r="J8079" t="s">
        <v>53</v>
      </c>
      <c r="K8079">
        <v>10</v>
      </c>
      <c r="L8079" t="s">
        <v>52</v>
      </c>
      <c r="O8079">
        <v>41</v>
      </c>
      <c r="P8079" t="s">
        <v>54</v>
      </c>
      <c r="Q8079">
        <v>30</v>
      </c>
      <c r="R8079" t="s">
        <v>54</v>
      </c>
      <c r="S8079">
        <v>41</v>
      </c>
      <c r="T8079" t="s">
        <v>52</v>
      </c>
    </row>
    <row r="8080" spans="1:20" x14ac:dyDescent="0.25">
      <c r="A8080" t="s">
        <v>50</v>
      </c>
      <c r="B8080" t="s">
        <v>51</v>
      </c>
      <c r="C8080">
        <v>47.7849</v>
      </c>
      <c r="D8080">
        <v>-120.6455</v>
      </c>
      <c r="E8080">
        <v>590.1</v>
      </c>
      <c r="F8080" s="1">
        <v>42421</v>
      </c>
      <c r="G8080">
        <v>0</v>
      </c>
      <c r="H8080" t="s">
        <v>52</v>
      </c>
      <c r="I8080">
        <v>0</v>
      </c>
      <c r="J8080" t="s">
        <v>53</v>
      </c>
      <c r="K8080">
        <v>9</v>
      </c>
      <c r="L8080" t="s">
        <v>52</v>
      </c>
      <c r="O8080">
        <v>47</v>
      </c>
      <c r="P8080" t="s">
        <v>54</v>
      </c>
      <c r="Q8080">
        <v>21</v>
      </c>
      <c r="R8080" t="s">
        <v>54</v>
      </c>
      <c r="S8080">
        <v>24</v>
      </c>
      <c r="T8080" t="s">
        <v>52</v>
      </c>
    </row>
    <row r="8081" spans="1:20" x14ac:dyDescent="0.25">
      <c r="A8081" t="s">
        <v>50</v>
      </c>
      <c r="B8081" t="s">
        <v>51</v>
      </c>
      <c r="C8081">
        <v>47.7849</v>
      </c>
      <c r="D8081">
        <v>-120.6455</v>
      </c>
      <c r="E8081">
        <v>590.1</v>
      </c>
      <c r="F8081" s="1">
        <v>42422</v>
      </c>
      <c r="G8081">
        <v>0.01</v>
      </c>
      <c r="H8081" t="s">
        <v>52</v>
      </c>
      <c r="I8081">
        <v>0</v>
      </c>
      <c r="J8081" t="s">
        <v>53</v>
      </c>
      <c r="K8081">
        <v>9</v>
      </c>
      <c r="L8081" t="s">
        <v>52</v>
      </c>
      <c r="O8081">
        <v>47</v>
      </c>
      <c r="P8081" t="s">
        <v>54</v>
      </c>
      <c r="Q8081">
        <v>21</v>
      </c>
      <c r="R8081" t="s">
        <v>54</v>
      </c>
      <c r="S8081">
        <v>28</v>
      </c>
      <c r="T8081" t="s">
        <v>52</v>
      </c>
    </row>
    <row r="8082" spans="1:20" x14ac:dyDescent="0.25">
      <c r="A8082" t="s">
        <v>50</v>
      </c>
      <c r="B8082" t="s">
        <v>51</v>
      </c>
      <c r="C8082">
        <v>47.7849</v>
      </c>
      <c r="D8082">
        <v>-120.6455</v>
      </c>
      <c r="E8082">
        <v>590.1</v>
      </c>
      <c r="F8082" s="1">
        <v>42423</v>
      </c>
      <c r="G8082">
        <v>0</v>
      </c>
      <c r="H8082" t="s">
        <v>52</v>
      </c>
      <c r="I8082">
        <v>0</v>
      </c>
      <c r="J8082" t="s">
        <v>53</v>
      </c>
      <c r="K8082">
        <v>9</v>
      </c>
      <c r="L8082" t="s">
        <v>52</v>
      </c>
      <c r="O8082">
        <v>46</v>
      </c>
      <c r="P8082" t="s">
        <v>54</v>
      </c>
      <c r="Q8082">
        <v>19</v>
      </c>
      <c r="R8082" t="s">
        <v>54</v>
      </c>
      <c r="S8082">
        <v>25</v>
      </c>
      <c r="T8082" t="s">
        <v>52</v>
      </c>
    </row>
    <row r="8083" spans="1:20" x14ac:dyDescent="0.25">
      <c r="A8083" t="s">
        <v>50</v>
      </c>
      <c r="B8083" t="s">
        <v>51</v>
      </c>
      <c r="C8083">
        <v>47.7849</v>
      </c>
      <c r="D8083">
        <v>-120.6455</v>
      </c>
      <c r="E8083">
        <v>590.1</v>
      </c>
      <c r="F8083" s="1">
        <v>42424</v>
      </c>
      <c r="G8083">
        <v>0</v>
      </c>
      <c r="H8083" t="s">
        <v>52</v>
      </c>
      <c r="I8083">
        <v>0</v>
      </c>
      <c r="J8083" t="s">
        <v>53</v>
      </c>
      <c r="K8083">
        <v>8</v>
      </c>
      <c r="L8083" t="s">
        <v>52</v>
      </c>
      <c r="O8083">
        <v>45</v>
      </c>
      <c r="P8083" t="s">
        <v>54</v>
      </c>
      <c r="Q8083">
        <v>25</v>
      </c>
      <c r="R8083" t="s">
        <v>54</v>
      </c>
      <c r="S8083">
        <v>30</v>
      </c>
      <c r="T8083" t="s">
        <v>52</v>
      </c>
    </row>
    <row r="8084" spans="1:20" x14ac:dyDescent="0.25">
      <c r="A8084" t="s">
        <v>50</v>
      </c>
      <c r="B8084" t="s">
        <v>51</v>
      </c>
      <c r="C8084">
        <v>47.7849</v>
      </c>
      <c r="D8084">
        <v>-120.6455</v>
      </c>
      <c r="E8084">
        <v>590.1</v>
      </c>
      <c r="F8084" s="1">
        <v>42425</v>
      </c>
      <c r="G8084">
        <v>0</v>
      </c>
      <c r="H8084" t="s">
        <v>52</v>
      </c>
      <c r="I8084">
        <v>0</v>
      </c>
      <c r="J8084" t="s">
        <v>53</v>
      </c>
      <c r="K8084">
        <v>7</v>
      </c>
      <c r="L8084" t="s">
        <v>52</v>
      </c>
      <c r="O8084">
        <v>48</v>
      </c>
      <c r="P8084" t="s">
        <v>54</v>
      </c>
      <c r="Q8084">
        <v>23</v>
      </c>
      <c r="R8084" t="s">
        <v>54</v>
      </c>
      <c r="S8084">
        <v>31</v>
      </c>
      <c r="T8084" t="s">
        <v>52</v>
      </c>
    </row>
    <row r="8085" spans="1:20" x14ac:dyDescent="0.25">
      <c r="A8085" t="s">
        <v>50</v>
      </c>
      <c r="B8085" t="s">
        <v>51</v>
      </c>
      <c r="C8085">
        <v>47.7849</v>
      </c>
      <c r="D8085">
        <v>-120.6455</v>
      </c>
      <c r="E8085">
        <v>590.1</v>
      </c>
      <c r="F8085" s="1">
        <v>42426</v>
      </c>
      <c r="G8085">
        <v>0</v>
      </c>
      <c r="H8085" t="s">
        <v>52</v>
      </c>
      <c r="I8085">
        <v>0</v>
      </c>
      <c r="J8085" t="s">
        <v>53</v>
      </c>
      <c r="K8085">
        <v>7</v>
      </c>
      <c r="L8085" t="s">
        <v>52</v>
      </c>
      <c r="O8085">
        <v>50</v>
      </c>
      <c r="P8085" t="s">
        <v>54</v>
      </c>
      <c r="Q8085">
        <v>23</v>
      </c>
      <c r="R8085" t="s">
        <v>54</v>
      </c>
      <c r="S8085">
        <v>29</v>
      </c>
      <c r="T8085" t="s">
        <v>52</v>
      </c>
    </row>
    <row r="8086" spans="1:20" x14ac:dyDescent="0.25">
      <c r="A8086" t="s">
        <v>50</v>
      </c>
      <c r="B8086" t="s">
        <v>51</v>
      </c>
      <c r="C8086">
        <v>47.7849</v>
      </c>
      <c r="D8086">
        <v>-120.6455</v>
      </c>
      <c r="E8086">
        <v>590.1</v>
      </c>
      <c r="F8086" s="1">
        <v>42427</v>
      </c>
      <c r="G8086">
        <v>0</v>
      </c>
      <c r="H8086" t="s">
        <v>52</v>
      </c>
      <c r="I8086">
        <v>0</v>
      </c>
      <c r="J8086" t="s">
        <v>53</v>
      </c>
      <c r="K8086">
        <v>6</v>
      </c>
      <c r="L8086" t="s">
        <v>52</v>
      </c>
      <c r="O8086">
        <v>53</v>
      </c>
      <c r="P8086" t="s">
        <v>54</v>
      </c>
      <c r="Q8086">
        <v>29</v>
      </c>
      <c r="R8086" t="s">
        <v>54</v>
      </c>
      <c r="S8086">
        <v>34</v>
      </c>
      <c r="T8086" t="s">
        <v>52</v>
      </c>
    </row>
    <row r="8087" spans="1:20" x14ac:dyDescent="0.25">
      <c r="A8087" t="s">
        <v>50</v>
      </c>
      <c r="B8087" t="s">
        <v>51</v>
      </c>
      <c r="C8087">
        <v>47.7849</v>
      </c>
      <c r="D8087">
        <v>-120.6455</v>
      </c>
      <c r="E8087">
        <v>590.1</v>
      </c>
      <c r="F8087" s="1">
        <v>42428</v>
      </c>
      <c r="G8087">
        <v>0</v>
      </c>
      <c r="H8087" t="s">
        <v>55</v>
      </c>
      <c r="I8087">
        <v>0</v>
      </c>
      <c r="J8087" t="s">
        <v>53</v>
      </c>
      <c r="K8087">
        <v>6</v>
      </c>
      <c r="L8087" t="s">
        <v>52</v>
      </c>
      <c r="O8087">
        <v>54</v>
      </c>
      <c r="P8087" t="s">
        <v>54</v>
      </c>
      <c r="Q8087">
        <v>27</v>
      </c>
      <c r="R8087" t="s">
        <v>54</v>
      </c>
      <c r="S8087">
        <v>33</v>
      </c>
      <c r="T8087" t="s">
        <v>52</v>
      </c>
    </row>
    <row r="8088" spans="1:20" x14ac:dyDescent="0.25">
      <c r="A8088" t="s">
        <v>50</v>
      </c>
      <c r="B8088" t="s">
        <v>51</v>
      </c>
      <c r="C8088">
        <v>47.7849</v>
      </c>
      <c r="D8088">
        <v>-120.6455</v>
      </c>
      <c r="E8088">
        <v>590.1</v>
      </c>
      <c r="F8088" s="1">
        <v>42429</v>
      </c>
      <c r="G8088">
        <v>0.3</v>
      </c>
      <c r="H8088" t="s">
        <v>52</v>
      </c>
      <c r="I8088">
        <v>0</v>
      </c>
      <c r="J8088" t="s">
        <v>53</v>
      </c>
      <c r="K8088">
        <v>4</v>
      </c>
      <c r="L8088" t="s">
        <v>52</v>
      </c>
      <c r="O8088">
        <v>47</v>
      </c>
      <c r="P8088" t="s">
        <v>54</v>
      </c>
      <c r="Q8088">
        <v>28</v>
      </c>
      <c r="R8088" t="s">
        <v>54</v>
      </c>
      <c r="S8088">
        <v>36</v>
      </c>
      <c r="T8088" t="s">
        <v>52</v>
      </c>
    </row>
    <row r="8089" spans="1:20" x14ac:dyDescent="0.25">
      <c r="A8089" t="s">
        <v>50</v>
      </c>
      <c r="B8089" t="s">
        <v>51</v>
      </c>
      <c r="C8089">
        <v>47.7849</v>
      </c>
      <c r="D8089">
        <v>-120.6455</v>
      </c>
      <c r="E8089">
        <v>590.1</v>
      </c>
      <c r="F8089" s="1">
        <v>42430</v>
      </c>
      <c r="G8089">
        <v>0.36</v>
      </c>
      <c r="H8089" t="s">
        <v>52</v>
      </c>
      <c r="I8089">
        <v>1.3</v>
      </c>
      <c r="J8089" t="s">
        <v>53</v>
      </c>
      <c r="K8089">
        <v>4</v>
      </c>
      <c r="L8089" t="s">
        <v>52</v>
      </c>
      <c r="O8089">
        <v>48</v>
      </c>
      <c r="P8089" t="s">
        <v>54</v>
      </c>
      <c r="Q8089">
        <v>31</v>
      </c>
      <c r="R8089" t="s">
        <v>54</v>
      </c>
      <c r="S8089">
        <v>32</v>
      </c>
      <c r="T8089" t="s">
        <v>52</v>
      </c>
    </row>
    <row r="8090" spans="1:20" x14ac:dyDescent="0.25">
      <c r="A8090" t="s">
        <v>50</v>
      </c>
      <c r="B8090" t="s">
        <v>51</v>
      </c>
      <c r="C8090">
        <v>47.7849</v>
      </c>
      <c r="D8090">
        <v>-120.6455</v>
      </c>
      <c r="E8090">
        <v>590.1</v>
      </c>
      <c r="F8090" s="1">
        <v>42431</v>
      </c>
      <c r="G8090">
        <v>0.88</v>
      </c>
      <c r="H8090" t="s">
        <v>52</v>
      </c>
      <c r="I8090">
        <v>2</v>
      </c>
      <c r="J8090" t="s">
        <v>53</v>
      </c>
      <c r="K8090">
        <v>6</v>
      </c>
      <c r="L8090" t="s">
        <v>52</v>
      </c>
      <c r="O8090">
        <v>40</v>
      </c>
      <c r="P8090" t="s">
        <v>54</v>
      </c>
      <c r="Q8090">
        <v>31</v>
      </c>
      <c r="R8090" t="s">
        <v>54</v>
      </c>
      <c r="S8090">
        <v>39</v>
      </c>
      <c r="T8090" t="s">
        <v>52</v>
      </c>
    </row>
    <row r="8091" spans="1:20" x14ac:dyDescent="0.25">
      <c r="A8091" t="s">
        <v>50</v>
      </c>
      <c r="B8091" t="s">
        <v>51</v>
      </c>
      <c r="C8091">
        <v>47.7849</v>
      </c>
      <c r="D8091">
        <v>-120.6455</v>
      </c>
      <c r="E8091">
        <v>590.1</v>
      </c>
      <c r="F8091" s="1">
        <v>42432</v>
      </c>
      <c r="G8091">
        <v>0.11</v>
      </c>
      <c r="H8091" t="s">
        <v>52</v>
      </c>
      <c r="I8091">
        <v>0</v>
      </c>
      <c r="J8091" t="s">
        <v>53</v>
      </c>
      <c r="K8091">
        <v>5</v>
      </c>
      <c r="L8091" t="s">
        <v>52</v>
      </c>
      <c r="O8091">
        <v>46</v>
      </c>
      <c r="P8091" t="s">
        <v>54</v>
      </c>
      <c r="Q8091">
        <v>32</v>
      </c>
      <c r="R8091" t="s">
        <v>54</v>
      </c>
      <c r="S8091">
        <v>35</v>
      </c>
      <c r="T8091" t="s">
        <v>52</v>
      </c>
    </row>
    <row r="8092" spans="1:20" x14ac:dyDescent="0.25">
      <c r="A8092" t="s">
        <v>50</v>
      </c>
      <c r="B8092" t="s">
        <v>51</v>
      </c>
      <c r="C8092">
        <v>47.7849</v>
      </c>
      <c r="D8092">
        <v>-120.6455</v>
      </c>
      <c r="E8092">
        <v>590.1</v>
      </c>
      <c r="F8092" s="1">
        <v>42433</v>
      </c>
      <c r="G8092">
        <v>0</v>
      </c>
      <c r="H8092" t="s">
        <v>52</v>
      </c>
      <c r="I8092">
        <v>0</v>
      </c>
      <c r="J8092" t="s">
        <v>53</v>
      </c>
      <c r="K8092">
        <v>4</v>
      </c>
      <c r="L8092" t="s">
        <v>52</v>
      </c>
      <c r="O8092">
        <v>52</v>
      </c>
      <c r="P8092" t="s">
        <v>54</v>
      </c>
      <c r="Q8092">
        <v>28</v>
      </c>
      <c r="R8092" t="s">
        <v>54</v>
      </c>
      <c r="S8092">
        <v>31</v>
      </c>
      <c r="T8092" t="s">
        <v>52</v>
      </c>
    </row>
    <row r="8093" spans="1:20" x14ac:dyDescent="0.25">
      <c r="A8093" t="s">
        <v>50</v>
      </c>
      <c r="B8093" t="s">
        <v>51</v>
      </c>
      <c r="C8093">
        <v>47.7849</v>
      </c>
      <c r="D8093">
        <v>-120.6455</v>
      </c>
      <c r="E8093">
        <v>590.1</v>
      </c>
      <c r="F8093" s="1">
        <v>42434</v>
      </c>
      <c r="G8093">
        <v>0</v>
      </c>
      <c r="H8093" t="s">
        <v>52</v>
      </c>
      <c r="I8093">
        <v>0</v>
      </c>
      <c r="J8093" t="s">
        <v>53</v>
      </c>
      <c r="K8093">
        <v>4</v>
      </c>
      <c r="L8093" t="s">
        <v>52</v>
      </c>
      <c r="O8093">
        <v>50</v>
      </c>
      <c r="P8093" t="s">
        <v>54</v>
      </c>
      <c r="Q8093">
        <v>31</v>
      </c>
      <c r="R8093" t="s">
        <v>54</v>
      </c>
      <c r="S8093">
        <v>41</v>
      </c>
      <c r="T8093" t="s">
        <v>52</v>
      </c>
    </row>
    <row r="8094" spans="1:20" x14ac:dyDescent="0.25">
      <c r="A8094" t="s">
        <v>50</v>
      </c>
      <c r="B8094" t="s">
        <v>51</v>
      </c>
      <c r="C8094">
        <v>47.7849</v>
      </c>
      <c r="D8094">
        <v>-120.6455</v>
      </c>
      <c r="E8094">
        <v>590.1</v>
      </c>
      <c r="F8094" s="1">
        <v>42435</v>
      </c>
      <c r="G8094">
        <v>0.52</v>
      </c>
      <c r="H8094" t="s">
        <v>52</v>
      </c>
      <c r="I8094">
        <v>0</v>
      </c>
      <c r="J8094" t="s">
        <v>53</v>
      </c>
      <c r="K8094">
        <v>2</v>
      </c>
      <c r="L8094" t="s">
        <v>52</v>
      </c>
      <c r="O8094">
        <v>59</v>
      </c>
      <c r="P8094" t="s">
        <v>54</v>
      </c>
      <c r="Q8094">
        <v>37</v>
      </c>
      <c r="R8094" t="s">
        <v>54</v>
      </c>
      <c r="S8094">
        <v>44</v>
      </c>
      <c r="T8094" t="s">
        <v>52</v>
      </c>
    </row>
    <row r="8095" spans="1:20" x14ac:dyDescent="0.25">
      <c r="A8095" t="s">
        <v>50</v>
      </c>
      <c r="B8095" t="s">
        <v>51</v>
      </c>
      <c r="C8095">
        <v>47.7849</v>
      </c>
      <c r="D8095">
        <v>-120.6455</v>
      </c>
      <c r="E8095">
        <v>590.1</v>
      </c>
      <c r="F8095" s="1">
        <v>42436</v>
      </c>
      <c r="G8095">
        <v>0.13</v>
      </c>
      <c r="H8095" t="s">
        <v>52</v>
      </c>
      <c r="I8095">
        <v>0.6</v>
      </c>
      <c r="J8095" t="s">
        <v>53</v>
      </c>
      <c r="K8095">
        <v>1</v>
      </c>
      <c r="L8095" t="s">
        <v>52</v>
      </c>
      <c r="O8095">
        <v>59</v>
      </c>
      <c r="P8095" t="s">
        <v>54</v>
      </c>
      <c r="Q8095">
        <v>30</v>
      </c>
      <c r="R8095" t="s">
        <v>54</v>
      </c>
      <c r="S8095">
        <v>34</v>
      </c>
      <c r="T8095" t="s">
        <v>52</v>
      </c>
    </row>
    <row r="8096" spans="1:20" x14ac:dyDescent="0.25">
      <c r="A8096" t="s">
        <v>50</v>
      </c>
      <c r="B8096" t="s">
        <v>51</v>
      </c>
      <c r="C8096">
        <v>47.7849</v>
      </c>
      <c r="D8096">
        <v>-120.6455</v>
      </c>
      <c r="E8096">
        <v>590.1</v>
      </c>
      <c r="F8096" s="1">
        <v>42437</v>
      </c>
      <c r="G8096">
        <v>0</v>
      </c>
      <c r="H8096" t="s">
        <v>52</v>
      </c>
      <c r="I8096">
        <v>0</v>
      </c>
      <c r="J8096" t="s">
        <v>53</v>
      </c>
      <c r="K8096">
        <v>0</v>
      </c>
      <c r="L8096" t="s">
        <v>52</v>
      </c>
      <c r="O8096">
        <v>44</v>
      </c>
      <c r="P8096" t="s">
        <v>54</v>
      </c>
      <c r="Q8096">
        <v>25</v>
      </c>
      <c r="R8096" t="s">
        <v>54</v>
      </c>
      <c r="S8096">
        <v>32</v>
      </c>
      <c r="T8096" t="s">
        <v>52</v>
      </c>
    </row>
    <row r="8097" spans="1:20" x14ac:dyDescent="0.25">
      <c r="A8097" t="s">
        <v>50</v>
      </c>
      <c r="B8097" t="s">
        <v>51</v>
      </c>
      <c r="C8097">
        <v>47.7849</v>
      </c>
      <c r="D8097">
        <v>-120.6455</v>
      </c>
      <c r="E8097">
        <v>590.1</v>
      </c>
      <c r="F8097" s="1">
        <v>42438</v>
      </c>
      <c r="G8097">
        <v>0.09</v>
      </c>
      <c r="H8097" t="s">
        <v>52</v>
      </c>
      <c r="I8097">
        <v>1.6</v>
      </c>
      <c r="J8097" t="s">
        <v>53</v>
      </c>
      <c r="K8097">
        <v>1</v>
      </c>
      <c r="L8097" t="s">
        <v>52</v>
      </c>
      <c r="O8097">
        <v>45</v>
      </c>
      <c r="P8097" t="s">
        <v>54</v>
      </c>
      <c r="Q8097">
        <v>29</v>
      </c>
      <c r="R8097" t="s">
        <v>54</v>
      </c>
      <c r="S8097">
        <v>33</v>
      </c>
      <c r="T8097" t="s">
        <v>52</v>
      </c>
    </row>
    <row r="8098" spans="1:20" x14ac:dyDescent="0.25">
      <c r="A8098" t="s">
        <v>50</v>
      </c>
      <c r="B8098" t="s">
        <v>51</v>
      </c>
      <c r="C8098">
        <v>47.7849</v>
      </c>
      <c r="D8098">
        <v>-120.6455</v>
      </c>
      <c r="E8098">
        <v>590.1</v>
      </c>
      <c r="F8098" s="1">
        <v>42439</v>
      </c>
      <c r="G8098">
        <v>1.01</v>
      </c>
      <c r="H8098" t="s">
        <v>52</v>
      </c>
      <c r="I8098">
        <v>2.8</v>
      </c>
      <c r="J8098" t="s">
        <v>53</v>
      </c>
      <c r="K8098">
        <v>3</v>
      </c>
      <c r="L8098" t="s">
        <v>52</v>
      </c>
      <c r="O8098">
        <v>46</v>
      </c>
      <c r="P8098" t="s">
        <v>54</v>
      </c>
      <c r="Q8098">
        <v>29</v>
      </c>
      <c r="R8098" t="s">
        <v>54</v>
      </c>
      <c r="S8098">
        <v>34</v>
      </c>
      <c r="T8098" t="s">
        <v>52</v>
      </c>
    </row>
    <row r="8099" spans="1:20" x14ac:dyDescent="0.25">
      <c r="A8099" t="s">
        <v>50</v>
      </c>
      <c r="B8099" t="s">
        <v>51</v>
      </c>
      <c r="C8099">
        <v>47.7849</v>
      </c>
      <c r="D8099">
        <v>-120.6455</v>
      </c>
      <c r="E8099">
        <v>590.1</v>
      </c>
      <c r="F8099" s="1">
        <v>42440</v>
      </c>
      <c r="G8099">
        <v>0</v>
      </c>
      <c r="H8099" t="s">
        <v>52</v>
      </c>
      <c r="I8099">
        <v>0</v>
      </c>
      <c r="J8099" t="s">
        <v>53</v>
      </c>
      <c r="K8099">
        <v>0</v>
      </c>
      <c r="L8099" t="s">
        <v>52</v>
      </c>
      <c r="O8099">
        <v>48</v>
      </c>
      <c r="P8099" t="s">
        <v>54</v>
      </c>
      <c r="Q8099">
        <v>27</v>
      </c>
      <c r="R8099" t="s">
        <v>54</v>
      </c>
      <c r="S8099">
        <v>31</v>
      </c>
      <c r="T8099" t="s">
        <v>52</v>
      </c>
    </row>
    <row r="8100" spans="1:20" x14ac:dyDescent="0.25">
      <c r="A8100" t="s">
        <v>50</v>
      </c>
      <c r="B8100" t="s">
        <v>51</v>
      </c>
      <c r="C8100">
        <v>47.7849</v>
      </c>
      <c r="D8100">
        <v>-120.6455</v>
      </c>
      <c r="E8100">
        <v>590.1</v>
      </c>
      <c r="F8100" s="1">
        <v>42441</v>
      </c>
      <c r="G8100">
        <v>0</v>
      </c>
      <c r="H8100" t="s">
        <v>52</v>
      </c>
      <c r="I8100">
        <v>0</v>
      </c>
      <c r="J8100" t="s">
        <v>53</v>
      </c>
      <c r="K8100">
        <v>0</v>
      </c>
      <c r="L8100" t="s">
        <v>52</v>
      </c>
      <c r="O8100">
        <v>45</v>
      </c>
      <c r="P8100" t="s">
        <v>54</v>
      </c>
      <c r="Q8100">
        <v>31</v>
      </c>
      <c r="R8100" t="s">
        <v>54</v>
      </c>
      <c r="S8100">
        <v>38</v>
      </c>
      <c r="T8100" t="s">
        <v>52</v>
      </c>
    </row>
    <row r="8101" spans="1:20" x14ac:dyDescent="0.25">
      <c r="A8101" t="s">
        <v>50</v>
      </c>
      <c r="B8101" t="s">
        <v>51</v>
      </c>
      <c r="C8101">
        <v>47.7849</v>
      </c>
      <c r="D8101">
        <v>-120.6455</v>
      </c>
      <c r="E8101">
        <v>590.1</v>
      </c>
      <c r="F8101" s="1">
        <v>42442</v>
      </c>
      <c r="G8101">
        <v>0.06</v>
      </c>
      <c r="H8101" t="s">
        <v>52</v>
      </c>
      <c r="I8101">
        <v>0</v>
      </c>
      <c r="J8101" t="s">
        <v>53</v>
      </c>
      <c r="K8101">
        <v>0</v>
      </c>
      <c r="L8101" t="s">
        <v>52</v>
      </c>
      <c r="O8101">
        <v>40</v>
      </c>
      <c r="P8101" t="s">
        <v>54</v>
      </c>
      <c r="Q8101">
        <v>25</v>
      </c>
      <c r="R8101" t="s">
        <v>54</v>
      </c>
      <c r="S8101">
        <v>29</v>
      </c>
      <c r="T8101" t="s">
        <v>52</v>
      </c>
    </row>
    <row r="8102" spans="1:20" x14ac:dyDescent="0.25">
      <c r="A8102" t="s">
        <v>50</v>
      </c>
      <c r="B8102" t="s">
        <v>51</v>
      </c>
      <c r="C8102">
        <v>47.7849</v>
      </c>
      <c r="D8102">
        <v>-120.6455</v>
      </c>
      <c r="E8102">
        <v>590.1</v>
      </c>
      <c r="F8102" s="1">
        <v>42443</v>
      </c>
      <c r="G8102">
        <v>0.44</v>
      </c>
      <c r="H8102" t="s">
        <v>52</v>
      </c>
      <c r="I8102">
        <v>1.8</v>
      </c>
      <c r="J8102" t="s">
        <v>53</v>
      </c>
      <c r="K8102">
        <v>1</v>
      </c>
      <c r="L8102" t="s">
        <v>52</v>
      </c>
      <c r="O8102">
        <v>40</v>
      </c>
      <c r="P8102" t="s">
        <v>54</v>
      </c>
      <c r="Q8102">
        <v>25</v>
      </c>
      <c r="R8102" t="s">
        <v>54</v>
      </c>
      <c r="S8102">
        <v>33</v>
      </c>
      <c r="T8102" t="s">
        <v>52</v>
      </c>
    </row>
    <row r="8103" spans="1:20" x14ac:dyDescent="0.25">
      <c r="A8103" t="s">
        <v>50</v>
      </c>
      <c r="B8103" t="s">
        <v>51</v>
      </c>
      <c r="C8103">
        <v>47.7849</v>
      </c>
      <c r="D8103">
        <v>-120.6455</v>
      </c>
      <c r="E8103">
        <v>590.1</v>
      </c>
      <c r="F8103" s="1">
        <v>42444</v>
      </c>
      <c r="G8103">
        <v>0</v>
      </c>
      <c r="H8103" t="s">
        <v>55</v>
      </c>
      <c r="I8103">
        <v>0</v>
      </c>
      <c r="J8103" t="s">
        <v>53</v>
      </c>
      <c r="K8103">
        <v>0</v>
      </c>
      <c r="L8103" t="s">
        <v>52</v>
      </c>
      <c r="O8103">
        <v>42</v>
      </c>
      <c r="P8103" t="s">
        <v>54</v>
      </c>
      <c r="Q8103">
        <v>32</v>
      </c>
      <c r="R8103" t="s">
        <v>54</v>
      </c>
      <c r="S8103">
        <v>36</v>
      </c>
      <c r="T8103" t="s">
        <v>52</v>
      </c>
    </row>
    <row r="8104" spans="1:20" x14ac:dyDescent="0.25">
      <c r="A8104" t="s">
        <v>50</v>
      </c>
      <c r="B8104" t="s">
        <v>51</v>
      </c>
      <c r="C8104">
        <v>47.7849</v>
      </c>
      <c r="D8104">
        <v>-120.6455</v>
      </c>
      <c r="E8104">
        <v>590.1</v>
      </c>
      <c r="F8104" s="1">
        <v>42445</v>
      </c>
      <c r="G8104">
        <v>0</v>
      </c>
      <c r="H8104" t="s">
        <v>52</v>
      </c>
      <c r="I8104">
        <v>0</v>
      </c>
      <c r="J8104" t="s">
        <v>53</v>
      </c>
      <c r="K8104">
        <v>0</v>
      </c>
      <c r="L8104" t="s">
        <v>52</v>
      </c>
      <c r="O8104">
        <v>47</v>
      </c>
      <c r="P8104" t="s">
        <v>54</v>
      </c>
      <c r="Q8104">
        <v>26</v>
      </c>
      <c r="R8104" t="s">
        <v>54</v>
      </c>
      <c r="S8104">
        <v>31</v>
      </c>
      <c r="T8104" t="s">
        <v>52</v>
      </c>
    </row>
    <row r="8105" spans="1:20" x14ac:dyDescent="0.25">
      <c r="A8105" t="s">
        <v>50</v>
      </c>
      <c r="B8105" t="s">
        <v>51</v>
      </c>
      <c r="C8105">
        <v>47.7849</v>
      </c>
      <c r="D8105">
        <v>-120.6455</v>
      </c>
      <c r="E8105">
        <v>590.1</v>
      </c>
      <c r="F8105" s="1">
        <v>42446</v>
      </c>
      <c r="G8105">
        <v>0</v>
      </c>
      <c r="H8105" t="s">
        <v>52</v>
      </c>
      <c r="I8105">
        <v>0</v>
      </c>
      <c r="J8105" t="s">
        <v>53</v>
      </c>
      <c r="K8105">
        <v>0</v>
      </c>
      <c r="L8105" t="s">
        <v>52</v>
      </c>
      <c r="O8105">
        <v>49</v>
      </c>
      <c r="P8105" t="s">
        <v>54</v>
      </c>
      <c r="Q8105">
        <v>22</v>
      </c>
      <c r="R8105" t="s">
        <v>54</v>
      </c>
      <c r="S8105">
        <v>28</v>
      </c>
      <c r="T8105" t="s">
        <v>52</v>
      </c>
    </row>
    <row r="8106" spans="1:20" x14ac:dyDescent="0.25">
      <c r="A8106" t="s">
        <v>50</v>
      </c>
      <c r="B8106" t="s">
        <v>51</v>
      </c>
      <c r="C8106">
        <v>47.7849</v>
      </c>
      <c r="D8106">
        <v>-120.6455</v>
      </c>
      <c r="E8106">
        <v>590.1</v>
      </c>
      <c r="F8106" s="1">
        <v>42447</v>
      </c>
      <c r="G8106">
        <v>0</v>
      </c>
      <c r="H8106" t="s">
        <v>52</v>
      </c>
      <c r="I8106">
        <v>0</v>
      </c>
      <c r="J8106" t="s">
        <v>53</v>
      </c>
      <c r="K8106">
        <v>0</v>
      </c>
      <c r="L8106" t="s">
        <v>52</v>
      </c>
      <c r="O8106">
        <v>49</v>
      </c>
      <c r="P8106" t="s">
        <v>54</v>
      </c>
      <c r="Q8106">
        <v>20</v>
      </c>
      <c r="R8106" t="s">
        <v>54</v>
      </c>
      <c r="S8106">
        <v>29</v>
      </c>
      <c r="T8106" t="s">
        <v>52</v>
      </c>
    </row>
    <row r="8107" spans="1:20" x14ac:dyDescent="0.25">
      <c r="A8107" t="s">
        <v>50</v>
      </c>
      <c r="B8107" t="s">
        <v>51</v>
      </c>
      <c r="C8107">
        <v>47.7849</v>
      </c>
      <c r="D8107">
        <v>-120.6455</v>
      </c>
      <c r="E8107">
        <v>590.1</v>
      </c>
      <c r="F8107" s="1">
        <v>42448</v>
      </c>
      <c r="G8107">
        <v>0</v>
      </c>
      <c r="H8107" t="s">
        <v>52</v>
      </c>
      <c r="I8107">
        <v>0</v>
      </c>
      <c r="J8107" t="s">
        <v>53</v>
      </c>
      <c r="K8107">
        <v>0</v>
      </c>
      <c r="L8107" t="s">
        <v>52</v>
      </c>
      <c r="O8107">
        <v>49</v>
      </c>
      <c r="P8107" t="s">
        <v>54</v>
      </c>
      <c r="Q8107">
        <v>25</v>
      </c>
      <c r="R8107" t="s">
        <v>54</v>
      </c>
      <c r="S8107">
        <v>40</v>
      </c>
      <c r="T8107" t="s">
        <v>52</v>
      </c>
    </row>
    <row r="8108" spans="1:20" x14ac:dyDescent="0.25">
      <c r="A8108" t="s">
        <v>50</v>
      </c>
      <c r="B8108" t="s">
        <v>51</v>
      </c>
      <c r="C8108">
        <v>47.7849</v>
      </c>
      <c r="D8108">
        <v>-120.6455</v>
      </c>
      <c r="E8108">
        <v>590.1</v>
      </c>
      <c r="F8108" s="1">
        <v>42449</v>
      </c>
      <c r="G8108">
        <v>0</v>
      </c>
      <c r="H8108" t="s">
        <v>52</v>
      </c>
      <c r="I8108">
        <v>0</v>
      </c>
      <c r="J8108" t="s">
        <v>53</v>
      </c>
      <c r="K8108">
        <v>0</v>
      </c>
      <c r="L8108" t="s">
        <v>52</v>
      </c>
      <c r="O8108">
        <v>54</v>
      </c>
      <c r="P8108" t="s">
        <v>54</v>
      </c>
      <c r="Q8108">
        <v>30</v>
      </c>
      <c r="R8108" t="s">
        <v>54</v>
      </c>
      <c r="S8108">
        <v>34</v>
      </c>
      <c r="T8108" t="s">
        <v>52</v>
      </c>
    </row>
    <row r="8109" spans="1:20" x14ac:dyDescent="0.25">
      <c r="A8109" t="s">
        <v>50</v>
      </c>
      <c r="B8109" t="s">
        <v>51</v>
      </c>
      <c r="C8109">
        <v>47.7849</v>
      </c>
      <c r="D8109">
        <v>-120.6455</v>
      </c>
      <c r="E8109">
        <v>590.1</v>
      </c>
      <c r="F8109" s="1">
        <v>42450</v>
      </c>
      <c r="G8109">
        <v>0</v>
      </c>
      <c r="H8109" t="s">
        <v>55</v>
      </c>
      <c r="I8109">
        <v>0</v>
      </c>
      <c r="J8109" t="s">
        <v>53</v>
      </c>
      <c r="K8109">
        <v>0</v>
      </c>
      <c r="L8109" t="s">
        <v>52</v>
      </c>
      <c r="O8109">
        <v>49</v>
      </c>
      <c r="P8109" t="s">
        <v>54</v>
      </c>
      <c r="Q8109">
        <v>31</v>
      </c>
      <c r="R8109" t="s">
        <v>54</v>
      </c>
      <c r="S8109">
        <v>34</v>
      </c>
      <c r="T8109" t="s">
        <v>52</v>
      </c>
    </row>
    <row r="8110" spans="1:20" x14ac:dyDescent="0.25">
      <c r="A8110" t="s">
        <v>50</v>
      </c>
      <c r="B8110" t="s">
        <v>51</v>
      </c>
      <c r="C8110">
        <v>47.7849</v>
      </c>
      <c r="D8110">
        <v>-120.6455</v>
      </c>
      <c r="E8110">
        <v>590.1</v>
      </c>
      <c r="F8110" s="1">
        <v>42451</v>
      </c>
      <c r="G8110">
        <v>0.18</v>
      </c>
      <c r="H8110" t="s">
        <v>52</v>
      </c>
      <c r="I8110">
        <v>0</v>
      </c>
      <c r="J8110" t="s">
        <v>53</v>
      </c>
      <c r="K8110">
        <v>0</v>
      </c>
      <c r="L8110" t="s">
        <v>52</v>
      </c>
      <c r="O8110">
        <v>53</v>
      </c>
      <c r="P8110" t="s">
        <v>54</v>
      </c>
      <c r="Q8110">
        <v>34</v>
      </c>
      <c r="R8110" t="s">
        <v>54</v>
      </c>
      <c r="S8110">
        <v>41</v>
      </c>
      <c r="T8110" t="s">
        <v>52</v>
      </c>
    </row>
    <row r="8111" spans="1:20" x14ac:dyDescent="0.25">
      <c r="A8111" t="s">
        <v>50</v>
      </c>
      <c r="B8111" t="s">
        <v>51</v>
      </c>
      <c r="C8111">
        <v>47.7849</v>
      </c>
      <c r="D8111">
        <v>-120.6455</v>
      </c>
      <c r="E8111">
        <v>590.1</v>
      </c>
      <c r="F8111" s="1">
        <v>42452</v>
      </c>
      <c r="G8111">
        <v>0</v>
      </c>
      <c r="H8111" t="s">
        <v>52</v>
      </c>
      <c r="I8111">
        <v>0</v>
      </c>
      <c r="J8111" t="s">
        <v>53</v>
      </c>
      <c r="K8111">
        <v>0</v>
      </c>
      <c r="L8111" t="s">
        <v>52</v>
      </c>
      <c r="O8111">
        <v>53</v>
      </c>
      <c r="P8111" t="s">
        <v>54</v>
      </c>
      <c r="Q8111">
        <v>38</v>
      </c>
      <c r="R8111" t="s">
        <v>54</v>
      </c>
      <c r="S8111">
        <v>41</v>
      </c>
      <c r="T8111" t="s">
        <v>52</v>
      </c>
    </row>
    <row r="8112" spans="1:20" x14ac:dyDescent="0.25">
      <c r="A8112" t="s">
        <v>50</v>
      </c>
      <c r="B8112" t="s">
        <v>51</v>
      </c>
      <c r="C8112">
        <v>47.7849</v>
      </c>
      <c r="D8112">
        <v>-120.6455</v>
      </c>
      <c r="E8112">
        <v>590.1</v>
      </c>
      <c r="F8112" s="1">
        <v>42453</v>
      </c>
      <c r="G8112">
        <v>0.26</v>
      </c>
      <c r="H8112" t="s">
        <v>52</v>
      </c>
      <c r="I8112">
        <v>0</v>
      </c>
      <c r="J8112" t="s">
        <v>53</v>
      </c>
      <c r="K8112">
        <v>0</v>
      </c>
      <c r="L8112" t="s">
        <v>52</v>
      </c>
      <c r="O8112">
        <v>51</v>
      </c>
      <c r="P8112" t="s">
        <v>54</v>
      </c>
      <c r="Q8112">
        <v>35</v>
      </c>
      <c r="R8112" t="s">
        <v>54</v>
      </c>
      <c r="S8112">
        <v>36</v>
      </c>
      <c r="T8112" t="s">
        <v>52</v>
      </c>
    </row>
    <row r="8113" spans="1:20" x14ac:dyDescent="0.25">
      <c r="A8113" t="s">
        <v>50</v>
      </c>
      <c r="B8113" t="s">
        <v>51</v>
      </c>
      <c r="C8113">
        <v>47.7849</v>
      </c>
      <c r="D8113">
        <v>-120.6455</v>
      </c>
      <c r="E8113">
        <v>590.1</v>
      </c>
      <c r="F8113" s="1">
        <v>42454</v>
      </c>
      <c r="G8113">
        <v>0.02</v>
      </c>
      <c r="H8113" t="s">
        <v>52</v>
      </c>
      <c r="I8113">
        <v>0</v>
      </c>
      <c r="J8113" t="s">
        <v>53</v>
      </c>
      <c r="K8113">
        <v>0</v>
      </c>
      <c r="L8113" t="s">
        <v>52</v>
      </c>
      <c r="O8113">
        <v>47</v>
      </c>
      <c r="P8113" t="s">
        <v>54</v>
      </c>
      <c r="Q8113">
        <v>30</v>
      </c>
      <c r="R8113" t="s">
        <v>54</v>
      </c>
      <c r="S8113">
        <v>33</v>
      </c>
      <c r="T8113" t="s">
        <v>52</v>
      </c>
    </row>
    <row r="8114" spans="1:20" x14ac:dyDescent="0.25">
      <c r="A8114" t="s">
        <v>50</v>
      </c>
      <c r="B8114" t="s">
        <v>51</v>
      </c>
      <c r="C8114">
        <v>47.7849</v>
      </c>
      <c r="D8114">
        <v>-120.6455</v>
      </c>
      <c r="E8114">
        <v>590.1</v>
      </c>
      <c r="F8114" s="1">
        <v>42455</v>
      </c>
      <c r="G8114">
        <v>0.03</v>
      </c>
      <c r="H8114" t="s">
        <v>52</v>
      </c>
      <c r="I8114">
        <v>0</v>
      </c>
      <c r="J8114" t="s">
        <v>53</v>
      </c>
      <c r="O8114">
        <v>56</v>
      </c>
      <c r="P8114" t="s">
        <v>54</v>
      </c>
      <c r="Q8114">
        <v>27</v>
      </c>
      <c r="R8114" t="s">
        <v>54</v>
      </c>
      <c r="S8114">
        <v>38</v>
      </c>
      <c r="T8114" t="s">
        <v>52</v>
      </c>
    </row>
    <row r="8115" spans="1:20" x14ac:dyDescent="0.25">
      <c r="A8115" t="s">
        <v>50</v>
      </c>
      <c r="B8115" t="s">
        <v>51</v>
      </c>
      <c r="C8115">
        <v>47.7849</v>
      </c>
      <c r="D8115">
        <v>-120.6455</v>
      </c>
      <c r="E8115">
        <v>590.1</v>
      </c>
      <c r="F8115" s="1">
        <v>42457</v>
      </c>
      <c r="G8115">
        <v>0</v>
      </c>
      <c r="H8115" t="s">
        <v>52</v>
      </c>
      <c r="I8115">
        <v>0</v>
      </c>
      <c r="J8115" t="s">
        <v>53</v>
      </c>
      <c r="K8115">
        <v>0</v>
      </c>
      <c r="L8115" t="s">
        <v>52</v>
      </c>
      <c r="O8115">
        <v>48</v>
      </c>
      <c r="P8115" t="s">
        <v>54</v>
      </c>
      <c r="Q8115">
        <v>27</v>
      </c>
      <c r="R8115" t="s">
        <v>54</v>
      </c>
      <c r="S8115">
        <v>40</v>
      </c>
      <c r="T8115" t="s">
        <v>52</v>
      </c>
    </row>
    <row r="8116" spans="1:20" x14ac:dyDescent="0.25">
      <c r="A8116" t="s">
        <v>50</v>
      </c>
      <c r="B8116" t="s">
        <v>51</v>
      </c>
      <c r="C8116">
        <v>47.7849</v>
      </c>
      <c r="D8116">
        <v>-120.6455</v>
      </c>
      <c r="E8116">
        <v>590.1</v>
      </c>
      <c r="F8116" s="1">
        <v>42458</v>
      </c>
      <c r="G8116">
        <v>0</v>
      </c>
      <c r="H8116" t="s">
        <v>52</v>
      </c>
      <c r="I8116">
        <v>0</v>
      </c>
      <c r="J8116" t="s">
        <v>53</v>
      </c>
      <c r="K8116">
        <v>0</v>
      </c>
      <c r="L8116" t="s">
        <v>52</v>
      </c>
      <c r="O8116">
        <v>54</v>
      </c>
      <c r="P8116" t="s">
        <v>54</v>
      </c>
      <c r="Q8116">
        <v>26</v>
      </c>
      <c r="R8116" t="s">
        <v>54</v>
      </c>
      <c r="S8116">
        <v>33</v>
      </c>
      <c r="T8116" t="s">
        <v>52</v>
      </c>
    </row>
    <row r="8117" spans="1:20" x14ac:dyDescent="0.25">
      <c r="A8117" t="s">
        <v>50</v>
      </c>
      <c r="B8117" t="s">
        <v>51</v>
      </c>
      <c r="C8117">
        <v>47.7849</v>
      </c>
      <c r="D8117">
        <v>-120.6455</v>
      </c>
      <c r="E8117">
        <v>590.1</v>
      </c>
      <c r="F8117" s="1">
        <v>42459</v>
      </c>
      <c r="G8117">
        <v>0</v>
      </c>
      <c r="H8117" t="s">
        <v>52</v>
      </c>
      <c r="I8117">
        <v>0</v>
      </c>
      <c r="J8117" t="s">
        <v>53</v>
      </c>
      <c r="K8117">
        <v>0</v>
      </c>
      <c r="L8117" t="s">
        <v>52</v>
      </c>
      <c r="O8117">
        <v>63</v>
      </c>
      <c r="P8117" t="s">
        <v>54</v>
      </c>
      <c r="Q8117">
        <v>26</v>
      </c>
      <c r="R8117" t="s">
        <v>54</v>
      </c>
      <c r="S8117">
        <v>36</v>
      </c>
      <c r="T8117" t="s">
        <v>52</v>
      </c>
    </row>
    <row r="8118" spans="1:20" x14ac:dyDescent="0.25">
      <c r="A8118" t="s">
        <v>50</v>
      </c>
      <c r="B8118" t="s">
        <v>51</v>
      </c>
      <c r="C8118">
        <v>47.7849</v>
      </c>
      <c r="D8118">
        <v>-120.6455</v>
      </c>
      <c r="E8118">
        <v>590.1</v>
      </c>
      <c r="F8118" s="1">
        <v>42460</v>
      </c>
      <c r="G8118">
        <v>0</v>
      </c>
      <c r="H8118" t="s">
        <v>52</v>
      </c>
      <c r="I8118">
        <v>0</v>
      </c>
      <c r="J8118" t="s">
        <v>53</v>
      </c>
      <c r="K8118">
        <v>0</v>
      </c>
      <c r="L8118" t="s">
        <v>52</v>
      </c>
      <c r="O8118">
        <v>68</v>
      </c>
      <c r="P8118" t="s">
        <v>54</v>
      </c>
      <c r="Q8118">
        <v>30</v>
      </c>
      <c r="R8118" t="s">
        <v>54</v>
      </c>
      <c r="S8118">
        <v>45</v>
      </c>
      <c r="T8118" t="s">
        <v>52</v>
      </c>
    </row>
    <row r="8119" spans="1:20" x14ac:dyDescent="0.25">
      <c r="A8119" t="s">
        <v>50</v>
      </c>
      <c r="B8119" t="s">
        <v>51</v>
      </c>
      <c r="C8119">
        <v>47.7849</v>
      </c>
      <c r="D8119">
        <v>-120.6455</v>
      </c>
      <c r="E8119">
        <v>590.1</v>
      </c>
      <c r="F8119" s="1">
        <v>42461</v>
      </c>
      <c r="G8119">
        <v>0</v>
      </c>
      <c r="H8119" t="s">
        <v>52</v>
      </c>
      <c r="I8119">
        <v>0</v>
      </c>
      <c r="J8119" t="s">
        <v>53</v>
      </c>
      <c r="K8119">
        <v>0</v>
      </c>
      <c r="L8119" t="s">
        <v>52</v>
      </c>
      <c r="O8119">
        <v>73</v>
      </c>
      <c r="P8119" t="s">
        <v>54</v>
      </c>
      <c r="Q8119">
        <v>32</v>
      </c>
      <c r="R8119" t="s">
        <v>54</v>
      </c>
      <c r="S8119">
        <v>41</v>
      </c>
      <c r="T8119" t="s">
        <v>52</v>
      </c>
    </row>
    <row r="8120" spans="1:20" x14ac:dyDescent="0.25">
      <c r="A8120" t="s">
        <v>50</v>
      </c>
      <c r="B8120" t="s">
        <v>51</v>
      </c>
      <c r="C8120">
        <v>47.7849</v>
      </c>
      <c r="D8120">
        <v>-120.6455</v>
      </c>
      <c r="E8120">
        <v>590.1</v>
      </c>
      <c r="F8120" s="1">
        <v>42462</v>
      </c>
      <c r="G8120">
        <v>0</v>
      </c>
      <c r="H8120" t="s">
        <v>52</v>
      </c>
      <c r="I8120">
        <v>0</v>
      </c>
      <c r="J8120" t="s">
        <v>53</v>
      </c>
      <c r="K8120">
        <v>0</v>
      </c>
      <c r="L8120" t="s">
        <v>52</v>
      </c>
      <c r="O8120">
        <v>73</v>
      </c>
      <c r="P8120" t="s">
        <v>54</v>
      </c>
      <c r="Q8120">
        <v>33</v>
      </c>
      <c r="R8120" t="s">
        <v>54</v>
      </c>
      <c r="S8120">
        <v>38</v>
      </c>
      <c r="T8120" t="s">
        <v>52</v>
      </c>
    </row>
    <row r="8121" spans="1:20" x14ac:dyDescent="0.25">
      <c r="A8121" t="s">
        <v>50</v>
      </c>
      <c r="B8121" t="s">
        <v>51</v>
      </c>
      <c r="C8121">
        <v>47.7849</v>
      </c>
      <c r="D8121">
        <v>-120.6455</v>
      </c>
      <c r="E8121">
        <v>590.1</v>
      </c>
      <c r="F8121" s="1">
        <v>42463</v>
      </c>
      <c r="G8121">
        <v>0</v>
      </c>
      <c r="H8121" t="s">
        <v>52</v>
      </c>
      <c r="I8121">
        <v>0</v>
      </c>
      <c r="J8121" t="s">
        <v>53</v>
      </c>
      <c r="K8121">
        <v>0</v>
      </c>
      <c r="L8121" t="s">
        <v>52</v>
      </c>
      <c r="O8121">
        <v>66</v>
      </c>
      <c r="P8121" t="s">
        <v>54</v>
      </c>
      <c r="Q8121">
        <v>37</v>
      </c>
      <c r="R8121" t="s">
        <v>54</v>
      </c>
      <c r="S8121">
        <v>45</v>
      </c>
      <c r="T8121" t="s">
        <v>52</v>
      </c>
    </row>
    <row r="8122" spans="1:20" x14ac:dyDescent="0.25">
      <c r="A8122" t="s">
        <v>50</v>
      </c>
      <c r="B8122" t="s">
        <v>51</v>
      </c>
      <c r="C8122">
        <v>47.7849</v>
      </c>
      <c r="D8122">
        <v>-120.6455</v>
      </c>
      <c r="E8122">
        <v>590.1</v>
      </c>
      <c r="F8122" s="1">
        <v>42464</v>
      </c>
      <c r="G8122">
        <v>0</v>
      </c>
      <c r="H8122" t="s">
        <v>52</v>
      </c>
      <c r="I8122">
        <v>0</v>
      </c>
      <c r="J8122" t="s">
        <v>53</v>
      </c>
      <c r="K8122">
        <v>0</v>
      </c>
      <c r="L8122" t="s">
        <v>52</v>
      </c>
      <c r="O8122">
        <v>70</v>
      </c>
      <c r="P8122" t="s">
        <v>54</v>
      </c>
      <c r="Q8122">
        <v>37</v>
      </c>
      <c r="R8122" t="s">
        <v>54</v>
      </c>
      <c r="S8122">
        <v>45</v>
      </c>
      <c r="T8122" t="s">
        <v>52</v>
      </c>
    </row>
    <row r="8123" spans="1:20" x14ac:dyDescent="0.25">
      <c r="A8123" t="s">
        <v>50</v>
      </c>
      <c r="B8123" t="s">
        <v>51</v>
      </c>
      <c r="C8123">
        <v>47.7849</v>
      </c>
      <c r="D8123">
        <v>-120.6455</v>
      </c>
      <c r="E8123">
        <v>590.1</v>
      </c>
      <c r="F8123" s="1">
        <v>42465</v>
      </c>
      <c r="G8123">
        <v>0.74</v>
      </c>
      <c r="H8123" t="s">
        <v>52</v>
      </c>
      <c r="I8123">
        <v>0</v>
      </c>
      <c r="J8123" t="s">
        <v>53</v>
      </c>
      <c r="K8123">
        <v>0</v>
      </c>
      <c r="L8123" t="s">
        <v>52</v>
      </c>
      <c r="O8123">
        <v>49</v>
      </c>
      <c r="P8123" t="s">
        <v>54</v>
      </c>
      <c r="Q8123">
        <v>32</v>
      </c>
      <c r="R8123" t="s">
        <v>54</v>
      </c>
      <c r="S8123">
        <v>41</v>
      </c>
      <c r="T8123" t="s">
        <v>52</v>
      </c>
    </row>
    <row r="8124" spans="1:20" x14ac:dyDescent="0.25">
      <c r="A8124" t="s">
        <v>50</v>
      </c>
      <c r="B8124" t="s">
        <v>51</v>
      </c>
      <c r="C8124">
        <v>47.7849</v>
      </c>
      <c r="D8124">
        <v>-120.6455</v>
      </c>
      <c r="E8124">
        <v>590.1</v>
      </c>
      <c r="F8124" s="1">
        <v>42466</v>
      </c>
      <c r="G8124">
        <v>0</v>
      </c>
      <c r="H8124" t="s">
        <v>52</v>
      </c>
      <c r="I8124">
        <v>0</v>
      </c>
      <c r="J8124" t="s">
        <v>53</v>
      </c>
      <c r="K8124">
        <v>0</v>
      </c>
      <c r="L8124" t="s">
        <v>52</v>
      </c>
      <c r="O8124">
        <v>52</v>
      </c>
      <c r="P8124" t="s">
        <v>54</v>
      </c>
      <c r="Q8124">
        <v>32</v>
      </c>
      <c r="R8124" t="s">
        <v>54</v>
      </c>
      <c r="S8124">
        <v>45</v>
      </c>
      <c r="T8124" t="s">
        <v>52</v>
      </c>
    </row>
    <row r="8125" spans="1:20" x14ac:dyDescent="0.25">
      <c r="A8125" t="s">
        <v>50</v>
      </c>
      <c r="B8125" t="s">
        <v>51</v>
      </c>
      <c r="C8125">
        <v>47.7849</v>
      </c>
      <c r="D8125">
        <v>-120.6455</v>
      </c>
      <c r="E8125">
        <v>590.1</v>
      </c>
      <c r="F8125" s="1">
        <v>42467</v>
      </c>
      <c r="G8125">
        <v>0</v>
      </c>
      <c r="H8125" t="s">
        <v>52</v>
      </c>
      <c r="I8125">
        <v>0</v>
      </c>
      <c r="J8125" t="s">
        <v>53</v>
      </c>
      <c r="K8125">
        <v>0</v>
      </c>
      <c r="L8125" t="s">
        <v>52</v>
      </c>
      <c r="O8125">
        <v>69</v>
      </c>
      <c r="P8125" t="s">
        <v>54</v>
      </c>
      <c r="Q8125">
        <v>32</v>
      </c>
      <c r="R8125" t="s">
        <v>54</v>
      </c>
      <c r="S8125">
        <v>43</v>
      </c>
      <c r="T8125" t="s">
        <v>52</v>
      </c>
    </row>
    <row r="8126" spans="1:20" x14ac:dyDescent="0.25">
      <c r="A8126" t="s">
        <v>50</v>
      </c>
      <c r="B8126" t="s">
        <v>51</v>
      </c>
      <c r="C8126">
        <v>47.7849</v>
      </c>
      <c r="D8126">
        <v>-120.6455</v>
      </c>
      <c r="E8126">
        <v>590.1</v>
      </c>
      <c r="F8126" s="1">
        <v>42468</v>
      </c>
      <c r="G8126">
        <v>0</v>
      </c>
      <c r="H8126" t="s">
        <v>52</v>
      </c>
      <c r="I8126">
        <v>0</v>
      </c>
      <c r="J8126" t="s">
        <v>53</v>
      </c>
      <c r="K8126">
        <v>0</v>
      </c>
      <c r="L8126" t="s">
        <v>52</v>
      </c>
      <c r="O8126">
        <v>72</v>
      </c>
      <c r="P8126" t="s">
        <v>54</v>
      </c>
      <c r="Q8126">
        <v>34</v>
      </c>
      <c r="R8126" t="s">
        <v>54</v>
      </c>
      <c r="S8126">
        <v>47</v>
      </c>
      <c r="T8126" t="s">
        <v>52</v>
      </c>
    </row>
    <row r="8127" spans="1:20" x14ac:dyDescent="0.25">
      <c r="A8127" t="s">
        <v>50</v>
      </c>
      <c r="B8127" t="s">
        <v>51</v>
      </c>
      <c r="C8127">
        <v>47.7849</v>
      </c>
      <c r="D8127">
        <v>-120.6455</v>
      </c>
      <c r="E8127">
        <v>590.1</v>
      </c>
      <c r="F8127" s="1">
        <v>42469</v>
      </c>
      <c r="G8127">
        <v>0</v>
      </c>
      <c r="H8127" t="s">
        <v>52</v>
      </c>
      <c r="I8127">
        <v>0</v>
      </c>
      <c r="J8127" t="s">
        <v>53</v>
      </c>
      <c r="K8127">
        <v>0</v>
      </c>
      <c r="L8127" t="s">
        <v>52</v>
      </c>
      <c r="O8127">
        <v>81</v>
      </c>
      <c r="P8127" t="s">
        <v>54</v>
      </c>
      <c r="Q8127">
        <v>40</v>
      </c>
      <c r="R8127" t="s">
        <v>54</v>
      </c>
      <c r="S8127">
        <v>60</v>
      </c>
      <c r="T8127" t="s">
        <v>52</v>
      </c>
    </row>
    <row r="8128" spans="1:20" x14ac:dyDescent="0.25">
      <c r="A8128" t="s">
        <v>50</v>
      </c>
      <c r="B8128" t="s">
        <v>51</v>
      </c>
      <c r="C8128">
        <v>47.7849</v>
      </c>
      <c r="D8128">
        <v>-120.6455</v>
      </c>
      <c r="E8128">
        <v>590.1</v>
      </c>
      <c r="F8128" s="1">
        <v>42470</v>
      </c>
      <c r="G8128">
        <v>0</v>
      </c>
      <c r="H8128" t="s">
        <v>52</v>
      </c>
      <c r="I8128">
        <v>0</v>
      </c>
      <c r="J8128" t="s">
        <v>53</v>
      </c>
      <c r="K8128">
        <v>0</v>
      </c>
      <c r="L8128" t="s">
        <v>52</v>
      </c>
      <c r="O8128">
        <v>73</v>
      </c>
      <c r="P8128" t="s">
        <v>54</v>
      </c>
      <c r="Q8128">
        <v>34</v>
      </c>
      <c r="R8128" t="s">
        <v>54</v>
      </c>
      <c r="S8128">
        <v>44</v>
      </c>
      <c r="T8128" t="s">
        <v>52</v>
      </c>
    </row>
    <row r="8129" spans="1:20" x14ac:dyDescent="0.25">
      <c r="A8129" t="s">
        <v>50</v>
      </c>
      <c r="B8129" t="s">
        <v>51</v>
      </c>
      <c r="C8129">
        <v>47.7849</v>
      </c>
      <c r="D8129">
        <v>-120.6455</v>
      </c>
      <c r="E8129">
        <v>590.1</v>
      </c>
      <c r="F8129" s="1">
        <v>42471</v>
      </c>
      <c r="G8129">
        <v>0</v>
      </c>
      <c r="H8129" t="s">
        <v>52</v>
      </c>
      <c r="I8129">
        <v>0</v>
      </c>
      <c r="J8129" t="s">
        <v>53</v>
      </c>
      <c r="K8129">
        <v>0</v>
      </c>
      <c r="L8129" t="s">
        <v>52</v>
      </c>
      <c r="O8129">
        <v>70</v>
      </c>
      <c r="P8129" t="s">
        <v>54</v>
      </c>
      <c r="Q8129">
        <v>44</v>
      </c>
      <c r="R8129" t="s">
        <v>54</v>
      </c>
      <c r="S8129">
        <v>55</v>
      </c>
      <c r="T8129" t="s">
        <v>52</v>
      </c>
    </row>
    <row r="8130" spans="1:20" x14ac:dyDescent="0.25">
      <c r="A8130" t="s">
        <v>50</v>
      </c>
      <c r="B8130" t="s">
        <v>51</v>
      </c>
      <c r="C8130">
        <v>47.7849</v>
      </c>
      <c r="D8130">
        <v>-120.6455</v>
      </c>
      <c r="E8130">
        <v>590.1</v>
      </c>
      <c r="F8130" s="1">
        <v>42472</v>
      </c>
      <c r="G8130">
        <v>0</v>
      </c>
      <c r="H8130" t="s">
        <v>52</v>
      </c>
      <c r="I8130">
        <v>0</v>
      </c>
      <c r="J8130" t="s">
        <v>53</v>
      </c>
      <c r="K8130">
        <v>0</v>
      </c>
      <c r="L8130" t="s">
        <v>52</v>
      </c>
      <c r="O8130">
        <v>71</v>
      </c>
      <c r="P8130" t="s">
        <v>54</v>
      </c>
      <c r="Q8130">
        <v>44</v>
      </c>
      <c r="R8130" t="s">
        <v>54</v>
      </c>
      <c r="S8130">
        <v>48</v>
      </c>
      <c r="T8130" t="s">
        <v>52</v>
      </c>
    </row>
    <row r="8131" spans="1:20" x14ac:dyDescent="0.25">
      <c r="A8131" t="s">
        <v>50</v>
      </c>
      <c r="B8131" t="s">
        <v>51</v>
      </c>
      <c r="C8131">
        <v>47.7849</v>
      </c>
      <c r="D8131">
        <v>-120.6455</v>
      </c>
      <c r="E8131">
        <v>590.1</v>
      </c>
      <c r="F8131" s="1">
        <v>42473</v>
      </c>
      <c r="G8131">
        <v>0</v>
      </c>
      <c r="H8131" t="s">
        <v>52</v>
      </c>
      <c r="I8131">
        <v>0</v>
      </c>
      <c r="J8131" t="s">
        <v>53</v>
      </c>
      <c r="K8131">
        <v>0</v>
      </c>
      <c r="L8131" t="s">
        <v>52</v>
      </c>
      <c r="O8131">
        <v>54</v>
      </c>
      <c r="P8131" t="s">
        <v>54</v>
      </c>
      <c r="Q8131">
        <v>41</v>
      </c>
      <c r="R8131" t="s">
        <v>54</v>
      </c>
      <c r="S8131">
        <v>46</v>
      </c>
      <c r="T8131" t="s">
        <v>52</v>
      </c>
    </row>
    <row r="8132" spans="1:20" x14ac:dyDescent="0.25">
      <c r="A8132" t="s">
        <v>50</v>
      </c>
      <c r="B8132" t="s">
        <v>51</v>
      </c>
      <c r="C8132">
        <v>47.7849</v>
      </c>
      <c r="D8132">
        <v>-120.6455</v>
      </c>
      <c r="E8132">
        <v>590.1</v>
      </c>
      <c r="F8132" s="1">
        <v>42474</v>
      </c>
      <c r="G8132">
        <v>0.6</v>
      </c>
      <c r="H8132" t="s">
        <v>52</v>
      </c>
      <c r="I8132">
        <v>0.4</v>
      </c>
      <c r="J8132" t="s">
        <v>53</v>
      </c>
      <c r="K8132">
        <v>0</v>
      </c>
      <c r="L8132" t="s">
        <v>52</v>
      </c>
      <c r="O8132">
        <v>57</v>
      </c>
      <c r="P8132" t="s">
        <v>54</v>
      </c>
      <c r="Q8132">
        <v>32</v>
      </c>
      <c r="R8132" t="s">
        <v>54</v>
      </c>
      <c r="S8132">
        <v>32</v>
      </c>
      <c r="T8132" t="s">
        <v>52</v>
      </c>
    </row>
    <row r="8133" spans="1:20" x14ac:dyDescent="0.25">
      <c r="A8133" t="s">
        <v>50</v>
      </c>
      <c r="B8133" t="s">
        <v>51</v>
      </c>
      <c r="C8133">
        <v>47.7849</v>
      </c>
      <c r="D8133">
        <v>-120.6455</v>
      </c>
      <c r="E8133">
        <v>590.1</v>
      </c>
      <c r="F8133" s="1">
        <v>42475</v>
      </c>
      <c r="G8133">
        <v>0.05</v>
      </c>
      <c r="H8133" t="s">
        <v>52</v>
      </c>
      <c r="I8133">
        <v>0</v>
      </c>
      <c r="J8133" t="s">
        <v>53</v>
      </c>
      <c r="K8133">
        <v>0</v>
      </c>
      <c r="L8133" t="s">
        <v>52</v>
      </c>
      <c r="O8133">
        <v>51</v>
      </c>
      <c r="P8133" t="s">
        <v>54</v>
      </c>
      <c r="Q8133">
        <v>30</v>
      </c>
      <c r="R8133" t="s">
        <v>54</v>
      </c>
      <c r="S8133">
        <v>46</v>
      </c>
      <c r="T8133" t="s">
        <v>52</v>
      </c>
    </row>
    <row r="8134" spans="1:20" x14ac:dyDescent="0.25">
      <c r="A8134" t="s">
        <v>50</v>
      </c>
      <c r="B8134" t="s">
        <v>51</v>
      </c>
      <c r="C8134">
        <v>47.7849</v>
      </c>
      <c r="D8134">
        <v>-120.6455</v>
      </c>
      <c r="E8134">
        <v>590.1</v>
      </c>
      <c r="F8134" s="1">
        <v>42476</v>
      </c>
      <c r="G8134">
        <v>0</v>
      </c>
      <c r="H8134" t="s">
        <v>52</v>
      </c>
      <c r="I8134">
        <v>0</v>
      </c>
      <c r="J8134" t="s">
        <v>53</v>
      </c>
      <c r="K8134">
        <v>0</v>
      </c>
      <c r="L8134" t="s">
        <v>52</v>
      </c>
      <c r="O8134">
        <v>56</v>
      </c>
      <c r="P8134" t="s">
        <v>54</v>
      </c>
      <c r="Q8134">
        <v>28</v>
      </c>
      <c r="R8134" t="s">
        <v>54</v>
      </c>
      <c r="S8134">
        <v>48</v>
      </c>
      <c r="T8134" t="s">
        <v>52</v>
      </c>
    </row>
    <row r="8135" spans="1:20" x14ac:dyDescent="0.25">
      <c r="A8135" t="s">
        <v>50</v>
      </c>
      <c r="B8135" t="s">
        <v>51</v>
      </c>
      <c r="C8135">
        <v>47.7849</v>
      </c>
      <c r="D8135">
        <v>-120.6455</v>
      </c>
      <c r="E8135">
        <v>590.1</v>
      </c>
      <c r="F8135" s="1">
        <v>42477</v>
      </c>
      <c r="G8135">
        <v>0</v>
      </c>
      <c r="H8135" t="s">
        <v>52</v>
      </c>
      <c r="I8135">
        <v>0</v>
      </c>
      <c r="J8135" t="s">
        <v>53</v>
      </c>
      <c r="K8135">
        <v>0</v>
      </c>
      <c r="L8135" t="s">
        <v>52</v>
      </c>
      <c r="O8135">
        <v>63</v>
      </c>
      <c r="P8135" t="s">
        <v>54</v>
      </c>
      <c r="Q8135">
        <v>32</v>
      </c>
      <c r="R8135" t="s">
        <v>54</v>
      </c>
      <c r="S8135">
        <v>45</v>
      </c>
      <c r="T8135" t="s">
        <v>52</v>
      </c>
    </row>
    <row r="8136" spans="1:20" x14ac:dyDescent="0.25">
      <c r="A8136" t="s">
        <v>50</v>
      </c>
      <c r="B8136" t="s">
        <v>51</v>
      </c>
      <c r="C8136">
        <v>47.7849</v>
      </c>
      <c r="D8136">
        <v>-120.6455</v>
      </c>
      <c r="E8136">
        <v>590.1</v>
      </c>
      <c r="F8136" s="1">
        <v>42478</v>
      </c>
      <c r="G8136">
        <v>0</v>
      </c>
      <c r="H8136" t="s">
        <v>52</v>
      </c>
      <c r="I8136">
        <v>0</v>
      </c>
      <c r="J8136" t="s">
        <v>53</v>
      </c>
      <c r="K8136">
        <v>0</v>
      </c>
      <c r="L8136" t="s">
        <v>52</v>
      </c>
      <c r="O8136">
        <v>70</v>
      </c>
      <c r="P8136" t="s">
        <v>54</v>
      </c>
      <c r="Q8136">
        <v>34</v>
      </c>
      <c r="R8136" t="s">
        <v>54</v>
      </c>
      <c r="S8136">
        <v>49</v>
      </c>
      <c r="T8136" t="s">
        <v>52</v>
      </c>
    </row>
    <row r="8137" spans="1:20" x14ac:dyDescent="0.25">
      <c r="A8137" t="s">
        <v>50</v>
      </c>
      <c r="B8137" t="s">
        <v>51</v>
      </c>
      <c r="C8137">
        <v>47.7849</v>
      </c>
      <c r="D8137">
        <v>-120.6455</v>
      </c>
      <c r="E8137">
        <v>590.1</v>
      </c>
      <c r="F8137" s="1">
        <v>42479</v>
      </c>
      <c r="G8137">
        <v>0</v>
      </c>
      <c r="H8137" t="s">
        <v>52</v>
      </c>
      <c r="I8137">
        <v>0</v>
      </c>
      <c r="J8137" t="s">
        <v>53</v>
      </c>
      <c r="K8137">
        <v>0</v>
      </c>
      <c r="L8137" t="s">
        <v>52</v>
      </c>
      <c r="O8137">
        <v>76</v>
      </c>
      <c r="P8137" t="s">
        <v>54</v>
      </c>
      <c r="Q8137">
        <v>37</v>
      </c>
      <c r="R8137" t="s">
        <v>54</v>
      </c>
      <c r="S8137">
        <v>53</v>
      </c>
      <c r="T8137" t="s">
        <v>52</v>
      </c>
    </row>
    <row r="8138" spans="1:20" x14ac:dyDescent="0.25">
      <c r="A8138" t="s">
        <v>50</v>
      </c>
      <c r="B8138" t="s">
        <v>51</v>
      </c>
      <c r="C8138">
        <v>47.7849</v>
      </c>
      <c r="D8138">
        <v>-120.6455</v>
      </c>
      <c r="E8138">
        <v>590.1</v>
      </c>
      <c r="F8138" s="1">
        <v>42480</v>
      </c>
      <c r="G8138">
        <v>0</v>
      </c>
      <c r="H8138" t="s">
        <v>52</v>
      </c>
      <c r="I8138">
        <v>0</v>
      </c>
      <c r="J8138" t="s">
        <v>53</v>
      </c>
      <c r="K8138">
        <v>0</v>
      </c>
      <c r="L8138" t="s">
        <v>52</v>
      </c>
      <c r="O8138">
        <v>80</v>
      </c>
      <c r="P8138" t="s">
        <v>54</v>
      </c>
      <c r="Q8138">
        <v>37</v>
      </c>
      <c r="R8138" t="s">
        <v>54</v>
      </c>
      <c r="S8138">
        <v>56</v>
      </c>
      <c r="T8138" t="s">
        <v>52</v>
      </c>
    </row>
    <row r="8139" spans="1:20" x14ac:dyDescent="0.25">
      <c r="A8139" t="s">
        <v>50</v>
      </c>
      <c r="B8139" t="s">
        <v>51</v>
      </c>
      <c r="C8139">
        <v>47.7849</v>
      </c>
      <c r="D8139">
        <v>-120.6455</v>
      </c>
      <c r="E8139">
        <v>590.1</v>
      </c>
      <c r="F8139" s="1">
        <v>42481</v>
      </c>
      <c r="G8139">
        <v>0</v>
      </c>
      <c r="H8139" t="s">
        <v>52</v>
      </c>
      <c r="I8139">
        <v>0</v>
      </c>
      <c r="J8139" t="s">
        <v>53</v>
      </c>
      <c r="K8139">
        <v>0</v>
      </c>
      <c r="L8139" t="s">
        <v>52</v>
      </c>
      <c r="O8139">
        <v>82</v>
      </c>
      <c r="P8139" t="s">
        <v>54</v>
      </c>
      <c r="Q8139">
        <v>43</v>
      </c>
      <c r="R8139" t="s">
        <v>54</v>
      </c>
      <c r="S8139">
        <v>59</v>
      </c>
      <c r="T8139" t="s">
        <v>52</v>
      </c>
    </row>
    <row r="8140" spans="1:20" x14ac:dyDescent="0.25">
      <c r="A8140" t="s">
        <v>50</v>
      </c>
      <c r="B8140" t="s">
        <v>51</v>
      </c>
      <c r="C8140">
        <v>47.7849</v>
      </c>
      <c r="D8140">
        <v>-120.6455</v>
      </c>
      <c r="E8140">
        <v>590.1</v>
      </c>
      <c r="F8140" s="1">
        <v>42482</v>
      </c>
      <c r="G8140">
        <v>0</v>
      </c>
      <c r="H8140" t="s">
        <v>52</v>
      </c>
      <c r="I8140">
        <v>0</v>
      </c>
      <c r="J8140" t="s">
        <v>53</v>
      </c>
      <c r="K8140">
        <v>0</v>
      </c>
      <c r="L8140" t="s">
        <v>52</v>
      </c>
      <c r="O8140">
        <v>76</v>
      </c>
      <c r="P8140" t="s">
        <v>54</v>
      </c>
      <c r="Q8140">
        <v>46</v>
      </c>
      <c r="R8140" t="s">
        <v>54</v>
      </c>
      <c r="S8140">
        <v>54</v>
      </c>
      <c r="T8140" t="s">
        <v>52</v>
      </c>
    </row>
    <row r="8141" spans="1:20" x14ac:dyDescent="0.25">
      <c r="A8141" t="s">
        <v>50</v>
      </c>
      <c r="B8141" t="s">
        <v>51</v>
      </c>
      <c r="C8141">
        <v>47.7849</v>
      </c>
      <c r="D8141">
        <v>-120.6455</v>
      </c>
      <c r="E8141">
        <v>590.1</v>
      </c>
      <c r="F8141" s="1">
        <v>42483</v>
      </c>
      <c r="G8141">
        <v>0</v>
      </c>
      <c r="H8141" t="s">
        <v>52</v>
      </c>
      <c r="I8141">
        <v>0</v>
      </c>
      <c r="J8141" t="s">
        <v>53</v>
      </c>
      <c r="K8141">
        <v>0</v>
      </c>
      <c r="L8141" t="s">
        <v>52</v>
      </c>
      <c r="O8141">
        <v>72</v>
      </c>
      <c r="P8141" t="s">
        <v>54</v>
      </c>
      <c r="Q8141">
        <v>48</v>
      </c>
      <c r="R8141" t="s">
        <v>54</v>
      </c>
      <c r="S8141">
        <v>53</v>
      </c>
      <c r="T8141" t="s">
        <v>52</v>
      </c>
    </row>
    <row r="8142" spans="1:20" x14ac:dyDescent="0.25">
      <c r="A8142" t="s">
        <v>50</v>
      </c>
      <c r="B8142" t="s">
        <v>51</v>
      </c>
      <c r="C8142">
        <v>47.7849</v>
      </c>
      <c r="D8142">
        <v>-120.6455</v>
      </c>
      <c r="E8142">
        <v>590.1</v>
      </c>
      <c r="F8142" s="1">
        <v>42484</v>
      </c>
      <c r="G8142">
        <v>0</v>
      </c>
      <c r="H8142" t="s">
        <v>52</v>
      </c>
      <c r="I8142">
        <v>0</v>
      </c>
      <c r="J8142" t="s">
        <v>53</v>
      </c>
      <c r="K8142">
        <v>0</v>
      </c>
      <c r="L8142" t="s">
        <v>52</v>
      </c>
      <c r="O8142">
        <v>60</v>
      </c>
      <c r="P8142" t="s">
        <v>54</v>
      </c>
      <c r="Q8142">
        <v>46</v>
      </c>
      <c r="R8142" t="s">
        <v>54</v>
      </c>
      <c r="S8142">
        <v>48</v>
      </c>
      <c r="T8142" t="s">
        <v>52</v>
      </c>
    </row>
    <row r="8143" spans="1:20" x14ac:dyDescent="0.25">
      <c r="A8143" t="s">
        <v>50</v>
      </c>
      <c r="B8143" t="s">
        <v>51</v>
      </c>
      <c r="C8143">
        <v>47.7849</v>
      </c>
      <c r="D8143">
        <v>-120.6455</v>
      </c>
      <c r="E8143">
        <v>590.1</v>
      </c>
      <c r="F8143" s="1">
        <v>42485</v>
      </c>
      <c r="G8143">
        <v>0</v>
      </c>
      <c r="H8143" t="s">
        <v>52</v>
      </c>
      <c r="I8143">
        <v>0</v>
      </c>
      <c r="J8143" t="s">
        <v>53</v>
      </c>
      <c r="K8143">
        <v>0</v>
      </c>
      <c r="L8143" t="s">
        <v>52</v>
      </c>
      <c r="O8143">
        <v>60</v>
      </c>
      <c r="P8143" t="s">
        <v>54</v>
      </c>
      <c r="Q8143">
        <v>33</v>
      </c>
      <c r="R8143" t="s">
        <v>54</v>
      </c>
      <c r="S8143">
        <v>48</v>
      </c>
      <c r="T8143" t="s">
        <v>52</v>
      </c>
    </row>
    <row r="8144" spans="1:20" x14ac:dyDescent="0.25">
      <c r="A8144" t="s">
        <v>50</v>
      </c>
      <c r="B8144" t="s">
        <v>51</v>
      </c>
      <c r="C8144">
        <v>47.7849</v>
      </c>
      <c r="D8144">
        <v>-120.6455</v>
      </c>
      <c r="E8144">
        <v>590.1</v>
      </c>
      <c r="F8144" s="1">
        <v>42486</v>
      </c>
      <c r="G8144">
        <v>0</v>
      </c>
      <c r="H8144" t="s">
        <v>52</v>
      </c>
      <c r="I8144">
        <v>0</v>
      </c>
      <c r="J8144" t="s">
        <v>53</v>
      </c>
      <c r="K8144">
        <v>0</v>
      </c>
      <c r="L8144" t="s">
        <v>52</v>
      </c>
      <c r="O8144">
        <v>55</v>
      </c>
      <c r="P8144" t="s">
        <v>54</v>
      </c>
      <c r="Q8144">
        <v>30</v>
      </c>
      <c r="R8144" t="s">
        <v>54</v>
      </c>
      <c r="S8144">
        <v>49</v>
      </c>
      <c r="T8144" t="s">
        <v>52</v>
      </c>
    </row>
    <row r="8145" spans="1:20" x14ac:dyDescent="0.25">
      <c r="A8145" t="s">
        <v>50</v>
      </c>
      <c r="B8145" t="s">
        <v>51</v>
      </c>
      <c r="C8145">
        <v>47.7849</v>
      </c>
      <c r="D8145">
        <v>-120.6455</v>
      </c>
      <c r="E8145">
        <v>590.1</v>
      </c>
      <c r="F8145" s="1">
        <v>42487</v>
      </c>
      <c r="G8145">
        <v>0</v>
      </c>
      <c r="H8145" t="s">
        <v>52</v>
      </c>
      <c r="I8145">
        <v>0</v>
      </c>
      <c r="J8145" t="s">
        <v>53</v>
      </c>
      <c r="K8145">
        <v>0</v>
      </c>
      <c r="L8145" t="s">
        <v>52</v>
      </c>
      <c r="O8145">
        <v>65</v>
      </c>
      <c r="P8145" t="s">
        <v>54</v>
      </c>
      <c r="Q8145">
        <v>43</v>
      </c>
      <c r="R8145" t="s">
        <v>54</v>
      </c>
      <c r="S8145">
        <v>48</v>
      </c>
      <c r="T8145" t="s">
        <v>52</v>
      </c>
    </row>
    <row r="8146" spans="1:20" x14ac:dyDescent="0.25">
      <c r="A8146" t="s">
        <v>50</v>
      </c>
      <c r="B8146" t="s">
        <v>51</v>
      </c>
      <c r="C8146">
        <v>47.7849</v>
      </c>
      <c r="D8146">
        <v>-120.6455</v>
      </c>
      <c r="E8146">
        <v>590.1</v>
      </c>
      <c r="F8146" s="1">
        <v>42488</v>
      </c>
      <c r="G8146">
        <v>0.01</v>
      </c>
      <c r="H8146" t="s">
        <v>52</v>
      </c>
      <c r="I8146">
        <v>0</v>
      </c>
      <c r="J8146" t="s">
        <v>53</v>
      </c>
      <c r="K8146">
        <v>0</v>
      </c>
      <c r="L8146" t="s">
        <v>52</v>
      </c>
      <c r="O8146">
        <v>65</v>
      </c>
      <c r="P8146" t="s">
        <v>54</v>
      </c>
      <c r="Q8146">
        <v>41</v>
      </c>
      <c r="R8146" t="s">
        <v>54</v>
      </c>
      <c r="S8146">
        <v>51</v>
      </c>
      <c r="T8146" t="s">
        <v>52</v>
      </c>
    </row>
    <row r="8147" spans="1:20" x14ac:dyDescent="0.25">
      <c r="A8147" t="s">
        <v>50</v>
      </c>
      <c r="B8147" t="s">
        <v>51</v>
      </c>
      <c r="C8147">
        <v>47.7849</v>
      </c>
      <c r="D8147">
        <v>-120.6455</v>
      </c>
      <c r="E8147">
        <v>590.1</v>
      </c>
      <c r="F8147" s="1">
        <v>42489</v>
      </c>
      <c r="G8147">
        <v>0</v>
      </c>
      <c r="H8147" t="s">
        <v>52</v>
      </c>
      <c r="I8147">
        <v>0</v>
      </c>
      <c r="J8147" t="s">
        <v>53</v>
      </c>
      <c r="K8147">
        <v>0</v>
      </c>
      <c r="L8147" t="s">
        <v>52</v>
      </c>
      <c r="O8147">
        <v>66</v>
      </c>
      <c r="P8147" t="s">
        <v>54</v>
      </c>
      <c r="Q8147">
        <v>37</v>
      </c>
      <c r="R8147" t="s">
        <v>54</v>
      </c>
      <c r="S8147">
        <v>52</v>
      </c>
      <c r="T8147" t="s">
        <v>52</v>
      </c>
    </row>
    <row r="8148" spans="1:20" x14ac:dyDescent="0.25">
      <c r="A8148" t="s">
        <v>50</v>
      </c>
      <c r="B8148" t="s">
        <v>51</v>
      </c>
      <c r="C8148">
        <v>47.7849</v>
      </c>
      <c r="D8148">
        <v>-120.6455</v>
      </c>
      <c r="E8148">
        <v>590.1</v>
      </c>
      <c r="F8148" s="1">
        <v>42490</v>
      </c>
      <c r="G8148">
        <v>0</v>
      </c>
      <c r="H8148" t="s">
        <v>52</v>
      </c>
      <c r="I8148">
        <v>0</v>
      </c>
      <c r="J8148" t="s">
        <v>53</v>
      </c>
      <c r="K8148">
        <v>0</v>
      </c>
      <c r="L8148" t="s">
        <v>52</v>
      </c>
      <c r="O8148">
        <v>58</v>
      </c>
      <c r="P8148" t="s">
        <v>54</v>
      </c>
      <c r="Q8148">
        <v>43</v>
      </c>
      <c r="R8148" t="s">
        <v>54</v>
      </c>
      <c r="S8148">
        <v>49</v>
      </c>
      <c r="T8148" t="s">
        <v>52</v>
      </c>
    </row>
    <row r="8149" spans="1:20" x14ac:dyDescent="0.25">
      <c r="A8149" t="s">
        <v>50</v>
      </c>
      <c r="B8149" t="s">
        <v>51</v>
      </c>
      <c r="C8149">
        <v>47.7849</v>
      </c>
      <c r="D8149">
        <v>-120.6455</v>
      </c>
      <c r="E8149">
        <v>590.1</v>
      </c>
      <c r="F8149" s="1">
        <v>42491</v>
      </c>
      <c r="G8149">
        <v>0</v>
      </c>
      <c r="H8149" t="s">
        <v>52</v>
      </c>
      <c r="I8149">
        <v>0</v>
      </c>
      <c r="J8149" t="s">
        <v>53</v>
      </c>
      <c r="K8149">
        <v>0</v>
      </c>
      <c r="L8149" t="s">
        <v>52</v>
      </c>
      <c r="O8149">
        <v>71</v>
      </c>
      <c r="P8149" t="s">
        <v>54</v>
      </c>
      <c r="Q8149">
        <v>33</v>
      </c>
      <c r="R8149" t="s">
        <v>54</v>
      </c>
      <c r="S8149">
        <v>48</v>
      </c>
      <c r="T8149" t="s">
        <v>52</v>
      </c>
    </row>
    <row r="8150" spans="1:20" x14ac:dyDescent="0.25">
      <c r="A8150" t="s">
        <v>50</v>
      </c>
      <c r="B8150" t="s">
        <v>51</v>
      </c>
      <c r="C8150">
        <v>47.7849</v>
      </c>
      <c r="D8150">
        <v>-120.6455</v>
      </c>
      <c r="E8150">
        <v>590.1</v>
      </c>
      <c r="F8150" s="1">
        <v>42492</v>
      </c>
      <c r="G8150">
        <v>0</v>
      </c>
      <c r="H8150" t="s">
        <v>52</v>
      </c>
      <c r="I8150">
        <v>0</v>
      </c>
      <c r="J8150" t="s">
        <v>53</v>
      </c>
      <c r="K8150">
        <v>0</v>
      </c>
      <c r="L8150" t="s">
        <v>52</v>
      </c>
      <c r="O8150">
        <v>72</v>
      </c>
      <c r="P8150" t="s">
        <v>54</v>
      </c>
      <c r="Q8150">
        <v>35</v>
      </c>
      <c r="R8150" t="s">
        <v>54</v>
      </c>
      <c r="S8150">
        <v>55</v>
      </c>
      <c r="T8150" t="s">
        <v>52</v>
      </c>
    </row>
    <row r="8151" spans="1:20" x14ac:dyDescent="0.25">
      <c r="A8151" t="s">
        <v>50</v>
      </c>
      <c r="B8151" t="s">
        <v>51</v>
      </c>
      <c r="C8151">
        <v>47.7849</v>
      </c>
      <c r="D8151">
        <v>-120.6455</v>
      </c>
      <c r="E8151">
        <v>590.1</v>
      </c>
      <c r="F8151" s="1">
        <v>42493</v>
      </c>
      <c r="G8151">
        <v>0</v>
      </c>
      <c r="H8151" t="s">
        <v>52</v>
      </c>
      <c r="I8151">
        <v>0</v>
      </c>
      <c r="J8151" t="s">
        <v>53</v>
      </c>
      <c r="K8151">
        <v>0</v>
      </c>
      <c r="L8151" t="s">
        <v>52</v>
      </c>
      <c r="O8151">
        <v>79</v>
      </c>
      <c r="P8151" t="s">
        <v>54</v>
      </c>
      <c r="Q8151">
        <v>40</v>
      </c>
      <c r="R8151" t="s">
        <v>54</v>
      </c>
      <c r="S8151">
        <v>58</v>
      </c>
      <c r="T8151" t="s">
        <v>52</v>
      </c>
    </row>
    <row r="8152" spans="1:20" x14ac:dyDescent="0.25">
      <c r="A8152" t="s">
        <v>50</v>
      </c>
      <c r="B8152" t="s">
        <v>51</v>
      </c>
      <c r="C8152">
        <v>47.7849</v>
      </c>
      <c r="D8152">
        <v>-120.6455</v>
      </c>
      <c r="E8152">
        <v>590.1</v>
      </c>
      <c r="F8152" s="1">
        <v>42494</v>
      </c>
      <c r="G8152">
        <v>0.09</v>
      </c>
      <c r="H8152" t="s">
        <v>52</v>
      </c>
      <c r="I8152">
        <v>0</v>
      </c>
      <c r="J8152" t="s">
        <v>53</v>
      </c>
      <c r="K8152">
        <v>0</v>
      </c>
      <c r="L8152" t="s">
        <v>52</v>
      </c>
      <c r="O8152">
        <v>76</v>
      </c>
      <c r="P8152" t="s">
        <v>54</v>
      </c>
      <c r="Q8152">
        <v>45</v>
      </c>
      <c r="R8152" t="s">
        <v>54</v>
      </c>
      <c r="S8152">
        <v>54</v>
      </c>
      <c r="T8152" t="s">
        <v>52</v>
      </c>
    </row>
    <row r="8153" spans="1:20" x14ac:dyDescent="0.25">
      <c r="A8153" t="s">
        <v>50</v>
      </c>
      <c r="B8153" t="s">
        <v>51</v>
      </c>
      <c r="C8153">
        <v>47.7849</v>
      </c>
      <c r="D8153">
        <v>-120.6455</v>
      </c>
      <c r="E8153">
        <v>590.1</v>
      </c>
      <c r="F8153" s="1">
        <v>42495</v>
      </c>
      <c r="G8153">
        <v>0.06</v>
      </c>
      <c r="H8153" t="s">
        <v>52</v>
      </c>
      <c r="I8153">
        <v>0</v>
      </c>
      <c r="J8153" t="s">
        <v>53</v>
      </c>
      <c r="K8153">
        <v>0</v>
      </c>
      <c r="L8153" t="s">
        <v>52</v>
      </c>
      <c r="O8153">
        <v>71</v>
      </c>
      <c r="P8153" t="s">
        <v>54</v>
      </c>
      <c r="Q8153">
        <v>49</v>
      </c>
      <c r="R8153" t="s">
        <v>54</v>
      </c>
      <c r="S8153">
        <v>53</v>
      </c>
      <c r="T8153" t="s">
        <v>52</v>
      </c>
    </row>
    <row r="8154" spans="1:20" x14ac:dyDescent="0.25">
      <c r="A8154" t="s">
        <v>50</v>
      </c>
      <c r="B8154" t="s">
        <v>51</v>
      </c>
      <c r="C8154">
        <v>47.7849</v>
      </c>
      <c r="D8154">
        <v>-120.6455</v>
      </c>
      <c r="E8154">
        <v>590.1</v>
      </c>
      <c r="F8154" s="1">
        <v>42496</v>
      </c>
      <c r="G8154">
        <v>0.05</v>
      </c>
      <c r="H8154" t="s">
        <v>52</v>
      </c>
      <c r="I8154">
        <v>0</v>
      </c>
      <c r="J8154" t="s">
        <v>53</v>
      </c>
      <c r="K8154">
        <v>0</v>
      </c>
      <c r="L8154" t="s">
        <v>52</v>
      </c>
      <c r="O8154">
        <v>68</v>
      </c>
      <c r="P8154" t="s">
        <v>54</v>
      </c>
      <c r="Q8154">
        <v>40</v>
      </c>
      <c r="R8154" t="s">
        <v>54</v>
      </c>
      <c r="S8154">
        <v>54</v>
      </c>
      <c r="T8154" t="s">
        <v>52</v>
      </c>
    </row>
    <row r="8155" spans="1:20" x14ac:dyDescent="0.25">
      <c r="A8155" t="s">
        <v>50</v>
      </c>
      <c r="B8155" t="s">
        <v>51</v>
      </c>
      <c r="C8155">
        <v>47.7849</v>
      </c>
      <c r="D8155">
        <v>-120.6455</v>
      </c>
      <c r="E8155">
        <v>590.1</v>
      </c>
      <c r="F8155" s="1">
        <v>42497</v>
      </c>
      <c r="G8155">
        <v>0</v>
      </c>
      <c r="H8155" t="s">
        <v>52</v>
      </c>
      <c r="I8155">
        <v>0</v>
      </c>
      <c r="J8155" t="s">
        <v>53</v>
      </c>
      <c r="K8155">
        <v>0</v>
      </c>
      <c r="L8155" t="s">
        <v>52</v>
      </c>
      <c r="O8155">
        <v>80</v>
      </c>
      <c r="P8155" t="s">
        <v>54</v>
      </c>
      <c r="Q8155">
        <v>45</v>
      </c>
      <c r="R8155" t="s">
        <v>54</v>
      </c>
      <c r="S8155">
        <v>56</v>
      </c>
      <c r="T8155" t="s">
        <v>52</v>
      </c>
    </row>
    <row r="8156" spans="1:20" x14ac:dyDescent="0.25">
      <c r="A8156" t="s">
        <v>50</v>
      </c>
      <c r="B8156" t="s">
        <v>51</v>
      </c>
      <c r="C8156">
        <v>47.7849</v>
      </c>
      <c r="D8156">
        <v>-120.6455</v>
      </c>
      <c r="E8156">
        <v>590.1</v>
      </c>
      <c r="F8156" s="1">
        <v>42498</v>
      </c>
      <c r="G8156">
        <v>0</v>
      </c>
      <c r="H8156" t="s">
        <v>52</v>
      </c>
      <c r="I8156">
        <v>0</v>
      </c>
      <c r="J8156" t="s">
        <v>53</v>
      </c>
      <c r="K8156">
        <v>0</v>
      </c>
      <c r="L8156" t="s">
        <v>52</v>
      </c>
      <c r="O8156">
        <v>82</v>
      </c>
      <c r="P8156" t="s">
        <v>54</v>
      </c>
      <c r="Q8156">
        <v>53</v>
      </c>
      <c r="R8156" t="s">
        <v>54</v>
      </c>
      <c r="S8156">
        <v>57</v>
      </c>
      <c r="T8156" t="s">
        <v>52</v>
      </c>
    </row>
    <row r="8157" spans="1:20" x14ac:dyDescent="0.25">
      <c r="A8157" t="s">
        <v>50</v>
      </c>
      <c r="B8157" t="s">
        <v>51</v>
      </c>
      <c r="C8157">
        <v>47.7849</v>
      </c>
      <c r="D8157">
        <v>-120.6455</v>
      </c>
      <c r="E8157">
        <v>590.1</v>
      </c>
      <c r="F8157" s="1">
        <v>42499</v>
      </c>
      <c r="G8157">
        <v>0</v>
      </c>
      <c r="H8157" t="s">
        <v>52</v>
      </c>
      <c r="I8157">
        <v>0</v>
      </c>
      <c r="J8157" t="s">
        <v>53</v>
      </c>
      <c r="K8157">
        <v>0</v>
      </c>
      <c r="L8157" t="s">
        <v>52</v>
      </c>
      <c r="O8157">
        <v>62</v>
      </c>
      <c r="P8157" t="s">
        <v>54</v>
      </c>
      <c r="Q8157">
        <v>41</v>
      </c>
      <c r="R8157" t="s">
        <v>54</v>
      </c>
      <c r="S8157">
        <v>54</v>
      </c>
      <c r="T8157" t="s">
        <v>52</v>
      </c>
    </row>
    <row r="8158" spans="1:20" x14ac:dyDescent="0.25">
      <c r="A8158" t="s">
        <v>50</v>
      </c>
      <c r="B8158" t="s">
        <v>51</v>
      </c>
      <c r="C8158">
        <v>47.7849</v>
      </c>
      <c r="D8158">
        <v>-120.6455</v>
      </c>
      <c r="E8158">
        <v>590.1</v>
      </c>
      <c r="F8158" s="1">
        <v>42500</v>
      </c>
      <c r="G8158">
        <v>0</v>
      </c>
      <c r="H8158" t="s">
        <v>52</v>
      </c>
      <c r="I8158">
        <v>0</v>
      </c>
      <c r="J8158" t="s">
        <v>53</v>
      </c>
      <c r="K8158">
        <v>0</v>
      </c>
      <c r="L8158" t="s">
        <v>52</v>
      </c>
      <c r="O8158">
        <v>64</v>
      </c>
      <c r="P8158" t="s">
        <v>54</v>
      </c>
      <c r="Q8158">
        <v>34</v>
      </c>
      <c r="R8158" t="s">
        <v>54</v>
      </c>
      <c r="S8158">
        <v>52</v>
      </c>
      <c r="T8158" t="s">
        <v>52</v>
      </c>
    </row>
    <row r="8159" spans="1:20" x14ac:dyDescent="0.25">
      <c r="A8159" t="s">
        <v>50</v>
      </c>
      <c r="B8159" t="s">
        <v>51</v>
      </c>
      <c r="C8159">
        <v>47.7849</v>
      </c>
      <c r="D8159">
        <v>-120.6455</v>
      </c>
      <c r="E8159">
        <v>590.1</v>
      </c>
      <c r="F8159" s="1">
        <v>42501</v>
      </c>
      <c r="G8159">
        <v>0</v>
      </c>
      <c r="H8159" t="s">
        <v>52</v>
      </c>
      <c r="I8159">
        <v>0</v>
      </c>
      <c r="J8159" t="s">
        <v>53</v>
      </c>
      <c r="K8159">
        <v>0</v>
      </c>
      <c r="L8159" t="s">
        <v>52</v>
      </c>
      <c r="O8159">
        <v>72</v>
      </c>
      <c r="P8159" t="s">
        <v>54</v>
      </c>
      <c r="Q8159">
        <v>37</v>
      </c>
      <c r="R8159" t="s">
        <v>54</v>
      </c>
      <c r="S8159">
        <v>53</v>
      </c>
      <c r="T8159" t="s">
        <v>52</v>
      </c>
    </row>
    <row r="8160" spans="1:20" x14ac:dyDescent="0.25">
      <c r="A8160" t="s">
        <v>50</v>
      </c>
      <c r="B8160" t="s">
        <v>51</v>
      </c>
      <c r="C8160">
        <v>47.7849</v>
      </c>
      <c r="D8160">
        <v>-120.6455</v>
      </c>
      <c r="E8160">
        <v>590.1</v>
      </c>
      <c r="F8160" s="1">
        <v>42502</v>
      </c>
      <c r="G8160">
        <v>0</v>
      </c>
      <c r="H8160" t="s">
        <v>52</v>
      </c>
      <c r="I8160">
        <v>0</v>
      </c>
      <c r="J8160" t="s">
        <v>53</v>
      </c>
      <c r="K8160">
        <v>0</v>
      </c>
      <c r="L8160" t="s">
        <v>52</v>
      </c>
      <c r="O8160">
        <v>76</v>
      </c>
      <c r="P8160" t="s">
        <v>54</v>
      </c>
      <c r="Q8160">
        <v>35</v>
      </c>
      <c r="R8160" t="s">
        <v>54</v>
      </c>
      <c r="S8160">
        <v>56</v>
      </c>
      <c r="T8160" t="s">
        <v>52</v>
      </c>
    </row>
    <row r="8161" spans="1:20" x14ac:dyDescent="0.25">
      <c r="A8161" t="s">
        <v>50</v>
      </c>
      <c r="B8161" t="s">
        <v>51</v>
      </c>
      <c r="C8161">
        <v>47.7849</v>
      </c>
      <c r="D8161">
        <v>-120.6455</v>
      </c>
      <c r="E8161">
        <v>590.1</v>
      </c>
      <c r="F8161" s="1">
        <v>42503</v>
      </c>
      <c r="G8161">
        <v>0</v>
      </c>
      <c r="H8161" t="s">
        <v>52</v>
      </c>
      <c r="I8161">
        <v>0</v>
      </c>
      <c r="J8161" t="s">
        <v>53</v>
      </c>
      <c r="K8161">
        <v>0</v>
      </c>
      <c r="L8161" t="s">
        <v>52</v>
      </c>
      <c r="O8161">
        <v>75</v>
      </c>
      <c r="P8161" t="s">
        <v>54</v>
      </c>
      <c r="Q8161">
        <v>39</v>
      </c>
      <c r="R8161" t="s">
        <v>54</v>
      </c>
      <c r="S8161">
        <v>61</v>
      </c>
      <c r="T8161" t="s">
        <v>52</v>
      </c>
    </row>
    <row r="8162" spans="1:20" x14ac:dyDescent="0.25">
      <c r="A8162" t="s">
        <v>50</v>
      </c>
      <c r="B8162" t="s">
        <v>51</v>
      </c>
      <c r="C8162">
        <v>47.7849</v>
      </c>
      <c r="D8162">
        <v>-120.6455</v>
      </c>
      <c r="E8162">
        <v>590.1</v>
      </c>
      <c r="F8162" s="1">
        <v>42504</v>
      </c>
      <c r="G8162">
        <v>0</v>
      </c>
      <c r="H8162" t="s">
        <v>52</v>
      </c>
      <c r="I8162">
        <v>0</v>
      </c>
      <c r="J8162" t="s">
        <v>53</v>
      </c>
      <c r="K8162">
        <v>0</v>
      </c>
      <c r="L8162" t="s">
        <v>52</v>
      </c>
      <c r="O8162">
        <v>75</v>
      </c>
      <c r="P8162" t="s">
        <v>54</v>
      </c>
      <c r="Q8162">
        <v>42</v>
      </c>
      <c r="R8162" t="s">
        <v>54</v>
      </c>
      <c r="S8162">
        <v>49</v>
      </c>
      <c r="T8162" t="s">
        <v>52</v>
      </c>
    </row>
    <row r="8163" spans="1:20" x14ac:dyDescent="0.25">
      <c r="A8163" t="s">
        <v>50</v>
      </c>
      <c r="B8163" t="s">
        <v>51</v>
      </c>
      <c r="C8163">
        <v>47.7849</v>
      </c>
      <c r="D8163">
        <v>-120.6455</v>
      </c>
      <c r="E8163">
        <v>590.1</v>
      </c>
      <c r="F8163" s="1">
        <v>42505</v>
      </c>
      <c r="G8163">
        <v>0.03</v>
      </c>
      <c r="H8163" t="s">
        <v>52</v>
      </c>
      <c r="I8163">
        <v>0</v>
      </c>
      <c r="J8163" t="s">
        <v>53</v>
      </c>
      <c r="K8163">
        <v>0</v>
      </c>
      <c r="L8163" t="s">
        <v>52</v>
      </c>
      <c r="O8163">
        <v>61</v>
      </c>
      <c r="P8163" t="s">
        <v>54</v>
      </c>
      <c r="Q8163">
        <v>47</v>
      </c>
      <c r="R8163" t="s">
        <v>54</v>
      </c>
      <c r="S8163">
        <v>51</v>
      </c>
      <c r="T8163" t="s">
        <v>52</v>
      </c>
    </row>
    <row r="8164" spans="1:20" x14ac:dyDescent="0.25">
      <c r="A8164" t="s">
        <v>50</v>
      </c>
      <c r="B8164" t="s">
        <v>51</v>
      </c>
      <c r="C8164">
        <v>47.7849</v>
      </c>
      <c r="D8164">
        <v>-120.6455</v>
      </c>
      <c r="E8164">
        <v>590.1</v>
      </c>
      <c r="F8164" s="1">
        <v>42506</v>
      </c>
      <c r="G8164">
        <v>0</v>
      </c>
      <c r="H8164" t="s">
        <v>52</v>
      </c>
      <c r="I8164">
        <v>0</v>
      </c>
      <c r="J8164" t="s">
        <v>53</v>
      </c>
      <c r="K8164">
        <v>0</v>
      </c>
      <c r="L8164" t="s">
        <v>52</v>
      </c>
      <c r="O8164">
        <v>64</v>
      </c>
      <c r="P8164" t="s">
        <v>54</v>
      </c>
      <c r="Q8164">
        <v>49</v>
      </c>
      <c r="R8164" t="s">
        <v>54</v>
      </c>
      <c r="S8164">
        <v>60</v>
      </c>
      <c r="T8164" t="s">
        <v>52</v>
      </c>
    </row>
    <row r="8165" spans="1:20" x14ac:dyDescent="0.25">
      <c r="A8165" t="s">
        <v>50</v>
      </c>
      <c r="B8165" t="s">
        <v>51</v>
      </c>
      <c r="C8165">
        <v>47.7849</v>
      </c>
      <c r="D8165">
        <v>-120.6455</v>
      </c>
      <c r="E8165">
        <v>590.1</v>
      </c>
      <c r="F8165" s="1">
        <v>42507</v>
      </c>
      <c r="G8165">
        <v>0</v>
      </c>
      <c r="H8165" t="s">
        <v>52</v>
      </c>
      <c r="I8165">
        <v>0</v>
      </c>
      <c r="J8165" t="s">
        <v>53</v>
      </c>
      <c r="K8165">
        <v>0</v>
      </c>
      <c r="L8165" t="s">
        <v>52</v>
      </c>
      <c r="O8165">
        <v>67</v>
      </c>
      <c r="P8165" t="s">
        <v>54</v>
      </c>
      <c r="Q8165">
        <v>43</v>
      </c>
      <c r="R8165" t="s">
        <v>54</v>
      </c>
      <c r="S8165">
        <v>57</v>
      </c>
      <c r="T8165" t="s">
        <v>52</v>
      </c>
    </row>
    <row r="8166" spans="1:20" x14ac:dyDescent="0.25">
      <c r="A8166" t="s">
        <v>50</v>
      </c>
      <c r="B8166" t="s">
        <v>51</v>
      </c>
      <c r="C8166">
        <v>47.7849</v>
      </c>
      <c r="D8166">
        <v>-120.6455</v>
      </c>
      <c r="E8166">
        <v>590.1</v>
      </c>
      <c r="F8166" s="1">
        <v>42508</v>
      </c>
      <c r="G8166">
        <v>0</v>
      </c>
      <c r="H8166" t="s">
        <v>52</v>
      </c>
      <c r="I8166">
        <v>0</v>
      </c>
      <c r="J8166" t="s">
        <v>53</v>
      </c>
      <c r="K8166">
        <v>0</v>
      </c>
      <c r="L8166" t="s">
        <v>52</v>
      </c>
      <c r="O8166">
        <v>75</v>
      </c>
      <c r="P8166" t="s">
        <v>54</v>
      </c>
      <c r="Q8166">
        <v>49</v>
      </c>
      <c r="R8166" t="s">
        <v>54</v>
      </c>
      <c r="S8166">
        <v>65</v>
      </c>
      <c r="T8166" t="s">
        <v>52</v>
      </c>
    </row>
    <row r="8167" spans="1:20" x14ac:dyDescent="0.25">
      <c r="A8167" t="s">
        <v>50</v>
      </c>
      <c r="B8167" t="s">
        <v>51</v>
      </c>
      <c r="C8167">
        <v>47.7849</v>
      </c>
      <c r="D8167">
        <v>-120.6455</v>
      </c>
      <c r="E8167">
        <v>590.1</v>
      </c>
      <c r="F8167" s="1">
        <v>42509</v>
      </c>
      <c r="G8167">
        <v>0</v>
      </c>
      <c r="H8167" t="s">
        <v>52</v>
      </c>
      <c r="I8167">
        <v>0</v>
      </c>
      <c r="J8167" t="s">
        <v>53</v>
      </c>
      <c r="K8167">
        <v>0</v>
      </c>
      <c r="L8167" t="s">
        <v>52</v>
      </c>
      <c r="O8167">
        <v>74</v>
      </c>
      <c r="P8167" t="s">
        <v>54</v>
      </c>
      <c r="Q8167">
        <v>44</v>
      </c>
      <c r="R8167" t="s">
        <v>54</v>
      </c>
      <c r="S8167">
        <v>50</v>
      </c>
      <c r="T8167" t="s">
        <v>52</v>
      </c>
    </row>
    <row r="8168" spans="1:20" x14ac:dyDescent="0.25">
      <c r="A8168" t="s">
        <v>50</v>
      </c>
      <c r="B8168" t="s">
        <v>51</v>
      </c>
      <c r="C8168">
        <v>47.7849</v>
      </c>
      <c r="D8168">
        <v>-120.6455</v>
      </c>
      <c r="E8168">
        <v>590.1</v>
      </c>
      <c r="F8168" s="1">
        <v>42510</v>
      </c>
      <c r="G8168">
        <v>0</v>
      </c>
      <c r="H8168" t="s">
        <v>52</v>
      </c>
      <c r="I8168">
        <v>0</v>
      </c>
      <c r="J8168" t="s">
        <v>53</v>
      </c>
      <c r="K8168">
        <v>0</v>
      </c>
      <c r="L8168" t="s">
        <v>52</v>
      </c>
      <c r="O8168">
        <v>58</v>
      </c>
      <c r="P8168" t="s">
        <v>54</v>
      </c>
      <c r="Q8168">
        <v>32</v>
      </c>
      <c r="R8168" t="s">
        <v>54</v>
      </c>
      <c r="S8168">
        <v>50</v>
      </c>
      <c r="T8168" t="s">
        <v>52</v>
      </c>
    </row>
    <row r="8169" spans="1:20" x14ac:dyDescent="0.25">
      <c r="A8169" t="s">
        <v>50</v>
      </c>
      <c r="B8169" t="s">
        <v>51</v>
      </c>
      <c r="C8169">
        <v>47.7849</v>
      </c>
      <c r="D8169">
        <v>-120.6455</v>
      </c>
      <c r="E8169">
        <v>590.1</v>
      </c>
      <c r="F8169" s="1">
        <v>42511</v>
      </c>
      <c r="G8169">
        <v>0.4</v>
      </c>
      <c r="H8169" t="s">
        <v>52</v>
      </c>
      <c r="I8169">
        <v>0</v>
      </c>
      <c r="J8169" t="s">
        <v>53</v>
      </c>
      <c r="K8169">
        <v>0</v>
      </c>
      <c r="L8169" t="s">
        <v>52</v>
      </c>
      <c r="O8169">
        <v>64</v>
      </c>
      <c r="P8169" t="s">
        <v>54</v>
      </c>
      <c r="Q8169">
        <v>46</v>
      </c>
      <c r="R8169" t="s">
        <v>54</v>
      </c>
      <c r="S8169">
        <v>52</v>
      </c>
      <c r="T8169" t="s">
        <v>52</v>
      </c>
    </row>
    <row r="8170" spans="1:20" x14ac:dyDescent="0.25">
      <c r="A8170" t="s">
        <v>50</v>
      </c>
      <c r="B8170" t="s">
        <v>51</v>
      </c>
      <c r="C8170">
        <v>47.7849</v>
      </c>
      <c r="D8170">
        <v>-120.6455</v>
      </c>
      <c r="E8170">
        <v>590.1</v>
      </c>
      <c r="F8170" s="1">
        <v>42512</v>
      </c>
      <c r="G8170">
        <v>0</v>
      </c>
      <c r="H8170" t="s">
        <v>55</v>
      </c>
      <c r="I8170">
        <v>0</v>
      </c>
      <c r="J8170" t="s">
        <v>53</v>
      </c>
      <c r="K8170">
        <v>0</v>
      </c>
      <c r="L8170" t="s">
        <v>52</v>
      </c>
      <c r="O8170">
        <v>61</v>
      </c>
      <c r="P8170" t="s">
        <v>54</v>
      </c>
      <c r="Q8170">
        <v>48</v>
      </c>
      <c r="R8170" t="s">
        <v>54</v>
      </c>
      <c r="S8170">
        <v>52</v>
      </c>
      <c r="T8170" t="s">
        <v>52</v>
      </c>
    </row>
    <row r="8171" spans="1:20" x14ac:dyDescent="0.25">
      <c r="A8171" t="s">
        <v>50</v>
      </c>
      <c r="B8171" t="s">
        <v>51</v>
      </c>
      <c r="C8171">
        <v>47.7849</v>
      </c>
      <c r="D8171">
        <v>-120.6455</v>
      </c>
      <c r="E8171">
        <v>590.1</v>
      </c>
      <c r="F8171" s="1">
        <v>42513</v>
      </c>
      <c r="G8171">
        <v>0.01</v>
      </c>
      <c r="H8171" t="s">
        <v>52</v>
      </c>
      <c r="I8171">
        <v>0</v>
      </c>
      <c r="J8171" t="s">
        <v>53</v>
      </c>
      <c r="K8171">
        <v>0</v>
      </c>
      <c r="L8171" t="s">
        <v>52</v>
      </c>
      <c r="O8171">
        <v>61</v>
      </c>
      <c r="P8171" t="s">
        <v>54</v>
      </c>
      <c r="Q8171">
        <v>48</v>
      </c>
      <c r="R8171" t="s">
        <v>54</v>
      </c>
      <c r="S8171">
        <v>52</v>
      </c>
      <c r="T8171" t="s">
        <v>52</v>
      </c>
    </row>
    <row r="8172" spans="1:20" x14ac:dyDescent="0.25">
      <c r="A8172" t="s">
        <v>50</v>
      </c>
      <c r="B8172" t="s">
        <v>51</v>
      </c>
      <c r="C8172">
        <v>47.7849</v>
      </c>
      <c r="D8172">
        <v>-120.6455</v>
      </c>
      <c r="E8172">
        <v>590.1</v>
      </c>
      <c r="F8172" s="1">
        <v>42514</v>
      </c>
      <c r="G8172">
        <v>0</v>
      </c>
      <c r="H8172" t="s">
        <v>52</v>
      </c>
      <c r="I8172">
        <v>0</v>
      </c>
      <c r="J8172" t="s">
        <v>53</v>
      </c>
      <c r="K8172">
        <v>0</v>
      </c>
      <c r="L8172" t="s">
        <v>52</v>
      </c>
      <c r="O8172">
        <v>60</v>
      </c>
      <c r="P8172" t="s">
        <v>54</v>
      </c>
      <c r="Q8172">
        <v>39</v>
      </c>
      <c r="R8172" t="s">
        <v>54</v>
      </c>
      <c r="S8172">
        <v>56</v>
      </c>
      <c r="T8172" t="s">
        <v>52</v>
      </c>
    </row>
    <row r="8173" spans="1:20" x14ac:dyDescent="0.25">
      <c r="A8173" t="s">
        <v>50</v>
      </c>
      <c r="B8173" t="s">
        <v>51</v>
      </c>
      <c r="C8173">
        <v>47.7849</v>
      </c>
      <c r="D8173">
        <v>-120.6455</v>
      </c>
      <c r="E8173">
        <v>590.1</v>
      </c>
      <c r="F8173" s="1">
        <v>42515</v>
      </c>
      <c r="G8173">
        <v>0</v>
      </c>
      <c r="H8173" t="s">
        <v>52</v>
      </c>
      <c r="I8173">
        <v>0</v>
      </c>
      <c r="J8173" t="s">
        <v>53</v>
      </c>
      <c r="K8173">
        <v>0</v>
      </c>
      <c r="L8173" t="s">
        <v>52</v>
      </c>
      <c r="O8173">
        <v>68</v>
      </c>
      <c r="P8173" t="s">
        <v>54</v>
      </c>
      <c r="Q8173">
        <v>46</v>
      </c>
      <c r="R8173" t="s">
        <v>54</v>
      </c>
      <c r="S8173">
        <v>59</v>
      </c>
      <c r="T8173" t="s">
        <v>52</v>
      </c>
    </row>
    <row r="8174" spans="1:20" x14ac:dyDescent="0.25">
      <c r="A8174" t="s">
        <v>50</v>
      </c>
      <c r="B8174" t="s">
        <v>51</v>
      </c>
      <c r="C8174">
        <v>47.7849</v>
      </c>
      <c r="D8174">
        <v>-120.6455</v>
      </c>
      <c r="E8174">
        <v>590.1</v>
      </c>
      <c r="F8174" s="1">
        <v>42516</v>
      </c>
      <c r="G8174">
        <v>0</v>
      </c>
      <c r="H8174" t="s">
        <v>52</v>
      </c>
      <c r="I8174">
        <v>0</v>
      </c>
      <c r="J8174" t="s">
        <v>53</v>
      </c>
      <c r="K8174">
        <v>0</v>
      </c>
      <c r="L8174" t="s">
        <v>52</v>
      </c>
      <c r="O8174">
        <v>67</v>
      </c>
      <c r="P8174" t="s">
        <v>54</v>
      </c>
      <c r="Q8174">
        <v>45</v>
      </c>
      <c r="R8174" t="s">
        <v>54</v>
      </c>
      <c r="S8174">
        <v>54</v>
      </c>
      <c r="T8174" t="s">
        <v>52</v>
      </c>
    </row>
    <row r="8175" spans="1:20" x14ac:dyDescent="0.25">
      <c r="A8175" t="s">
        <v>50</v>
      </c>
      <c r="B8175" t="s">
        <v>51</v>
      </c>
      <c r="C8175">
        <v>47.7849</v>
      </c>
      <c r="D8175">
        <v>-120.6455</v>
      </c>
      <c r="E8175">
        <v>590.1</v>
      </c>
      <c r="F8175" s="1">
        <v>42517</v>
      </c>
      <c r="I8175">
        <v>0</v>
      </c>
      <c r="J8175" t="s">
        <v>53</v>
      </c>
      <c r="K8175">
        <v>0</v>
      </c>
      <c r="L8175" t="s">
        <v>52</v>
      </c>
    </row>
    <row r="8176" spans="1:20" x14ac:dyDescent="0.25">
      <c r="A8176" t="s">
        <v>50</v>
      </c>
      <c r="B8176" t="s">
        <v>51</v>
      </c>
      <c r="C8176">
        <v>47.7849</v>
      </c>
      <c r="D8176">
        <v>-120.6455</v>
      </c>
      <c r="E8176">
        <v>590.1</v>
      </c>
      <c r="F8176" s="1">
        <v>42518</v>
      </c>
      <c r="G8176">
        <v>0</v>
      </c>
      <c r="H8176" t="s">
        <v>52</v>
      </c>
      <c r="I8176">
        <v>0</v>
      </c>
      <c r="J8176" t="s">
        <v>53</v>
      </c>
      <c r="K8176">
        <v>0</v>
      </c>
      <c r="L8176" t="s">
        <v>52</v>
      </c>
      <c r="O8176">
        <v>62</v>
      </c>
      <c r="P8176" t="s">
        <v>54</v>
      </c>
      <c r="Q8176">
        <v>43</v>
      </c>
      <c r="R8176" t="s">
        <v>54</v>
      </c>
      <c r="S8176">
        <v>52</v>
      </c>
      <c r="T8176" t="s">
        <v>52</v>
      </c>
    </row>
    <row r="8177" spans="1:20" x14ac:dyDescent="0.25">
      <c r="A8177" t="s">
        <v>50</v>
      </c>
      <c r="B8177" t="s">
        <v>51</v>
      </c>
      <c r="C8177">
        <v>47.7849</v>
      </c>
      <c r="D8177">
        <v>-120.6455</v>
      </c>
      <c r="E8177">
        <v>590.1</v>
      </c>
      <c r="F8177" s="1">
        <v>42519</v>
      </c>
      <c r="G8177">
        <v>0.01</v>
      </c>
      <c r="H8177" t="s">
        <v>52</v>
      </c>
      <c r="I8177">
        <v>0</v>
      </c>
      <c r="J8177" t="s">
        <v>53</v>
      </c>
      <c r="K8177">
        <v>0</v>
      </c>
      <c r="L8177" t="s">
        <v>52</v>
      </c>
      <c r="O8177">
        <v>59</v>
      </c>
      <c r="P8177" t="s">
        <v>54</v>
      </c>
      <c r="Q8177">
        <v>40</v>
      </c>
      <c r="R8177" t="s">
        <v>54</v>
      </c>
      <c r="S8177">
        <v>55</v>
      </c>
      <c r="T8177" t="s">
        <v>52</v>
      </c>
    </row>
    <row r="8178" spans="1:20" x14ac:dyDescent="0.25">
      <c r="A8178" t="s">
        <v>50</v>
      </c>
      <c r="B8178" t="s">
        <v>51</v>
      </c>
      <c r="C8178">
        <v>47.7849</v>
      </c>
      <c r="D8178">
        <v>-120.6455</v>
      </c>
      <c r="E8178">
        <v>590.1</v>
      </c>
      <c r="F8178" s="1">
        <v>42520</v>
      </c>
      <c r="G8178">
        <v>0</v>
      </c>
      <c r="H8178" t="s">
        <v>52</v>
      </c>
      <c r="I8178">
        <v>0</v>
      </c>
      <c r="J8178" t="s">
        <v>53</v>
      </c>
      <c r="K8178">
        <v>0</v>
      </c>
      <c r="L8178" t="s">
        <v>52</v>
      </c>
      <c r="O8178">
        <v>63</v>
      </c>
      <c r="P8178" t="s">
        <v>54</v>
      </c>
      <c r="Q8178">
        <v>33</v>
      </c>
      <c r="R8178" t="s">
        <v>54</v>
      </c>
      <c r="S8178">
        <v>51</v>
      </c>
      <c r="T8178" t="s">
        <v>52</v>
      </c>
    </row>
    <row r="8179" spans="1:20" x14ac:dyDescent="0.25">
      <c r="A8179" t="s">
        <v>50</v>
      </c>
      <c r="B8179" t="s">
        <v>51</v>
      </c>
      <c r="C8179">
        <v>47.7849</v>
      </c>
      <c r="D8179">
        <v>-120.6455</v>
      </c>
      <c r="E8179">
        <v>590.1</v>
      </c>
      <c r="F8179" s="1">
        <v>42521</v>
      </c>
      <c r="G8179">
        <v>0</v>
      </c>
      <c r="H8179" t="s">
        <v>52</v>
      </c>
      <c r="I8179">
        <v>0</v>
      </c>
      <c r="J8179" t="s">
        <v>53</v>
      </c>
      <c r="K8179">
        <v>0</v>
      </c>
      <c r="L8179" t="s">
        <v>52</v>
      </c>
      <c r="O8179">
        <v>74</v>
      </c>
      <c r="P8179" t="s">
        <v>54</v>
      </c>
      <c r="Q8179">
        <v>40</v>
      </c>
      <c r="R8179" t="s">
        <v>54</v>
      </c>
      <c r="S8179">
        <v>58</v>
      </c>
      <c r="T8179" t="s">
        <v>52</v>
      </c>
    </row>
    <row r="8180" spans="1:20" x14ac:dyDescent="0.25">
      <c r="A8180" t="s">
        <v>50</v>
      </c>
      <c r="B8180" t="s">
        <v>51</v>
      </c>
      <c r="C8180">
        <v>47.7849</v>
      </c>
      <c r="D8180">
        <v>-120.6455</v>
      </c>
      <c r="E8180">
        <v>590.1</v>
      </c>
      <c r="F8180" s="1">
        <v>42522</v>
      </c>
      <c r="G8180">
        <v>0</v>
      </c>
      <c r="H8180" t="s">
        <v>52</v>
      </c>
      <c r="I8180">
        <v>0</v>
      </c>
      <c r="J8180" t="s">
        <v>53</v>
      </c>
      <c r="K8180">
        <v>0</v>
      </c>
      <c r="L8180" t="s">
        <v>52</v>
      </c>
      <c r="O8180">
        <v>79</v>
      </c>
      <c r="P8180" t="s">
        <v>54</v>
      </c>
      <c r="Q8180">
        <v>40</v>
      </c>
      <c r="R8180" t="s">
        <v>54</v>
      </c>
      <c r="S8180">
        <v>61</v>
      </c>
      <c r="T8180" t="s">
        <v>52</v>
      </c>
    </row>
    <row r="8181" spans="1:20" x14ac:dyDescent="0.25">
      <c r="A8181" t="s">
        <v>50</v>
      </c>
      <c r="B8181" t="s">
        <v>51</v>
      </c>
      <c r="C8181">
        <v>47.7849</v>
      </c>
      <c r="D8181">
        <v>-120.6455</v>
      </c>
      <c r="E8181">
        <v>590.1</v>
      </c>
      <c r="F8181" s="1">
        <v>42523</v>
      </c>
      <c r="G8181">
        <v>0</v>
      </c>
      <c r="H8181" t="s">
        <v>52</v>
      </c>
      <c r="I8181">
        <v>0</v>
      </c>
      <c r="J8181" t="s">
        <v>53</v>
      </c>
      <c r="K8181">
        <v>0</v>
      </c>
      <c r="L8181" t="s">
        <v>52</v>
      </c>
      <c r="O8181">
        <v>78</v>
      </c>
      <c r="P8181" t="s">
        <v>54</v>
      </c>
      <c r="Q8181">
        <v>56</v>
      </c>
      <c r="R8181" t="s">
        <v>54</v>
      </c>
      <c r="S8181">
        <v>59</v>
      </c>
      <c r="T8181" t="s">
        <v>52</v>
      </c>
    </row>
    <row r="8182" spans="1:20" x14ac:dyDescent="0.25">
      <c r="A8182" t="s">
        <v>50</v>
      </c>
      <c r="B8182" t="s">
        <v>51</v>
      </c>
      <c r="C8182">
        <v>47.7849</v>
      </c>
      <c r="D8182">
        <v>-120.6455</v>
      </c>
      <c r="E8182">
        <v>590.1</v>
      </c>
      <c r="F8182" s="1">
        <v>42524</v>
      </c>
      <c r="G8182">
        <v>0</v>
      </c>
      <c r="H8182" t="s">
        <v>52</v>
      </c>
      <c r="I8182">
        <v>0</v>
      </c>
      <c r="J8182" t="s">
        <v>53</v>
      </c>
      <c r="K8182">
        <v>0</v>
      </c>
      <c r="L8182" t="s">
        <v>52</v>
      </c>
      <c r="O8182">
        <v>67</v>
      </c>
      <c r="P8182" t="s">
        <v>54</v>
      </c>
      <c r="Q8182">
        <v>48</v>
      </c>
      <c r="R8182" t="s">
        <v>54</v>
      </c>
      <c r="S8182">
        <v>60</v>
      </c>
      <c r="T8182" t="s">
        <v>52</v>
      </c>
    </row>
    <row r="8183" spans="1:20" x14ac:dyDescent="0.25">
      <c r="A8183" t="s">
        <v>50</v>
      </c>
      <c r="B8183" t="s">
        <v>51</v>
      </c>
      <c r="C8183">
        <v>47.7849</v>
      </c>
      <c r="D8183">
        <v>-120.6455</v>
      </c>
      <c r="E8183">
        <v>590.1</v>
      </c>
      <c r="F8183" s="1">
        <v>42525</v>
      </c>
      <c r="G8183">
        <v>0</v>
      </c>
      <c r="H8183" t="s">
        <v>52</v>
      </c>
      <c r="I8183">
        <v>0</v>
      </c>
      <c r="J8183" t="s">
        <v>53</v>
      </c>
      <c r="K8183">
        <v>0</v>
      </c>
      <c r="L8183" t="s">
        <v>52</v>
      </c>
      <c r="O8183">
        <v>82</v>
      </c>
      <c r="P8183" t="s">
        <v>54</v>
      </c>
      <c r="Q8183">
        <v>46</v>
      </c>
      <c r="R8183" t="s">
        <v>54</v>
      </c>
      <c r="S8183">
        <v>63</v>
      </c>
      <c r="T8183" t="s">
        <v>52</v>
      </c>
    </row>
    <row r="8184" spans="1:20" x14ac:dyDescent="0.25">
      <c r="A8184" t="s">
        <v>50</v>
      </c>
      <c r="B8184" t="s">
        <v>51</v>
      </c>
      <c r="C8184">
        <v>47.7849</v>
      </c>
      <c r="D8184">
        <v>-120.6455</v>
      </c>
      <c r="E8184">
        <v>590.1</v>
      </c>
      <c r="F8184" s="1">
        <v>42526</v>
      </c>
      <c r="G8184">
        <v>0</v>
      </c>
      <c r="H8184" t="s">
        <v>52</v>
      </c>
      <c r="I8184">
        <v>0</v>
      </c>
      <c r="J8184" t="s">
        <v>53</v>
      </c>
      <c r="K8184">
        <v>0</v>
      </c>
      <c r="L8184" t="s">
        <v>52</v>
      </c>
      <c r="O8184">
        <v>88</v>
      </c>
      <c r="P8184" t="s">
        <v>54</v>
      </c>
      <c r="Q8184">
        <v>47</v>
      </c>
      <c r="R8184" t="s">
        <v>54</v>
      </c>
      <c r="S8184">
        <v>68</v>
      </c>
      <c r="T8184" t="s">
        <v>52</v>
      </c>
    </row>
    <row r="8185" spans="1:20" x14ac:dyDescent="0.25">
      <c r="A8185" t="s">
        <v>50</v>
      </c>
      <c r="B8185" t="s">
        <v>51</v>
      </c>
      <c r="C8185">
        <v>47.7849</v>
      </c>
      <c r="D8185">
        <v>-120.6455</v>
      </c>
      <c r="E8185">
        <v>590.1</v>
      </c>
      <c r="F8185" s="1">
        <v>42527</v>
      </c>
      <c r="G8185">
        <v>0</v>
      </c>
      <c r="H8185" t="s">
        <v>52</v>
      </c>
      <c r="I8185">
        <v>0</v>
      </c>
      <c r="J8185" t="s">
        <v>53</v>
      </c>
      <c r="K8185">
        <v>0</v>
      </c>
      <c r="L8185" t="s">
        <v>52</v>
      </c>
      <c r="O8185">
        <v>96</v>
      </c>
      <c r="P8185" t="s">
        <v>54</v>
      </c>
      <c r="Q8185">
        <v>52</v>
      </c>
      <c r="R8185" t="s">
        <v>54</v>
      </c>
      <c r="S8185">
        <v>80</v>
      </c>
      <c r="T8185" t="s">
        <v>52</v>
      </c>
    </row>
    <row r="8186" spans="1:20" x14ac:dyDescent="0.25">
      <c r="A8186" t="s">
        <v>50</v>
      </c>
      <c r="B8186" t="s">
        <v>51</v>
      </c>
      <c r="C8186">
        <v>47.7849</v>
      </c>
      <c r="D8186">
        <v>-120.6455</v>
      </c>
      <c r="E8186">
        <v>590.1</v>
      </c>
      <c r="F8186" s="1">
        <v>42528</v>
      </c>
      <c r="G8186">
        <v>0</v>
      </c>
      <c r="H8186" t="s">
        <v>52</v>
      </c>
      <c r="I8186">
        <v>0</v>
      </c>
      <c r="J8186" t="s">
        <v>53</v>
      </c>
      <c r="K8186">
        <v>0</v>
      </c>
      <c r="L8186" t="s">
        <v>52</v>
      </c>
      <c r="O8186">
        <v>92</v>
      </c>
      <c r="P8186" t="s">
        <v>54</v>
      </c>
      <c r="Q8186">
        <v>54</v>
      </c>
      <c r="R8186" t="s">
        <v>54</v>
      </c>
      <c r="S8186">
        <v>75</v>
      </c>
      <c r="T8186" t="s">
        <v>52</v>
      </c>
    </row>
    <row r="8187" spans="1:20" x14ac:dyDescent="0.25">
      <c r="A8187" t="s">
        <v>50</v>
      </c>
      <c r="B8187" t="s">
        <v>51</v>
      </c>
      <c r="C8187">
        <v>47.7849</v>
      </c>
      <c r="D8187">
        <v>-120.6455</v>
      </c>
      <c r="E8187">
        <v>590.1</v>
      </c>
      <c r="F8187" s="1">
        <v>42529</v>
      </c>
      <c r="G8187">
        <v>0</v>
      </c>
      <c r="H8187" t="s">
        <v>52</v>
      </c>
      <c r="I8187">
        <v>0</v>
      </c>
      <c r="J8187" t="s">
        <v>53</v>
      </c>
      <c r="K8187">
        <v>0</v>
      </c>
      <c r="L8187" t="s">
        <v>52</v>
      </c>
      <c r="O8187">
        <v>89</v>
      </c>
      <c r="P8187" t="s">
        <v>54</v>
      </c>
      <c r="Q8187">
        <v>57</v>
      </c>
      <c r="R8187" t="s">
        <v>54</v>
      </c>
      <c r="S8187">
        <v>71</v>
      </c>
      <c r="T8187" t="s">
        <v>52</v>
      </c>
    </row>
    <row r="8188" spans="1:20" x14ac:dyDescent="0.25">
      <c r="A8188" t="s">
        <v>50</v>
      </c>
      <c r="B8188" t="s">
        <v>51</v>
      </c>
      <c r="C8188">
        <v>47.7849</v>
      </c>
      <c r="D8188">
        <v>-120.6455</v>
      </c>
      <c r="E8188">
        <v>590.1</v>
      </c>
      <c r="F8188" s="1">
        <v>42530</v>
      </c>
      <c r="G8188">
        <v>0</v>
      </c>
      <c r="H8188" t="s">
        <v>52</v>
      </c>
      <c r="I8188">
        <v>0</v>
      </c>
      <c r="J8188" t="s">
        <v>53</v>
      </c>
      <c r="K8188">
        <v>0</v>
      </c>
      <c r="L8188" t="s">
        <v>52</v>
      </c>
      <c r="O8188">
        <v>77</v>
      </c>
      <c r="P8188" t="s">
        <v>54</v>
      </c>
      <c r="Q8188">
        <v>51</v>
      </c>
      <c r="R8188" t="s">
        <v>54</v>
      </c>
      <c r="S8188">
        <v>59</v>
      </c>
      <c r="T8188" t="s">
        <v>52</v>
      </c>
    </row>
    <row r="8189" spans="1:20" x14ac:dyDescent="0.25">
      <c r="A8189" t="s">
        <v>50</v>
      </c>
      <c r="B8189" t="s">
        <v>51</v>
      </c>
      <c r="C8189">
        <v>47.7849</v>
      </c>
      <c r="D8189">
        <v>-120.6455</v>
      </c>
      <c r="E8189">
        <v>590.1</v>
      </c>
      <c r="F8189" s="1">
        <v>42531</v>
      </c>
      <c r="G8189">
        <v>0.01</v>
      </c>
      <c r="H8189" t="s">
        <v>52</v>
      </c>
      <c r="I8189">
        <v>0</v>
      </c>
      <c r="J8189" t="s">
        <v>53</v>
      </c>
      <c r="K8189">
        <v>0</v>
      </c>
      <c r="L8189" t="s">
        <v>52</v>
      </c>
      <c r="O8189">
        <v>67</v>
      </c>
      <c r="P8189" t="s">
        <v>54</v>
      </c>
      <c r="Q8189">
        <v>42</v>
      </c>
      <c r="R8189" t="s">
        <v>54</v>
      </c>
      <c r="S8189">
        <v>52</v>
      </c>
      <c r="T8189" t="s">
        <v>52</v>
      </c>
    </row>
    <row r="8190" spans="1:20" x14ac:dyDescent="0.25">
      <c r="A8190" t="s">
        <v>50</v>
      </c>
      <c r="B8190" t="s">
        <v>51</v>
      </c>
      <c r="C8190">
        <v>47.7849</v>
      </c>
      <c r="D8190">
        <v>-120.6455</v>
      </c>
      <c r="E8190">
        <v>590.1</v>
      </c>
      <c r="F8190" s="1">
        <v>42532</v>
      </c>
      <c r="G8190">
        <v>0</v>
      </c>
      <c r="H8190" t="s">
        <v>55</v>
      </c>
      <c r="I8190">
        <v>0</v>
      </c>
      <c r="J8190" t="s">
        <v>53</v>
      </c>
      <c r="K8190">
        <v>0</v>
      </c>
      <c r="L8190" t="s">
        <v>52</v>
      </c>
      <c r="O8190">
        <v>63</v>
      </c>
      <c r="P8190" t="s">
        <v>54</v>
      </c>
      <c r="Q8190">
        <v>48</v>
      </c>
      <c r="R8190" t="s">
        <v>54</v>
      </c>
      <c r="S8190">
        <v>57</v>
      </c>
      <c r="T8190" t="s">
        <v>52</v>
      </c>
    </row>
    <row r="8191" spans="1:20" x14ac:dyDescent="0.25">
      <c r="A8191" t="s">
        <v>50</v>
      </c>
      <c r="B8191" t="s">
        <v>51</v>
      </c>
      <c r="C8191">
        <v>47.7849</v>
      </c>
      <c r="D8191">
        <v>-120.6455</v>
      </c>
      <c r="E8191">
        <v>590.1</v>
      </c>
      <c r="F8191" s="1">
        <v>42533</v>
      </c>
      <c r="G8191">
        <v>0</v>
      </c>
      <c r="H8191" t="s">
        <v>52</v>
      </c>
      <c r="I8191">
        <v>0</v>
      </c>
      <c r="J8191" t="s">
        <v>53</v>
      </c>
      <c r="K8191">
        <v>0</v>
      </c>
      <c r="L8191" t="s">
        <v>52</v>
      </c>
      <c r="O8191">
        <v>64</v>
      </c>
      <c r="P8191" t="s">
        <v>54</v>
      </c>
      <c r="Q8191">
        <v>38</v>
      </c>
      <c r="R8191" t="s">
        <v>54</v>
      </c>
      <c r="S8191">
        <v>58</v>
      </c>
      <c r="T8191" t="s">
        <v>52</v>
      </c>
    </row>
    <row r="8192" spans="1:20" x14ac:dyDescent="0.25">
      <c r="A8192" t="s">
        <v>50</v>
      </c>
      <c r="B8192" t="s">
        <v>51</v>
      </c>
      <c r="C8192">
        <v>47.7849</v>
      </c>
      <c r="D8192">
        <v>-120.6455</v>
      </c>
      <c r="E8192">
        <v>590.1</v>
      </c>
      <c r="F8192" s="1">
        <v>42534</v>
      </c>
      <c r="G8192">
        <v>0</v>
      </c>
      <c r="H8192" t="s">
        <v>52</v>
      </c>
      <c r="I8192">
        <v>0</v>
      </c>
      <c r="J8192" t="s">
        <v>53</v>
      </c>
      <c r="K8192">
        <v>0</v>
      </c>
      <c r="L8192" t="s">
        <v>52</v>
      </c>
      <c r="O8192">
        <v>70</v>
      </c>
      <c r="P8192" t="s">
        <v>54</v>
      </c>
      <c r="Q8192">
        <v>38</v>
      </c>
      <c r="R8192" t="s">
        <v>54</v>
      </c>
      <c r="S8192">
        <v>61</v>
      </c>
      <c r="T8192" t="s">
        <v>52</v>
      </c>
    </row>
    <row r="8193" spans="1:20" x14ac:dyDescent="0.25">
      <c r="A8193" t="s">
        <v>50</v>
      </c>
      <c r="B8193" t="s">
        <v>51</v>
      </c>
      <c r="C8193">
        <v>47.7849</v>
      </c>
      <c r="D8193">
        <v>-120.6455</v>
      </c>
      <c r="E8193">
        <v>590.1</v>
      </c>
      <c r="F8193" s="1">
        <v>42535</v>
      </c>
      <c r="G8193">
        <v>0</v>
      </c>
      <c r="H8193" t="s">
        <v>52</v>
      </c>
      <c r="I8193">
        <v>0</v>
      </c>
      <c r="J8193" t="s">
        <v>53</v>
      </c>
      <c r="K8193">
        <v>0</v>
      </c>
      <c r="L8193" t="s">
        <v>52</v>
      </c>
      <c r="O8193">
        <v>67</v>
      </c>
      <c r="P8193" t="s">
        <v>54</v>
      </c>
      <c r="Q8193">
        <v>39</v>
      </c>
      <c r="R8193" t="s">
        <v>54</v>
      </c>
      <c r="S8193">
        <v>49</v>
      </c>
      <c r="T8193" t="s">
        <v>52</v>
      </c>
    </row>
    <row r="8194" spans="1:20" x14ac:dyDescent="0.25">
      <c r="A8194" t="s">
        <v>50</v>
      </c>
      <c r="B8194" t="s">
        <v>51</v>
      </c>
      <c r="C8194">
        <v>47.7849</v>
      </c>
      <c r="D8194">
        <v>-120.6455</v>
      </c>
      <c r="E8194">
        <v>590.1</v>
      </c>
      <c r="F8194" s="1">
        <v>42536</v>
      </c>
      <c r="G8194">
        <v>0.01</v>
      </c>
      <c r="H8194" t="s">
        <v>52</v>
      </c>
      <c r="I8194">
        <v>0</v>
      </c>
      <c r="J8194" t="s">
        <v>53</v>
      </c>
      <c r="K8194">
        <v>0</v>
      </c>
      <c r="L8194" t="s">
        <v>52</v>
      </c>
      <c r="O8194">
        <v>58</v>
      </c>
      <c r="P8194" t="s">
        <v>54</v>
      </c>
      <c r="Q8194">
        <v>34</v>
      </c>
      <c r="R8194" t="s">
        <v>54</v>
      </c>
      <c r="S8194">
        <v>51</v>
      </c>
      <c r="T8194" t="s">
        <v>52</v>
      </c>
    </row>
    <row r="8195" spans="1:20" x14ac:dyDescent="0.25">
      <c r="A8195" t="s">
        <v>50</v>
      </c>
      <c r="B8195" t="s">
        <v>51</v>
      </c>
      <c r="C8195">
        <v>47.7849</v>
      </c>
      <c r="D8195">
        <v>-120.6455</v>
      </c>
      <c r="E8195">
        <v>590.1</v>
      </c>
      <c r="F8195" s="1">
        <v>42537</v>
      </c>
      <c r="G8195">
        <v>0</v>
      </c>
      <c r="H8195" t="s">
        <v>52</v>
      </c>
      <c r="I8195">
        <v>0</v>
      </c>
      <c r="J8195" t="s">
        <v>53</v>
      </c>
      <c r="K8195">
        <v>0</v>
      </c>
      <c r="L8195" t="s">
        <v>52</v>
      </c>
      <c r="O8195">
        <v>62</v>
      </c>
      <c r="P8195" t="s">
        <v>54</v>
      </c>
      <c r="Q8195">
        <v>36</v>
      </c>
      <c r="R8195" t="s">
        <v>54</v>
      </c>
      <c r="S8195">
        <v>54</v>
      </c>
      <c r="T8195" t="s">
        <v>52</v>
      </c>
    </row>
    <row r="8196" spans="1:20" x14ac:dyDescent="0.25">
      <c r="A8196" t="s">
        <v>50</v>
      </c>
      <c r="B8196" t="s">
        <v>51</v>
      </c>
      <c r="C8196">
        <v>47.7849</v>
      </c>
      <c r="D8196">
        <v>-120.6455</v>
      </c>
      <c r="E8196">
        <v>590.1</v>
      </c>
      <c r="F8196" s="1">
        <v>42538</v>
      </c>
      <c r="G8196">
        <v>0</v>
      </c>
      <c r="H8196" t="s">
        <v>52</v>
      </c>
      <c r="I8196">
        <v>0</v>
      </c>
      <c r="J8196" t="s">
        <v>53</v>
      </c>
      <c r="K8196">
        <v>0</v>
      </c>
      <c r="L8196" t="s">
        <v>52</v>
      </c>
      <c r="O8196">
        <v>63</v>
      </c>
      <c r="P8196" t="s">
        <v>54</v>
      </c>
      <c r="Q8196">
        <v>33</v>
      </c>
      <c r="R8196" t="s">
        <v>54</v>
      </c>
      <c r="S8196">
        <v>52</v>
      </c>
      <c r="T8196" t="s">
        <v>52</v>
      </c>
    </row>
    <row r="8197" spans="1:20" x14ac:dyDescent="0.25">
      <c r="A8197" t="s">
        <v>50</v>
      </c>
      <c r="B8197" t="s">
        <v>51</v>
      </c>
      <c r="C8197">
        <v>47.7849</v>
      </c>
      <c r="D8197">
        <v>-120.6455</v>
      </c>
      <c r="E8197">
        <v>590.1</v>
      </c>
      <c r="F8197" s="1">
        <v>42539</v>
      </c>
      <c r="G8197">
        <v>0.12</v>
      </c>
      <c r="H8197" t="s">
        <v>52</v>
      </c>
      <c r="I8197">
        <v>0</v>
      </c>
      <c r="J8197" t="s">
        <v>53</v>
      </c>
      <c r="K8197">
        <v>0</v>
      </c>
      <c r="L8197" t="s">
        <v>52</v>
      </c>
      <c r="O8197">
        <v>69</v>
      </c>
      <c r="P8197" t="s">
        <v>54</v>
      </c>
      <c r="Q8197">
        <v>50</v>
      </c>
      <c r="R8197" t="s">
        <v>54</v>
      </c>
      <c r="S8197">
        <v>51</v>
      </c>
      <c r="T8197" t="s">
        <v>52</v>
      </c>
    </row>
    <row r="8198" spans="1:20" x14ac:dyDescent="0.25">
      <c r="A8198" t="s">
        <v>50</v>
      </c>
      <c r="B8198" t="s">
        <v>51</v>
      </c>
      <c r="C8198">
        <v>47.7849</v>
      </c>
      <c r="D8198">
        <v>-120.6455</v>
      </c>
      <c r="E8198">
        <v>590.1</v>
      </c>
      <c r="F8198" s="1">
        <v>42540</v>
      </c>
      <c r="G8198">
        <v>0.3</v>
      </c>
      <c r="H8198" t="s">
        <v>52</v>
      </c>
      <c r="I8198">
        <v>0</v>
      </c>
      <c r="J8198" t="s">
        <v>53</v>
      </c>
      <c r="K8198">
        <v>0</v>
      </c>
      <c r="L8198" t="s">
        <v>52</v>
      </c>
      <c r="O8198">
        <v>54</v>
      </c>
      <c r="P8198" t="s">
        <v>54</v>
      </c>
      <c r="Q8198">
        <v>39</v>
      </c>
      <c r="R8198" t="s">
        <v>54</v>
      </c>
      <c r="S8198">
        <v>54</v>
      </c>
      <c r="T8198" t="s">
        <v>52</v>
      </c>
    </row>
    <row r="8199" spans="1:20" x14ac:dyDescent="0.25">
      <c r="A8199" t="s">
        <v>50</v>
      </c>
      <c r="B8199" t="s">
        <v>51</v>
      </c>
      <c r="C8199">
        <v>47.7849</v>
      </c>
      <c r="D8199">
        <v>-120.6455</v>
      </c>
      <c r="E8199">
        <v>590.1</v>
      </c>
      <c r="F8199" s="1">
        <v>42541</v>
      </c>
      <c r="G8199">
        <v>0</v>
      </c>
      <c r="H8199" t="s">
        <v>52</v>
      </c>
      <c r="I8199">
        <v>0</v>
      </c>
      <c r="J8199" t="s">
        <v>53</v>
      </c>
      <c r="K8199">
        <v>0</v>
      </c>
      <c r="L8199" t="s">
        <v>52</v>
      </c>
      <c r="O8199">
        <v>70</v>
      </c>
      <c r="P8199" t="s">
        <v>54</v>
      </c>
      <c r="Q8199">
        <v>39</v>
      </c>
      <c r="R8199" t="s">
        <v>54</v>
      </c>
      <c r="S8199">
        <v>48</v>
      </c>
      <c r="T8199" t="s">
        <v>52</v>
      </c>
    </row>
    <row r="8200" spans="1:20" x14ac:dyDescent="0.25">
      <c r="A8200" t="s">
        <v>50</v>
      </c>
      <c r="B8200" t="s">
        <v>51</v>
      </c>
      <c r="C8200">
        <v>47.7849</v>
      </c>
      <c r="D8200">
        <v>-120.6455</v>
      </c>
      <c r="E8200">
        <v>590.1</v>
      </c>
      <c r="F8200" s="1">
        <v>42542</v>
      </c>
      <c r="G8200">
        <v>0</v>
      </c>
      <c r="H8200" t="s">
        <v>52</v>
      </c>
      <c r="I8200">
        <v>0</v>
      </c>
      <c r="J8200" t="s">
        <v>53</v>
      </c>
      <c r="K8200">
        <v>0</v>
      </c>
      <c r="L8200" t="s">
        <v>52</v>
      </c>
      <c r="O8200">
        <v>76</v>
      </c>
      <c r="P8200" t="s">
        <v>54</v>
      </c>
      <c r="Q8200">
        <v>37</v>
      </c>
      <c r="R8200" t="s">
        <v>54</v>
      </c>
      <c r="S8200">
        <v>60</v>
      </c>
      <c r="T8200" t="s">
        <v>52</v>
      </c>
    </row>
    <row r="8201" spans="1:20" x14ac:dyDescent="0.25">
      <c r="A8201" t="s">
        <v>50</v>
      </c>
      <c r="B8201" t="s">
        <v>51</v>
      </c>
      <c r="C8201">
        <v>47.7849</v>
      </c>
      <c r="D8201">
        <v>-120.6455</v>
      </c>
      <c r="E8201">
        <v>590.1</v>
      </c>
      <c r="F8201" s="1">
        <v>42543</v>
      </c>
      <c r="G8201">
        <v>0</v>
      </c>
      <c r="H8201" t="s">
        <v>52</v>
      </c>
      <c r="I8201">
        <v>0</v>
      </c>
      <c r="J8201" t="s">
        <v>53</v>
      </c>
      <c r="K8201">
        <v>0</v>
      </c>
      <c r="L8201" t="s">
        <v>52</v>
      </c>
      <c r="O8201">
        <v>71</v>
      </c>
      <c r="P8201" t="s">
        <v>54</v>
      </c>
      <c r="Q8201">
        <v>49</v>
      </c>
      <c r="R8201" t="s">
        <v>54</v>
      </c>
      <c r="S8201">
        <v>63</v>
      </c>
      <c r="T8201" t="s">
        <v>52</v>
      </c>
    </row>
    <row r="8202" spans="1:20" x14ac:dyDescent="0.25">
      <c r="A8202" t="s">
        <v>50</v>
      </c>
      <c r="B8202" t="s">
        <v>51</v>
      </c>
      <c r="C8202">
        <v>47.7849</v>
      </c>
      <c r="D8202">
        <v>-120.6455</v>
      </c>
      <c r="E8202">
        <v>590.1</v>
      </c>
      <c r="F8202" s="1">
        <v>42544</v>
      </c>
      <c r="G8202">
        <v>0</v>
      </c>
      <c r="H8202" t="s">
        <v>52</v>
      </c>
      <c r="I8202">
        <v>0</v>
      </c>
      <c r="J8202" t="s">
        <v>53</v>
      </c>
      <c r="K8202">
        <v>0</v>
      </c>
      <c r="L8202" t="s">
        <v>52</v>
      </c>
      <c r="O8202">
        <v>79</v>
      </c>
      <c r="P8202" t="s">
        <v>54</v>
      </c>
      <c r="Q8202">
        <v>58</v>
      </c>
      <c r="R8202" t="s">
        <v>54</v>
      </c>
      <c r="S8202">
        <v>62</v>
      </c>
      <c r="T8202" t="s">
        <v>52</v>
      </c>
    </row>
    <row r="8203" spans="1:20" x14ac:dyDescent="0.25">
      <c r="A8203" t="s">
        <v>50</v>
      </c>
      <c r="B8203" t="s">
        <v>51</v>
      </c>
      <c r="C8203">
        <v>47.7849</v>
      </c>
      <c r="D8203">
        <v>-120.6455</v>
      </c>
      <c r="E8203">
        <v>590.1</v>
      </c>
      <c r="F8203" s="1">
        <v>42545</v>
      </c>
      <c r="G8203">
        <v>0.14000000000000001</v>
      </c>
      <c r="H8203" t="s">
        <v>52</v>
      </c>
      <c r="I8203">
        <v>0</v>
      </c>
      <c r="J8203" t="s">
        <v>53</v>
      </c>
      <c r="K8203">
        <v>0</v>
      </c>
      <c r="L8203" t="s">
        <v>52</v>
      </c>
      <c r="O8203">
        <v>70</v>
      </c>
      <c r="P8203" t="s">
        <v>54</v>
      </c>
      <c r="Q8203">
        <v>50</v>
      </c>
      <c r="R8203" t="s">
        <v>54</v>
      </c>
      <c r="S8203">
        <v>53</v>
      </c>
      <c r="T8203" t="s">
        <v>52</v>
      </c>
    </row>
    <row r="8204" spans="1:20" x14ac:dyDescent="0.25">
      <c r="A8204" t="s">
        <v>50</v>
      </c>
      <c r="B8204" t="s">
        <v>51</v>
      </c>
      <c r="C8204">
        <v>47.7849</v>
      </c>
      <c r="D8204">
        <v>-120.6455</v>
      </c>
      <c r="E8204">
        <v>590.1</v>
      </c>
      <c r="F8204" s="1">
        <v>42546</v>
      </c>
      <c r="G8204">
        <v>0</v>
      </c>
      <c r="H8204" t="s">
        <v>52</v>
      </c>
      <c r="I8204">
        <v>0</v>
      </c>
      <c r="J8204" t="s">
        <v>53</v>
      </c>
      <c r="K8204">
        <v>0</v>
      </c>
      <c r="L8204" t="s">
        <v>52</v>
      </c>
      <c r="O8204">
        <v>71</v>
      </c>
      <c r="P8204" t="s">
        <v>54</v>
      </c>
      <c r="Q8204">
        <v>50</v>
      </c>
      <c r="R8204" t="s">
        <v>54</v>
      </c>
      <c r="S8204">
        <v>56</v>
      </c>
      <c r="T8204" t="s">
        <v>52</v>
      </c>
    </row>
    <row r="8205" spans="1:20" x14ac:dyDescent="0.25">
      <c r="A8205" t="s">
        <v>50</v>
      </c>
      <c r="B8205" t="s">
        <v>51</v>
      </c>
      <c r="C8205">
        <v>47.7849</v>
      </c>
      <c r="D8205">
        <v>-120.6455</v>
      </c>
      <c r="E8205">
        <v>590.1</v>
      </c>
      <c r="F8205" s="1">
        <v>42547</v>
      </c>
      <c r="G8205">
        <v>0</v>
      </c>
      <c r="H8205" t="s">
        <v>52</v>
      </c>
      <c r="I8205">
        <v>0</v>
      </c>
      <c r="J8205" t="s">
        <v>53</v>
      </c>
      <c r="K8205">
        <v>0</v>
      </c>
      <c r="L8205" t="s">
        <v>52</v>
      </c>
      <c r="O8205">
        <v>72</v>
      </c>
      <c r="P8205" t="s">
        <v>54</v>
      </c>
      <c r="Q8205">
        <v>44</v>
      </c>
      <c r="R8205" t="s">
        <v>54</v>
      </c>
      <c r="S8205">
        <v>60</v>
      </c>
      <c r="T8205" t="s">
        <v>52</v>
      </c>
    </row>
    <row r="8206" spans="1:20" x14ac:dyDescent="0.25">
      <c r="A8206" t="s">
        <v>50</v>
      </c>
      <c r="B8206" t="s">
        <v>51</v>
      </c>
      <c r="C8206">
        <v>47.7849</v>
      </c>
      <c r="D8206">
        <v>-120.6455</v>
      </c>
      <c r="E8206">
        <v>590.1</v>
      </c>
      <c r="F8206" s="1">
        <v>42548</v>
      </c>
      <c r="G8206">
        <v>0</v>
      </c>
      <c r="H8206" t="s">
        <v>52</v>
      </c>
      <c r="I8206">
        <v>0</v>
      </c>
      <c r="J8206" t="s">
        <v>53</v>
      </c>
      <c r="K8206">
        <v>0</v>
      </c>
      <c r="L8206" t="s">
        <v>52</v>
      </c>
      <c r="O8206">
        <v>83</v>
      </c>
      <c r="P8206" t="s">
        <v>54</v>
      </c>
      <c r="Q8206">
        <v>44</v>
      </c>
      <c r="R8206" t="s">
        <v>54</v>
      </c>
      <c r="S8206">
        <v>71</v>
      </c>
      <c r="T8206" t="s">
        <v>52</v>
      </c>
    </row>
    <row r="8207" spans="1:20" x14ac:dyDescent="0.25">
      <c r="A8207" t="s">
        <v>50</v>
      </c>
      <c r="B8207" t="s">
        <v>51</v>
      </c>
      <c r="C8207">
        <v>47.7849</v>
      </c>
      <c r="D8207">
        <v>-120.6455</v>
      </c>
      <c r="E8207">
        <v>590.1</v>
      </c>
      <c r="F8207" s="1">
        <v>42549</v>
      </c>
      <c r="G8207">
        <v>0</v>
      </c>
      <c r="H8207" t="s">
        <v>52</v>
      </c>
      <c r="I8207">
        <v>0</v>
      </c>
      <c r="J8207" t="s">
        <v>53</v>
      </c>
      <c r="K8207">
        <v>0</v>
      </c>
      <c r="L8207" t="s">
        <v>52</v>
      </c>
      <c r="O8207">
        <v>89</v>
      </c>
      <c r="P8207" t="s">
        <v>54</v>
      </c>
      <c r="Q8207">
        <v>54</v>
      </c>
      <c r="R8207" t="s">
        <v>54</v>
      </c>
      <c r="S8207">
        <v>72</v>
      </c>
      <c r="T8207" t="s">
        <v>52</v>
      </c>
    </row>
    <row r="8208" spans="1:20" x14ac:dyDescent="0.25">
      <c r="A8208" t="s">
        <v>50</v>
      </c>
      <c r="B8208" t="s">
        <v>51</v>
      </c>
      <c r="C8208">
        <v>47.7849</v>
      </c>
      <c r="D8208">
        <v>-120.6455</v>
      </c>
      <c r="E8208">
        <v>590.1</v>
      </c>
      <c r="F8208" s="1">
        <v>42550</v>
      </c>
      <c r="G8208">
        <v>0</v>
      </c>
      <c r="H8208" t="s">
        <v>52</v>
      </c>
      <c r="I8208">
        <v>0</v>
      </c>
      <c r="J8208" t="s">
        <v>53</v>
      </c>
      <c r="K8208">
        <v>0</v>
      </c>
      <c r="L8208" t="s">
        <v>52</v>
      </c>
      <c r="O8208">
        <v>90</v>
      </c>
      <c r="P8208" t="s">
        <v>54</v>
      </c>
      <c r="Q8208">
        <v>63</v>
      </c>
      <c r="R8208" t="s">
        <v>54</v>
      </c>
      <c r="S8208">
        <v>73</v>
      </c>
      <c r="T8208" t="s">
        <v>52</v>
      </c>
    </row>
    <row r="8209" spans="1:20" x14ac:dyDescent="0.25">
      <c r="A8209" t="s">
        <v>50</v>
      </c>
      <c r="B8209" t="s">
        <v>51</v>
      </c>
      <c r="C8209">
        <v>47.7849</v>
      </c>
      <c r="D8209">
        <v>-120.6455</v>
      </c>
      <c r="E8209">
        <v>590.1</v>
      </c>
      <c r="F8209" s="1">
        <v>42551</v>
      </c>
      <c r="G8209">
        <v>0</v>
      </c>
      <c r="H8209" t="s">
        <v>52</v>
      </c>
      <c r="I8209">
        <v>0</v>
      </c>
      <c r="J8209" t="s">
        <v>53</v>
      </c>
      <c r="K8209">
        <v>0</v>
      </c>
      <c r="L8209" t="s">
        <v>52</v>
      </c>
      <c r="O8209">
        <v>89</v>
      </c>
      <c r="P8209" t="s">
        <v>54</v>
      </c>
      <c r="Q8209">
        <v>60</v>
      </c>
      <c r="R8209" t="s">
        <v>54</v>
      </c>
      <c r="S8209">
        <v>68</v>
      </c>
      <c r="T8209" t="s">
        <v>52</v>
      </c>
    </row>
    <row r="8210" spans="1:20" x14ac:dyDescent="0.25">
      <c r="A8210" t="s">
        <v>50</v>
      </c>
      <c r="B8210" t="s">
        <v>51</v>
      </c>
      <c r="C8210">
        <v>47.7849</v>
      </c>
      <c r="D8210">
        <v>-120.6455</v>
      </c>
      <c r="E8210">
        <v>590.1</v>
      </c>
      <c r="F8210" s="1">
        <v>42552</v>
      </c>
      <c r="G8210">
        <v>0</v>
      </c>
      <c r="H8210" t="s">
        <v>52</v>
      </c>
      <c r="I8210">
        <v>0</v>
      </c>
      <c r="J8210" t="s">
        <v>53</v>
      </c>
      <c r="K8210">
        <v>0</v>
      </c>
      <c r="L8210" t="s">
        <v>52</v>
      </c>
      <c r="O8210">
        <v>83</v>
      </c>
      <c r="P8210" t="s">
        <v>54</v>
      </c>
      <c r="Q8210">
        <v>58</v>
      </c>
      <c r="R8210" t="s">
        <v>54</v>
      </c>
      <c r="S8210">
        <v>67</v>
      </c>
      <c r="T8210" t="s">
        <v>52</v>
      </c>
    </row>
    <row r="8211" spans="1:20" x14ac:dyDescent="0.25">
      <c r="A8211" t="s">
        <v>50</v>
      </c>
      <c r="B8211" t="s">
        <v>51</v>
      </c>
      <c r="C8211">
        <v>47.7849</v>
      </c>
      <c r="D8211">
        <v>-120.6455</v>
      </c>
      <c r="E8211">
        <v>590.1</v>
      </c>
      <c r="F8211" s="1">
        <v>42553</v>
      </c>
      <c r="G8211">
        <v>0</v>
      </c>
      <c r="H8211" t="s">
        <v>52</v>
      </c>
      <c r="I8211">
        <v>0</v>
      </c>
      <c r="J8211" t="s">
        <v>53</v>
      </c>
      <c r="K8211">
        <v>0</v>
      </c>
      <c r="L8211" t="s">
        <v>52</v>
      </c>
      <c r="O8211">
        <v>84</v>
      </c>
      <c r="P8211" t="s">
        <v>54</v>
      </c>
      <c r="Q8211">
        <v>59</v>
      </c>
      <c r="R8211" t="s">
        <v>54</v>
      </c>
      <c r="S8211">
        <v>69</v>
      </c>
      <c r="T8211" t="s">
        <v>52</v>
      </c>
    </row>
    <row r="8212" spans="1:20" x14ac:dyDescent="0.25">
      <c r="A8212" t="s">
        <v>50</v>
      </c>
      <c r="B8212" t="s">
        <v>51</v>
      </c>
      <c r="C8212">
        <v>47.7849</v>
      </c>
      <c r="D8212">
        <v>-120.6455</v>
      </c>
      <c r="E8212">
        <v>590.1</v>
      </c>
      <c r="F8212" s="1">
        <v>42554</v>
      </c>
      <c r="G8212">
        <v>0</v>
      </c>
      <c r="H8212" t="s">
        <v>52</v>
      </c>
      <c r="I8212">
        <v>0</v>
      </c>
      <c r="J8212" t="s">
        <v>53</v>
      </c>
      <c r="K8212">
        <v>0</v>
      </c>
      <c r="L8212" t="s">
        <v>52</v>
      </c>
      <c r="O8212">
        <v>85</v>
      </c>
      <c r="P8212" t="s">
        <v>54</v>
      </c>
      <c r="Q8212">
        <v>59</v>
      </c>
      <c r="R8212" t="s">
        <v>54</v>
      </c>
      <c r="S8212">
        <v>67</v>
      </c>
      <c r="T8212" t="s">
        <v>52</v>
      </c>
    </row>
    <row r="8213" spans="1:20" x14ac:dyDescent="0.25">
      <c r="A8213" t="s">
        <v>50</v>
      </c>
      <c r="B8213" t="s">
        <v>51</v>
      </c>
      <c r="C8213">
        <v>47.7849</v>
      </c>
      <c r="D8213">
        <v>-120.6455</v>
      </c>
      <c r="E8213">
        <v>590.1</v>
      </c>
      <c r="F8213" s="1">
        <v>42555</v>
      </c>
      <c r="G8213">
        <v>0</v>
      </c>
      <c r="H8213" t="s">
        <v>52</v>
      </c>
      <c r="I8213">
        <v>0</v>
      </c>
      <c r="J8213" t="s">
        <v>53</v>
      </c>
      <c r="K8213">
        <v>0</v>
      </c>
      <c r="L8213" t="s">
        <v>52</v>
      </c>
      <c r="O8213">
        <v>83</v>
      </c>
      <c r="P8213" t="s">
        <v>54</v>
      </c>
      <c r="Q8213">
        <v>52</v>
      </c>
      <c r="R8213" t="s">
        <v>54</v>
      </c>
      <c r="S8213">
        <v>56</v>
      </c>
      <c r="T8213" t="s">
        <v>52</v>
      </c>
    </row>
    <row r="8214" spans="1:20" x14ac:dyDescent="0.25">
      <c r="A8214" t="s">
        <v>50</v>
      </c>
      <c r="B8214" t="s">
        <v>51</v>
      </c>
      <c r="C8214">
        <v>47.7849</v>
      </c>
      <c r="D8214">
        <v>-120.6455</v>
      </c>
      <c r="E8214">
        <v>590.1</v>
      </c>
      <c r="F8214" s="1">
        <v>42556</v>
      </c>
      <c r="G8214">
        <v>0</v>
      </c>
      <c r="H8214" t="s">
        <v>52</v>
      </c>
      <c r="I8214">
        <v>0</v>
      </c>
      <c r="J8214" t="s">
        <v>53</v>
      </c>
      <c r="K8214">
        <v>0</v>
      </c>
      <c r="L8214" t="s">
        <v>52</v>
      </c>
      <c r="O8214">
        <v>68</v>
      </c>
      <c r="P8214" t="s">
        <v>54</v>
      </c>
      <c r="Q8214">
        <v>50</v>
      </c>
      <c r="R8214" t="s">
        <v>54</v>
      </c>
      <c r="S8214">
        <v>62</v>
      </c>
      <c r="T8214" t="s">
        <v>52</v>
      </c>
    </row>
    <row r="8215" spans="1:20" x14ac:dyDescent="0.25">
      <c r="A8215" t="s">
        <v>50</v>
      </c>
      <c r="B8215" t="s">
        <v>51</v>
      </c>
      <c r="C8215">
        <v>47.7849</v>
      </c>
      <c r="D8215">
        <v>-120.6455</v>
      </c>
      <c r="E8215">
        <v>590.1</v>
      </c>
      <c r="F8215" s="1">
        <v>42557</v>
      </c>
      <c r="G8215">
        <v>0</v>
      </c>
      <c r="H8215" t="s">
        <v>52</v>
      </c>
      <c r="I8215">
        <v>0</v>
      </c>
      <c r="J8215" t="s">
        <v>53</v>
      </c>
      <c r="K8215">
        <v>0</v>
      </c>
      <c r="L8215" t="s">
        <v>52</v>
      </c>
      <c r="O8215">
        <v>69</v>
      </c>
      <c r="P8215" t="s">
        <v>54</v>
      </c>
      <c r="Q8215">
        <v>42</v>
      </c>
      <c r="R8215" t="s">
        <v>54</v>
      </c>
      <c r="S8215">
        <v>58</v>
      </c>
      <c r="T8215" t="s">
        <v>52</v>
      </c>
    </row>
    <row r="8216" spans="1:20" x14ac:dyDescent="0.25">
      <c r="A8216" t="s">
        <v>50</v>
      </c>
      <c r="B8216" t="s">
        <v>51</v>
      </c>
      <c r="C8216">
        <v>47.7849</v>
      </c>
      <c r="D8216">
        <v>-120.6455</v>
      </c>
      <c r="E8216">
        <v>590.1</v>
      </c>
      <c r="F8216" s="1">
        <v>42558</v>
      </c>
      <c r="G8216">
        <v>0</v>
      </c>
      <c r="H8216" t="s">
        <v>52</v>
      </c>
      <c r="I8216">
        <v>0</v>
      </c>
      <c r="J8216" t="s">
        <v>53</v>
      </c>
      <c r="K8216">
        <v>0</v>
      </c>
      <c r="L8216" t="s">
        <v>52</v>
      </c>
      <c r="O8216">
        <v>76</v>
      </c>
      <c r="P8216" t="s">
        <v>54</v>
      </c>
      <c r="Q8216">
        <v>50</v>
      </c>
      <c r="R8216" t="s">
        <v>54</v>
      </c>
      <c r="S8216">
        <v>58</v>
      </c>
      <c r="T8216" t="s">
        <v>52</v>
      </c>
    </row>
    <row r="8217" spans="1:20" x14ac:dyDescent="0.25">
      <c r="A8217" t="s">
        <v>50</v>
      </c>
      <c r="B8217" t="s">
        <v>51</v>
      </c>
      <c r="C8217">
        <v>47.7849</v>
      </c>
      <c r="D8217">
        <v>-120.6455</v>
      </c>
      <c r="E8217">
        <v>590.1</v>
      </c>
      <c r="F8217" s="1">
        <v>42559</v>
      </c>
      <c r="G8217">
        <v>0.09</v>
      </c>
      <c r="H8217" t="s">
        <v>52</v>
      </c>
      <c r="I8217">
        <v>0</v>
      </c>
      <c r="J8217" t="s">
        <v>53</v>
      </c>
      <c r="K8217">
        <v>0</v>
      </c>
      <c r="L8217" t="s">
        <v>52</v>
      </c>
      <c r="O8217">
        <v>70</v>
      </c>
      <c r="P8217" t="s">
        <v>54</v>
      </c>
      <c r="Q8217">
        <v>54</v>
      </c>
      <c r="R8217" t="s">
        <v>54</v>
      </c>
      <c r="S8217">
        <v>59</v>
      </c>
      <c r="T8217" t="s">
        <v>52</v>
      </c>
    </row>
    <row r="8218" spans="1:20" x14ac:dyDescent="0.25">
      <c r="A8218" t="s">
        <v>50</v>
      </c>
      <c r="B8218" t="s">
        <v>51</v>
      </c>
      <c r="C8218">
        <v>47.7849</v>
      </c>
      <c r="D8218">
        <v>-120.6455</v>
      </c>
      <c r="E8218">
        <v>590.1</v>
      </c>
      <c r="F8218" s="1">
        <v>42560</v>
      </c>
      <c r="G8218">
        <v>0.1</v>
      </c>
      <c r="H8218" t="s">
        <v>52</v>
      </c>
      <c r="I8218">
        <v>0</v>
      </c>
      <c r="J8218" t="s">
        <v>53</v>
      </c>
      <c r="K8218">
        <v>0</v>
      </c>
      <c r="L8218" t="s">
        <v>52</v>
      </c>
      <c r="O8218">
        <v>74</v>
      </c>
      <c r="P8218" t="s">
        <v>54</v>
      </c>
      <c r="Q8218">
        <v>51</v>
      </c>
      <c r="R8218" t="s">
        <v>54</v>
      </c>
      <c r="S8218">
        <v>61</v>
      </c>
      <c r="T8218" t="s">
        <v>52</v>
      </c>
    </row>
    <row r="8219" spans="1:20" x14ac:dyDescent="0.25">
      <c r="A8219" t="s">
        <v>50</v>
      </c>
      <c r="B8219" t="s">
        <v>51</v>
      </c>
      <c r="C8219">
        <v>47.7849</v>
      </c>
      <c r="D8219">
        <v>-120.6455</v>
      </c>
      <c r="E8219">
        <v>590.1</v>
      </c>
      <c r="F8219" s="1">
        <v>42561</v>
      </c>
      <c r="G8219">
        <v>0</v>
      </c>
      <c r="H8219" t="s">
        <v>52</v>
      </c>
      <c r="I8219">
        <v>0</v>
      </c>
      <c r="J8219" t="s">
        <v>53</v>
      </c>
      <c r="K8219">
        <v>0</v>
      </c>
      <c r="L8219" t="s">
        <v>52</v>
      </c>
      <c r="O8219">
        <v>69</v>
      </c>
      <c r="P8219" t="s">
        <v>54</v>
      </c>
      <c r="Q8219">
        <v>51</v>
      </c>
      <c r="R8219" t="s">
        <v>54</v>
      </c>
      <c r="S8219">
        <v>60</v>
      </c>
      <c r="T8219" t="s">
        <v>52</v>
      </c>
    </row>
    <row r="8220" spans="1:20" x14ac:dyDescent="0.25">
      <c r="A8220" t="s">
        <v>50</v>
      </c>
      <c r="B8220" t="s">
        <v>51</v>
      </c>
      <c r="C8220">
        <v>47.7849</v>
      </c>
      <c r="D8220">
        <v>-120.6455</v>
      </c>
      <c r="E8220">
        <v>590.1</v>
      </c>
      <c r="F8220" s="1">
        <v>42562</v>
      </c>
      <c r="G8220">
        <v>0</v>
      </c>
      <c r="H8220" t="s">
        <v>52</v>
      </c>
      <c r="I8220">
        <v>0</v>
      </c>
      <c r="J8220" t="s">
        <v>53</v>
      </c>
      <c r="K8220">
        <v>0</v>
      </c>
      <c r="L8220" t="s">
        <v>52</v>
      </c>
      <c r="O8220">
        <v>69</v>
      </c>
      <c r="P8220" t="s">
        <v>54</v>
      </c>
      <c r="Q8220">
        <v>48</v>
      </c>
      <c r="R8220" t="s">
        <v>54</v>
      </c>
      <c r="S8220">
        <v>64</v>
      </c>
      <c r="T8220" t="s">
        <v>52</v>
      </c>
    </row>
    <row r="8221" spans="1:20" x14ac:dyDescent="0.25">
      <c r="A8221" t="s">
        <v>50</v>
      </c>
      <c r="B8221" t="s">
        <v>51</v>
      </c>
      <c r="C8221">
        <v>47.7849</v>
      </c>
      <c r="D8221">
        <v>-120.6455</v>
      </c>
      <c r="E8221">
        <v>590.1</v>
      </c>
      <c r="F8221" s="1">
        <v>42563</v>
      </c>
      <c r="G8221">
        <v>0</v>
      </c>
      <c r="H8221" t="s">
        <v>52</v>
      </c>
      <c r="I8221">
        <v>0</v>
      </c>
      <c r="J8221" t="s">
        <v>53</v>
      </c>
      <c r="K8221">
        <v>0</v>
      </c>
      <c r="L8221" t="s">
        <v>52</v>
      </c>
      <c r="O8221">
        <v>74</v>
      </c>
      <c r="P8221" t="s">
        <v>54</v>
      </c>
      <c r="Q8221">
        <v>53</v>
      </c>
      <c r="R8221" t="s">
        <v>54</v>
      </c>
      <c r="S8221">
        <v>64</v>
      </c>
      <c r="T8221" t="s">
        <v>52</v>
      </c>
    </row>
    <row r="8222" spans="1:20" x14ac:dyDescent="0.25">
      <c r="A8222" t="s">
        <v>50</v>
      </c>
      <c r="B8222" t="s">
        <v>51</v>
      </c>
      <c r="C8222">
        <v>47.7849</v>
      </c>
      <c r="D8222">
        <v>-120.6455</v>
      </c>
      <c r="E8222">
        <v>590.1</v>
      </c>
      <c r="F8222" s="1">
        <v>42564</v>
      </c>
      <c r="G8222">
        <v>0</v>
      </c>
      <c r="H8222" t="s">
        <v>52</v>
      </c>
      <c r="I8222">
        <v>0</v>
      </c>
      <c r="J8222" t="s">
        <v>53</v>
      </c>
      <c r="K8222">
        <v>0</v>
      </c>
      <c r="L8222" t="s">
        <v>52</v>
      </c>
      <c r="O8222">
        <v>73</v>
      </c>
      <c r="P8222" t="s">
        <v>54</v>
      </c>
      <c r="Q8222">
        <v>47</v>
      </c>
      <c r="R8222" t="s">
        <v>54</v>
      </c>
      <c r="S8222">
        <v>64</v>
      </c>
      <c r="T8222" t="s">
        <v>52</v>
      </c>
    </row>
    <row r="8223" spans="1:20" x14ac:dyDescent="0.25">
      <c r="A8223" t="s">
        <v>50</v>
      </c>
      <c r="B8223" t="s">
        <v>51</v>
      </c>
      <c r="C8223">
        <v>47.7849</v>
      </c>
      <c r="D8223">
        <v>-120.6455</v>
      </c>
      <c r="E8223">
        <v>590.1</v>
      </c>
      <c r="F8223" s="1">
        <v>42565</v>
      </c>
      <c r="G8223">
        <v>0</v>
      </c>
      <c r="H8223" t="s">
        <v>52</v>
      </c>
      <c r="I8223">
        <v>0</v>
      </c>
      <c r="J8223" t="s">
        <v>53</v>
      </c>
      <c r="K8223">
        <v>0</v>
      </c>
      <c r="L8223" t="s">
        <v>52</v>
      </c>
      <c r="O8223">
        <v>78</v>
      </c>
      <c r="P8223" t="s">
        <v>54</v>
      </c>
      <c r="Q8223">
        <v>46</v>
      </c>
      <c r="R8223" t="s">
        <v>54</v>
      </c>
      <c r="S8223">
        <v>62</v>
      </c>
      <c r="T8223" t="s">
        <v>52</v>
      </c>
    </row>
    <row r="8224" spans="1:20" x14ac:dyDescent="0.25">
      <c r="A8224" t="s">
        <v>50</v>
      </c>
      <c r="B8224" t="s">
        <v>51</v>
      </c>
      <c r="C8224">
        <v>47.7849</v>
      </c>
      <c r="D8224">
        <v>-120.6455</v>
      </c>
      <c r="E8224">
        <v>590.1</v>
      </c>
      <c r="F8224" s="1">
        <v>42566</v>
      </c>
      <c r="G8224">
        <v>0</v>
      </c>
      <c r="H8224" t="s">
        <v>52</v>
      </c>
      <c r="I8224">
        <v>0</v>
      </c>
      <c r="J8224" t="s">
        <v>53</v>
      </c>
      <c r="K8224">
        <v>0</v>
      </c>
      <c r="L8224" t="s">
        <v>52</v>
      </c>
      <c r="O8224">
        <v>80</v>
      </c>
      <c r="P8224" t="s">
        <v>54</v>
      </c>
      <c r="Q8224">
        <v>51</v>
      </c>
      <c r="R8224" t="s">
        <v>54</v>
      </c>
      <c r="S8224">
        <v>63</v>
      </c>
      <c r="T8224" t="s">
        <v>52</v>
      </c>
    </row>
    <row r="8225" spans="1:20" x14ac:dyDescent="0.25">
      <c r="A8225" t="s">
        <v>50</v>
      </c>
      <c r="B8225" t="s">
        <v>51</v>
      </c>
      <c r="C8225">
        <v>47.7849</v>
      </c>
      <c r="D8225">
        <v>-120.6455</v>
      </c>
      <c r="E8225">
        <v>590.1</v>
      </c>
      <c r="F8225" s="1">
        <v>42567</v>
      </c>
      <c r="G8225">
        <v>0</v>
      </c>
      <c r="H8225" t="s">
        <v>52</v>
      </c>
      <c r="I8225">
        <v>0</v>
      </c>
      <c r="J8225" t="s">
        <v>53</v>
      </c>
      <c r="K8225">
        <v>0</v>
      </c>
      <c r="L8225" t="s">
        <v>52</v>
      </c>
      <c r="O8225">
        <v>71</v>
      </c>
      <c r="P8225" t="s">
        <v>54</v>
      </c>
      <c r="Q8225">
        <v>50</v>
      </c>
      <c r="R8225" t="s">
        <v>54</v>
      </c>
      <c r="S8225">
        <v>60</v>
      </c>
      <c r="T8225" t="s">
        <v>52</v>
      </c>
    </row>
    <row r="8226" spans="1:20" x14ac:dyDescent="0.25">
      <c r="A8226" t="s">
        <v>50</v>
      </c>
      <c r="B8226" t="s">
        <v>51</v>
      </c>
      <c r="C8226">
        <v>47.7849</v>
      </c>
      <c r="D8226">
        <v>-120.6455</v>
      </c>
      <c r="E8226">
        <v>590.1</v>
      </c>
      <c r="F8226" s="1">
        <v>42568</v>
      </c>
      <c r="G8226">
        <v>0</v>
      </c>
      <c r="H8226" t="s">
        <v>52</v>
      </c>
      <c r="I8226">
        <v>0</v>
      </c>
      <c r="J8226" t="s">
        <v>53</v>
      </c>
      <c r="K8226">
        <v>0</v>
      </c>
      <c r="L8226" t="s">
        <v>52</v>
      </c>
      <c r="O8226">
        <v>74</v>
      </c>
      <c r="P8226" t="s">
        <v>54</v>
      </c>
      <c r="Q8226">
        <v>53</v>
      </c>
      <c r="R8226" t="s">
        <v>54</v>
      </c>
      <c r="S8226">
        <v>59</v>
      </c>
      <c r="T8226" t="s">
        <v>52</v>
      </c>
    </row>
    <row r="8227" spans="1:20" x14ac:dyDescent="0.25">
      <c r="A8227" t="s">
        <v>50</v>
      </c>
      <c r="B8227" t="s">
        <v>51</v>
      </c>
      <c r="C8227">
        <v>47.7849</v>
      </c>
      <c r="D8227">
        <v>-120.6455</v>
      </c>
      <c r="E8227">
        <v>590.1</v>
      </c>
      <c r="F8227" s="1">
        <v>42569</v>
      </c>
      <c r="G8227">
        <v>0.25</v>
      </c>
      <c r="H8227" t="s">
        <v>52</v>
      </c>
      <c r="I8227">
        <v>0</v>
      </c>
      <c r="J8227" t="s">
        <v>53</v>
      </c>
      <c r="K8227">
        <v>0</v>
      </c>
      <c r="L8227" t="s">
        <v>52</v>
      </c>
      <c r="O8227">
        <v>76</v>
      </c>
      <c r="P8227" t="s">
        <v>54</v>
      </c>
      <c r="Q8227">
        <v>50</v>
      </c>
      <c r="R8227" t="s">
        <v>54</v>
      </c>
      <c r="S8227">
        <v>54</v>
      </c>
      <c r="T8227" t="s">
        <v>52</v>
      </c>
    </row>
    <row r="8228" spans="1:20" x14ac:dyDescent="0.25">
      <c r="A8228" t="s">
        <v>50</v>
      </c>
      <c r="B8228" t="s">
        <v>51</v>
      </c>
      <c r="C8228">
        <v>47.7849</v>
      </c>
      <c r="D8228">
        <v>-120.6455</v>
      </c>
      <c r="E8228">
        <v>590.1</v>
      </c>
      <c r="F8228" s="1">
        <v>42570</v>
      </c>
      <c r="G8228">
        <v>0</v>
      </c>
      <c r="H8228" t="s">
        <v>52</v>
      </c>
      <c r="I8228">
        <v>0</v>
      </c>
      <c r="J8228" t="s">
        <v>53</v>
      </c>
      <c r="K8228">
        <v>0</v>
      </c>
      <c r="L8228" t="s">
        <v>52</v>
      </c>
      <c r="O8228">
        <v>72</v>
      </c>
      <c r="P8228" t="s">
        <v>54</v>
      </c>
      <c r="Q8228">
        <v>44</v>
      </c>
      <c r="R8228" t="s">
        <v>54</v>
      </c>
      <c r="S8228">
        <v>72</v>
      </c>
      <c r="T8228" t="s">
        <v>52</v>
      </c>
    </row>
    <row r="8229" spans="1:20" x14ac:dyDescent="0.25">
      <c r="A8229" t="s">
        <v>50</v>
      </c>
      <c r="B8229" t="s">
        <v>51</v>
      </c>
      <c r="C8229">
        <v>47.7849</v>
      </c>
      <c r="D8229">
        <v>-120.6455</v>
      </c>
      <c r="E8229">
        <v>590.1</v>
      </c>
      <c r="F8229" s="1">
        <v>42571</v>
      </c>
      <c r="G8229">
        <v>0.04</v>
      </c>
      <c r="H8229" t="s">
        <v>52</v>
      </c>
      <c r="I8229">
        <v>0</v>
      </c>
      <c r="J8229" t="s">
        <v>53</v>
      </c>
      <c r="K8229">
        <v>0</v>
      </c>
      <c r="L8229" t="s">
        <v>52</v>
      </c>
      <c r="O8229">
        <v>76</v>
      </c>
      <c r="P8229" t="s">
        <v>54</v>
      </c>
      <c r="Q8229">
        <v>45</v>
      </c>
      <c r="R8229" t="s">
        <v>54</v>
      </c>
      <c r="S8229">
        <v>63</v>
      </c>
      <c r="T8229" t="s">
        <v>52</v>
      </c>
    </row>
    <row r="8230" spans="1:20" x14ac:dyDescent="0.25">
      <c r="A8230" t="s">
        <v>50</v>
      </c>
      <c r="B8230" t="s">
        <v>51</v>
      </c>
      <c r="C8230">
        <v>47.7849</v>
      </c>
      <c r="D8230">
        <v>-120.6455</v>
      </c>
      <c r="E8230">
        <v>590.1</v>
      </c>
      <c r="F8230" s="1">
        <v>42572</v>
      </c>
      <c r="G8230">
        <v>0</v>
      </c>
      <c r="H8230" t="s">
        <v>52</v>
      </c>
      <c r="I8230">
        <v>0</v>
      </c>
      <c r="J8230" t="s">
        <v>53</v>
      </c>
      <c r="K8230">
        <v>0</v>
      </c>
      <c r="L8230" t="s">
        <v>52</v>
      </c>
      <c r="O8230">
        <v>79</v>
      </c>
      <c r="P8230" t="s">
        <v>54</v>
      </c>
      <c r="Q8230">
        <v>45</v>
      </c>
      <c r="R8230" t="s">
        <v>54</v>
      </c>
      <c r="S8230">
        <v>64</v>
      </c>
      <c r="T8230" t="s">
        <v>52</v>
      </c>
    </row>
    <row r="8231" spans="1:20" x14ac:dyDescent="0.25">
      <c r="A8231" t="s">
        <v>50</v>
      </c>
      <c r="B8231" t="s">
        <v>51</v>
      </c>
      <c r="C8231">
        <v>47.7849</v>
      </c>
      <c r="D8231">
        <v>-120.6455</v>
      </c>
      <c r="E8231">
        <v>590.1</v>
      </c>
      <c r="F8231" s="1">
        <v>42573</v>
      </c>
      <c r="G8231">
        <v>0.19</v>
      </c>
      <c r="H8231" t="s">
        <v>52</v>
      </c>
      <c r="I8231">
        <v>0</v>
      </c>
      <c r="J8231" t="s">
        <v>53</v>
      </c>
      <c r="K8231">
        <v>0</v>
      </c>
      <c r="L8231" t="s">
        <v>52</v>
      </c>
      <c r="O8231">
        <v>87</v>
      </c>
      <c r="P8231" t="s">
        <v>54</v>
      </c>
      <c r="Q8231">
        <v>55</v>
      </c>
      <c r="R8231" t="s">
        <v>54</v>
      </c>
      <c r="S8231">
        <v>63</v>
      </c>
      <c r="T8231" t="s">
        <v>52</v>
      </c>
    </row>
    <row r="8232" spans="1:20" x14ac:dyDescent="0.25">
      <c r="A8232" t="s">
        <v>50</v>
      </c>
      <c r="B8232" t="s">
        <v>51</v>
      </c>
      <c r="C8232">
        <v>47.7849</v>
      </c>
      <c r="D8232">
        <v>-120.6455</v>
      </c>
      <c r="E8232">
        <v>590.1</v>
      </c>
      <c r="F8232" s="1">
        <v>42574</v>
      </c>
      <c r="G8232">
        <v>0.01</v>
      </c>
      <c r="H8232" t="s">
        <v>52</v>
      </c>
      <c r="I8232">
        <v>0</v>
      </c>
      <c r="J8232" t="s">
        <v>53</v>
      </c>
      <c r="K8232">
        <v>0</v>
      </c>
      <c r="L8232" t="s">
        <v>52</v>
      </c>
      <c r="O8232">
        <v>70</v>
      </c>
      <c r="P8232" t="s">
        <v>54</v>
      </c>
      <c r="Q8232">
        <v>47</v>
      </c>
      <c r="R8232" t="s">
        <v>54</v>
      </c>
      <c r="S8232">
        <v>64</v>
      </c>
      <c r="T8232" t="s">
        <v>52</v>
      </c>
    </row>
    <row r="8233" spans="1:20" x14ac:dyDescent="0.25">
      <c r="A8233" t="s">
        <v>50</v>
      </c>
      <c r="B8233" t="s">
        <v>51</v>
      </c>
      <c r="C8233">
        <v>47.7849</v>
      </c>
      <c r="D8233">
        <v>-120.6455</v>
      </c>
      <c r="E8233">
        <v>590.1</v>
      </c>
      <c r="F8233" s="1">
        <v>42575</v>
      </c>
      <c r="G8233">
        <v>0</v>
      </c>
      <c r="H8233" t="s">
        <v>52</v>
      </c>
      <c r="I8233">
        <v>0</v>
      </c>
      <c r="J8233" t="s">
        <v>53</v>
      </c>
      <c r="K8233">
        <v>0</v>
      </c>
      <c r="L8233" t="s">
        <v>52</v>
      </c>
      <c r="O8233">
        <v>76</v>
      </c>
      <c r="P8233" t="s">
        <v>54</v>
      </c>
      <c r="Q8233">
        <v>48</v>
      </c>
      <c r="R8233" t="s">
        <v>54</v>
      </c>
      <c r="S8233">
        <v>62</v>
      </c>
      <c r="T8233" t="s">
        <v>52</v>
      </c>
    </row>
    <row r="8234" spans="1:20" x14ac:dyDescent="0.25">
      <c r="A8234" t="s">
        <v>50</v>
      </c>
      <c r="B8234" t="s">
        <v>51</v>
      </c>
      <c r="C8234">
        <v>47.7849</v>
      </c>
      <c r="D8234">
        <v>-120.6455</v>
      </c>
      <c r="E8234">
        <v>590.1</v>
      </c>
      <c r="F8234" s="1">
        <v>42576</v>
      </c>
      <c r="G8234">
        <v>0</v>
      </c>
      <c r="H8234" t="s">
        <v>52</v>
      </c>
      <c r="I8234">
        <v>0</v>
      </c>
      <c r="J8234" t="s">
        <v>53</v>
      </c>
      <c r="K8234">
        <v>0</v>
      </c>
      <c r="L8234" t="s">
        <v>52</v>
      </c>
      <c r="O8234">
        <v>89</v>
      </c>
      <c r="P8234" t="s">
        <v>54</v>
      </c>
      <c r="Q8234">
        <v>48</v>
      </c>
      <c r="R8234" t="s">
        <v>54</v>
      </c>
      <c r="S8234">
        <v>72</v>
      </c>
      <c r="T8234" t="s">
        <v>52</v>
      </c>
    </row>
    <row r="8235" spans="1:20" x14ac:dyDescent="0.25">
      <c r="A8235" t="s">
        <v>50</v>
      </c>
      <c r="B8235" t="s">
        <v>51</v>
      </c>
      <c r="C8235">
        <v>47.7849</v>
      </c>
      <c r="D8235">
        <v>-120.6455</v>
      </c>
      <c r="E8235">
        <v>590.1</v>
      </c>
      <c r="F8235" s="1">
        <v>42577</v>
      </c>
      <c r="G8235">
        <v>0</v>
      </c>
      <c r="H8235" t="s">
        <v>52</v>
      </c>
      <c r="I8235">
        <v>0</v>
      </c>
      <c r="J8235" t="s">
        <v>53</v>
      </c>
      <c r="K8235">
        <v>0</v>
      </c>
      <c r="L8235" t="s">
        <v>52</v>
      </c>
      <c r="O8235">
        <v>93</v>
      </c>
      <c r="P8235" t="s">
        <v>54</v>
      </c>
      <c r="Q8235">
        <v>66</v>
      </c>
      <c r="R8235" t="s">
        <v>54</v>
      </c>
      <c r="S8235">
        <v>76</v>
      </c>
      <c r="T8235" t="s">
        <v>52</v>
      </c>
    </row>
    <row r="8236" spans="1:20" x14ac:dyDescent="0.25">
      <c r="A8236" t="s">
        <v>50</v>
      </c>
      <c r="B8236" t="s">
        <v>51</v>
      </c>
      <c r="C8236">
        <v>47.7849</v>
      </c>
      <c r="D8236">
        <v>-120.6455</v>
      </c>
      <c r="E8236">
        <v>590.1</v>
      </c>
      <c r="F8236" s="1">
        <v>42578</v>
      </c>
      <c r="G8236">
        <v>0</v>
      </c>
      <c r="H8236" t="s">
        <v>52</v>
      </c>
      <c r="I8236">
        <v>0</v>
      </c>
      <c r="J8236" t="s">
        <v>53</v>
      </c>
      <c r="K8236">
        <v>0</v>
      </c>
      <c r="L8236" t="s">
        <v>52</v>
      </c>
      <c r="O8236">
        <v>88</v>
      </c>
      <c r="P8236" t="s">
        <v>54</v>
      </c>
      <c r="Q8236">
        <v>56</v>
      </c>
      <c r="R8236" t="s">
        <v>54</v>
      </c>
      <c r="S8236">
        <v>72</v>
      </c>
      <c r="T8236" t="s">
        <v>52</v>
      </c>
    </row>
    <row r="8237" spans="1:20" x14ac:dyDescent="0.25">
      <c r="A8237" t="s">
        <v>50</v>
      </c>
      <c r="B8237" t="s">
        <v>51</v>
      </c>
      <c r="C8237">
        <v>47.7849</v>
      </c>
      <c r="D8237">
        <v>-120.6455</v>
      </c>
      <c r="E8237">
        <v>590.1</v>
      </c>
      <c r="F8237" s="1">
        <v>42579</v>
      </c>
      <c r="G8237">
        <v>0</v>
      </c>
      <c r="H8237" t="s">
        <v>52</v>
      </c>
      <c r="I8237">
        <v>0</v>
      </c>
      <c r="J8237" t="s">
        <v>53</v>
      </c>
      <c r="K8237">
        <v>0</v>
      </c>
      <c r="L8237" t="s">
        <v>52</v>
      </c>
      <c r="O8237">
        <v>91</v>
      </c>
      <c r="P8237" t="s">
        <v>54</v>
      </c>
      <c r="Q8237">
        <v>58</v>
      </c>
      <c r="R8237" t="s">
        <v>54</v>
      </c>
      <c r="S8237">
        <v>74</v>
      </c>
      <c r="T8237" t="s">
        <v>52</v>
      </c>
    </row>
    <row r="8238" spans="1:20" x14ac:dyDescent="0.25">
      <c r="A8238" t="s">
        <v>50</v>
      </c>
      <c r="B8238" t="s">
        <v>51</v>
      </c>
      <c r="C8238">
        <v>47.7849</v>
      </c>
      <c r="D8238">
        <v>-120.6455</v>
      </c>
      <c r="E8238">
        <v>590.1</v>
      </c>
      <c r="F8238" s="1">
        <v>42580</v>
      </c>
      <c r="G8238">
        <v>0</v>
      </c>
      <c r="H8238" t="s">
        <v>52</v>
      </c>
      <c r="I8238">
        <v>0</v>
      </c>
      <c r="J8238" t="s">
        <v>53</v>
      </c>
      <c r="K8238">
        <v>0</v>
      </c>
      <c r="L8238" t="s">
        <v>52</v>
      </c>
      <c r="O8238">
        <v>94</v>
      </c>
      <c r="P8238" t="s">
        <v>54</v>
      </c>
      <c r="Q8238">
        <v>57</v>
      </c>
      <c r="R8238" t="s">
        <v>54</v>
      </c>
      <c r="S8238">
        <v>74</v>
      </c>
      <c r="T8238" t="s">
        <v>52</v>
      </c>
    </row>
    <row r="8239" spans="1:20" x14ac:dyDescent="0.25">
      <c r="A8239" t="s">
        <v>50</v>
      </c>
      <c r="B8239" t="s">
        <v>51</v>
      </c>
      <c r="C8239">
        <v>47.7849</v>
      </c>
      <c r="D8239">
        <v>-120.6455</v>
      </c>
      <c r="E8239">
        <v>590.1</v>
      </c>
      <c r="F8239" s="1">
        <v>42581</v>
      </c>
      <c r="G8239">
        <v>0</v>
      </c>
      <c r="H8239" t="s">
        <v>52</v>
      </c>
      <c r="I8239">
        <v>0</v>
      </c>
      <c r="J8239" t="s">
        <v>53</v>
      </c>
      <c r="K8239">
        <v>0</v>
      </c>
      <c r="L8239" t="s">
        <v>52</v>
      </c>
      <c r="O8239">
        <v>94</v>
      </c>
      <c r="P8239" t="s">
        <v>54</v>
      </c>
      <c r="Q8239">
        <v>55</v>
      </c>
      <c r="R8239" t="s">
        <v>54</v>
      </c>
      <c r="S8239">
        <v>73</v>
      </c>
      <c r="T8239" t="s">
        <v>52</v>
      </c>
    </row>
    <row r="8240" spans="1:20" x14ac:dyDescent="0.25">
      <c r="A8240" t="s">
        <v>50</v>
      </c>
      <c r="B8240" t="s">
        <v>51</v>
      </c>
      <c r="C8240">
        <v>47.7849</v>
      </c>
      <c r="D8240">
        <v>-120.6455</v>
      </c>
      <c r="E8240">
        <v>590.1</v>
      </c>
      <c r="F8240" s="1">
        <v>42582</v>
      </c>
      <c r="G8240">
        <v>0</v>
      </c>
      <c r="H8240" t="s">
        <v>52</v>
      </c>
      <c r="I8240">
        <v>0</v>
      </c>
      <c r="J8240" t="s">
        <v>53</v>
      </c>
      <c r="K8240">
        <v>0</v>
      </c>
      <c r="L8240" t="s">
        <v>52</v>
      </c>
      <c r="O8240">
        <v>88</v>
      </c>
      <c r="P8240" t="s">
        <v>54</v>
      </c>
      <c r="Q8240">
        <v>54</v>
      </c>
      <c r="R8240" t="s">
        <v>54</v>
      </c>
      <c r="S8240">
        <v>67</v>
      </c>
      <c r="T8240" t="s">
        <v>52</v>
      </c>
    </row>
    <row r="8241" spans="1:20" x14ac:dyDescent="0.25">
      <c r="A8241" t="s">
        <v>50</v>
      </c>
      <c r="B8241" t="s">
        <v>51</v>
      </c>
      <c r="C8241">
        <v>47.7849</v>
      </c>
      <c r="D8241">
        <v>-120.6455</v>
      </c>
      <c r="E8241">
        <v>590.1</v>
      </c>
      <c r="F8241" s="1">
        <v>42583</v>
      </c>
      <c r="G8241">
        <v>0</v>
      </c>
      <c r="H8241" t="s">
        <v>52</v>
      </c>
      <c r="I8241">
        <v>0</v>
      </c>
      <c r="J8241" t="s">
        <v>53</v>
      </c>
      <c r="K8241">
        <v>0</v>
      </c>
      <c r="L8241" t="s">
        <v>52</v>
      </c>
      <c r="O8241">
        <v>79</v>
      </c>
      <c r="P8241" t="s">
        <v>54</v>
      </c>
      <c r="Q8241">
        <v>47</v>
      </c>
      <c r="R8241" t="s">
        <v>54</v>
      </c>
      <c r="S8241">
        <v>60</v>
      </c>
      <c r="T8241" t="s">
        <v>52</v>
      </c>
    </row>
    <row r="8242" spans="1:20" x14ac:dyDescent="0.25">
      <c r="A8242" t="s">
        <v>50</v>
      </c>
      <c r="B8242" t="s">
        <v>51</v>
      </c>
      <c r="C8242">
        <v>47.7849</v>
      </c>
      <c r="D8242">
        <v>-120.6455</v>
      </c>
      <c r="E8242">
        <v>590.1</v>
      </c>
      <c r="F8242" s="1">
        <v>42584</v>
      </c>
      <c r="G8242">
        <v>0</v>
      </c>
      <c r="H8242" t="s">
        <v>52</v>
      </c>
      <c r="I8242">
        <v>0</v>
      </c>
      <c r="J8242" t="s">
        <v>53</v>
      </c>
      <c r="K8242">
        <v>0</v>
      </c>
      <c r="L8242" t="s">
        <v>52</v>
      </c>
      <c r="O8242">
        <v>86</v>
      </c>
      <c r="P8242" t="s">
        <v>54</v>
      </c>
      <c r="Q8242">
        <v>55</v>
      </c>
      <c r="R8242" t="s">
        <v>54</v>
      </c>
      <c r="S8242">
        <v>64</v>
      </c>
      <c r="T8242" t="s">
        <v>52</v>
      </c>
    </row>
    <row r="8243" spans="1:20" x14ac:dyDescent="0.25">
      <c r="A8243" t="s">
        <v>50</v>
      </c>
      <c r="B8243" t="s">
        <v>51</v>
      </c>
      <c r="C8243">
        <v>47.7849</v>
      </c>
      <c r="D8243">
        <v>-120.6455</v>
      </c>
      <c r="E8243">
        <v>590.1</v>
      </c>
      <c r="F8243" s="1">
        <v>42585</v>
      </c>
      <c r="G8243">
        <v>0</v>
      </c>
      <c r="H8243" t="s">
        <v>52</v>
      </c>
      <c r="I8243">
        <v>0</v>
      </c>
      <c r="J8243" t="s">
        <v>53</v>
      </c>
      <c r="K8243">
        <v>0</v>
      </c>
      <c r="L8243" t="s">
        <v>52</v>
      </c>
      <c r="O8243">
        <v>69</v>
      </c>
      <c r="P8243" t="s">
        <v>54</v>
      </c>
      <c r="Q8243">
        <v>56</v>
      </c>
      <c r="R8243" t="s">
        <v>54</v>
      </c>
      <c r="S8243">
        <v>65</v>
      </c>
      <c r="T8243" t="s">
        <v>52</v>
      </c>
    </row>
    <row r="8244" spans="1:20" x14ac:dyDescent="0.25">
      <c r="A8244" t="s">
        <v>50</v>
      </c>
      <c r="B8244" t="s">
        <v>51</v>
      </c>
      <c r="C8244">
        <v>47.7849</v>
      </c>
      <c r="D8244">
        <v>-120.6455</v>
      </c>
      <c r="E8244">
        <v>590.1</v>
      </c>
      <c r="F8244" s="1">
        <v>42586</v>
      </c>
      <c r="G8244">
        <v>0</v>
      </c>
      <c r="H8244" t="s">
        <v>52</v>
      </c>
      <c r="I8244">
        <v>0</v>
      </c>
      <c r="J8244" t="s">
        <v>53</v>
      </c>
      <c r="K8244">
        <v>0</v>
      </c>
      <c r="L8244" t="s">
        <v>52</v>
      </c>
      <c r="O8244">
        <v>80</v>
      </c>
      <c r="P8244" t="s">
        <v>54</v>
      </c>
      <c r="Q8244">
        <v>48</v>
      </c>
      <c r="R8244" t="s">
        <v>54</v>
      </c>
      <c r="S8244">
        <v>63</v>
      </c>
      <c r="T8244" t="s">
        <v>52</v>
      </c>
    </row>
    <row r="8245" spans="1:20" x14ac:dyDescent="0.25">
      <c r="A8245" t="s">
        <v>50</v>
      </c>
      <c r="B8245" t="s">
        <v>51</v>
      </c>
      <c r="C8245">
        <v>47.7849</v>
      </c>
      <c r="D8245">
        <v>-120.6455</v>
      </c>
      <c r="E8245">
        <v>590.1</v>
      </c>
      <c r="F8245" s="1">
        <v>42587</v>
      </c>
      <c r="G8245">
        <v>0</v>
      </c>
      <c r="H8245" t="s">
        <v>52</v>
      </c>
      <c r="I8245">
        <v>0</v>
      </c>
      <c r="J8245" t="s">
        <v>53</v>
      </c>
      <c r="K8245">
        <v>0</v>
      </c>
      <c r="L8245" t="s">
        <v>52</v>
      </c>
      <c r="O8245">
        <v>87</v>
      </c>
      <c r="P8245" t="s">
        <v>54</v>
      </c>
      <c r="Q8245">
        <v>50</v>
      </c>
      <c r="R8245" t="s">
        <v>54</v>
      </c>
      <c r="S8245">
        <v>71</v>
      </c>
      <c r="T8245" t="s">
        <v>52</v>
      </c>
    </row>
    <row r="8246" spans="1:20" x14ac:dyDescent="0.25">
      <c r="A8246" t="s">
        <v>50</v>
      </c>
      <c r="B8246" t="s">
        <v>51</v>
      </c>
      <c r="C8246">
        <v>47.7849</v>
      </c>
      <c r="D8246">
        <v>-120.6455</v>
      </c>
      <c r="E8246">
        <v>590.1</v>
      </c>
      <c r="F8246" s="1">
        <v>42588</v>
      </c>
      <c r="G8246">
        <v>0</v>
      </c>
      <c r="H8246" t="s">
        <v>52</v>
      </c>
      <c r="I8246">
        <v>0</v>
      </c>
      <c r="J8246" t="s">
        <v>53</v>
      </c>
      <c r="K8246">
        <v>0</v>
      </c>
      <c r="L8246" t="s">
        <v>52</v>
      </c>
      <c r="O8246">
        <v>86</v>
      </c>
      <c r="P8246" t="s">
        <v>54</v>
      </c>
      <c r="Q8246">
        <v>55</v>
      </c>
      <c r="R8246" t="s">
        <v>54</v>
      </c>
      <c r="S8246">
        <v>63</v>
      </c>
      <c r="T8246" t="s">
        <v>52</v>
      </c>
    </row>
    <row r="8247" spans="1:20" x14ac:dyDescent="0.25">
      <c r="A8247" t="s">
        <v>50</v>
      </c>
      <c r="B8247" t="s">
        <v>51</v>
      </c>
      <c r="C8247">
        <v>47.7849</v>
      </c>
      <c r="D8247">
        <v>-120.6455</v>
      </c>
      <c r="E8247">
        <v>590.1</v>
      </c>
      <c r="F8247" s="1">
        <v>42589</v>
      </c>
      <c r="G8247">
        <v>0</v>
      </c>
      <c r="H8247" t="s">
        <v>52</v>
      </c>
      <c r="I8247">
        <v>0</v>
      </c>
      <c r="J8247" t="s">
        <v>53</v>
      </c>
      <c r="K8247">
        <v>0</v>
      </c>
      <c r="L8247" t="s">
        <v>52</v>
      </c>
    </row>
    <row r="8248" spans="1:20" x14ac:dyDescent="0.25">
      <c r="A8248" t="s">
        <v>50</v>
      </c>
      <c r="B8248" t="s">
        <v>51</v>
      </c>
      <c r="C8248">
        <v>47.7849</v>
      </c>
      <c r="D8248">
        <v>-120.6455</v>
      </c>
      <c r="E8248">
        <v>590.1</v>
      </c>
      <c r="F8248" s="1">
        <v>42590</v>
      </c>
      <c r="G8248">
        <v>0</v>
      </c>
      <c r="H8248" t="s">
        <v>52</v>
      </c>
      <c r="I8248">
        <v>0</v>
      </c>
      <c r="J8248" t="s">
        <v>53</v>
      </c>
      <c r="K8248">
        <v>0</v>
      </c>
      <c r="L8248" t="s">
        <v>52</v>
      </c>
      <c r="O8248">
        <v>86</v>
      </c>
      <c r="P8248" t="s">
        <v>54</v>
      </c>
      <c r="Q8248">
        <v>48</v>
      </c>
      <c r="R8248" t="s">
        <v>54</v>
      </c>
      <c r="S8248">
        <v>59</v>
      </c>
      <c r="T8248" t="s">
        <v>52</v>
      </c>
    </row>
    <row r="8249" spans="1:20" x14ac:dyDescent="0.25">
      <c r="A8249" t="s">
        <v>50</v>
      </c>
      <c r="B8249" t="s">
        <v>51</v>
      </c>
      <c r="C8249">
        <v>47.7849</v>
      </c>
      <c r="D8249">
        <v>-120.6455</v>
      </c>
      <c r="E8249">
        <v>590.1</v>
      </c>
      <c r="F8249" s="1">
        <v>42591</v>
      </c>
      <c r="G8249">
        <v>0.22</v>
      </c>
      <c r="H8249" t="s">
        <v>52</v>
      </c>
      <c r="I8249">
        <v>0</v>
      </c>
      <c r="J8249" t="s">
        <v>53</v>
      </c>
      <c r="K8249">
        <v>0</v>
      </c>
      <c r="L8249" t="s">
        <v>52</v>
      </c>
      <c r="O8249">
        <v>61</v>
      </c>
      <c r="P8249" t="s">
        <v>54</v>
      </c>
      <c r="Q8249">
        <v>43</v>
      </c>
      <c r="R8249" t="s">
        <v>54</v>
      </c>
      <c r="S8249">
        <v>58</v>
      </c>
      <c r="T8249" t="s">
        <v>52</v>
      </c>
    </row>
    <row r="8250" spans="1:20" x14ac:dyDescent="0.25">
      <c r="A8250" t="s">
        <v>50</v>
      </c>
      <c r="B8250" t="s">
        <v>51</v>
      </c>
      <c r="C8250">
        <v>47.7849</v>
      </c>
      <c r="D8250">
        <v>-120.6455</v>
      </c>
      <c r="E8250">
        <v>590.1</v>
      </c>
      <c r="F8250" s="1">
        <v>42592</v>
      </c>
      <c r="G8250">
        <v>0</v>
      </c>
      <c r="H8250" t="s">
        <v>52</v>
      </c>
      <c r="I8250">
        <v>0</v>
      </c>
      <c r="J8250" t="s">
        <v>53</v>
      </c>
      <c r="K8250">
        <v>0</v>
      </c>
      <c r="L8250" t="s">
        <v>52</v>
      </c>
      <c r="O8250">
        <v>74</v>
      </c>
      <c r="P8250" t="s">
        <v>54</v>
      </c>
      <c r="Q8250">
        <v>48</v>
      </c>
      <c r="R8250" t="s">
        <v>54</v>
      </c>
      <c r="S8250">
        <v>65</v>
      </c>
      <c r="T8250" t="s">
        <v>52</v>
      </c>
    </row>
    <row r="8251" spans="1:20" x14ac:dyDescent="0.25">
      <c r="A8251" t="s">
        <v>50</v>
      </c>
      <c r="B8251" t="s">
        <v>51</v>
      </c>
      <c r="C8251">
        <v>47.7849</v>
      </c>
      <c r="D8251">
        <v>-120.6455</v>
      </c>
      <c r="E8251">
        <v>590.1</v>
      </c>
      <c r="F8251" s="1">
        <v>42593</v>
      </c>
      <c r="G8251">
        <v>0</v>
      </c>
      <c r="H8251" t="s">
        <v>52</v>
      </c>
      <c r="I8251">
        <v>0</v>
      </c>
      <c r="J8251" t="s">
        <v>53</v>
      </c>
      <c r="K8251">
        <v>0</v>
      </c>
      <c r="L8251" t="s">
        <v>52</v>
      </c>
      <c r="O8251">
        <v>80</v>
      </c>
      <c r="P8251" t="s">
        <v>54</v>
      </c>
      <c r="Q8251">
        <v>48</v>
      </c>
      <c r="R8251" t="s">
        <v>54</v>
      </c>
      <c r="S8251">
        <v>62</v>
      </c>
      <c r="T8251" t="s">
        <v>52</v>
      </c>
    </row>
    <row r="8252" spans="1:20" x14ac:dyDescent="0.25">
      <c r="A8252" t="s">
        <v>50</v>
      </c>
      <c r="B8252" t="s">
        <v>51</v>
      </c>
      <c r="C8252">
        <v>47.7849</v>
      </c>
      <c r="D8252">
        <v>-120.6455</v>
      </c>
      <c r="E8252">
        <v>590.1</v>
      </c>
      <c r="F8252" s="1">
        <v>42594</v>
      </c>
      <c r="G8252">
        <v>0</v>
      </c>
      <c r="H8252" t="s">
        <v>52</v>
      </c>
      <c r="I8252">
        <v>0</v>
      </c>
      <c r="J8252" t="s">
        <v>53</v>
      </c>
      <c r="K8252">
        <v>0</v>
      </c>
      <c r="L8252" t="s">
        <v>52</v>
      </c>
      <c r="O8252">
        <v>87</v>
      </c>
      <c r="P8252" t="s">
        <v>54</v>
      </c>
      <c r="Q8252">
        <v>52</v>
      </c>
      <c r="R8252" t="s">
        <v>54</v>
      </c>
      <c r="S8252">
        <v>68</v>
      </c>
      <c r="T8252" t="s">
        <v>52</v>
      </c>
    </row>
    <row r="8253" spans="1:20" x14ac:dyDescent="0.25">
      <c r="A8253" t="s">
        <v>50</v>
      </c>
      <c r="B8253" t="s">
        <v>51</v>
      </c>
      <c r="C8253">
        <v>47.7849</v>
      </c>
      <c r="D8253">
        <v>-120.6455</v>
      </c>
      <c r="E8253">
        <v>590.1</v>
      </c>
      <c r="F8253" s="1">
        <v>42595</v>
      </c>
      <c r="G8253">
        <v>0</v>
      </c>
      <c r="H8253" t="s">
        <v>52</v>
      </c>
      <c r="I8253">
        <v>0</v>
      </c>
      <c r="J8253" t="s">
        <v>53</v>
      </c>
      <c r="K8253">
        <v>0</v>
      </c>
      <c r="L8253" t="s">
        <v>52</v>
      </c>
      <c r="O8253">
        <v>90</v>
      </c>
      <c r="P8253" t="s">
        <v>54</v>
      </c>
      <c r="Q8253">
        <v>54</v>
      </c>
      <c r="R8253" t="s">
        <v>54</v>
      </c>
      <c r="S8253">
        <v>67</v>
      </c>
      <c r="T8253" t="s">
        <v>52</v>
      </c>
    </row>
    <row r="8254" spans="1:20" x14ac:dyDescent="0.25">
      <c r="A8254" t="s">
        <v>50</v>
      </c>
      <c r="B8254" t="s">
        <v>51</v>
      </c>
      <c r="C8254">
        <v>47.7849</v>
      </c>
      <c r="D8254">
        <v>-120.6455</v>
      </c>
      <c r="E8254">
        <v>590.1</v>
      </c>
      <c r="F8254" s="1">
        <v>42596</v>
      </c>
      <c r="G8254">
        <v>0</v>
      </c>
      <c r="H8254" t="s">
        <v>52</v>
      </c>
      <c r="I8254">
        <v>0</v>
      </c>
      <c r="J8254" t="s">
        <v>53</v>
      </c>
      <c r="K8254">
        <v>0</v>
      </c>
      <c r="L8254" t="s">
        <v>52</v>
      </c>
      <c r="O8254">
        <v>91</v>
      </c>
      <c r="P8254" t="s">
        <v>54</v>
      </c>
      <c r="Q8254">
        <v>53</v>
      </c>
      <c r="R8254" t="s">
        <v>54</v>
      </c>
      <c r="S8254">
        <v>70</v>
      </c>
      <c r="T8254" t="s">
        <v>52</v>
      </c>
    </row>
    <row r="8255" spans="1:20" x14ac:dyDescent="0.25">
      <c r="A8255" t="s">
        <v>50</v>
      </c>
      <c r="B8255" t="s">
        <v>51</v>
      </c>
      <c r="C8255">
        <v>47.7849</v>
      </c>
      <c r="D8255">
        <v>-120.6455</v>
      </c>
      <c r="E8255">
        <v>590.1</v>
      </c>
      <c r="F8255" s="1">
        <v>42597</v>
      </c>
      <c r="G8255">
        <v>0</v>
      </c>
      <c r="H8255" t="s">
        <v>52</v>
      </c>
      <c r="I8255">
        <v>0</v>
      </c>
      <c r="J8255" t="s">
        <v>53</v>
      </c>
      <c r="K8255">
        <v>0</v>
      </c>
      <c r="L8255" t="s">
        <v>52</v>
      </c>
      <c r="O8255">
        <v>89</v>
      </c>
      <c r="P8255" t="s">
        <v>54</v>
      </c>
      <c r="Q8255">
        <v>54</v>
      </c>
      <c r="R8255" t="s">
        <v>54</v>
      </c>
      <c r="S8255">
        <v>74</v>
      </c>
      <c r="T8255" t="s">
        <v>52</v>
      </c>
    </row>
    <row r="8256" spans="1:20" x14ac:dyDescent="0.25">
      <c r="A8256" t="s">
        <v>50</v>
      </c>
      <c r="B8256" t="s">
        <v>51</v>
      </c>
      <c r="C8256">
        <v>47.7849</v>
      </c>
      <c r="D8256">
        <v>-120.6455</v>
      </c>
      <c r="E8256">
        <v>590.1</v>
      </c>
      <c r="F8256" s="1">
        <v>42598</v>
      </c>
      <c r="G8256">
        <v>0</v>
      </c>
      <c r="H8256" t="s">
        <v>52</v>
      </c>
      <c r="I8256">
        <v>0</v>
      </c>
      <c r="J8256" t="s">
        <v>53</v>
      </c>
      <c r="K8256">
        <v>0</v>
      </c>
      <c r="L8256" t="s">
        <v>52</v>
      </c>
    </row>
    <row r="8257" spans="1:20" x14ac:dyDescent="0.25">
      <c r="A8257" t="s">
        <v>50</v>
      </c>
      <c r="B8257" t="s">
        <v>51</v>
      </c>
      <c r="C8257">
        <v>47.7849</v>
      </c>
      <c r="D8257">
        <v>-120.6455</v>
      </c>
      <c r="E8257">
        <v>590.1</v>
      </c>
      <c r="F8257" s="1">
        <v>42599</v>
      </c>
      <c r="G8257">
        <v>0</v>
      </c>
      <c r="H8257" t="s">
        <v>52</v>
      </c>
      <c r="I8257">
        <v>0</v>
      </c>
      <c r="J8257" t="s">
        <v>53</v>
      </c>
      <c r="K8257">
        <v>0</v>
      </c>
      <c r="L8257" t="s">
        <v>52</v>
      </c>
      <c r="O8257">
        <v>91</v>
      </c>
      <c r="P8257" t="s">
        <v>54</v>
      </c>
      <c r="Q8257">
        <v>58</v>
      </c>
      <c r="R8257" t="s">
        <v>54</v>
      </c>
      <c r="S8257">
        <v>74</v>
      </c>
      <c r="T8257" t="s">
        <v>52</v>
      </c>
    </row>
    <row r="8258" spans="1:20" x14ac:dyDescent="0.25">
      <c r="A8258" t="s">
        <v>50</v>
      </c>
      <c r="B8258" t="s">
        <v>51</v>
      </c>
      <c r="C8258">
        <v>47.7849</v>
      </c>
      <c r="D8258">
        <v>-120.6455</v>
      </c>
      <c r="E8258">
        <v>590.1</v>
      </c>
      <c r="F8258" s="1">
        <v>42600</v>
      </c>
      <c r="G8258">
        <v>0</v>
      </c>
      <c r="H8258" t="s">
        <v>52</v>
      </c>
      <c r="I8258">
        <v>0</v>
      </c>
      <c r="J8258" t="s">
        <v>53</v>
      </c>
      <c r="K8258">
        <v>0</v>
      </c>
      <c r="L8258" t="s">
        <v>52</v>
      </c>
      <c r="O8258">
        <v>92</v>
      </c>
      <c r="P8258" t="s">
        <v>54</v>
      </c>
      <c r="Q8258">
        <v>54</v>
      </c>
      <c r="R8258" t="s">
        <v>54</v>
      </c>
      <c r="S8258">
        <v>67</v>
      </c>
      <c r="T8258" t="s">
        <v>52</v>
      </c>
    </row>
    <row r="8259" spans="1:20" x14ac:dyDescent="0.25">
      <c r="A8259" t="s">
        <v>50</v>
      </c>
      <c r="B8259" t="s">
        <v>51</v>
      </c>
      <c r="C8259">
        <v>47.7849</v>
      </c>
      <c r="D8259">
        <v>-120.6455</v>
      </c>
      <c r="E8259">
        <v>590.1</v>
      </c>
      <c r="F8259" s="1">
        <v>42601</v>
      </c>
      <c r="G8259">
        <v>0</v>
      </c>
      <c r="H8259" t="s">
        <v>52</v>
      </c>
      <c r="I8259">
        <v>0</v>
      </c>
      <c r="J8259" t="s">
        <v>53</v>
      </c>
      <c r="K8259">
        <v>0</v>
      </c>
      <c r="L8259" t="s">
        <v>52</v>
      </c>
      <c r="O8259">
        <v>95</v>
      </c>
      <c r="P8259" t="s">
        <v>54</v>
      </c>
      <c r="Q8259">
        <v>48</v>
      </c>
      <c r="R8259" t="s">
        <v>54</v>
      </c>
      <c r="S8259">
        <v>66</v>
      </c>
      <c r="T8259" t="s">
        <v>52</v>
      </c>
    </row>
    <row r="8260" spans="1:20" x14ac:dyDescent="0.25">
      <c r="A8260" t="s">
        <v>50</v>
      </c>
      <c r="B8260" t="s">
        <v>51</v>
      </c>
      <c r="C8260">
        <v>47.7849</v>
      </c>
      <c r="D8260">
        <v>-120.6455</v>
      </c>
      <c r="E8260">
        <v>590.1</v>
      </c>
      <c r="F8260" s="1">
        <v>42602</v>
      </c>
      <c r="G8260">
        <v>0</v>
      </c>
      <c r="H8260" t="s">
        <v>52</v>
      </c>
      <c r="I8260">
        <v>0</v>
      </c>
      <c r="J8260" t="s">
        <v>53</v>
      </c>
      <c r="K8260">
        <v>0</v>
      </c>
      <c r="L8260" t="s">
        <v>52</v>
      </c>
      <c r="O8260">
        <v>95</v>
      </c>
      <c r="P8260" t="s">
        <v>54</v>
      </c>
      <c r="Q8260">
        <v>46</v>
      </c>
      <c r="R8260" t="s">
        <v>54</v>
      </c>
      <c r="S8260">
        <v>65</v>
      </c>
      <c r="T8260" t="s">
        <v>52</v>
      </c>
    </row>
    <row r="8261" spans="1:20" x14ac:dyDescent="0.25">
      <c r="A8261" t="s">
        <v>50</v>
      </c>
      <c r="B8261" t="s">
        <v>51</v>
      </c>
      <c r="C8261">
        <v>47.7849</v>
      </c>
      <c r="D8261">
        <v>-120.6455</v>
      </c>
      <c r="E8261">
        <v>590.1</v>
      </c>
      <c r="F8261" s="1">
        <v>42603</v>
      </c>
      <c r="G8261">
        <v>0</v>
      </c>
      <c r="H8261" t="s">
        <v>52</v>
      </c>
      <c r="I8261">
        <v>0</v>
      </c>
      <c r="J8261" t="s">
        <v>53</v>
      </c>
      <c r="K8261">
        <v>0</v>
      </c>
      <c r="L8261" t="s">
        <v>52</v>
      </c>
      <c r="O8261">
        <v>93</v>
      </c>
      <c r="P8261" t="s">
        <v>54</v>
      </c>
      <c r="Q8261">
        <v>50</v>
      </c>
      <c r="R8261" t="s">
        <v>54</v>
      </c>
      <c r="S8261">
        <v>71</v>
      </c>
      <c r="T8261" t="s">
        <v>52</v>
      </c>
    </row>
    <row r="8262" spans="1:20" x14ac:dyDescent="0.25">
      <c r="A8262" t="s">
        <v>50</v>
      </c>
      <c r="B8262" t="s">
        <v>51</v>
      </c>
      <c r="C8262">
        <v>47.7849</v>
      </c>
      <c r="D8262">
        <v>-120.6455</v>
      </c>
      <c r="E8262">
        <v>590.1</v>
      </c>
      <c r="F8262" s="1">
        <v>42604</v>
      </c>
      <c r="G8262">
        <v>0</v>
      </c>
      <c r="H8262" t="s">
        <v>52</v>
      </c>
      <c r="I8262">
        <v>0</v>
      </c>
      <c r="J8262" t="s">
        <v>53</v>
      </c>
      <c r="K8262">
        <v>0</v>
      </c>
      <c r="L8262" t="s">
        <v>52</v>
      </c>
      <c r="O8262">
        <v>84</v>
      </c>
      <c r="P8262" t="s">
        <v>54</v>
      </c>
      <c r="Q8262">
        <v>51</v>
      </c>
      <c r="R8262" t="s">
        <v>54</v>
      </c>
      <c r="S8262">
        <v>60</v>
      </c>
      <c r="T8262" t="s">
        <v>52</v>
      </c>
    </row>
    <row r="8263" spans="1:20" x14ac:dyDescent="0.25">
      <c r="A8263" t="s">
        <v>50</v>
      </c>
      <c r="B8263" t="s">
        <v>51</v>
      </c>
      <c r="C8263">
        <v>47.7849</v>
      </c>
      <c r="D8263">
        <v>-120.6455</v>
      </c>
      <c r="E8263">
        <v>590.1</v>
      </c>
      <c r="F8263" s="1">
        <v>42605</v>
      </c>
      <c r="G8263">
        <v>0</v>
      </c>
      <c r="H8263" t="s">
        <v>52</v>
      </c>
      <c r="I8263">
        <v>0</v>
      </c>
      <c r="J8263" t="s">
        <v>53</v>
      </c>
      <c r="K8263">
        <v>0</v>
      </c>
      <c r="L8263" t="s">
        <v>52</v>
      </c>
      <c r="O8263">
        <v>70</v>
      </c>
      <c r="P8263" t="s">
        <v>54</v>
      </c>
      <c r="Q8263">
        <v>40</v>
      </c>
      <c r="R8263" t="s">
        <v>54</v>
      </c>
      <c r="S8263">
        <v>55</v>
      </c>
      <c r="T8263" t="s">
        <v>52</v>
      </c>
    </row>
    <row r="8264" spans="1:20" x14ac:dyDescent="0.25">
      <c r="A8264" t="s">
        <v>50</v>
      </c>
      <c r="B8264" t="s">
        <v>51</v>
      </c>
      <c r="C8264">
        <v>47.7849</v>
      </c>
      <c r="D8264">
        <v>-120.6455</v>
      </c>
      <c r="E8264">
        <v>590.1</v>
      </c>
      <c r="F8264" s="1">
        <v>42606</v>
      </c>
      <c r="G8264">
        <v>0</v>
      </c>
      <c r="H8264" t="s">
        <v>52</v>
      </c>
      <c r="I8264">
        <v>0</v>
      </c>
      <c r="J8264" t="s">
        <v>53</v>
      </c>
      <c r="K8264">
        <v>0</v>
      </c>
      <c r="L8264" t="s">
        <v>52</v>
      </c>
      <c r="O8264">
        <v>82</v>
      </c>
      <c r="P8264" t="s">
        <v>54</v>
      </c>
      <c r="Q8264">
        <v>46</v>
      </c>
      <c r="R8264" t="s">
        <v>54</v>
      </c>
      <c r="S8264">
        <v>62</v>
      </c>
      <c r="T8264" t="s">
        <v>52</v>
      </c>
    </row>
    <row r="8265" spans="1:20" x14ac:dyDescent="0.25">
      <c r="A8265" t="s">
        <v>50</v>
      </c>
      <c r="B8265" t="s">
        <v>51</v>
      </c>
      <c r="C8265">
        <v>47.7849</v>
      </c>
      <c r="D8265">
        <v>-120.6455</v>
      </c>
      <c r="E8265">
        <v>590.1</v>
      </c>
      <c r="F8265" s="1">
        <v>42607</v>
      </c>
      <c r="G8265">
        <v>0</v>
      </c>
      <c r="H8265" t="s">
        <v>52</v>
      </c>
      <c r="I8265">
        <v>0</v>
      </c>
      <c r="J8265" t="s">
        <v>53</v>
      </c>
      <c r="K8265">
        <v>0</v>
      </c>
      <c r="L8265" t="s">
        <v>52</v>
      </c>
      <c r="O8265">
        <v>85</v>
      </c>
      <c r="P8265" t="s">
        <v>54</v>
      </c>
      <c r="Q8265">
        <v>45</v>
      </c>
      <c r="R8265" t="s">
        <v>54</v>
      </c>
      <c r="S8265">
        <v>58</v>
      </c>
      <c r="T8265" t="s">
        <v>52</v>
      </c>
    </row>
    <row r="8266" spans="1:20" x14ac:dyDescent="0.25">
      <c r="A8266" t="s">
        <v>50</v>
      </c>
      <c r="B8266" t="s">
        <v>51</v>
      </c>
      <c r="C8266">
        <v>47.7849</v>
      </c>
      <c r="D8266">
        <v>-120.6455</v>
      </c>
      <c r="E8266">
        <v>590.1</v>
      </c>
      <c r="F8266" s="1">
        <v>42608</v>
      </c>
      <c r="G8266">
        <v>0</v>
      </c>
      <c r="H8266" t="s">
        <v>52</v>
      </c>
      <c r="I8266">
        <v>0</v>
      </c>
      <c r="J8266" t="s">
        <v>53</v>
      </c>
      <c r="K8266">
        <v>0</v>
      </c>
      <c r="L8266" t="s">
        <v>52</v>
      </c>
      <c r="O8266">
        <v>87</v>
      </c>
      <c r="P8266" t="s">
        <v>54</v>
      </c>
      <c r="Q8266">
        <v>48</v>
      </c>
      <c r="R8266" t="s">
        <v>54</v>
      </c>
      <c r="S8266">
        <v>57</v>
      </c>
      <c r="T8266" t="s">
        <v>52</v>
      </c>
    </row>
    <row r="8267" spans="1:20" x14ac:dyDescent="0.25">
      <c r="A8267" t="s">
        <v>50</v>
      </c>
      <c r="B8267" t="s">
        <v>51</v>
      </c>
      <c r="C8267">
        <v>47.7849</v>
      </c>
      <c r="D8267">
        <v>-120.6455</v>
      </c>
      <c r="E8267">
        <v>590.1</v>
      </c>
      <c r="F8267" s="1">
        <v>42609</v>
      </c>
      <c r="G8267">
        <v>0</v>
      </c>
      <c r="H8267" t="s">
        <v>52</v>
      </c>
      <c r="I8267">
        <v>0</v>
      </c>
      <c r="J8267" t="s">
        <v>53</v>
      </c>
      <c r="K8267">
        <v>0</v>
      </c>
      <c r="L8267" t="s">
        <v>52</v>
      </c>
      <c r="O8267">
        <v>88</v>
      </c>
      <c r="P8267" t="s">
        <v>54</v>
      </c>
      <c r="Q8267">
        <v>55</v>
      </c>
      <c r="R8267" t="s">
        <v>54</v>
      </c>
      <c r="S8267">
        <v>70</v>
      </c>
      <c r="T8267" t="s">
        <v>52</v>
      </c>
    </row>
    <row r="8268" spans="1:20" x14ac:dyDescent="0.25">
      <c r="A8268" t="s">
        <v>50</v>
      </c>
      <c r="B8268" t="s">
        <v>51</v>
      </c>
      <c r="C8268">
        <v>47.7849</v>
      </c>
      <c r="D8268">
        <v>-120.6455</v>
      </c>
      <c r="E8268">
        <v>590.1</v>
      </c>
      <c r="F8268" s="1">
        <v>42610</v>
      </c>
      <c r="G8268">
        <v>0</v>
      </c>
      <c r="H8268" t="s">
        <v>52</v>
      </c>
      <c r="I8268">
        <v>0</v>
      </c>
      <c r="J8268" t="s">
        <v>53</v>
      </c>
      <c r="K8268">
        <v>0</v>
      </c>
      <c r="L8268" t="s">
        <v>52</v>
      </c>
      <c r="O8268">
        <v>80</v>
      </c>
      <c r="P8268" t="s">
        <v>54</v>
      </c>
      <c r="Q8268">
        <v>56</v>
      </c>
      <c r="R8268" t="s">
        <v>54</v>
      </c>
      <c r="S8268">
        <v>60</v>
      </c>
      <c r="T8268" t="s">
        <v>52</v>
      </c>
    </row>
    <row r="8269" spans="1:20" x14ac:dyDescent="0.25">
      <c r="A8269" t="s">
        <v>50</v>
      </c>
      <c r="B8269" t="s">
        <v>51</v>
      </c>
      <c r="C8269">
        <v>47.7849</v>
      </c>
      <c r="D8269">
        <v>-120.6455</v>
      </c>
      <c r="E8269">
        <v>590.1</v>
      </c>
      <c r="F8269" s="1">
        <v>42611</v>
      </c>
      <c r="G8269">
        <v>0</v>
      </c>
      <c r="H8269" t="s">
        <v>52</v>
      </c>
      <c r="I8269">
        <v>0</v>
      </c>
      <c r="J8269" t="s">
        <v>53</v>
      </c>
      <c r="K8269">
        <v>0</v>
      </c>
      <c r="L8269" t="s">
        <v>52</v>
      </c>
      <c r="O8269">
        <v>80</v>
      </c>
      <c r="P8269" t="s">
        <v>54</v>
      </c>
      <c r="Q8269">
        <v>45</v>
      </c>
      <c r="R8269" t="s">
        <v>54</v>
      </c>
      <c r="S8269">
        <v>57</v>
      </c>
      <c r="T8269" t="s">
        <v>52</v>
      </c>
    </row>
    <row r="8270" spans="1:20" x14ac:dyDescent="0.25">
      <c r="A8270" t="s">
        <v>50</v>
      </c>
      <c r="B8270" t="s">
        <v>51</v>
      </c>
      <c r="C8270">
        <v>47.7849</v>
      </c>
      <c r="D8270">
        <v>-120.6455</v>
      </c>
      <c r="E8270">
        <v>590.1</v>
      </c>
      <c r="F8270" s="1">
        <v>42612</v>
      </c>
      <c r="G8270">
        <v>0</v>
      </c>
      <c r="H8270" t="s">
        <v>52</v>
      </c>
      <c r="I8270">
        <v>0</v>
      </c>
      <c r="J8270" t="s">
        <v>53</v>
      </c>
      <c r="K8270">
        <v>0</v>
      </c>
      <c r="L8270" t="s">
        <v>52</v>
      </c>
      <c r="O8270">
        <v>88</v>
      </c>
      <c r="P8270" t="s">
        <v>54</v>
      </c>
      <c r="Q8270">
        <v>49</v>
      </c>
      <c r="R8270" t="s">
        <v>54</v>
      </c>
      <c r="S8270">
        <v>56</v>
      </c>
      <c r="T8270" t="s">
        <v>52</v>
      </c>
    </row>
    <row r="8271" spans="1:20" x14ac:dyDescent="0.25">
      <c r="A8271" t="s">
        <v>50</v>
      </c>
      <c r="B8271" t="s">
        <v>51</v>
      </c>
      <c r="C8271">
        <v>47.7849</v>
      </c>
      <c r="D8271">
        <v>-120.6455</v>
      </c>
      <c r="E8271">
        <v>590.1</v>
      </c>
      <c r="F8271" s="1">
        <v>42613</v>
      </c>
      <c r="G8271">
        <v>0</v>
      </c>
      <c r="H8271" t="s">
        <v>52</v>
      </c>
      <c r="I8271">
        <v>0</v>
      </c>
      <c r="J8271" t="s">
        <v>53</v>
      </c>
      <c r="K8271">
        <v>0</v>
      </c>
      <c r="L8271" t="s">
        <v>52</v>
      </c>
      <c r="O8271">
        <v>83</v>
      </c>
      <c r="P8271" t="s">
        <v>54</v>
      </c>
      <c r="Q8271">
        <v>44</v>
      </c>
      <c r="R8271" t="s">
        <v>54</v>
      </c>
      <c r="S8271">
        <v>60</v>
      </c>
      <c r="T8271" t="s">
        <v>52</v>
      </c>
    </row>
    <row r="8272" spans="1:20" x14ac:dyDescent="0.25">
      <c r="A8272" t="s">
        <v>50</v>
      </c>
      <c r="B8272" t="s">
        <v>51</v>
      </c>
      <c r="C8272">
        <v>47.7849</v>
      </c>
      <c r="D8272">
        <v>-120.6455</v>
      </c>
      <c r="E8272">
        <v>590.1</v>
      </c>
      <c r="F8272" s="1">
        <v>42614</v>
      </c>
      <c r="G8272">
        <v>0</v>
      </c>
      <c r="H8272" t="s">
        <v>55</v>
      </c>
      <c r="I8272">
        <v>0</v>
      </c>
      <c r="J8272" t="s">
        <v>53</v>
      </c>
      <c r="K8272">
        <v>0</v>
      </c>
      <c r="L8272" t="s">
        <v>52</v>
      </c>
      <c r="O8272">
        <v>70</v>
      </c>
      <c r="P8272" t="s">
        <v>54</v>
      </c>
      <c r="Q8272">
        <v>45</v>
      </c>
      <c r="R8272" t="s">
        <v>54</v>
      </c>
      <c r="S8272">
        <v>52</v>
      </c>
      <c r="T8272" t="s">
        <v>52</v>
      </c>
    </row>
    <row r="8273" spans="1:20" x14ac:dyDescent="0.25">
      <c r="A8273" t="s">
        <v>50</v>
      </c>
      <c r="B8273" t="s">
        <v>51</v>
      </c>
      <c r="C8273">
        <v>47.7849</v>
      </c>
      <c r="D8273">
        <v>-120.6455</v>
      </c>
      <c r="E8273">
        <v>590.1</v>
      </c>
      <c r="F8273" s="1">
        <v>42615</v>
      </c>
      <c r="G8273">
        <v>0</v>
      </c>
      <c r="H8273" t="s">
        <v>52</v>
      </c>
      <c r="I8273">
        <v>0</v>
      </c>
      <c r="J8273" t="s">
        <v>53</v>
      </c>
      <c r="K8273">
        <v>0</v>
      </c>
      <c r="L8273" t="s">
        <v>52</v>
      </c>
      <c r="O8273">
        <v>70</v>
      </c>
      <c r="P8273" t="s">
        <v>54</v>
      </c>
      <c r="Q8273">
        <v>45</v>
      </c>
      <c r="R8273" t="s">
        <v>54</v>
      </c>
      <c r="S8273">
        <v>52</v>
      </c>
      <c r="T8273" t="s">
        <v>52</v>
      </c>
    </row>
    <row r="8274" spans="1:20" x14ac:dyDescent="0.25">
      <c r="A8274" t="s">
        <v>50</v>
      </c>
      <c r="B8274" t="s">
        <v>51</v>
      </c>
      <c r="C8274">
        <v>47.7849</v>
      </c>
      <c r="D8274">
        <v>-120.6455</v>
      </c>
      <c r="E8274">
        <v>590.1</v>
      </c>
      <c r="F8274" s="1">
        <v>42616</v>
      </c>
      <c r="G8274">
        <v>0.05</v>
      </c>
      <c r="H8274" t="s">
        <v>52</v>
      </c>
      <c r="I8274">
        <v>0</v>
      </c>
      <c r="J8274" t="s">
        <v>53</v>
      </c>
      <c r="K8274">
        <v>0</v>
      </c>
      <c r="L8274" t="s">
        <v>52</v>
      </c>
      <c r="O8274">
        <v>58</v>
      </c>
      <c r="P8274" t="s">
        <v>54</v>
      </c>
      <c r="Q8274">
        <v>37</v>
      </c>
      <c r="R8274" t="s">
        <v>54</v>
      </c>
      <c r="S8274">
        <v>48</v>
      </c>
      <c r="T8274" t="s">
        <v>52</v>
      </c>
    </row>
    <row r="8275" spans="1:20" x14ac:dyDescent="0.25">
      <c r="A8275" t="s">
        <v>50</v>
      </c>
      <c r="B8275" t="s">
        <v>51</v>
      </c>
      <c r="C8275">
        <v>47.7849</v>
      </c>
      <c r="D8275">
        <v>-120.6455</v>
      </c>
      <c r="E8275">
        <v>590.1</v>
      </c>
      <c r="F8275" s="1">
        <v>42617</v>
      </c>
      <c r="G8275">
        <v>0</v>
      </c>
      <c r="H8275" t="s">
        <v>52</v>
      </c>
      <c r="I8275">
        <v>0</v>
      </c>
      <c r="J8275" t="s">
        <v>53</v>
      </c>
      <c r="K8275">
        <v>0</v>
      </c>
      <c r="L8275" t="s">
        <v>52</v>
      </c>
      <c r="O8275">
        <v>68</v>
      </c>
      <c r="P8275" t="s">
        <v>54</v>
      </c>
      <c r="Q8275">
        <v>37</v>
      </c>
      <c r="R8275" t="s">
        <v>54</v>
      </c>
      <c r="S8275">
        <v>47</v>
      </c>
      <c r="T8275" t="s">
        <v>52</v>
      </c>
    </row>
    <row r="8276" spans="1:20" x14ac:dyDescent="0.25">
      <c r="A8276" t="s">
        <v>50</v>
      </c>
      <c r="B8276" t="s">
        <v>51</v>
      </c>
      <c r="C8276">
        <v>47.7849</v>
      </c>
      <c r="D8276">
        <v>-120.6455</v>
      </c>
      <c r="E8276">
        <v>590.1</v>
      </c>
      <c r="F8276" s="1">
        <v>42618</v>
      </c>
      <c r="G8276">
        <v>0</v>
      </c>
      <c r="H8276" t="s">
        <v>52</v>
      </c>
      <c r="I8276">
        <v>0</v>
      </c>
      <c r="J8276" t="s">
        <v>53</v>
      </c>
      <c r="K8276">
        <v>0</v>
      </c>
      <c r="L8276" t="s">
        <v>52</v>
      </c>
      <c r="O8276">
        <v>70</v>
      </c>
      <c r="P8276" t="s">
        <v>54</v>
      </c>
      <c r="Q8276">
        <v>37</v>
      </c>
      <c r="R8276" t="s">
        <v>54</v>
      </c>
      <c r="S8276">
        <v>62</v>
      </c>
      <c r="T8276" t="s">
        <v>52</v>
      </c>
    </row>
    <row r="8277" spans="1:20" x14ac:dyDescent="0.25">
      <c r="A8277" t="s">
        <v>50</v>
      </c>
      <c r="B8277" t="s">
        <v>51</v>
      </c>
      <c r="C8277">
        <v>47.7849</v>
      </c>
      <c r="D8277">
        <v>-120.6455</v>
      </c>
      <c r="E8277">
        <v>590.1</v>
      </c>
      <c r="F8277" s="1">
        <v>42619</v>
      </c>
      <c r="G8277">
        <v>0</v>
      </c>
      <c r="H8277" t="s">
        <v>52</v>
      </c>
      <c r="I8277">
        <v>0</v>
      </c>
      <c r="J8277" t="s">
        <v>53</v>
      </c>
      <c r="K8277">
        <v>0</v>
      </c>
      <c r="L8277" t="s">
        <v>52</v>
      </c>
      <c r="O8277">
        <v>70</v>
      </c>
      <c r="P8277" t="s">
        <v>54</v>
      </c>
      <c r="Q8277">
        <v>50</v>
      </c>
      <c r="R8277" t="s">
        <v>54</v>
      </c>
      <c r="S8277">
        <v>59</v>
      </c>
      <c r="T8277" t="s">
        <v>52</v>
      </c>
    </row>
    <row r="8278" spans="1:20" x14ac:dyDescent="0.25">
      <c r="A8278" t="s">
        <v>50</v>
      </c>
      <c r="B8278" t="s">
        <v>51</v>
      </c>
      <c r="C8278">
        <v>47.7849</v>
      </c>
      <c r="D8278">
        <v>-120.6455</v>
      </c>
      <c r="E8278">
        <v>590.1</v>
      </c>
      <c r="F8278" s="1">
        <v>42620</v>
      </c>
      <c r="G8278">
        <v>0</v>
      </c>
      <c r="H8278" t="s">
        <v>52</v>
      </c>
      <c r="I8278">
        <v>0</v>
      </c>
      <c r="J8278" t="s">
        <v>53</v>
      </c>
      <c r="K8278">
        <v>0</v>
      </c>
      <c r="L8278" t="s">
        <v>52</v>
      </c>
      <c r="O8278">
        <v>74</v>
      </c>
      <c r="P8278" t="s">
        <v>54</v>
      </c>
      <c r="Q8278">
        <v>46</v>
      </c>
      <c r="R8278" t="s">
        <v>54</v>
      </c>
      <c r="S8278">
        <v>58</v>
      </c>
      <c r="T8278" t="s">
        <v>52</v>
      </c>
    </row>
    <row r="8279" spans="1:20" x14ac:dyDescent="0.25">
      <c r="A8279" t="s">
        <v>50</v>
      </c>
      <c r="B8279" t="s">
        <v>51</v>
      </c>
      <c r="C8279">
        <v>47.7849</v>
      </c>
      <c r="D8279">
        <v>-120.6455</v>
      </c>
      <c r="E8279">
        <v>590.1</v>
      </c>
      <c r="F8279" s="1">
        <v>42621</v>
      </c>
      <c r="G8279">
        <v>0</v>
      </c>
      <c r="H8279" t="s">
        <v>52</v>
      </c>
      <c r="I8279">
        <v>0</v>
      </c>
      <c r="J8279" t="s">
        <v>53</v>
      </c>
      <c r="K8279">
        <v>0</v>
      </c>
      <c r="L8279" t="s">
        <v>52</v>
      </c>
      <c r="O8279">
        <v>71</v>
      </c>
      <c r="P8279" t="s">
        <v>54</v>
      </c>
      <c r="Q8279">
        <v>55</v>
      </c>
      <c r="R8279" t="s">
        <v>54</v>
      </c>
      <c r="S8279">
        <v>62</v>
      </c>
      <c r="T8279" t="s">
        <v>52</v>
      </c>
    </row>
    <row r="8280" spans="1:20" x14ac:dyDescent="0.25">
      <c r="A8280" t="s">
        <v>50</v>
      </c>
      <c r="B8280" t="s">
        <v>51</v>
      </c>
      <c r="C8280">
        <v>47.7849</v>
      </c>
      <c r="D8280">
        <v>-120.6455</v>
      </c>
      <c r="E8280">
        <v>590.1</v>
      </c>
      <c r="F8280" s="1">
        <v>42622</v>
      </c>
      <c r="G8280">
        <v>0</v>
      </c>
      <c r="H8280" t="s">
        <v>52</v>
      </c>
      <c r="I8280">
        <v>0</v>
      </c>
      <c r="J8280" t="s">
        <v>53</v>
      </c>
      <c r="K8280">
        <v>0</v>
      </c>
      <c r="L8280" t="s">
        <v>52</v>
      </c>
      <c r="O8280">
        <v>68</v>
      </c>
      <c r="P8280" t="s">
        <v>54</v>
      </c>
      <c r="Q8280">
        <v>35</v>
      </c>
      <c r="R8280" t="s">
        <v>54</v>
      </c>
      <c r="S8280">
        <v>46</v>
      </c>
      <c r="T8280" t="s">
        <v>52</v>
      </c>
    </row>
    <row r="8281" spans="1:20" x14ac:dyDescent="0.25">
      <c r="A8281" t="s">
        <v>50</v>
      </c>
      <c r="B8281" t="s">
        <v>51</v>
      </c>
      <c r="C8281">
        <v>47.7849</v>
      </c>
      <c r="D8281">
        <v>-120.6455</v>
      </c>
      <c r="E8281">
        <v>590.1</v>
      </c>
      <c r="F8281" s="1">
        <v>42623</v>
      </c>
      <c r="G8281">
        <v>0</v>
      </c>
      <c r="H8281" t="s">
        <v>52</v>
      </c>
      <c r="I8281">
        <v>0</v>
      </c>
      <c r="J8281" t="s">
        <v>53</v>
      </c>
      <c r="K8281">
        <v>0</v>
      </c>
      <c r="L8281" t="s">
        <v>52</v>
      </c>
      <c r="O8281">
        <v>78</v>
      </c>
      <c r="P8281" t="s">
        <v>54</v>
      </c>
      <c r="Q8281">
        <v>40</v>
      </c>
      <c r="R8281" t="s">
        <v>54</v>
      </c>
      <c r="S8281">
        <v>48</v>
      </c>
      <c r="T8281" t="s">
        <v>52</v>
      </c>
    </row>
    <row r="8282" spans="1:20" x14ac:dyDescent="0.25">
      <c r="A8282" t="s">
        <v>50</v>
      </c>
      <c r="B8282" t="s">
        <v>51</v>
      </c>
      <c r="C8282">
        <v>47.7849</v>
      </c>
      <c r="D8282">
        <v>-120.6455</v>
      </c>
      <c r="E8282">
        <v>590.1</v>
      </c>
      <c r="F8282" s="1">
        <v>42624</v>
      </c>
      <c r="G8282">
        <v>0</v>
      </c>
      <c r="H8282" t="s">
        <v>52</v>
      </c>
      <c r="I8282">
        <v>0</v>
      </c>
      <c r="J8282" t="s">
        <v>53</v>
      </c>
      <c r="K8282">
        <v>0</v>
      </c>
      <c r="L8282" t="s">
        <v>52</v>
      </c>
      <c r="O8282">
        <v>80</v>
      </c>
      <c r="P8282" t="s">
        <v>54</v>
      </c>
      <c r="Q8282">
        <v>48</v>
      </c>
      <c r="R8282" t="s">
        <v>54</v>
      </c>
      <c r="S8282">
        <v>57</v>
      </c>
      <c r="T8282" t="s">
        <v>52</v>
      </c>
    </row>
    <row r="8283" spans="1:20" x14ac:dyDescent="0.25">
      <c r="A8283" t="s">
        <v>50</v>
      </c>
      <c r="B8283" t="s">
        <v>51</v>
      </c>
      <c r="C8283">
        <v>47.7849</v>
      </c>
      <c r="D8283">
        <v>-120.6455</v>
      </c>
      <c r="E8283">
        <v>590.1</v>
      </c>
      <c r="F8283" s="1">
        <v>42625</v>
      </c>
      <c r="G8283">
        <v>0</v>
      </c>
      <c r="H8283" t="s">
        <v>52</v>
      </c>
      <c r="I8283">
        <v>0</v>
      </c>
      <c r="J8283" t="s">
        <v>53</v>
      </c>
      <c r="K8283">
        <v>0</v>
      </c>
      <c r="L8283" t="s">
        <v>52</v>
      </c>
      <c r="O8283">
        <v>80</v>
      </c>
      <c r="P8283" t="s">
        <v>54</v>
      </c>
      <c r="Q8283">
        <v>34</v>
      </c>
      <c r="R8283" t="s">
        <v>54</v>
      </c>
      <c r="S8283">
        <v>49</v>
      </c>
      <c r="T8283" t="s">
        <v>52</v>
      </c>
    </row>
    <row r="8284" spans="1:20" x14ac:dyDescent="0.25">
      <c r="A8284" t="s">
        <v>50</v>
      </c>
      <c r="B8284" t="s">
        <v>51</v>
      </c>
      <c r="C8284">
        <v>47.7849</v>
      </c>
      <c r="D8284">
        <v>-120.6455</v>
      </c>
      <c r="E8284">
        <v>590.1</v>
      </c>
      <c r="F8284" s="1">
        <v>42626</v>
      </c>
      <c r="G8284">
        <v>0</v>
      </c>
      <c r="H8284" t="s">
        <v>52</v>
      </c>
      <c r="I8284">
        <v>0</v>
      </c>
      <c r="J8284" t="s">
        <v>53</v>
      </c>
      <c r="K8284">
        <v>0</v>
      </c>
      <c r="L8284" t="s">
        <v>52</v>
      </c>
      <c r="O8284">
        <v>71</v>
      </c>
      <c r="P8284" t="s">
        <v>54</v>
      </c>
      <c r="Q8284">
        <v>32</v>
      </c>
      <c r="R8284" t="s">
        <v>54</v>
      </c>
      <c r="S8284">
        <v>45</v>
      </c>
      <c r="T8284" t="s">
        <v>52</v>
      </c>
    </row>
    <row r="8285" spans="1:20" x14ac:dyDescent="0.25">
      <c r="A8285" t="s">
        <v>50</v>
      </c>
      <c r="B8285" t="s">
        <v>51</v>
      </c>
      <c r="C8285">
        <v>47.7849</v>
      </c>
      <c r="D8285">
        <v>-120.6455</v>
      </c>
      <c r="E8285">
        <v>590.1</v>
      </c>
      <c r="F8285" s="1">
        <v>42627</v>
      </c>
      <c r="G8285">
        <v>0</v>
      </c>
      <c r="H8285" t="s">
        <v>52</v>
      </c>
      <c r="I8285">
        <v>0</v>
      </c>
      <c r="J8285" t="s">
        <v>53</v>
      </c>
      <c r="K8285">
        <v>0</v>
      </c>
      <c r="L8285" t="s">
        <v>52</v>
      </c>
      <c r="O8285">
        <v>75</v>
      </c>
      <c r="P8285" t="s">
        <v>54</v>
      </c>
      <c r="Q8285">
        <v>35</v>
      </c>
      <c r="R8285" t="s">
        <v>54</v>
      </c>
      <c r="S8285">
        <v>46</v>
      </c>
      <c r="T8285" t="s">
        <v>52</v>
      </c>
    </row>
    <row r="8286" spans="1:20" x14ac:dyDescent="0.25">
      <c r="A8286" t="s">
        <v>50</v>
      </c>
      <c r="B8286" t="s">
        <v>51</v>
      </c>
      <c r="C8286">
        <v>47.7849</v>
      </c>
      <c r="D8286">
        <v>-120.6455</v>
      </c>
      <c r="E8286">
        <v>590.1</v>
      </c>
      <c r="F8286" s="1">
        <v>42628</v>
      </c>
      <c r="G8286">
        <v>0</v>
      </c>
      <c r="H8286" t="s">
        <v>52</v>
      </c>
      <c r="I8286">
        <v>0</v>
      </c>
      <c r="J8286" t="s">
        <v>53</v>
      </c>
      <c r="K8286">
        <v>0</v>
      </c>
      <c r="L8286" t="s">
        <v>52</v>
      </c>
      <c r="O8286">
        <v>82</v>
      </c>
      <c r="P8286" t="s">
        <v>54</v>
      </c>
      <c r="Q8286">
        <v>42</v>
      </c>
      <c r="R8286" t="s">
        <v>54</v>
      </c>
      <c r="S8286">
        <v>53</v>
      </c>
      <c r="T8286" t="s">
        <v>52</v>
      </c>
    </row>
    <row r="8287" spans="1:20" x14ac:dyDescent="0.25">
      <c r="A8287" t="s">
        <v>50</v>
      </c>
      <c r="B8287" t="s">
        <v>51</v>
      </c>
      <c r="C8287">
        <v>47.7849</v>
      </c>
      <c r="D8287">
        <v>-120.6455</v>
      </c>
      <c r="E8287">
        <v>590.1</v>
      </c>
      <c r="F8287" s="1">
        <v>42629</v>
      </c>
      <c r="G8287">
        <v>0</v>
      </c>
      <c r="H8287" t="s">
        <v>52</v>
      </c>
      <c r="I8287">
        <v>0</v>
      </c>
      <c r="J8287" t="s">
        <v>53</v>
      </c>
      <c r="K8287">
        <v>0</v>
      </c>
      <c r="L8287" t="s">
        <v>52</v>
      </c>
      <c r="O8287">
        <v>84</v>
      </c>
      <c r="P8287" t="s">
        <v>54</v>
      </c>
      <c r="Q8287">
        <v>40</v>
      </c>
      <c r="R8287" t="s">
        <v>54</v>
      </c>
      <c r="S8287">
        <v>54</v>
      </c>
      <c r="T8287" t="s">
        <v>52</v>
      </c>
    </row>
    <row r="8288" spans="1:20" x14ac:dyDescent="0.25">
      <c r="A8288" t="s">
        <v>50</v>
      </c>
      <c r="B8288" t="s">
        <v>51</v>
      </c>
      <c r="C8288">
        <v>47.7849</v>
      </c>
      <c r="D8288">
        <v>-120.6455</v>
      </c>
      <c r="E8288">
        <v>590.1</v>
      </c>
      <c r="F8288" s="1">
        <v>42630</v>
      </c>
      <c r="G8288">
        <v>0.02</v>
      </c>
      <c r="H8288" t="s">
        <v>52</v>
      </c>
      <c r="I8288">
        <v>0</v>
      </c>
      <c r="J8288" t="s">
        <v>53</v>
      </c>
      <c r="K8288">
        <v>0</v>
      </c>
      <c r="L8288" t="s">
        <v>52</v>
      </c>
      <c r="O8288">
        <v>81</v>
      </c>
      <c r="P8288" t="s">
        <v>54</v>
      </c>
      <c r="Q8288">
        <v>53</v>
      </c>
      <c r="R8288" t="s">
        <v>54</v>
      </c>
      <c r="S8288">
        <v>54</v>
      </c>
      <c r="T8288" t="s">
        <v>52</v>
      </c>
    </row>
    <row r="8289" spans="1:20" x14ac:dyDescent="0.25">
      <c r="A8289" t="s">
        <v>50</v>
      </c>
      <c r="B8289" t="s">
        <v>51</v>
      </c>
      <c r="C8289">
        <v>47.7849</v>
      </c>
      <c r="D8289">
        <v>-120.6455</v>
      </c>
      <c r="E8289">
        <v>590.1</v>
      </c>
      <c r="F8289" s="1">
        <v>42631</v>
      </c>
      <c r="G8289">
        <v>0.08</v>
      </c>
      <c r="H8289" t="s">
        <v>52</v>
      </c>
      <c r="I8289">
        <v>0</v>
      </c>
      <c r="J8289" t="s">
        <v>53</v>
      </c>
      <c r="K8289">
        <v>0</v>
      </c>
      <c r="L8289" t="s">
        <v>52</v>
      </c>
      <c r="O8289">
        <v>68</v>
      </c>
      <c r="P8289" t="s">
        <v>54</v>
      </c>
      <c r="Q8289">
        <v>49</v>
      </c>
      <c r="R8289" t="s">
        <v>54</v>
      </c>
      <c r="S8289">
        <v>53</v>
      </c>
      <c r="T8289" t="s">
        <v>52</v>
      </c>
    </row>
    <row r="8290" spans="1:20" x14ac:dyDescent="0.25">
      <c r="A8290" t="s">
        <v>50</v>
      </c>
      <c r="B8290" t="s">
        <v>51</v>
      </c>
      <c r="C8290">
        <v>47.7849</v>
      </c>
      <c r="D8290">
        <v>-120.6455</v>
      </c>
      <c r="E8290">
        <v>590.1</v>
      </c>
      <c r="F8290" s="1">
        <v>42632</v>
      </c>
      <c r="G8290">
        <v>0</v>
      </c>
      <c r="H8290" t="s">
        <v>52</v>
      </c>
      <c r="I8290">
        <v>0</v>
      </c>
      <c r="J8290" t="s">
        <v>53</v>
      </c>
      <c r="K8290">
        <v>0</v>
      </c>
      <c r="L8290" t="s">
        <v>52</v>
      </c>
      <c r="O8290">
        <v>68</v>
      </c>
      <c r="P8290" t="s">
        <v>54</v>
      </c>
      <c r="Q8290">
        <v>44</v>
      </c>
      <c r="R8290" t="s">
        <v>54</v>
      </c>
      <c r="S8290">
        <v>52</v>
      </c>
      <c r="T8290" t="s">
        <v>52</v>
      </c>
    </row>
    <row r="8291" spans="1:20" x14ac:dyDescent="0.25">
      <c r="A8291" t="s">
        <v>50</v>
      </c>
      <c r="B8291" t="s">
        <v>51</v>
      </c>
      <c r="C8291">
        <v>47.7849</v>
      </c>
      <c r="D8291">
        <v>-120.6455</v>
      </c>
      <c r="E8291">
        <v>590.1</v>
      </c>
      <c r="F8291" s="1">
        <v>42633</v>
      </c>
      <c r="G8291">
        <v>0.03</v>
      </c>
      <c r="H8291" t="s">
        <v>52</v>
      </c>
      <c r="I8291">
        <v>0</v>
      </c>
      <c r="J8291" t="s">
        <v>53</v>
      </c>
      <c r="K8291">
        <v>0</v>
      </c>
      <c r="L8291" t="s">
        <v>52</v>
      </c>
      <c r="O8291">
        <v>60</v>
      </c>
      <c r="P8291" t="s">
        <v>54</v>
      </c>
      <c r="Q8291">
        <v>35</v>
      </c>
      <c r="R8291" t="s">
        <v>54</v>
      </c>
      <c r="S8291">
        <v>44</v>
      </c>
      <c r="T8291" t="s">
        <v>52</v>
      </c>
    </row>
    <row r="8292" spans="1:20" x14ac:dyDescent="0.25">
      <c r="A8292" t="s">
        <v>50</v>
      </c>
      <c r="B8292" t="s">
        <v>51</v>
      </c>
      <c r="C8292">
        <v>47.7849</v>
      </c>
      <c r="D8292">
        <v>-120.6455</v>
      </c>
      <c r="E8292">
        <v>590.1</v>
      </c>
      <c r="F8292" s="1">
        <v>42634</v>
      </c>
      <c r="G8292">
        <v>0</v>
      </c>
      <c r="H8292" t="s">
        <v>52</v>
      </c>
      <c r="I8292">
        <v>0</v>
      </c>
      <c r="J8292" t="s">
        <v>53</v>
      </c>
      <c r="K8292">
        <v>0</v>
      </c>
      <c r="L8292" t="s">
        <v>52</v>
      </c>
      <c r="O8292">
        <v>67</v>
      </c>
      <c r="P8292" t="s">
        <v>54</v>
      </c>
      <c r="Q8292">
        <v>31</v>
      </c>
      <c r="R8292" t="s">
        <v>54</v>
      </c>
      <c r="S8292">
        <v>40</v>
      </c>
      <c r="T8292" t="s">
        <v>52</v>
      </c>
    </row>
    <row r="8293" spans="1:20" x14ac:dyDescent="0.25">
      <c r="A8293" t="s">
        <v>50</v>
      </c>
      <c r="B8293" t="s">
        <v>51</v>
      </c>
      <c r="C8293">
        <v>47.7849</v>
      </c>
      <c r="D8293">
        <v>-120.6455</v>
      </c>
      <c r="E8293">
        <v>590.1</v>
      </c>
      <c r="F8293" s="1">
        <v>42635</v>
      </c>
      <c r="G8293">
        <v>0</v>
      </c>
      <c r="H8293" t="s">
        <v>52</v>
      </c>
      <c r="I8293">
        <v>0</v>
      </c>
      <c r="J8293" t="s">
        <v>53</v>
      </c>
      <c r="K8293">
        <v>0</v>
      </c>
      <c r="L8293" t="s">
        <v>52</v>
      </c>
      <c r="O8293">
        <v>68</v>
      </c>
      <c r="P8293" t="s">
        <v>54</v>
      </c>
      <c r="Q8293">
        <v>35</v>
      </c>
      <c r="R8293" t="s">
        <v>54</v>
      </c>
      <c r="S8293">
        <v>53</v>
      </c>
      <c r="T8293" t="s">
        <v>52</v>
      </c>
    </row>
    <row r="8294" spans="1:20" x14ac:dyDescent="0.25">
      <c r="A8294" t="s">
        <v>50</v>
      </c>
      <c r="B8294" t="s">
        <v>51</v>
      </c>
      <c r="C8294">
        <v>47.7849</v>
      </c>
      <c r="D8294">
        <v>-120.6455</v>
      </c>
      <c r="E8294">
        <v>590.1</v>
      </c>
      <c r="F8294" s="1">
        <v>42636</v>
      </c>
      <c r="G8294">
        <v>0</v>
      </c>
      <c r="H8294" t="s">
        <v>52</v>
      </c>
      <c r="I8294">
        <v>0</v>
      </c>
      <c r="J8294" t="s">
        <v>53</v>
      </c>
      <c r="K8294">
        <v>0</v>
      </c>
      <c r="L8294" t="s">
        <v>52</v>
      </c>
      <c r="O8294">
        <v>70</v>
      </c>
      <c r="P8294" t="s">
        <v>54</v>
      </c>
      <c r="Q8294">
        <v>35</v>
      </c>
      <c r="R8294" t="s">
        <v>54</v>
      </c>
      <c r="S8294">
        <v>52</v>
      </c>
      <c r="T8294" t="s">
        <v>52</v>
      </c>
    </row>
    <row r="8295" spans="1:20" x14ac:dyDescent="0.25">
      <c r="A8295" t="s">
        <v>50</v>
      </c>
      <c r="B8295" t="s">
        <v>51</v>
      </c>
      <c r="C8295">
        <v>47.7849</v>
      </c>
      <c r="D8295">
        <v>-120.6455</v>
      </c>
      <c r="E8295">
        <v>590.1</v>
      </c>
      <c r="F8295" s="1">
        <v>42637</v>
      </c>
      <c r="G8295">
        <v>0</v>
      </c>
      <c r="H8295" t="s">
        <v>52</v>
      </c>
      <c r="I8295">
        <v>0</v>
      </c>
      <c r="J8295" t="s">
        <v>53</v>
      </c>
      <c r="K8295">
        <v>0</v>
      </c>
      <c r="L8295" t="s">
        <v>52</v>
      </c>
      <c r="O8295">
        <v>68</v>
      </c>
      <c r="P8295" t="s">
        <v>54</v>
      </c>
      <c r="Q8295">
        <v>38</v>
      </c>
      <c r="R8295" t="s">
        <v>54</v>
      </c>
      <c r="S8295">
        <v>54</v>
      </c>
      <c r="T8295" t="s">
        <v>52</v>
      </c>
    </row>
    <row r="8296" spans="1:20" x14ac:dyDescent="0.25">
      <c r="A8296" t="s">
        <v>50</v>
      </c>
      <c r="B8296" t="s">
        <v>51</v>
      </c>
      <c r="C8296">
        <v>47.7849</v>
      </c>
      <c r="D8296">
        <v>-120.6455</v>
      </c>
      <c r="E8296">
        <v>590.1</v>
      </c>
      <c r="F8296" s="1">
        <v>42638</v>
      </c>
      <c r="G8296">
        <v>0</v>
      </c>
      <c r="H8296" t="s">
        <v>52</v>
      </c>
      <c r="I8296">
        <v>0</v>
      </c>
      <c r="J8296" t="s">
        <v>53</v>
      </c>
      <c r="K8296">
        <v>0</v>
      </c>
      <c r="L8296" t="s">
        <v>52</v>
      </c>
      <c r="O8296">
        <v>66</v>
      </c>
      <c r="P8296" t="s">
        <v>54</v>
      </c>
      <c r="Q8296">
        <v>53</v>
      </c>
      <c r="R8296" t="s">
        <v>54</v>
      </c>
      <c r="S8296">
        <v>58</v>
      </c>
      <c r="T8296" t="s">
        <v>52</v>
      </c>
    </row>
    <row r="8297" spans="1:20" x14ac:dyDescent="0.25">
      <c r="A8297" t="s">
        <v>50</v>
      </c>
      <c r="B8297" t="s">
        <v>51</v>
      </c>
      <c r="C8297">
        <v>47.7849</v>
      </c>
      <c r="D8297">
        <v>-120.6455</v>
      </c>
      <c r="E8297">
        <v>590.1</v>
      </c>
      <c r="F8297" s="1">
        <v>42639</v>
      </c>
      <c r="G8297">
        <v>0</v>
      </c>
      <c r="H8297" t="s">
        <v>52</v>
      </c>
      <c r="I8297">
        <v>0</v>
      </c>
      <c r="J8297" t="s">
        <v>53</v>
      </c>
      <c r="K8297">
        <v>0</v>
      </c>
      <c r="L8297" t="s">
        <v>52</v>
      </c>
      <c r="O8297">
        <v>78</v>
      </c>
      <c r="P8297" t="s">
        <v>54</v>
      </c>
      <c r="Q8297">
        <v>43</v>
      </c>
      <c r="R8297" t="s">
        <v>54</v>
      </c>
      <c r="S8297">
        <v>47</v>
      </c>
      <c r="T8297" t="s">
        <v>52</v>
      </c>
    </row>
    <row r="8298" spans="1:20" x14ac:dyDescent="0.25">
      <c r="A8298" t="s">
        <v>50</v>
      </c>
      <c r="B8298" t="s">
        <v>51</v>
      </c>
      <c r="C8298">
        <v>47.7849</v>
      </c>
      <c r="D8298">
        <v>-120.6455</v>
      </c>
      <c r="E8298">
        <v>590.1</v>
      </c>
      <c r="F8298" s="1">
        <v>42640</v>
      </c>
      <c r="G8298">
        <v>0</v>
      </c>
      <c r="H8298" t="s">
        <v>52</v>
      </c>
      <c r="I8298">
        <v>0</v>
      </c>
      <c r="J8298" t="s">
        <v>53</v>
      </c>
      <c r="K8298">
        <v>0</v>
      </c>
      <c r="L8298" t="s">
        <v>52</v>
      </c>
      <c r="O8298">
        <v>80</v>
      </c>
      <c r="P8298" t="s">
        <v>54</v>
      </c>
      <c r="Q8298">
        <v>47</v>
      </c>
      <c r="R8298" t="s">
        <v>54</v>
      </c>
      <c r="S8298">
        <v>65</v>
      </c>
      <c r="T8298" t="s">
        <v>52</v>
      </c>
    </row>
    <row r="8299" spans="1:20" x14ac:dyDescent="0.25">
      <c r="A8299" t="s">
        <v>50</v>
      </c>
      <c r="B8299" t="s">
        <v>51</v>
      </c>
      <c r="C8299">
        <v>47.7849</v>
      </c>
      <c r="D8299">
        <v>-120.6455</v>
      </c>
      <c r="E8299">
        <v>590.1</v>
      </c>
      <c r="F8299" s="1">
        <v>42641</v>
      </c>
      <c r="G8299">
        <v>0.01</v>
      </c>
      <c r="H8299" t="s">
        <v>52</v>
      </c>
      <c r="I8299">
        <v>0</v>
      </c>
      <c r="J8299" t="s">
        <v>53</v>
      </c>
      <c r="K8299">
        <v>0</v>
      </c>
      <c r="L8299" t="s">
        <v>52</v>
      </c>
      <c r="O8299">
        <v>75</v>
      </c>
      <c r="P8299" t="s">
        <v>54</v>
      </c>
      <c r="Q8299">
        <v>44</v>
      </c>
      <c r="R8299" t="s">
        <v>54</v>
      </c>
      <c r="S8299">
        <v>49</v>
      </c>
      <c r="T8299" t="s">
        <v>52</v>
      </c>
    </row>
    <row r="8300" spans="1:20" x14ac:dyDescent="0.25">
      <c r="A8300" t="s">
        <v>50</v>
      </c>
      <c r="B8300" t="s">
        <v>51</v>
      </c>
      <c r="C8300">
        <v>47.7849</v>
      </c>
      <c r="D8300">
        <v>-120.6455</v>
      </c>
      <c r="E8300">
        <v>590.1</v>
      </c>
      <c r="F8300" s="1">
        <v>42642</v>
      </c>
      <c r="G8300">
        <v>0</v>
      </c>
      <c r="H8300" t="s">
        <v>52</v>
      </c>
      <c r="I8300">
        <v>0</v>
      </c>
      <c r="J8300" t="s">
        <v>53</v>
      </c>
      <c r="K8300">
        <v>0</v>
      </c>
      <c r="L8300" t="s">
        <v>52</v>
      </c>
      <c r="O8300">
        <v>77</v>
      </c>
      <c r="P8300" t="s">
        <v>54</v>
      </c>
      <c r="Q8300">
        <v>36</v>
      </c>
      <c r="R8300" t="s">
        <v>54</v>
      </c>
      <c r="S8300">
        <v>45</v>
      </c>
      <c r="T8300" t="s">
        <v>52</v>
      </c>
    </row>
    <row r="8301" spans="1:20" x14ac:dyDescent="0.25">
      <c r="A8301" t="s">
        <v>50</v>
      </c>
      <c r="B8301" t="s">
        <v>51</v>
      </c>
      <c r="C8301">
        <v>47.7849</v>
      </c>
      <c r="D8301">
        <v>-120.6455</v>
      </c>
      <c r="E8301">
        <v>590.1</v>
      </c>
      <c r="F8301" s="1">
        <v>42643</v>
      </c>
      <c r="G8301">
        <v>0</v>
      </c>
      <c r="H8301" t="s">
        <v>52</v>
      </c>
      <c r="I8301">
        <v>0</v>
      </c>
      <c r="J8301" t="s">
        <v>53</v>
      </c>
      <c r="K8301">
        <v>0</v>
      </c>
      <c r="L8301" t="s">
        <v>52</v>
      </c>
      <c r="O8301">
        <v>78</v>
      </c>
      <c r="P8301" t="s">
        <v>54</v>
      </c>
      <c r="Q8301">
        <v>41</v>
      </c>
      <c r="R8301" t="s">
        <v>54</v>
      </c>
      <c r="S8301">
        <v>48</v>
      </c>
      <c r="T8301" t="s">
        <v>52</v>
      </c>
    </row>
    <row r="8302" spans="1:20" x14ac:dyDescent="0.25">
      <c r="A8302" t="s">
        <v>50</v>
      </c>
      <c r="B8302" t="s">
        <v>51</v>
      </c>
      <c r="C8302">
        <v>47.7849</v>
      </c>
      <c r="D8302">
        <v>-120.6455</v>
      </c>
      <c r="E8302">
        <v>590.1</v>
      </c>
      <c r="F8302" s="1">
        <v>42644</v>
      </c>
      <c r="G8302">
        <v>0</v>
      </c>
      <c r="H8302" t="s">
        <v>52</v>
      </c>
      <c r="I8302">
        <v>0</v>
      </c>
      <c r="J8302" t="s">
        <v>53</v>
      </c>
      <c r="K8302">
        <v>0</v>
      </c>
      <c r="L8302" t="s">
        <v>52</v>
      </c>
      <c r="O8302">
        <v>72</v>
      </c>
      <c r="P8302" t="s">
        <v>54</v>
      </c>
      <c r="Q8302">
        <v>35</v>
      </c>
      <c r="R8302" t="s">
        <v>54</v>
      </c>
      <c r="S8302">
        <v>38</v>
      </c>
      <c r="T8302" t="s">
        <v>52</v>
      </c>
    </row>
    <row r="8303" spans="1:20" x14ac:dyDescent="0.25">
      <c r="A8303" t="s">
        <v>50</v>
      </c>
      <c r="B8303" t="s">
        <v>51</v>
      </c>
      <c r="C8303">
        <v>47.7849</v>
      </c>
      <c r="D8303">
        <v>-120.6455</v>
      </c>
      <c r="E8303">
        <v>590.1</v>
      </c>
      <c r="F8303" s="1">
        <v>42645</v>
      </c>
      <c r="G8303">
        <v>0</v>
      </c>
      <c r="H8303" t="s">
        <v>52</v>
      </c>
      <c r="I8303">
        <v>0</v>
      </c>
      <c r="J8303" t="s">
        <v>53</v>
      </c>
      <c r="K8303">
        <v>0</v>
      </c>
      <c r="L8303" t="s">
        <v>52</v>
      </c>
      <c r="O8303">
        <v>72</v>
      </c>
      <c r="P8303" t="s">
        <v>54</v>
      </c>
      <c r="Q8303">
        <v>33</v>
      </c>
      <c r="R8303" t="s">
        <v>54</v>
      </c>
      <c r="S8303">
        <v>39</v>
      </c>
      <c r="T8303" t="s">
        <v>52</v>
      </c>
    </row>
    <row r="8304" spans="1:20" x14ac:dyDescent="0.25">
      <c r="A8304" t="s">
        <v>50</v>
      </c>
      <c r="B8304" t="s">
        <v>51</v>
      </c>
      <c r="C8304">
        <v>47.7849</v>
      </c>
      <c r="D8304">
        <v>-120.6455</v>
      </c>
      <c r="E8304">
        <v>590.1</v>
      </c>
      <c r="F8304" s="1">
        <v>42646</v>
      </c>
      <c r="G8304">
        <v>0</v>
      </c>
      <c r="H8304" t="s">
        <v>52</v>
      </c>
      <c r="I8304">
        <v>0</v>
      </c>
      <c r="J8304" t="s">
        <v>53</v>
      </c>
      <c r="K8304">
        <v>0</v>
      </c>
      <c r="L8304" t="s">
        <v>52</v>
      </c>
      <c r="O8304">
        <v>72</v>
      </c>
      <c r="P8304" t="s">
        <v>54</v>
      </c>
      <c r="Q8304">
        <v>33</v>
      </c>
      <c r="R8304" t="s">
        <v>54</v>
      </c>
      <c r="S8304">
        <v>41</v>
      </c>
      <c r="T8304" t="s">
        <v>52</v>
      </c>
    </row>
    <row r="8305" spans="1:20" x14ac:dyDescent="0.25">
      <c r="A8305" t="s">
        <v>50</v>
      </c>
      <c r="B8305" t="s">
        <v>51</v>
      </c>
      <c r="C8305">
        <v>47.7849</v>
      </c>
      <c r="D8305">
        <v>-120.6455</v>
      </c>
      <c r="E8305">
        <v>590.1</v>
      </c>
      <c r="F8305" s="1">
        <v>42647</v>
      </c>
      <c r="G8305">
        <v>0.02</v>
      </c>
      <c r="H8305" t="s">
        <v>52</v>
      </c>
      <c r="I8305">
        <v>0</v>
      </c>
      <c r="J8305" t="s">
        <v>53</v>
      </c>
      <c r="K8305">
        <v>0</v>
      </c>
      <c r="L8305" t="s">
        <v>52</v>
      </c>
      <c r="O8305">
        <v>65</v>
      </c>
      <c r="P8305" t="s">
        <v>54</v>
      </c>
      <c r="Q8305">
        <v>41</v>
      </c>
      <c r="R8305" t="s">
        <v>54</v>
      </c>
      <c r="S8305">
        <v>48</v>
      </c>
      <c r="T8305" t="s">
        <v>52</v>
      </c>
    </row>
    <row r="8306" spans="1:20" x14ac:dyDescent="0.25">
      <c r="A8306" t="s">
        <v>50</v>
      </c>
      <c r="B8306" t="s">
        <v>51</v>
      </c>
      <c r="C8306">
        <v>47.7849</v>
      </c>
      <c r="D8306">
        <v>-120.6455</v>
      </c>
      <c r="E8306">
        <v>590.1</v>
      </c>
      <c r="F8306" s="1">
        <v>42648</v>
      </c>
      <c r="G8306">
        <v>0.06</v>
      </c>
      <c r="H8306" t="s">
        <v>52</v>
      </c>
      <c r="I8306">
        <v>0</v>
      </c>
      <c r="J8306" t="s">
        <v>53</v>
      </c>
      <c r="K8306">
        <v>0</v>
      </c>
      <c r="L8306" t="s">
        <v>52</v>
      </c>
      <c r="O8306">
        <v>60</v>
      </c>
      <c r="P8306" t="s">
        <v>54</v>
      </c>
      <c r="Q8306">
        <v>39</v>
      </c>
      <c r="R8306" t="s">
        <v>54</v>
      </c>
      <c r="S8306">
        <v>41</v>
      </c>
      <c r="T8306" t="s">
        <v>52</v>
      </c>
    </row>
    <row r="8307" spans="1:20" x14ac:dyDescent="0.25">
      <c r="A8307" t="s">
        <v>50</v>
      </c>
      <c r="B8307" t="s">
        <v>51</v>
      </c>
      <c r="C8307">
        <v>47.7849</v>
      </c>
      <c r="D8307">
        <v>-120.6455</v>
      </c>
      <c r="E8307">
        <v>590.1</v>
      </c>
      <c r="F8307" s="1">
        <v>42649</v>
      </c>
      <c r="G8307">
        <v>0.01</v>
      </c>
      <c r="H8307" t="s">
        <v>52</v>
      </c>
      <c r="I8307">
        <v>0</v>
      </c>
      <c r="J8307" t="s">
        <v>53</v>
      </c>
      <c r="K8307">
        <v>0</v>
      </c>
      <c r="L8307" t="s">
        <v>52</v>
      </c>
      <c r="O8307">
        <v>58</v>
      </c>
      <c r="P8307" t="s">
        <v>54</v>
      </c>
      <c r="Q8307">
        <v>32</v>
      </c>
      <c r="R8307" t="s">
        <v>54</v>
      </c>
      <c r="S8307">
        <v>40</v>
      </c>
      <c r="T8307" t="s">
        <v>52</v>
      </c>
    </row>
    <row r="8308" spans="1:20" x14ac:dyDescent="0.25">
      <c r="A8308" t="s">
        <v>50</v>
      </c>
      <c r="B8308" t="s">
        <v>51</v>
      </c>
      <c r="C8308">
        <v>47.7849</v>
      </c>
      <c r="D8308">
        <v>-120.6455</v>
      </c>
      <c r="E8308">
        <v>590.1</v>
      </c>
      <c r="F8308" s="1">
        <v>42650</v>
      </c>
      <c r="G8308">
        <v>0.32</v>
      </c>
      <c r="H8308" t="s">
        <v>52</v>
      </c>
      <c r="I8308">
        <v>0</v>
      </c>
      <c r="J8308" t="s">
        <v>53</v>
      </c>
      <c r="K8308">
        <v>0</v>
      </c>
      <c r="L8308" t="s">
        <v>52</v>
      </c>
      <c r="O8308">
        <v>59</v>
      </c>
      <c r="P8308" t="s">
        <v>54</v>
      </c>
      <c r="Q8308">
        <v>40</v>
      </c>
      <c r="R8308" t="s">
        <v>54</v>
      </c>
      <c r="S8308">
        <v>46</v>
      </c>
      <c r="T8308" t="s">
        <v>52</v>
      </c>
    </row>
    <row r="8309" spans="1:20" x14ac:dyDescent="0.25">
      <c r="A8309" t="s">
        <v>50</v>
      </c>
      <c r="B8309" t="s">
        <v>51</v>
      </c>
      <c r="C8309">
        <v>47.7849</v>
      </c>
      <c r="D8309">
        <v>-120.6455</v>
      </c>
      <c r="E8309">
        <v>590.1</v>
      </c>
      <c r="F8309" s="1">
        <v>42651</v>
      </c>
      <c r="G8309">
        <v>0.15</v>
      </c>
      <c r="H8309" t="s">
        <v>52</v>
      </c>
      <c r="I8309">
        <v>0</v>
      </c>
      <c r="J8309" t="s">
        <v>53</v>
      </c>
      <c r="K8309">
        <v>0</v>
      </c>
      <c r="L8309" t="s">
        <v>52</v>
      </c>
      <c r="O8309">
        <v>58</v>
      </c>
      <c r="P8309" t="s">
        <v>54</v>
      </c>
      <c r="Q8309">
        <v>42</v>
      </c>
      <c r="R8309" t="s">
        <v>54</v>
      </c>
      <c r="S8309">
        <v>43</v>
      </c>
      <c r="T8309" t="s">
        <v>52</v>
      </c>
    </row>
    <row r="8310" spans="1:20" x14ac:dyDescent="0.25">
      <c r="A8310" t="s">
        <v>50</v>
      </c>
      <c r="B8310" t="s">
        <v>51</v>
      </c>
      <c r="C8310">
        <v>47.7849</v>
      </c>
      <c r="D8310">
        <v>-120.6455</v>
      </c>
      <c r="E8310">
        <v>590.1</v>
      </c>
      <c r="F8310" s="1">
        <v>42652</v>
      </c>
      <c r="G8310">
        <v>0.25</v>
      </c>
      <c r="H8310" t="s">
        <v>52</v>
      </c>
      <c r="I8310">
        <v>0</v>
      </c>
      <c r="J8310" t="s">
        <v>53</v>
      </c>
      <c r="K8310">
        <v>0</v>
      </c>
      <c r="L8310" t="s">
        <v>52</v>
      </c>
      <c r="O8310">
        <v>57</v>
      </c>
      <c r="P8310" t="s">
        <v>54</v>
      </c>
      <c r="Q8310">
        <v>43</v>
      </c>
      <c r="R8310" t="s">
        <v>54</v>
      </c>
      <c r="S8310">
        <v>46</v>
      </c>
      <c r="T8310" t="s">
        <v>52</v>
      </c>
    </row>
    <row r="8311" spans="1:20" x14ac:dyDescent="0.25">
      <c r="A8311" t="s">
        <v>50</v>
      </c>
      <c r="B8311" t="s">
        <v>51</v>
      </c>
      <c r="C8311">
        <v>47.7849</v>
      </c>
      <c r="D8311">
        <v>-120.6455</v>
      </c>
      <c r="E8311">
        <v>590.1</v>
      </c>
      <c r="F8311" s="1">
        <v>42653</v>
      </c>
      <c r="G8311">
        <v>0.12</v>
      </c>
      <c r="H8311" t="s">
        <v>52</v>
      </c>
      <c r="I8311">
        <v>0</v>
      </c>
      <c r="J8311" t="s">
        <v>53</v>
      </c>
      <c r="K8311">
        <v>0</v>
      </c>
      <c r="L8311" t="s">
        <v>52</v>
      </c>
      <c r="O8311">
        <v>57</v>
      </c>
      <c r="P8311" t="s">
        <v>54</v>
      </c>
      <c r="Q8311">
        <v>34</v>
      </c>
      <c r="R8311" t="s">
        <v>54</v>
      </c>
      <c r="S8311">
        <v>37</v>
      </c>
      <c r="T8311" t="s">
        <v>52</v>
      </c>
    </row>
    <row r="8312" spans="1:20" x14ac:dyDescent="0.25">
      <c r="A8312" t="s">
        <v>50</v>
      </c>
      <c r="B8312" t="s">
        <v>51</v>
      </c>
      <c r="C8312">
        <v>47.7849</v>
      </c>
      <c r="D8312">
        <v>-120.6455</v>
      </c>
      <c r="E8312">
        <v>590.1</v>
      </c>
      <c r="F8312" s="1">
        <v>42654</v>
      </c>
      <c r="G8312">
        <v>0.02</v>
      </c>
      <c r="H8312" t="s">
        <v>52</v>
      </c>
      <c r="I8312">
        <v>0</v>
      </c>
      <c r="J8312" t="s">
        <v>53</v>
      </c>
      <c r="K8312">
        <v>0</v>
      </c>
      <c r="L8312" t="s">
        <v>52</v>
      </c>
      <c r="O8312">
        <v>54</v>
      </c>
      <c r="P8312" t="s">
        <v>54</v>
      </c>
      <c r="Q8312">
        <v>29</v>
      </c>
      <c r="R8312" t="s">
        <v>54</v>
      </c>
      <c r="S8312">
        <v>34</v>
      </c>
      <c r="T8312" t="s">
        <v>52</v>
      </c>
    </row>
    <row r="8313" spans="1:20" x14ac:dyDescent="0.25">
      <c r="A8313" t="s">
        <v>50</v>
      </c>
      <c r="B8313" t="s">
        <v>51</v>
      </c>
      <c r="C8313">
        <v>47.7849</v>
      </c>
      <c r="D8313">
        <v>-120.6455</v>
      </c>
      <c r="E8313">
        <v>590.1</v>
      </c>
      <c r="F8313" s="1">
        <v>42655</v>
      </c>
      <c r="G8313">
        <v>0</v>
      </c>
      <c r="H8313" t="s">
        <v>52</v>
      </c>
      <c r="I8313">
        <v>0</v>
      </c>
      <c r="J8313" t="s">
        <v>53</v>
      </c>
      <c r="K8313">
        <v>0</v>
      </c>
      <c r="L8313" t="s">
        <v>52</v>
      </c>
      <c r="O8313">
        <v>53</v>
      </c>
      <c r="P8313" t="s">
        <v>54</v>
      </c>
      <c r="Q8313">
        <v>25</v>
      </c>
      <c r="R8313" t="s">
        <v>54</v>
      </c>
      <c r="S8313">
        <v>28</v>
      </c>
      <c r="T8313" t="s">
        <v>52</v>
      </c>
    </row>
    <row r="8314" spans="1:20" x14ac:dyDescent="0.25">
      <c r="A8314" t="s">
        <v>50</v>
      </c>
      <c r="B8314" t="s">
        <v>51</v>
      </c>
      <c r="C8314">
        <v>47.7849</v>
      </c>
      <c r="D8314">
        <v>-120.6455</v>
      </c>
      <c r="E8314">
        <v>590.1</v>
      </c>
      <c r="F8314" s="1">
        <v>42656</v>
      </c>
      <c r="G8314">
        <v>0.06</v>
      </c>
      <c r="H8314" t="s">
        <v>52</v>
      </c>
      <c r="I8314">
        <v>0</v>
      </c>
      <c r="J8314" t="s">
        <v>53</v>
      </c>
      <c r="K8314">
        <v>0</v>
      </c>
      <c r="L8314" t="s">
        <v>52</v>
      </c>
      <c r="O8314">
        <v>53</v>
      </c>
      <c r="P8314" t="s">
        <v>54</v>
      </c>
      <c r="Q8314">
        <v>28</v>
      </c>
      <c r="R8314" t="s">
        <v>54</v>
      </c>
      <c r="S8314">
        <v>40</v>
      </c>
      <c r="T8314" t="s">
        <v>52</v>
      </c>
    </row>
    <row r="8315" spans="1:20" x14ac:dyDescent="0.25">
      <c r="A8315" t="s">
        <v>50</v>
      </c>
      <c r="B8315" t="s">
        <v>51</v>
      </c>
      <c r="C8315">
        <v>47.7849</v>
      </c>
      <c r="D8315">
        <v>-120.6455</v>
      </c>
      <c r="E8315">
        <v>590.1</v>
      </c>
      <c r="F8315" s="1">
        <v>42657</v>
      </c>
      <c r="G8315">
        <v>0.66</v>
      </c>
      <c r="H8315" t="s">
        <v>52</v>
      </c>
      <c r="I8315">
        <v>0</v>
      </c>
      <c r="J8315" t="s">
        <v>53</v>
      </c>
      <c r="K8315">
        <v>0</v>
      </c>
      <c r="L8315" t="s">
        <v>52</v>
      </c>
      <c r="O8315">
        <v>43</v>
      </c>
      <c r="P8315" t="s">
        <v>54</v>
      </c>
      <c r="Q8315">
        <v>37</v>
      </c>
      <c r="R8315" t="s">
        <v>54</v>
      </c>
      <c r="S8315">
        <v>42</v>
      </c>
      <c r="T8315" t="s">
        <v>52</v>
      </c>
    </row>
    <row r="8316" spans="1:20" x14ac:dyDescent="0.25">
      <c r="A8316" t="s">
        <v>50</v>
      </c>
      <c r="B8316" t="s">
        <v>51</v>
      </c>
      <c r="C8316">
        <v>47.7849</v>
      </c>
      <c r="D8316">
        <v>-120.6455</v>
      </c>
      <c r="E8316">
        <v>590.1</v>
      </c>
      <c r="F8316" s="1">
        <v>42658</v>
      </c>
      <c r="G8316">
        <v>0.16</v>
      </c>
      <c r="H8316" t="s">
        <v>52</v>
      </c>
      <c r="I8316">
        <v>0</v>
      </c>
      <c r="J8316" t="s">
        <v>53</v>
      </c>
      <c r="K8316">
        <v>0</v>
      </c>
      <c r="L8316" t="s">
        <v>52</v>
      </c>
      <c r="O8316">
        <v>48</v>
      </c>
      <c r="P8316" t="s">
        <v>54</v>
      </c>
      <c r="Q8316">
        <v>37</v>
      </c>
      <c r="R8316" t="s">
        <v>54</v>
      </c>
      <c r="S8316">
        <v>39</v>
      </c>
      <c r="T8316" t="s">
        <v>52</v>
      </c>
    </row>
    <row r="8317" spans="1:20" x14ac:dyDescent="0.25">
      <c r="A8317" t="s">
        <v>50</v>
      </c>
      <c r="B8317" t="s">
        <v>51</v>
      </c>
      <c r="C8317">
        <v>47.7849</v>
      </c>
      <c r="D8317">
        <v>-120.6455</v>
      </c>
      <c r="E8317">
        <v>590.1</v>
      </c>
      <c r="F8317" s="1">
        <v>42659</v>
      </c>
      <c r="G8317">
        <v>0.76</v>
      </c>
      <c r="H8317" t="s">
        <v>52</v>
      </c>
      <c r="I8317">
        <v>0</v>
      </c>
      <c r="J8317" t="s">
        <v>53</v>
      </c>
      <c r="K8317">
        <v>0</v>
      </c>
      <c r="L8317" t="s">
        <v>52</v>
      </c>
      <c r="O8317">
        <v>44</v>
      </c>
      <c r="P8317" t="s">
        <v>54</v>
      </c>
      <c r="Q8317">
        <v>37</v>
      </c>
      <c r="R8317" t="s">
        <v>54</v>
      </c>
      <c r="S8317">
        <v>38</v>
      </c>
      <c r="T8317" t="s">
        <v>52</v>
      </c>
    </row>
    <row r="8318" spans="1:20" x14ac:dyDescent="0.25">
      <c r="A8318" t="s">
        <v>50</v>
      </c>
      <c r="B8318" t="s">
        <v>51</v>
      </c>
      <c r="C8318">
        <v>47.7849</v>
      </c>
      <c r="D8318">
        <v>-120.6455</v>
      </c>
      <c r="E8318">
        <v>590.1</v>
      </c>
      <c r="F8318" s="1">
        <v>42660</v>
      </c>
      <c r="G8318">
        <v>0.16</v>
      </c>
      <c r="H8318" t="s">
        <v>52</v>
      </c>
      <c r="I8318">
        <v>0</v>
      </c>
      <c r="J8318" t="s">
        <v>53</v>
      </c>
      <c r="K8318">
        <v>0</v>
      </c>
      <c r="L8318" t="s">
        <v>52</v>
      </c>
      <c r="O8318">
        <v>55</v>
      </c>
      <c r="P8318" t="s">
        <v>54</v>
      </c>
      <c r="Q8318">
        <v>37</v>
      </c>
      <c r="R8318" t="s">
        <v>54</v>
      </c>
      <c r="S8318">
        <v>40</v>
      </c>
      <c r="T8318" t="s">
        <v>52</v>
      </c>
    </row>
    <row r="8319" spans="1:20" x14ac:dyDescent="0.25">
      <c r="A8319" t="s">
        <v>50</v>
      </c>
      <c r="B8319" t="s">
        <v>51</v>
      </c>
      <c r="C8319">
        <v>47.7849</v>
      </c>
      <c r="D8319">
        <v>-120.6455</v>
      </c>
      <c r="E8319">
        <v>590.1</v>
      </c>
      <c r="F8319" s="1">
        <v>42661</v>
      </c>
      <c r="G8319">
        <v>0.08</v>
      </c>
      <c r="H8319" t="s">
        <v>52</v>
      </c>
      <c r="I8319">
        <v>0</v>
      </c>
      <c r="J8319" t="s">
        <v>53</v>
      </c>
      <c r="K8319">
        <v>0</v>
      </c>
      <c r="L8319" t="s">
        <v>52</v>
      </c>
      <c r="O8319">
        <v>52</v>
      </c>
      <c r="P8319" t="s">
        <v>54</v>
      </c>
      <c r="Q8319">
        <v>38</v>
      </c>
      <c r="R8319" t="s">
        <v>54</v>
      </c>
      <c r="S8319">
        <v>40</v>
      </c>
      <c r="T8319" t="s">
        <v>52</v>
      </c>
    </row>
    <row r="8320" spans="1:20" x14ac:dyDescent="0.25">
      <c r="A8320" t="s">
        <v>50</v>
      </c>
      <c r="B8320" t="s">
        <v>51</v>
      </c>
      <c r="C8320">
        <v>47.7849</v>
      </c>
      <c r="D8320">
        <v>-120.6455</v>
      </c>
      <c r="E8320">
        <v>590.1</v>
      </c>
      <c r="F8320" s="1">
        <v>42662</v>
      </c>
      <c r="G8320">
        <v>0.01</v>
      </c>
      <c r="H8320" t="s">
        <v>52</v>
      </c>
      <c r="I8320">
        <v>0</v>
      </c>
      <c r="J8320" t="s">
        <v>53</v>
      </c>
      <c r="K8320">
        <v>0</v>
      </c>
      <c r="L8320" t="s">
        <v>52</v>
      </c>
      <c r="O8320">
        <v>53</v>
      </c>
      <c r="P8320" t="s">
        <v>54</v>
      </c>
      <c r="Q8320">
        <v>33</v>
      </c>
      <c r="R8320" t="s">
        <v>54</v>
      </c>
      <c r="S8320">
        <v>35</v>
      </c>
      <c r="T8320" t="s">
        <v>52</v>
      </c>
    </row>
    <row r="8321" spans="1:20" x14ac:dyDescent="0.25">
      <c r="A8321" t="s">
        <v>50</v>
      </c>
      <c r="B8321" t="s">
        <v>51</v>
      </c>
      <c r="C8321">
        <v>47.7849</v>
      </c>
      <c r="D8321">
        <v>-120.6455</v>
      </c>
      <c r="E8321">
        <v>590.1</v>
      </c>
      <c r="F8321" s="1">
        <v>42663</v>
      </c>
      <c r="G8321">
        <v>0.85</v>
      </c>
      <c r="H8321" t="s">
        <v>52</v>
      </c>
      <c r="I8321">
        <v>0</v>
      </c>
      <c r="J8321" t="s">
        <v>53</v>
      </c>
      <c r="K8321">
        <v>0</v>
      </c>
      <c r="L8321" t="s">
        <v>52</v>
      </c>
      <c r="O8321">
        <v>53</v>
      </c>
      <c r="P8321" t="s">
        <v>54</v>
      </c>
      <c r="Q8321">
        <v>35</v>
      </c>
      <c r="R8321" t="s">
        <v>54</v>
      </c>
      <c r="S8321">
        <v>41</v>
      </c>
      <c r="T8321" t="s">
        <v>52</v>
      </c>
    </row>
    <row r="8322" spans="1:20" x14ac:dyDescent="0.25">
      <c r="A8322" t="s">
        <v>50</v>
      </c>
      <c r="B8322" t="s">
        <v>51</v>
      </c>
      <c r="C8322">
        <v>47.7849</v>
      </c>
      <c r="D8322">
        <v>-120.6455</v>
      </c>
      <c r="E8322">
        <v>590.1</v>
      </c>
      <c r="F8322" s="1">
        <v>42664</v>
      </c>
      <c r="G8322">
        <v>0.43</v>
      </c>
      <c r="H8322" t="s">
        <v>52</v>
      </c>
      <c r="I8322">
        <v>0</v>
      </c>
      <c r="J8322" t="s">
        <v>53</v>
      </c>
      <c r="K8322">
        <v>0</v>
      </c>
      <c r="L8322" t="s">
        <v>52</v>
      </c>
      <c r="O8322">
        <v>51</v>
      </c>
      <c r="P8322" t="s">
        <v>54</v>
      </c>
      <c r="Q8322">
        <v>37</v>
      </c>
      <c r="R8322" t="s">
        <v>54</v>
      </c>
      <c r="S8322">
        <v>40</v>
      </c>
      <c r="T8322" t="s">
        <v>52</v>
      </c>
    </row>
    <row r="8323" spans="1:20" x14ac:dyDescent="0.25">
      <c r="A8323" t="s">
        <v>50</v>
      </c>
      <c r="B8323" t="s">
        <v>51</v>
      </c>
      <c r="C8323">
        <v>47.7849</v>
      </c>
      <c r="D8323">
        <v>-120.6455</v>
      </c>
      <c r="E8323">
        <v>590.1</v>
      </c>
      <c r="F8323" s="1">
        <v>42665</v>
      </c>
      <c r="G8323">
        <v>0.02</v>
      </c>
      <c r="H8323" t="s">
        <v>52</v>
      </c>
      <c r="I8323">
        <v>0</v>
      </c>
      <c r="J8323" t="s">
        <v>53</v>
      </c>
      <c r="K8323">
        <v>0</v>
      </c>
      <c r="L8323" t="s">
        <v>52</v>
      </c>
      <c r="O8323">
        <v>53</v>
      </c>
      <c r="P8323" t="s">
        <v>54</v>
      </c>
      <c r="Q8323">
        <v>35</v>
      </c>
      <c r="R8323" t="s">
        <v>54</v>
      </c>
      <c r="S8323">
        <v>44</v>
      </c>
      <c r="T8323" t="s">
        <v>52</v>
      </c>
    </row>
    <row r="8324" spans="1:20" x14ac:dyDescent="0.25">
      <c r="A8324" t="s">
        <v>50</v>
      </c>
      <c r="B8324" t="s">
        <v>51</v>
      </c>
      <c r="C8324">
        <v>47.7849</v>
      </c>
      <c r="D8324">
        <v>-120.6455</v>
      </c>
      <c r="E8324">
        <v>590.1</v>
      </c>
      <c r="F8324" s="1">
        <v>42666</v>
      </c>
      <c r="G8324">
        <v>0.01</v>
      </c>
      <c r="H8324" t="s">
        <v>52</v>
      </c>
      <c r="I8324">
        <v>0</v>
      </c>
      <c r="J8324" t="s">
        <v>53</v>
      </c>
      <c r="K8324">
        <v>0</v>
      </c>
      <c r="L8324" t="s">
        <v>52</v>
      </c>
      <c r="O8324">
        <v>56</v>
      </c>
      <c r="P8324" t="s">
        <v>54</v>
      </c>
      <c r="Q8324">
        <v>35</v>
      </c>
      <c r="R8324" t="s">
        <v>54</v>
      </c>
      <c r="S8324">
        <v>38</v>
      </c>
      <c r="T8324" t="s">
        <v>52</v>
      </c>
    </row>
    <row r="8325" spans="1:20" x14ac:dyDescent="0.25">
      <c r="A8325" t="s">
        <v>50</v>
      </c>
      <c r="B8325" t="s">
        <v>51</v>
      </c>
      <c r="C8325">
        <v>47.7849</v>
      </c>
      <c r="D8325">
        <v>-120.6455</v>
      </c>
      <c r="E8325">
        <v>590.1</v>
      </c>
      <c r="F8325" s="1">
        <v>42667</v>
      </c>
      <c r="G8325">
        <v>0</v>
      </c>
      <c r="H8325" t="s">
        <v>52</v>
      </c>
      <c r="I8325">
        <v>0</v>
      </c>
      <c r="J8325" t="s">
        <v>53</v>
      </c>
      <c r="K8325">
        <v>0</v>
      </c>
      <c r="L8325" t="s">
        <v>52</v>
      </c>
      <c r="O8325">
        <v>53</v>
      </c>
      <c r="P8325" t="s">
        <v>54</v>
      </c>
      <c r="Q8325">
        <v>38</v>
      </c>
      <c r="R8325" t="s">
        <v>54</v>
      </c>
      <c r="S8325">
        <v>42</v>
      </c>
      <c r="T8325" t="s">
        <v>52</v>
      </c>
    </row>
    <row r="8326" spans="1:20" x14ac:dyDescent="0.25">
      <c r="A8326" t="s">
        <v>50</v>
      </c>
      <c r="B8326" t="s">
        <v>51</v>
      </c>
      <c r="C8326">
        <v>47.7849</v>
      </c>
      <c r="D8326">
        <v>-120.6455</v>
      </c>
      <c r="E8326">
        <v>590.1</v>
      </c>
      <c r="F8326" s="1">
        <v>42668</v>
      </c>
      <c r="G8326">
        <v>0.04</v>
      </c>
      <c r="H8326" t="s">
        <v>52</v>
      </c>
      <c r="I8326">
        <v>0</v>
      </c>
      <c r="J8326" t="s">
        <v>53</v>
      </c>
      <c r="K8326">
        <v>0</v>
      </c>
      <c r="L8326" t="s">
        <v>52</v>
      </c>
      <c r="O8326">
        <v>52</v>
      </c>
      <c r="P8326" t="s">
        <v>54</v>
      </c>
      <c r="Q8326">
        <v>39</v>
      </c>
      <c r="R8326" t="s">
        <v>54</v>
      </c>
      <c r="S8326">
        <v>41</v>
      </c>
      <c r="T8326" t="s">
        <v>52</v>
      </c>
    </row>
    <row r="8327" spans="1:20" x14ac:dyDescent="0.25">
      <c r="A8327" t="s">
        <v>50</v>
      </c>
      <c r="B8327" t="s">
        <v>51</v>
      </c>
      <c r="C8327">
        <v>47.7849</v>
      </c>
      <c r="D8327">
        <v>-120.6455</v>
      </c>
      <c r="E8327">
        <v>590.1</v>
      </c>
      <c r="F8327" s="1">
        <v>42669</v>
      </c>
      <c r="G8327">
        <v>0.21</v>
      </c>
      <c r="H8327" t="s">
        <v>52</v>
      </c>
      <c r="I8327">
        <v>0</v>
      </c>
      <c r="J8327" t="s">
        <v>53</v>
      </c>
      <c r="K8327">
        <v>0</v>
      </c>
      <c r="L8327" t="s">
        <v>52</v>
      </c>
      <c r="O8327">
        <v>55</v>
      </c>
      <c r="P8327" t="s">
        <v>54</v>
      </c>
      <c r="Q8327">
        <v>38</v>
      </c>
      <c r="R8327" t="s">
        <v>54</v>
      </c>
      <c r="S8327">
        <v>41</v>
      </c>
      <c r="T8327" t="s">
        <v>52</v>
      </c>
    </row>
    <row r="8328" spans="1:20" x14ac:dyDescent="0.25">
      <c r="A8328" t="s">
        <v>50</v>
      </c>
      <c r="B8328" t="s">
        <v>51</v>
      </c>
      <c r="C8328">
        <v>47.7849</v>
      </c>
      <c r="D8328">
        <v>-120.6455</v>
      </c>
      <c r="E8328">
        <v>590.1</v>
      </c>
      <c r="F8328" s="1">
        <v>42670</v>
      </c>
      <c r="G8328">
        <v>0.6</v>
      </c>
      <c r="H8328" t="s">
        <v>52</v>
      </c>
      <c r="I8328">
        <v>0</v>
      </c>
      <c r="J8328" t="s">
        <v>53</v>
      </c>
      <c r="K8328">
        <v>0</v>
      </c>
      <c r="L8328" t="s">
        <v>52</v>
      </c>
      <c r="O8328">
        <v>44</v>
      </c>
      <c r="P8328" t="s">
        <v>54</v>
      </c>
      <c r="Q8328">
        <v>41</v>
      </c>
      <c r="R8328" t="s">
        <v>54</v>
      </c>
      <c r="S8328">
        <v>42</v>
      </c>
      <c r="T8328" t="s">
        <v>52</v>
      </c>
    </row>
    <row r="8329" spans="1:20" x14ac:dyDescent="0.25">
      <c r="A8329" t="s">
        <v>50</v>
      </c>
      <c r="B8329" t="s">
        <v>51</v>
      </c>
      <c r="C8329">
        <v>47.7849</v>
      </c>
      <c r="D8329">
        <v>-120.6455</v>
      </c>
      <c r="E8329">
        <v>590.1</v>
      </c>
      <c r="F8329" s="1">
        <v>42671</v>
      </c>
      <c r="G8329">
        <v>0.01</v>
      </c>
      <c r="H8329" t="s">
        <v>52</v>
      </c>
      <c r="I8329">
        <v>0</v>
      </c>
      <c r="J8329" t="s">
        <v>53</v>
      </c>
      <c r="K8329">
        <v>0</v>
      </c>
      <c r="L8329" t="s">
        <v>52</v>
      </c>
      <c r="O8329">
        <v>48</v>
      </c>
      <c r="P8329" t="s">
        <v>54</v>
      </c>
      <c r="Q8329">
        <v>39</v>
      </c>
      <c r="R8329" t="s">
        <v>54</v>
      </c>
      <c r="S8329">
        <v>42</v>
      </c>
      <c r="T8329" t="s">
        <v>52</v>
      </c>
    </row>
    <row r="8330" spans="1:20" x14ac:dyDescent="0.25">
      <c r="A8330" t="s">
        <v>50</v>
      </c>
      <c r="B8330" t="s">
        <v>51</v>
      </c>
      <c r="C8330">
        <v>47.7849</v>
      </c>
      <c r="D8330">
        <v>-120.6455</v>
      </c>
      <c r="E8330">
        <v>590.1</v>
      </c>
      <c r="F8330" s="1">
        <v>42672</v>
      </c>
      <c r="G8330">
        <v>0.02</v>
      </c>
      <c r="H8330" t="s">
        <v>52</v>
      </c>
      <c r="I8330">
        <v>0</v>
      </c>
      <c r="J8330" t="s">
        <v>53</v>
      </c>
      <c r="K8330">
        <v>0</v>
      </c>
      <c r="L8330" t="s">
        <v>52</v>
      </c>
      <c r="O8330">
        <v>46</v>
      </c>
      <c r="P8330" t="s">
        <v>54</v>
      </c>
      <c r="Q8330">
        <v>39</v>
      </c>
      <c r="R8330" t="s">
        <v>54</v>
      </c>
      <c r="S8330">
        <v>39</v>
      </c>
      <c r="T8330" t="s">
        <v>52</v>
      </c>
    </row>
    <row r="8331" spans="1:20" x14ac:dyDescent="0.25">
      <c r="A8331" t="s">
        <v>50</v>
      </c>
      <c r="B8331" t="s">
        <v>51</v>
      </c>
      <c r="C8331">
        <v>47.7849</v>
      </c>
      <c r="D8331">
        <v>-120.6455</v>
      </c>
      <c r="E8331">
        <v>590.1</v>
      </c>
      <c r="F8331" s="1">
        <v>42673</v>
      </c>
      <c r="G8331">
        <v>0.19</v>
      </c>
      <c r="H8331" t="s">
        <v>52</v>
      </c>
      <c r="I8331">
        <v>0</v>
      </c>
      <c r="J8331" t="s">
        <v>53</v>
      </c>
      <c r="K8331">
        <v>0</v>
      </c>
      <c r="L8331" t="s">
        <v>52</v>
      </c>
      <c r="O8331">
        <v>46</v>
      </c>
      <c r="P8331" t="s">
        <v>54</v>
      </c>
      <c r="Q8331">
        <v>39</v>
      </c>
      <c r="R8331" t="s">
        <v>54</v>
      </c>
      <c r="S8331">
        <v>40</v>
      </c>
      <c r="T8331" t="s">
        <v>52</v>
      </c>
    </row>
    <row r="8332" spans="1:20" x14ac:dyDescent="0.25">
      <c r="A8332" t="s">
        <v>50</v>
      </c>
      <c r="B8332" t="s">
        <v>51</v>
      </c>
      <c r="C8332">
        <v>47.7849</v>
      </c>
      <c r="D8332">
        <v>-120.6455</v>
      </c>
      <c r="E8332">
        <v>590.1</v>
      </c>
      <c r="F8332" s="1">
        <v>42674</v>
      </c>
      <c r="G8332">
        <v>0.35</v>
      </c>
      <c r="H8332" t="s">
        <v>52</v>
      </c>
      <c r="I8332">
        <v>0</v>
      </c>
      <c r="J8332" t="s">
        <v>53</v>
      </c>
      <c r="K8332">
        <v>0</v>
      </c>
      <c r="L8332" t="s">
        <v>52</v>
      </c>
      <c r="O8332">
        <v>43</v>
      </c>
      <c r="P8332" t="s">
        <v>54</v>
      </c>
      <c r="Q8332">
        <v>40</v>
      </c>
      <c r="R8332" t="s">
        <v>54</v>
      </c>
      <c r="S8332">
        <v>41</v>
      </c>
      <c r="T8332" t="s">
        <v>52</v>
      </c>
    </row>
    <row r="8333" spans="1:20" x14ac:dyDescent="0.25">
      <c r="A8333" t="s">
        <v>50</v>
      </c>
      <c r="B8333" t="s">
        <v>51</v>
      </c>
      <c r="C8333">
        <v>47.7849</v>
      </c>
      <c r="D8333">
        <v>-120.6455</v>
      </c>
      <c r="E8333">
        <v>590.1</v>
      </c>
      <c r="F8333" s="1">
        <v>42675</v>
      </c>
      <c r="G8333">
        <v>0.08</v>
      </c>
      <c r="H8333" t="s">
        <v>52</v>
      </c>
      <c r="I8333">
        <v>0</v>
      </c>
      <c r="J8333" t="s">
        <v>53</v>
      </c>
      <c r="K8333">
        <v>0</v>
      </c>
      <c r="L8333" t="s">
        <v>52</v>
      </c>
      <c r="O8333">
        <v>47</v>
      </c>
      <c r="P8333" t="s">
        <v>54</v>
      </c>
      <c r="Q8333">
        <v>38</v>
      </c>
      <c r="R8333" t="s">
        <v>54</v>
      </c>
      <c r="S8333">
        <v>39</v>
      </c>
      <c r="T8333" t="s">
        <v>52</v>
      </c>
    </row>
    <row r="8334" spans="1:20" x14ac:dyDescent="0.25">
      <c r="A8334" t="s">
        <v>50</v>
      </c>
      <c r="B8334" t="s">
        <v>51</v>
      </c>
      <c r="C8334">
        <v>47.7849</v>
      </c>
      <c r="D8334">
        <v>-120.6455</v>
      </c>
      <c r="E8334">
        <v>590.1</v>
      </c>
      <c r="F8334" s="1">
        <v>42676</v>
      </c>
      <c r="G8334">
        <v>0.04</v>
      </c>
      <c r="H8334" t="s">
        <v>52</v>
      </c>
      <c r="I8334">
        <v>0</v>
      </c>
      <c r="J8334" t="s">
        <v>53</v>
      </c>
      <c r="K8334">
        <v>0</v>
      </c>
      <c r="L8334" t="s">
        <v>52</v>
      </c>
      <c r="O8334">
        <v>53</v>
      </c>
      <c r="P8334" t="s">
        <v>54</v>
      </c>
      <c r="Q8334">
        <v>39</v>
      </c>
      <c r="R8334" t="s">
        <v>54</v>
      </c>
      <c r="S8334">
        <v>41</v>
      </c>
      <c r="T8334" t="s">
        <v>52</v>
      </c>
    </row>
    <row r="8335" spans="1:20" x14ac:dyDescent="0.25">
      <c r="A8335" t="s">
        <v>50</v>
      </c>
      <c r="B8335" t="s">
        <v>51</v>
      </c>
      <c r="C8335">
        <v>47.7849</v>
      </c>
      <c r="D8335">
        <v>-120.6455</v>
      </c>
      <c r="E8335">
        <v>590.1</v>
      </c>
      <c r="F8335" s="1">
        <v>42677</v>
      </c>
      <c r="G8335">
        <v>0.02</v>
      </c>
      <c r="H8335" t="s">
        <v>52</v>
      </c>
      <c r="I8335">
        <v>0</v>
      </c>
      <c r="J8335" t="s">
        <v>53</v>
      </c>
      <c r="K8335">
        <v>0</v>
      </c>
      <c r="L8335" t="s">
        <v>52</v>
      </c>
      <c r="O8335">
        <v>47</v>
      </c>
      <c r="P8335" t="s">
        <v>54</v>
      </c>
      <c r="Q8335">
        <v>39</v>
      </c>
      <c r="R8335" t="s">
        <v>54</v>
      </c>
      <c r="S8335">
        <v>40</v>
      </c>
      <c r="T8335" t="s">
        <v>52</v>
      </c>
    </row>
    <row r="8336" spans="1:20" x14ac:dyDescent="0.25">
      <c r="A8336" t="s">
        <v>50</v>
      </c>
      <c r="B8336" t="s">
        <v>51</v>
      </c>
      <c r="C8336">
        <v>47.7849</v>
      </c>
      <c r="D8336">
        <v>-120.6455</v>
      </c>
      <c r="E8336">
        <v>590.1</v>
      </c>
      <c r="F8336" s="1">
        <v>42678</v>
      </c>
      <c r="G8336">
        <v>0</v>
      </c>
      <c r="H8336" t="s">
        <v>52</v>
      </c>
      <c r="I8336">
        <v>0</v>
      </c>
      <c r="J8336" t="s">
        <v>53</v>
      </c>
      <c r="K8336">
        <v>0</v>
      </c>
      <c r="L8336" t="s">
        <v>52</v>
      </c>
      <c r="O8336">
        <v>57</v>
      </c>
      <c r="P8336" t="s">
        <v>54</v>
      </c>
      <c r="Q8336">
        <v>35</v>
      </c>
      <c r="R8336" t="s">
        <v>54</v>
      </c>
      <c r="S8336">
        <v>37</v>
      </c>
      <c r="T8336" t="s">
        <v>52</v>
      </c>
    </row>
    <row r="8337" spans="1:20" x14ac:dyDescent="0.25">
      <c r="A8337" t="s">
        <v>50</v>
      </c>
      <c r="B8337" t="s">
        <v>51</v>
      </c>
      <c r="C8337">
        <v>47.7849</v>
      </c>
      <c r="D8337">
        <v>-120.6455</v>
      </c>
      <c r="E8337">
        <v>590.1</v>
      </c>
      <c r="F8337" s="1">
        <v>42679</v>
      </c>
      <c r="G8337">
        <v>0.01</v>
      </c>
      <c r="H8337" t="s">
        <v>52</v>
      </c>
      <c r="I8337">
        <v>0</v>
      </c>
      <c r="J8337" t="s">
        <v>53</v>
      </c>
      <c r="K8337">
        <v>0</v>
      </c>
      <c r="L8337" t="s">
        <v>52</v>
      </c>
      <c r="O8337">
        <v>56</v>
      </c>
      <c r="P8337" t="s">
        <v>54</v>
      </c>
      <c r="Q8337">
        <v>37</v>
      </c>
      <c r="R8337" t="s">
        <v>54</v>
      </c>
      <c r="S8337">
        <v>41</v>
      </c>
      <c r="T8337" t="s">
        <v>52</v>
      </c>
    </row>
    <row r="8338" spans="1:20" x14ac:dyDescent="0.25">
      <c r="A8338" t="s">
        <v>50</v>
      </c>
      <c r="B8338" t="s">
        <v>51</v>
      </c>
      <c r="C8338">
        <v>47.7849</v>
      </c>
      <c r="D8338">
        <v>-120.6455</v>
      </c>
      <c r="E8338">
        <v>590.1</v>
      </c>
      <c r="F8338" s="1">
        <v>42680</v>
      </c>
      <c r="G8338">
        <v>0.22</v>
      </c>
      <c r="H8338" t="s">
        <v>52</v>
      </c>
      <c r="I8338">
        <v>0</v>
      </c>
      <c r="J8338" t="s">
        <v>53</v>
      </c>
      <c r="K8338">
        <v>0</v>
      </c>
      <c r="L8338" t="s">
        <v>52</v>
      </c>
      <c r="O8338">
        <v>49</v>
      </c>
      <c r="P8338" t="s">
        <v>54</v>
      </c>
      <c r="Q8338">
        <v>40</v>
      </c>
      <c r="R8338" t="s">
        <v>54</v>
      </c>
      <c r="S8338">
        <v>46</v>
      </c>
      <c r="T8338" t="s">
        <v>52</v>
      </c>
    </row>
    <row r="8339" spans="1:20" x14ac:dyDescent="0.25">
      <c r="A8339" t="s">
        <v>50</v>
      </c>
      <c r="B8339" t="s">
        <v>51</v>
      </c>
      <c r="C8339">
        <v>47.7849</v>
      </c>
      <c r="D8339">
        <v>-120.6455</v>
      </c>
      <c r="E8339">
        <v>590.1</v>
      </c>
      <c r="F8339" s="1">
        <v>42681</v>
      </c>
      <c r="G8339">
        <v>0.02</v>
      </c>
      <c r="H8339" t="s">
        <v>52</v>
      </c>
      <c r="I8339">
        <v>0</v>
      </c>
      <c r="J8339" t="s">
        <v>53</v>
      </c>
      <c r="K8339">
        <v>0</v>
      </c>
      <c r="L8339" t="s">
        <v>52</v>
      </c>
      <c r="O8339">
        <v>55</v>
      </c>
      <c r="P8339" t="s">
        <v>54</v>
      </c>
      <c r="Q8339">
        <v>38</v>
      </c>
      <c r="R8339" t="s">
        <v>54</v>
      </c>
      <c r="S8339">
        <v>43</v>
      </c>
      <c r="T8339" t="s">
        <v>52</v>
      </c>
    </row>
    <row r="8340" spans="1:20" x14ac:dyDescent="0.25">
      <c r="A8340" t="s">
        <v>50</v>
      </c>
      <c r="B8340" t="s">
        <v>51</v>
      </c>
      <c r="C8340">
        <v>47.7849</v>
      </c>
      <c r="D8340">
        <v>-120.6455</v>
      </c>
      <c r="E8340">
        <v>590.1</v>
      </c>
      <c r="F8340" s="1">
        <v>42682</v>
      </c>
      <c r="G8340">
        <v>0</v>
      </c>
      <c r="H8340" t="s">
        <v>52</v>
      </c>
      <c r="I8340">
        <v>0</v>
      </c>
      <c r="J8340" t="s">
        <v>53</v>
      </c>
      <c r="K8340">
        <v>0</v>
      </c>
      <c r="L8340" t="s">
        <v>52</v>
      </c>
      <c r="O8340">
        <v>53</v>
      </c>
      <c r="P8340" t="s">
        <v>54</v>
      </c>
      <c r="Q8340">
        <v>37</v>
      </c>
      <c r="R8340" t="s">
        <v>54</v>
      </c>
      <c r="S8340">
        <v>39</v>
      </c>
      <c r="T8340" t="s">
        <v>52</v>
      </c>
    </row>
    <row r="8341" spans="1:20" x14ac:dyDescent="0.25">
      <c r="A8341" t="s">
        <v>50</v>
      </c>
      <c r="B8341" t="s">
        <v>51</v>
      </c>
      <c r="C8341">
        <v>47.7849</v>
      </c>
      <c r="D8341">
        <v>-120.6455</v>
      </c>
      <c r="E8341">
        <v>590.1</v>
      </c>
      <c r="F8341" s="1">
        <v>42683</v>
      </c>
      <c r="G8341">
        <v>0.02</v>
      </c>
      <c r="H8341" t="s">
        <v>52</v>
      </c>
      <c r="I8341">
        <v>0</v>
      </c>
      <c r="J8341" t="s">
        <v>53</v>
      </c>
      <c r="K8341">
        <v>0</v>
      </c>
      <c r="L8341" t="s">
        <v>52</v>
      </c>
      <c r="O8341">
        <v>59</v>
      </c>
      <c r="P8341" t="s">
        <v>54</v>
      </c>
      <c r="Q8341">
        <v>38</v>
      </c>
      <c r="R8341" t="s">
        <v>54</v>
      </c>
      <c r="S8341">
        <v>39</v>
      </c>
      <c r="T8341" t="s">
        <v>52</v>
      </c>
    </row>
    <row r="8342" spans="1:20" x14ac:dyDescent="0.25">
      <c r="A8342" t="s">
        <v>50</v>
      </c>
      <c r="B8342" t="s">
        <v>51</v>
      </c>
      <c r="C8342">
        <v>47.7849</v>
      </c>
      <c r="D8342">
        <v>-120.6455</v>
      </c>
      <c r="E8342">
        <v>590.1</v>
      </c>
      <c r="F8342" s="1">
        <v>42684</v>
      </c>
      <c r="G8342">
        <v>0.01</v>
      </c>
      <c r="H8342" t="s">
        <v>52</v>
      </c>
      <c r="I8342">
        <v>0</v>
      </c>
      <c r="J8342" t="s">
        <v>53</v>
      </c>
      <c r="K8342">
        <v>0</v>
      </c>
      <c r="L8342" t="s">
        <v>52</v>
      </c>
      <c r="O8342">
        <v>59</v>
      </c>
      <c r="P8342" t="s">
        <v>54</v>
      </c>
      <c r="Q8342">
        <v>35</v>
      </c>
      <c r="R8342" t="s">
        <v>54</v>
      </c>
      <c r="S8342">
        <v>39</v>
      </c>
      <c r="T8342" t="s">
        <v>52</v>
      </c>
    </row>
    <row r="8343" spans="1:20" x14ac:dyDescent="0.25">
      <c r="A8343" t="s">
        <v>50</v>
      </c>
      <c r="B8343" t="s">
        <v>51</v>
      </c>
      <c r="C8343">
        <v>47.7849</v>
      </c>
      <c r="D8343">
        <v>-120.6455</v>
      </c>
      <c r="E8343">
        <v>590.1</v>
      </c>
      <c r="F8343" s="1">
        <v>42685</v>
      </c>
      <c r="G8343">
        <v>0</v>
      </c>
      <c r="H8343" t="s">
        <v>52</v>
      </c>
      <c r="I8343">
        <v>0</v>
      </c>
      <c r="J8343" t="s">
        <v>53</v>
      </c>
      <c r="K8343">
        <v>0</v>
      </c>
      <c r="L8343" t="s">
        <v>52</v>
      </c>
      <c r="O8343">
        <v>58</v>
      </c>
      <c r="P8343" t="s">
        <v>54</v>
      </c>
      <c r="Q8343">
        <v>39</v>
      </c>
      <c r="R8343" t="s">
        <v>54</v>
      </c>
      <c r="S8343">
        <v>43</v>
      </c>
      <c r="T8343" t="s">
        <v>52</v>
      </c>
    </row>
    <row r="8344" spans="1:20" x14ac:dyDescent="0.25">
      <c r="A8344" t="s">
        <v>50</v>
      </c>
      <c r="B8344" t="s">
        <v>51</v>
      </c>
      <c r="C8344">
        <v>47.7849</v>
      </c>
      <c r="D8344">
        <v>-120.6455</v>
      </c>
      <c r="E8344">
        <v>590.1</v>
      </c>
      <c r="F8344" s="1">
        <v>42686</v>
      </c>
      <c r="G8344">
        <v>0.01</v>
      </c>
      <c r="H8344" t="s">
        <v>52</v>
      </c>
      <c r="I8344">
        <v>0</v>
      </c>
      <c r="J8344" t="s">
        <v>53</v>
      </c>
      <c r="K8344">
        <v>0</v>
      </c>
      <c r="L8344" t="s">
        <v>52</v>
      </c>
      <c r="O8344">
        <v>54</v>
      </c>
      <c r="P8344" t="s">
        <v>54</v>
      </c>
      <c r="Q8344">
        <v>36</v>
      </c>
      <c r="R8344" t="s">
        <v>54</v>
      </c>
      <c r="S8344">
        <v>48</v>
      </c>
      <c r="T8344" t="s">
        <v>52</v>
      </c>
    </row>
    <row r="8345" spans="1:20" x14ac:dyDescent="0.25">
      <c r="A8345" t="s">
        <v>50</v>
      </c>
      <c r="B8345" t="s">
        <v>51</v>
      </c>
      <c r="C8345">
        <v>47.7849</v>
      </c>
      <c r="D8345">
        <v>-120.6455</v>
      </c>
      <c r="E8345">
        <v>590.1</v>
      </c>
      <c r="F8345" s="1">
        <v>42687</v>
      </c>
      <c r="G8345">
        <v>0.09</v>
      </c>
      <c r="H8345" t="s">
        <v>52</v>
      </c>
      <c r="I8345">
        <v>0</v>
      </c>
      <c r="J8345" t="s">
        <v>53</v>
      </c>
      <c r="K8345">
        <v>0</v>
      </c>
      <c r="L8345" t="s">
        <v>52</v>
      </c>
      <c r="O8345">
        <v>56</v>
      </c>
      <c r="P8345" t="s">
        <v>54</v>
      </c>
      <c r="Q8345">
        <v>35</v>
      </c>
      <c r="R8345" t="s">
        <v>54</v>
      </c>
      <c r="S8345">
        <v>40</v>
      </c>
      <c r="T8345" t="s">
        <v>52</v>
      </c>
    </row>
    <row r="8346" spans="1:20" x14ac:dyDescent="0.25">
      <c r="A8346" t="s">
        <v>50</v>
      </c>
      <c r="B8346" t="s">
        <v>51</v>
      </c>
      <c r="C8346">
        <v>47.7849</v>
      </c>
      <c r="D8346">
        <v>-120.6455</v>
      </c>
      <c r="E8346">
        <v>590.1</v>
      </c>
      <c r="F8346" s="1">
        <v>42688</v>
      </c>
      <c r="G8346">
        <v>0.47</v>
      </c>
      <c r="H8346" t="s">
        <v>52</v>
      </c>
      <c r="I8346">
        <v>0</v>
      </c>
      <c r="J8346" t="s">
        <v>53</v>
      </c>
      <c r="K8346">
        <v>0</v>
      </c>
      <c r="L8346" t="s">
        <v>52</v>
      </c>
      <c r="O8346">
        <v>45</v>
      </c>
      <c r="P8346" t="s">
        <v>54</v>
      </c>
      <c r="Q8346">
        <v>38</v>
      </c>
      <c r="R8346" t="s">
        <v>54</v>
      </c>
      <c r="S8346">
        <v>41</v>
      </c>
      <c r="T8346" t="s">
        <v>52</v>
      </c>
    </row>
    <row r="8347" spans="1:20" x14ac:dyDescent="0.25">
      <c r="A8347" t="s">
        <v>50</v>
      </c>
      <c r="B8347" t="s">
        <v>51</v>
      </c>
      <c r="C8347">
        <v>47.7849</v>
      </c>
      <c r="D8347">
        <v>-120.6455</v>
      </c>
      <c r="E8347">
        <v>590.1</v>
      </c>
      <c r="F8347" s="1">
        <v>42689</v>
      </c>
      <c r="G8347">
        <v>0.26</v>
      </c>
      <c r="H8347" t="s">
        <v>52</v>
      </c>
      <c r="I8347">
        <v>0</v>
      </c>
      <c r="J8347" t="s">
        <v>53</v>
      </c>
      <c r="K8347">
        <v>0</v>
      </c>
      <c r="L8347" t="s">
        <v>52</v>
      </c>
      <c r="O8347">
        <v>52</v>
      </c>
      <c r="P8347" t="s">
        <v>54</v>
      </c>
      <c r="Q8347">
        <v>37</v>
      </c>
      <c r="R8347" t="s">
        <v>54</v>
      </c>
      <c r="S8347">
        <v>39</v>
      </c>
      <c r="T8347" t="s">
        <v>52</v>
      </c>
    </row>
    <row r="8348" spans="1:20" x14ac:dyDescent="0.25">
      <c r="A8348" t="s">
        <v>50</v>
      </c>
      <c r="B8348" t="s">
        <v>51</v>
      </c>
      <c r="C8348">
        <v>47.7849</v>
      </c>
      <c r="D8348">
        <v>-120.6455</v>
      </c>
      <c r="E8348">
        <v>590.1</v>
      </c>
      <c r="F8348" s="1">
        <v>42690</v>
      </c>
      <c r="G8348">
        <v>0.1</v>
      </c>
      <c r="H8348" t="s">
        <v>52</v>
      </c>
      <c r="I8348">
        <v>0</v>
      </c>
      <c r="J8348" t="s">
        <v>53</v>
      </c>
      <c r="K8348">
        <v>0</v>
      </c>
      <c r="L8348" t="s">
        <v>52</v>
      </c>
      <c r="O8348">
        <v>49</v>
      </c>
      <c r="P8348" t="s">
        <v>54</v>
      </c>
      <c r="Q8348">
        <v>30</v>
      </c>
      <c r="R8348" t="s">
        <v>54</v>
      </c>
      <c r="S8348">
        <v>38</v>
      </c>
      <c r="T8348" t="s">
        <v>52</v>
      </c>
    </row>
    <row r="8349" spans="1:20" x14ac:dyDescent="0.25">
      <c r="A8349" t="s">
        <v>50</v>
      </c>
      <c r="B8349" t="s">
        <v>51</v>
      </c>
      <c r="C8349">
        <v>47.7849</v>
      </c>
      <c r="D8349">
        <v>-120.6455</v>
      </c>
      <c r="E8349">
        <v>590.1</v>
      </c>
      <c r="F8349" s="1">
        <v>42692</v>
      </c>
      <c r="G8349">
        <v>0</v>
      </c>
      <c r="H8349" t="s">
        <v>52</v>
      </c>
      <c r="I8349">
        <v>0</v>
      </c>
      <c r="J8349" t="s">
        <v>53</v>
      </c>
      <c r="K8349">
        <v>0</v>
      </c>
      <c r="L8349" t="s">
        <v>52</v>
      </c>
      <c r="O8349">
        <v>43</v>
      </c>
      <c r="P8349" t="s">
        <v>54</v>
      </c>
      <c r="Q8349">
        <v>27</v>
      </c>
      <c r="R8349" t="s">
        <v>54</v>
      </c>
      <c r="S8349">
        <v>36</v>
      </c>
      <c r="T8349" t="s">
        <v>52</v>
      </c>
    </row>
    <row r="8350" spans="1:20" x14ac:dyDescent="0.25">
      <c r="A8350" t="s">
        <v>50</v>
      </c>
      <c r="B8350" t="s">
        <v>51</v>
      </c>
      <c r="C8350">
        <v>47.7849</v>
      </c>
      <c r="D8350">
        <v>-120.6455</v>
      </c>
      <c r="E8350">
        <v>590.1</v>
      </c>
      <c r="F8350" s="1">
        <v>42693</v>
      </c>
      <c r="G8350">
        <v>0.08</v>
      </c>
      <c r="H8350" t="s">
        <v>52</v>
      </c>
      <c r="I8350">
        <v>0.2</v>
      </c>
      <c r="J8350" t="s">
        <v>53</v>
      </c>
      <c r="K8350">
        <v>0</v>
      </c>
      <c r="L8350" t="s">
        <v>52</v>
      </c>
      <c r="O8350">
        <v>37</v>
      </c>
      <c r="P8350" t="s">
        <v>54</v>
      </c>
      <c r="Q8350">
        <v>31</v>
      </c>
      <c r="R8350" t="s">
        <v>54</v>
      </c>
      <c r="S8350">
        <v>32</v>
      </c>
      <c r="T8350" t="s">
        <v>52</v>
      </c>
    </row>
    <row r="8351" spans="1:20" x14ac:dyDescent="0.25">
      <c r="A8351" t="s">
        <v>50</v>
      </c>
      <c r="B8351" t="s">
        <v>51</v>
      </c>
      <c r="C8351">
        <v>47.7849</v>
      </c>
      <c r="D8351">
        <v>-120.6455</v>
      </c>
      <c r="E8351">
        <v>590.1</v>
      </c>
      <c r="F8351" s="1">
        <v>42694</v>
      </c>
      <c r="G8351">
        <v>0.05</v>
      </c>
      <c r="H8351" t="s">
        <v>52</v>
      </c>
      <c r="I8351">
        <v>0</v>
      </c>
      <c r="J8351" t="s">
        <v>53</v>
      </c>
      <c r="K8351">
        <v>0</v>
      </c>
      <c r="L8351" t="s">
        <v>52</v>
      </c>
      <c r="O8351">
        <v>37</v>
      </c>
      <c r="P8351" t="s">
        <v>54</v>
      </c>
      <c r="Q8351">
        <v>32</v>
      </c>
      <c r="R8351" t="s">
        <v>54</v>
      </c>
      <c r="S8351">
        <v>36</v>
      </c>
      <c r="T8351" t="s">
        <v>52</v>
      </c>
    </row>
    <row r="8352" spans="1:20" x14ac:dyDescent="0.25">
      <c r="A8352" t="s">
        <v>50</v>
      </c>
      <c r="B8352" t="s">
        <v>51</v>
      </c>
      <c r="C8352">
        <v>47.7849</v>
      </c>
      <c r="D8352">
        <v>-120.6455</v>
      </c>
      <c r="E8352">
        <v>590.1</v>
      </c>
      <c r="F8352" s="1">
        <v>42695</v>
      </c>
      <c r="G8352">
        <v>0</v>
      </c>
      <c r="H8352" t="s">
        <v>52</v>
      </c>
      <c r="I8352">
        <v>0</v>
      </c>
      <c r="J8352" t="s">
        <v>53</v>
      </c>
      <c r="K8352">
        <v>0</v>
      </c>
      <c r="L8352" t="s">
        <v>52</v>
      </c>
      <c r="O8352">
        <v>41</v>
      </c>
      <c r="P8352" t="s">
        <v>54</v>
      </c>
      <c r="Q8352">
        <v>33</v>
      </c>
      <c r="R8352" t="s">
        <v>54</v>
      </c>
      <c r="S8352">
        <v>38</v>
      </c>
      <c r="T8352" t="s">
        <v>52</v>
      </c>
    </row>
    <row r="8353" spans="1:20" x14ac:dyDescent="0.25">
      <c r="A8353" t="s">
        <v>50</v>
      </c>
      <c r="B8353" t="s">
        <v>51</v>
      </c>
      <c r="C8353">
        <v>47.7849</v>
      </c>
      <c r="D8353">
        <v>-120.6455</v>
      </c>
      <c r="E8353">
        <v>590.1</v>
      </c>
      <c r="F8353" s="1">
        <v>42696</v>
      </c>
      <c r="G8353">
        <v>0.05</v>
      </c>
      <c r="H8353" t="s">
        <v>52</v>
      </c>
      <c r="I8353">
        <v>0</v>
      </c>
      <c r="J8353" t="s">
        <v>53</v>
      </c>
      <c r="K8353">
        <v>0</v>
      </c>
      <c r="L8353" t="s">
        <v>52</v>
      </c>
      <c r="O8353">
        <v>48</v>
      </c>
      <c r="P8353" t="s">
        <v>54</v>
      </c>
      <c r="Q8353">
        <v>28</v>
      </c>
      <c r="R8353" t="s">
        <v>54</v>
      </c>
      <c r="S8353">
        <v>32</v>
      </c>
      <c r="T8353" t="s">
        <v>52</v>
      </c>
    </row>
    <row r="8354" spans="1:20" x14ac:dyDescent="0.25">
      <c r="A8354" t="s">
        <v>50</v>
      </c>
      <c r="B8354" t="s">
        <v>51</v>
      </c>
      <c r="C8354">
        <v>47.7849</v>
      </c>
      <c r="D8354">
        <v>-120.6455</v>
      </c>
      <c r="E8354">
        <v>590.1</v>
      </c>
      <c r="F8354" s="1">
        <v>42697</v>
      </c>
      <c r="G8354">
        <v>0.12</v>
      </c>
      <c r="H8354" t="s">
        <v>52</v>
      </c>
      <c r="I8354">
        <v>0.6</v>
      </c>
      <c r="J8354" t="s">
        <v>53</v>
      </c>
      <c r="K8354">
        <v>1</v>
      </c>
      <c r="L8354" t="s">
        <v>52</v>
      </c>
      <c r="O8354">
        <v>35</v>
      </c>
      <c r="P8354" t="s">
        <v>54</v>
      </c>
      <c r="Q8354">
        <v>30</v>
      </c>
      <c r="R8354" t="s">
        <v>54</v>
      </c>
      <c r="S8354">
        <v>31</v>
      </c>
      <c r="T8354" t="s">
        <v>52</v>
      </c>
    </row>
    <row r="8355" spans="1:20" x14ac:dyDescent="0.25">
      <c r="A8355" t="s">
        <v>50</v>
      </c>
      <c r="B8355" t="s">
        <v>51</v>
      </c>
      <c r="C8355">
        <v>47.7849</v>
      </c>
      <c r="D8355">
        <v>-120.6455</v>
      </c>
      <c r="E8355">
        <v>590.1</v>
      </c>
      <c r="F8355" s="1">
        <v>42699</v>
      </c>
      <c r="G8355">
        <v>0.21</v>
      </c>
      <c r="H8355" t="s">
        <v>52</v>
      </c>
      <c r="I8355">
        <v>0</v>
      </c>
      <c r="J8355" t="s">
        <v>53</v>
      </c>
      <c r="K8355">
        <v>0</v>
      </c>
      <c r="L8355" t="s">
        <v>52</v>
      </c>
      <c r="O8355">
        <v>47</v>
      </c>
      <c r="P8355" t="s">
        <v>54</v>
      </c>
      <c r="Q8355">
        <v>30</v>
      </c>
      <c r="R8355" t="s">
        <v>54</v>
      </c>
      <c r="S8355">
        <v>34</v>
      </c>
      <c r="T8355" t="s">
        <v>52</v>
      </c>
    </row>
    <row r="8356" spans="1:20" x14ac:dyDescent="0.25">
      <c r="A8356" t="s">
        <v>50</v>
      </c>
      <c r="B8356" t="s">
        <v>51</v>
      </c>
      <c r="C8356">
        <v>47.7849</v>
      </c>
      <c r="D8356">
        <v>-120.6455</v>
      </c>
      <c r="E8356">
        <v>590.1</v>
      </c>
      <c r="F8356" s="1">
        <v>42700</v>
      </c>
      <c r="G8356">
        <v>0.11</v>
      </c>
      <c r="H8356" t="s">
        <v>52</v>
      </c>
      <c r="I8356">
        <v>0</v>
      </c>
      <c r="J8356" t="s">
        <v>53</v>
      </c>
      <c r="K8356">
        <v>0</v>
      </c>
      <c r="L8356" t="s">
        <v>52</v>
      </c>
      <c r="O8356">
        <v>45</v>
      </c>
      <c r="P8356" t="s">
        <v>54</v>
      </c>
      <c r="Q8356">
        <v>30</v>
      </c>
      <c r="R8356" t="s">
        <v>54</v>
      </c>
      <c r="S8356">
        <v>37</v>
      </c>
      <c r="T8356" t="s">
        <v>52</v>
      </c>
    </row>
    <row r="8357" spans="1:20" x14ac:dyDescent="0.25">
      <c r="A8357" t="s">
        <v>50</v>
      </c>
      <c r="B8357" t="s">
        <v>51</v>
      </c>
      <c r="C8357">
        <v>47.7849</v>
      </c>
      <c r="D8357">
        <v>-120.6455</v>
      </c>
      <c r="E8357">
        <v>590.1</v>
      </c>
      <c r="F8357" s="1">
        <v>42701</v>
      </c>
      <c r="G8357">
        <v>0</v>
      </c>
      <c r="H8357" t="s">
        <v>52</v>
      </c>
      <c r="I8357">
        <v>0</v>
      </c>
      <c r="J8357" t="s">
        <v>53</v>
      </c>
      <c r="K8357">
        <v>0</v>
      </c>
      <c r="L8357" t="s">
        <v>52</v>
      </c>
      <c r="O8357">
        <v>45</v>
      </c>
      <c r="P8357" t="s">
        <v>54</v>
      </c>
      <c r="Q8357">
        <v>30</v>
      </c>
      <c r="R8357" t="s">
        <v>54</v>
      </c>
      <c r="S8357">
        <v>36</v>
      </c>
      <c r="T8357" t="s">
        <v>52</v>
      </c>
    </row>
    <row r="8358" spans="1:20" x14ac:dyDescent="0.25">
      <c r="A8358" t="s">
        <v>50</v>
      </c>
      <c r="B8358" t="s">
        <v>51</v>
      </c>
      <c r="C8358">
        <v>47.7849</v>
      </c>
      <c r="D8358">
        <v>-120.6455</v>
      </c>
      <c r="E8358">
        <v>590.1</v>
      </c>
      <c r="F8358" s="1">
        <v>42702</v>
      </c>
      <c r="G8358">
        <v>0.3</v>
      </c>
      <c r="H8358" t="s">
        <v>52</v>
      </c>
      <c r="I8358">
        <v>0</v>
      </c>
      <c r="J8358" t="s">
        <v>56</v>
      </c>
      <c r="K8358">
        <v>0</v>
      </c>
      <c r="L8358" t="s">
        <v>52</v>
      </c>
      <c r="O8358">
        <v>45</v>
      </c>
      <c r="P8358" t="s">
        <v>54</v>
      </c>
      <c r="Q8358">
        <v>30</v>
      </c>
      <c r="R8358" t="s">
        <v>54</v>
      </c>
      <c r="S8358">
        <v>39</v>
      </c>
      <c r="T8358" t="s">
        <v>52</v>
      </c>
    </row>
    <row r="8359" spans="1:20" x14ac:dyDescent="0.25">
      <c r="A8359" t="s">
        <v>50</v>
      </c>
      <c r="B8359" t="s">
        <v>51</v>
      </c>
      <c r="C8359">
        <v>47.7849</v>
      </c>
      <c r="D8359">
        <v>-120.6455</v>
      </c>
      <c r="E8359">
        <v>590.1</v>
      </c>
      <c r="F8359" s="1">
        <v>42703</v>
      </c>
      <c r="G8359">
        <v>0</v>
      </c>
      <c r="H8359" t="s">
        <v>52</v>
      </c>
      <c r="I8359">
        <v>0</v>
      </c>
      <c r="J8359" t="s">
        <v>53</v>
      </c>
      <c r="K8359">
        <v>0</v>
      </c>
      <c r="L8359" t="s">
        <v>52</v>
      </c>
      <c r="O8359">
        <v>44</v>
      </c>
      <c r="P8359" t="s">
        <v>54</v>
      </c>
      <c r="Q8359">
        <v>25</v>
      </c>
      <c r="R8359" t="s">
        <v>54</v>
      </c>
      <c r="S8359">
        <v>30</v>
      </c>
      <c r="T8359" t="s">
        <v>52</v>
      </c>
    </row>
    <row r="8360" spans="1:20" x14ac:dyDescent="0.25">
      <c r="A8360" t="s">
        <v>50</v>
      </c>
      <c r="B8360" t="s">
        <v>51</v>
      </c>
      <c r="C8360">
        <v>47.7849</v>
      </c>
      <c r="D8360">
        <v>-120.6455</v>
      </c>
      <c r="E8360">
        <v>590.1</v>
      </c>
      <c r="F8360" s="1">
        <v>42704</v>
      </c>
      <c r="G8360">
        <v>0.06</v>
      </c>
      <c r="H8360" t="s">
        <v>52</v>
      </c>
      <c r="I8360">
        <v>0</v>
      </c>
      <c r="J8360" t="s">
        <v>53</v>
      </c>
      <c r="K8360">
        <v>0</v>
      </c>
      <c r="L8360" t="s">
        <v>52</v>
      </c>
      <c r="O8360">
        <v>47</v>
      </c>
      <c r="P8360" t="s">
        <v>54</v>
      </c>
      <c r="Q8360">
        <v>30</v>
      </c>
      <c r="R8360" t="s">
        <v>54</v>
      </c>
      <c r="S8360">
        <v>34</v>
      </c>
      <c r="T8360" t="s">
        <v>52</v>
      </c>
    </row>
    <row r="8361" spans="1:20" x14ac:dyDescent="0.25">
      <c r="A8361" t="s">
        <v>50</v>
      </c>
      <c r="B8361" t="s">
        <v>51</v>
      </c>
      <c r="C8361">
        <v>47.7849</v>
      </c>
      <c r="D8361">
        <v>-120.6455</v>
      </c>
      <c r="E8361">
        <v>590.1</v>
      </c>
      <c r="F8361" s="1">
        <v>42705</v>
      </c>
      <c r="G8361">
        <v>0</v>
      </c>
      <c r="H8361" t="s">
        <v>52</v>
      </c>
      <c r="I8361">
        <v>0</v>
      </c>
      <c r="J8361" t="s">
        <v>53</v>
      </c>
      <c r="K8361">
        <v>0</v>
      </c>
      <c r="L8361" t="s">
        <v>52</v>
      </c>
      <c r="O8361">
        <v>37</v>
      </c>
      <c r="P8361" t="s">
        <v>54</v>
      </c>
      <c r="Q8361">
        <v>28</v>
      </c>
      <c r="R8361" t="s">
        <v>54</v>
      </c>
      <c r="S8361">
        <v>30</v>
      </c>
      <c r="T8361" t="s">
        <v>52</v>
      </c>
    </row>
    <row r="8362" spans="1:20" x14ac:dyDescent="0.25">
      <c r="A8362" t="s">
        <v>50</v>
      </c>
      <c r="B8362" t="s">
        <v>51</v>
      </c>
      <c r="C8362">
        <v>47.7849</v>
      </c>
      <c r="D8362">
        <v>-120.6455</v>
      </c>
      <c r="E8362">
        <v>590.1</v>
      </c>
      <c r="F8362" s="1">
        <v>42706</v>
      </c>
      <c r="G8362">
        <v>0</v>
      </c>
      <c r="H8362" t="s">
        <v>52</v>
      </c>
      <c r="I8362">
        <v>0</v>
      </c>
      <c r="J8362" t="s">
        <v>53</v>
      </c>
      <c r="K8362">
        <v>0</v>
      </c>
      <c r="L8362" t="s">
        <v>52</v>
      </c>
      <c r="O8362">
        <v>45</v>
      </c>
      <c r="P8362" t="s">
        <v>54</v>
      </c>
      <c r="Q8362">
        <v>25</v>
      </c>
      <c r="R8362" t="s">
        <v>54</v>
      </c>
      <c r="S8362">
        <v>30</v>
      </c>
      <c r="T8362" t="s">
        <v>52</v>
      </c>
    </row>
    <row r="8363" spans="1:20" x14ac:dyDescent="0.25">
      <c r="A8363" t="s">
        <v>50</v>
      </c>
      <c r="B8363" t="s">
        <v>51</v>
      </c>
      <c r="C8363">
        <v>47.7849</v>
      </c>
      <c r="D8363">
        <v>-120.6455</v>
      </c>
      <c r="E8363">
        <v>590.1</v>
      </c>
      <c r="F8363" s="1">
        <v>42707</v>
      </c>
      <c r="G8363">
        <v>0.12</v>
      </c>
      <c r="H8363" t="s">
        <v>52</v>
      </c>
      <c r="I8363">
        <v>0</v>
      </c>
      <c r="J8363" t="s">
        <v>53</v>
      </c>
      <c r="K8363">
        <v>0</v>
      </c>
      <c r="L8363" t="s">
        <v>52</v>
      </c>
      <c r="O8363">
        <v>41</v>
      </c>
      <c r="P8363" t="s">
        <v>54</v>
      </c>
      <c r="Q8363">
        <v>29</v>
      </c>
      <c r="R8363" t="s">
        <v>54</v>
      </c>
      <c r="S8363">
        <v>41</v>
      </c>
      <c r="T8363" t="s">
        <v>52</v>
      </c>
    </row>
    <row r="8364" spans="1:20" x14ac:dyDescent="0.25">
      <c r="A8364" t="s">
        <v>50</v>
      </c>
      <c r="B8364" t="s">
        <v>51</v>
      </c>
      <c r="C8364">
        <v>47.7849</v>
      </c>
      <c r="D8364">
        <v>-120.6455</v>
      </c>
      <c r="E8364">
        <v>590.1</v>
      </c>
      <c r="F8364" s="1">
        <v>42708</v>
      </c>
      <c r="G8364">
        <v>0.38</v>
      </c>
      <c r="H8364" t="s">
        <v>52</v>
      </c>
      <c r="I8364">
        <v>1.1000000000000001</v>
      </c>
      <c r="J8364" t="s">
        <v>53</v>
      </c>
      <c r="K8364">
        <v>1</v>
      </c>
      <c r="L8364" t="s">
        <v>52</v>
      </c>
      <c r="O8364">
        <v>43</v>
      </c>
      <c r="P8364" t="s">
        <v>54</v>
      </c>
      <c r="Q8364">
        <v>31</v>
      </c>
      <c r="R8364" t="s">
        <v>54</v>
      </c>
      <c r="S8364">
        <v>32</v>
      </c>
      <c r="T8364" t="s">
        <v>52</v>
      </c>
    </row>
    <row r="8365" spans="1:20" x14ac:dyDescent="0.25">
      <c r="A8365" t="s">
        <v>50</v>
      </c>
      <c r="B8365" t="s">
        <v>51</v>
      </c>
      <c r="C8365">
        <v>47.7849</v>
      </c>
      <c r="D8365">
        <v>-120.6455</v>
      </c>
      <c r="E8365">
        <v>590.1</v>
      </c>
      <c r="F8365" s="1">
        <v>42709</v>
      </c>
      <c r="G8365">
        <v>0</v>
      </c>
      <c r="H8365" t="s">
        <v>52</v>
      </c>
      <c r="I8365">
        <v>0</v>
      </c>
      <c r="J8365" t="s">
        <v>53</v>
      </c>
      <c r="K8365">
        <v>1</v>
      </c>
      <c r="L8365" t="s">
        <v>52</v>
      </c>
      <c r="O8365">
        <v>36</v>
      </c>
      <c r="P8365" t="s">
        <v>54</v>
      </c>
      <c r="Q8365">
        <v>20</v>
      </c>
      <c r="R8365" t="s">
        <v>54</v>
      </c>
      <c r="S8365">
        <v>22</v>
      </c>
      <c r="T8365" t="s">
        <v>52</v>
      </c>
    </row>
    <row r="8366" spans="1:20" x14ac:dyDescent="0.25">
      <c r="A8366" t="s">
        <v>50</v>
      </c>
      <c r="B8366" t="s">
        <v>51</v>
      </c>
      <c r="C8366">
        <v>47.7849</v>
      </c>
      <c r="D8366">
        <v>-120.6455</v>
      </c>
      <c r="E8366">
        <v>590.1</v>
      </c>
      <c r="F8366" s="1">
        <v>42710</v>
      </c>
      <c r="G8366">
        <v>0.05</v>
      </c>
      <c r="H8366" t="s">
        <v>52</v>
      </c>
      <c r="I8366">
        <v>0.6</v>
      </c>
      <c r="J8366" t="s">
        <v>53</v>
      </c>
      <c r="K8366">
        <v>1</v>
      </c>
      <c r="L8366" t="s">
        <v>52</v>
      </c>
      <c r="O8366">
        <v>28</v>
      </c>
      <c r="P8366" t="s">
        <v>54</v>
      </c>
      <c r="Q8366">
        <v>19</v>
      </c>
      <c r="R8366" t="s">
        <v>54</v>
      </c>
      <c r="S8366">
        <v>21</v>
      </c>
      <c r="T8366" t="s">
        <v>52</v>
      </c>
    </row>
    <row r="8367" spans="1:20" x14ac:dyDescent="0.25">
      <c r="A8367" t="s">
        <v>50</v>
      </c>
      <c r="B8367" t="s">
        <v>51</v>
      </c>
      <c r="C8367">
        <v>47.7849</v>
      </c>
      <c r="D8367">
        <v>-120.6455</v>
      </c>
      <c r="E8367">
        <v>590.1</v>
      </c>
      <c r="F8367" s="1">
        <v>42711</v>
      </c>
      <c r="G8367">
        <v>0</v>
      </c>
      <c r="H8367" t="s">
        <v>52</v>
      </c>
      <c r="I8367">
        <v>0</v>
      </c>
      <c r="J8367" t="s">
        <v>53</v>
      </c>
      <c r="K8367">
        <v>1</v>
      </c>
      <c r="L8367" t="s">
        <v>52</v>
      </c>
      <c r="O8367">
        <v>31</v>
      </c>
      <c r="P8367" t="s">
        <v>54</v>
      </c>
      <c r="Q8367">
        <v>20</v>
      </c>
      <c r="R8367" t="s">
        <v>54</v>
      </c>
      <c r="S8367">
        <v>21</v>
      </c>
      <c r="T8367" t="s">
        <v>52</v>
      </c>
    </row>
    <row r="8368" spans="1:20" x14ac:dyDescent="0.25">
      <c r="A8368" t="s">
        <v>50</v>
      </c>
      <c r="B8368" t="s">
        <v>51</v>
      </c>
      <c r="C8368">
        <v>47.7849</v>
      </c>
      <c r="D8368">
        <v>-120.6455</v>
      </c>
      <c r="E8368">
        <v>590.1</v>
      </c>
      <c r="F8368" s="1">
        <v>42712</v>
      </c>
      <c r="G8368">
        <v>0</v>
      </c>
      <c r="H8368" t="s">
        <v>52</v>
      </c>
      <c r="I8368">
        <v>0</v>
      </c>
      <c r="J8368" t="s">
        <v>53</v>
      </c>
      <c r="K8368">
        <v>1</v>
      </c>
      <c r="L8368" t="s">
        <v>52</v>
      </c>
      <c r="O8368">
        <v>27</v>
      </c>
      <c r="P8368" t="s">
        <v>54</v>
      </c>
      <c r="Q8368">
        <v>10</v>
      </c>
      <c r="R8368" t="s">
        <v>54</v>
      </c>
      <c r="S8368">
        <v>18</v>
      </c>
      <c r="T8368" t="s">
        <v>52</v>
      </c>
    </row>
    <row r="8369" spans="1:20" x14ac:dyDescent="0.25">
      <c r="A8369" t="s">
        <v>50</v>
      </c>
      <c r="B8369" t="s">
        <v>51</v>
      </c>
      <c r="C8369">
        <v>47.7849</v>
      </c>
      <c r="D8369">
        <v>-120.6455</v>
      </c>
      <c r="E8369">
        <v>590.1</v>
      </c>
      <c r="F8369" s="1">
        <v>42713</v>
      </c>
      <c r="G8369">
        <v>0.14000000000000001</v>
      </c>
      <c r="H8369" t="s">
        <v>52</v>
      </c>
      <c r="I8369">
        <v>4.3</v>
      </c>
      <c r="J8369" t="s">
        <v>53</v>
      </c>
      <c r="K8369">
        <v>5</v>
      </c>
      <c r="L8369" t="s">
        <v>52</v>
      </c>
      <c r="O8369">
        <v>23</v>
      </c>
      <c r="P8369" t="s">
        <v>54</v>
      </c>
      <c r="Q8369">
        <v>17</v>
      </c>
      <c r="R8369" t="s">
        <v>54</v>
      </c>
      <c r="S8369">
        <v>18</v>
      </c>
      <c r="T8369" t="s">
        <v>52</v>
      </c>
    </row>
    <row r="8370" spans="1:20" x14ac:dyDescent="0.25">
      <c r="A8370" t="s">
        <v>50</v>
      </c>
      <c r="B8370" t="s">
        <v>51</v>
      </c>
      <c r="C8370">
        <v>47.7849</v>
      </c>
      <c r="D8370">
        <v>-120.6455</v>
      </c>
      <c r="E8370">
        <v>590.1</v>
      </c>
      <c r="F8370" s="1">
        <v>42714</v>
      </c>
      <c r="G8370">
        <v>0.21</v>
      </c>
      <c r="H8370" t="s">
        <v>52</v>
      </c>
      <c r="I8370">
        <v>3.5</v>
      </c>
      <c r="J8370" t="s">
        <v>53</v>
      </c>
      <c r="K8370">
        <v>9</v>
      </c>
      <c r="L8370" t="s">
        <v>52</v>
      </c>
      <c r="O8370">
        <v>21</v>
      </c>
      <c r="P8370" t="s">
        <v>54</v>
      </c>
      <c r="Q8370">
        <v>6</v>
      </c>
      <c r="R8370" t="s">
        <v>54</v>
      </c>
      <c r="S8370">
        <v>11</v>
      </c>
      <c r="T8370" t="s">
        <v>52</v>
      </c>
    </row>
    <row r="8371" spans="1:20" x14ac:dyDescent="0.25">
      <c r="A8371" t="s">
        <v>50</v>
      </c>
      <c r="B8371" t="s">
        <v>51</v>
      </c>
      <c r="C8371">
        <v>47.7849</v>
      </c>
      <c r="D8371">
        <v>-120.6455</v>
      </c>
      <c r="E8371">
        <v>590.1</v>
      </c>
      <c r="F8371" s="1">
        <v>42715</v>
      </c>
      <c r="G8371">
        <v>0.22</v>
      </c>
      <c r="H8371" t="s">
        <v>52</v>
      </c>
      <c r="I8371">
        <v>4.0999999999999996</v>
      </c>
      <c r="J8371" t="s">
        <v>53</v>
      </c>
      <c r="K8371">
        <v>12</v>
      </c>
      <c r="L8371" t="s">
        <v>52</v>
      </c>
      <c r="O8371">
        <v>25</v>
      </c>
      <c r="P8371" t="s">
        <v>54</v>
      </c>
      <c r="Q8371">
        <v>7</v>
      </c>
      <c r="R8371" t="s">
        <v>54</v>
      </c>
      <c r="S8371">
        <v>14</v>
      </c>
      <c r="T8371" t="s">
        <v>52</v>
      </c>
    </row>
    <row r="8372" spans="1:20" x14ac:dyDescent="0.25">
      <c r="A8372" t="s">
        <v>50</v>
      </c>
      <c r="B8372" t="s">
        <v>51</v>
      </c>
      <c r="C8372">
        <v>47.7849</v>
      </c>
      <c r="D8372">
        <v>-120.6455</v>
      </c>
      <c r="E8372">
        <v>590.1</v>
      </c>
      <c r="F8372" s="1">
        <v>42716</v>
      </c>
      <c r="G8372">
        <v>0.02</v>
      </c>
      <c r="H8372" t="s">
        <v>52</v>
      </c>
      <c r="I8372">
        <v>0.4</v>
      </c>
      <c r="J8372" t="s">
        <v>53</v>
      </c>
      <c r="K8372">
        <v>9</v>
      </c>
      <c r="L8372" t="s">
        <v>52</v>
      </c>
      <c r="O8372">
        <v>27</v>
      </c>
      <c r="P8372" t="s">
        <v>54</v>
      </c>
      <c r="Q8372">
        <v>14</v>
      </c>
      <c r="R8372" t="s">
        <v>54</v>
      </c>
      <c r="S8372">
        <v>19</v>
      </c>
      <c r="T8372" t="s">
        <v>52</v>
      </c>
    </row>
    <row r="8373" spans="1:20" x14ac:dyDescent="0.25">
      <c r="A8373" t="s">
        <v>50</v>
      </c>
      <c r="B8373" t="s">
        <v>51</v>
      </c>
      <c r="C8373">
        <v>47.7849</v>
      </c>
      <c r="D8373">
        <v>-120.6455</v>
      </c>
      <c r="E8373">
        <v>590.1</v>
      </c>
      <c r="F8373" s="1">
        <v>42717</v>
      </c>
      <c r="G8373">
        <v>0.04</v>
      </c>
      <c r="H8373" t="s">
        <v>52</v>
      </c>
      <c r="I8373">
        <v>0.5</v>
      </c>
      <c r="J8373" t="s">
        <v>53</v>
      </c>
      <c r="K8373">
        <v>9</v>
      </c>
      <c r="L8373" t="s">
        <v>52</v>
      </c>
      <c r="O8373">
        <v>26</v>
      </c>
      <c r="P8373" t="s">
        <v>54</v>
      </c>
      <c r="Q8373">
        <v>17</v>
      </c>
      <c r="R8373" t="s">
        <v>54</v>
      </c>
      <c r="S8373">
        <v>20</v>
      </c>
      <c r="T8373" t="s">
        <v>52</v>
      </c>
    </row>
    <row r="8374" spans="1:20" x14ac:dyDescent="0.25">
      <c r="A8374" t="s">
        <v>50</v>
      </c>
      <c r="B8374" t="s">
        <v>51</v>
      </c>
      <c r="C8374">
        <v>47.7849</v>
      </c>
      <c r="D8374">
        <v>-120.6455</v>
      </c>
      <c r="E8374">
        <v>590.1</v>
      </c>
      <c r="F8374" s="1">
        <v>42718</v>
      </c>
      <c r="G8374">
        <v>0</v>
      </c>
      <c r="H8374" t="s">
        <v>52</v>
      </c>
      <c r="I8374">
        <v>0</v>
      </c>
      <c r="J8374" t="s">
        <v>53</v>
      </c>
      <c r="K8374">
        <v>9</v>
      </c>
      <c r="L8374" t="s">
        <v>52</v>
      </c>
      <c r="O8374">
        <v>22</v>
      </c>
      <c r="P8374" t="s">
        <v>54</v>
      </c>
      <c r="Q8374">
        <v>4</v>
      </c>
      <c r="R8374" t="s">
        <v>54</v>
      </c>
      <c r="S8374">
        <v>13</v>
      </c>
      <c r="T8374" t="s">
        <v>52</v>
      </c>
    </row>
    <row r="8375" spans="1:20" x14ac:dyDescent="0.25">
      <c r="A8375" t="s">
        <v>50</v>
      </c>
      <c r="B8375" t="s">
        <v>51</v>
      </c>
      <c r="C8375">
        <v>47.7849</v>
      </c>
      <c r="D8375">
        <v>-120.6455</v>
      </c>
      <c r="E8375">
        <v>590.1</v>
      </c>
      <c r="F8375" s="1">
        <v>42719</v>
      </c>
      <c r="G8375">
        <v>0.02</v>
      </c>
      <c r="H8375" t="s">
        <v>52</v>
      </c>
      <c r="I8375">
        <v>1</v>
      </c>
      <c r="J8375" t="s">
        <v>53</v>
      </c>
      <c r="K8375">
        <v>9</v>
      </c>
      <c r="L8375" t="s">
        <v>52</v>
      </c>
      <c r="O8375">
        <v>16</v>
      </c>
      <c r="P8375" t="s">
        <v>54</v>
      </c>
      <c r="Q8375">
        <v>11</v>
      </c>
      <c r="R8375" t="s">
        <v>54</v>
      </c>
      <c r="S8375">
        <v>14</v>
      </c>
      <c r="T8375" t="s">
        <v>52</v>
      </c>
    </row>
    <row r="8376" spans="1:20" x14ac:dyDescent="0.25">
      <c r="A8376" t="s">
        <v>50</v>
      </c>
      <c r="B8376" t="s">
        <v>51</v>
      </c>
      <c r="C8376">
        <v>47.7849</v>
      </c>
      <c r="D8376">
        <v>-120.6455</v>
      </c>
      <c r="E8376">
        <v>590.1</v>
      </c>
      <c r="F8376" s="1">
        <v>42720</v>
      </c>
      <c r="G8376">
        <v>0</v>
      </c>
      <c r="H8376" t="s">
        <v>55</v>
      </c>
      <c r="I8376">
        <v>0.3</v>
      </c>
      <c r="J8376" t="s">
        <v>53</v>
      </c>
      <c r="K8376">
        <v>8</v>
      </c>
      <c r="L8376" t="s">
        <v>52</v>
      </c>
      <c r="O8376">
        <v>24</v>
      </c>
      <c r="P8376" t="s">
        <v>54</v>
      </c>
      <c r="Q8376">
        <v>7</v>
      </c>
      <c r="R8376" t="s">
        <v>54</v>
      </c>
      <c r="S8376">
        <v>15</v>
      </c>
      <c r="T8376" t="s">
        <v>52</v>
      </c>
    </row>
    <row r="8377" spans="1:20" x14ac:dyDescent="0.25">
      <c r="A8377" t="s">
        <v>50</v>
      </c>
      <c r="B8377" t="s">
        <v>51</v>
      </c>
      <c r="C8377">
        <v>47.7849</v>
      </c>
      <c r="D8377">
        <v>-120.6455</v>
      </c>
      <c r="E8377">
        <v>590.1</v>
      </c>
      <c r="F8377" s="1">
        <v>42721</v>
      </c>
      <c r="G8377">
        <v>0</v>
      </c>
      <c r="H8377" t="s">
        <v>52</v>
      </c>
      <c r="I8377">
        <v>0</v>
      </c>
      <c r="J8377" t="s">
        <v>53</v>
      </c>
      <c r="K8377">
        <v>7</v>
      </c>
      <c r="L8377" t="s">
        <v>52</v>
      </c>
      <c r="O8377">
        <v>20</v>
      </c>
      <c r="P8377" t="s">
        <v>54</v>
      </c>
      <c r="Q8377">
        <v>3</v>
      </c>
      <c r="R8377" t="s">
        <v>54</v>
      </c>
      <c r="S8377">
        <v>8</v>
      </c>
      <c r="T8377" t="s">
        <v>52</v>
      </c>
    </row>
    <row r="8378" spans="1:20" x14ac:dyDescent="0.25">
      <c r="A8378" t="s">
        <v>50</v>
      </c>
      <c r="B8378" t="s">
        <v>51</v>
      </c>
      <c r="C8378">
        <v>47.7849</v>
      </c>
      <c r="D8378">
        <v>-120.6455</v>
      </c>
      <c r="E8378">
        <v>590.1</v>
      </c>
      <c r="F8378" s="1">
        <v>42722</v>
      </c>
      <c r="G8378">
        <v>0</v>
      </c>
      <c r="H8378" t="s">
        <v>52</v>
      </c>
      <c r="I8378">
        <v>0</v>
      </c>
      <c r="J8378" t="s">
        <v>53</v>
      </c>
      <c r="K8378">
        <v>7</v>
      </c>
      <c r="L8378" t="s">
        <v>52</v>
      </c>
      <c r="O8378">
        <v>17</v>
      </c>
      <c r="P8378" t="s">
        <v>54</v>
      </c>
      <c r="Q8378">
        <v>-1</v>
      </c>
      <c r="R8378" t="s">
        <v>54</v>
      </c>
      <c r="S8378">
        <v>7</v>
      </c>
      <c r="T8378" t="s">
        <v>52</v>
      </c>
    </row>
    <row r="8379" spans="1:20" x14ac:dyDescent="0.25">
      <c r="A8379" t="s">
        <v>50</v>
      </c>
      <c r="B8379" t="s">
        <v>51</v>
      </c>
      <c r="C8379">
        <v>47.7849</v>
      </c>
      <c r="D8379">
        <v>-120.6455</v>
      </c>
      <c r="E8379">
        <v>590.1</v>
      </c>
      <c r="F8379" s="1">
        <v>42723</v>
      </c>
      <c r="G8379">
        <v>0.35</v>
      </c>
      <c r="H8379" t="s">
        <v>52</v>
      </c>
      <c r="I8379">
        <v>7.2</v>
      </c>
      <c r="J8379" t="s">
        <v>53</v>
      </c>
      <c r="K8379">
        <v>14</v>
      </c>
      <c r="L8379" t="s">
        <v>52</v>
      </c>
      <c r="O8379">
        <v>17</v>
      </c>
      <c r="P8379" t="s">
        <v>54</v>
      </c>
      <c r="Q8379">
        <v>7</v>
      </c>
      <c r="R8379" t="s">
        <v>54</v>
      </c>
      <c r="S8379">
        <v>13</v>
      </c>
      <c r="T8379" t="s">
        <v>52</v>
      </c>
    </row>
    <row r="8380" spans="1:20" x14ac:dyDescent="0.25">
      <c r="A8380" t="s">
        <v>50</v>
      </c>
      <c r="B8380" t="s">
        <v>51</v>
      </c>
      <c r="C8380">
        <v>47.7849</v>
      </c>
      <c r="D8380">
        <v>-120.6455</v>
      </c>
      <c r="E8380">
        <v>590.1</v>
      </c>
      <c r="F8380" s="1">
        <v>42724</v>
      </c>
      <c r="G8380">
        <v>0.48</v>
      </c>
      <c r="H8380" t="s">
        <v>52</v>
      </c>
      <c r="I8380">
        <v>3.9</v>
      </c>
      <c r="J8380" t="s">
        <v>53</v>
      </c>
      <c r="K8380">
        <v>15</v>
      </c>
      <c r="L8380" t="s">
        <v>52</v>
      </c>
      <c r="O8380">
        <v>31</v>
      </c>
      <c r="P8380" t="s">
        <v>54</v>
      </c>
      <c r="Q8380">
        <v>13</v>
      </c>
      <c r="R8380" t="s">
        <v>54</v>
      </c>
      <c r="S8380">
        <v>22</v>
      </c>
      <c r="T8380" t="s">
        <v>52</v>
      </c>
    </row>
    <row r="8381" spans="1:20" x14ac:dyDescent="0.25">
      <c r="A8381" t="s">
        <v>50</v>
      </c>
      <c r="B8381" t="s">
        <v>51</v>
      </c>
      <c r="C8381">
        <v>47.7849</v>
      </c>
      <c r="D8381">
        <v>-120.6455</v>
      </c>
      <c r="E8381">
        <v>590.1</v>
      </c>
      <c r="F8381" s="1">
        <v>42725</v>
      </c>
      <c r="G8381">
        <v>0.22</v>
      </c>
      <c r="H8381" t="s">
        <v>52</v>
      </c>
      <c r="I8381">
        <v>2.5</v>
      </c>
      <c r="J8381" t="s">
        <v>53</v>
      </c>
      <c r="K8381">
        <v>12</v>
      </c>
      <c r="L8381" t="s">
        <v>52</v>
      </c>
      <c r="O8381">
        <v>38</v>
      </c>
      <c r="P8381" t="s">
        <v>54</v>
      </c>
      <c r="Q8381">
        <v>17</v>
      </c>
      <c r="R8381" t="s">
        <v>54</v>
      </c>
      <c r="S8381">
        <v>19</v>
      </c>
      <c r="T8381" t="s">
        <v>52</v>
      </c>
    </row>
    <row r="8382" spans="1:20" x14ac:dyDescent="0.25">
      <c r="A8382" t="s">
        <v>50</v>
      </c>
      <c r="B8382" t="s">
        <v>51</v>
      </c>
      <c r="C8382">
        <v>47.7849</v>
      </c>
      <c r="D8382">
        <v>-120.6455</v>
      </c>
      <c r="E8382">
        <v>590.1</v>
      </c>
      <c r="F8382" s="1">
        <v>42726</v>
      </c>
      <c r="G8382">
        <v>0</v>
      </c>
      <c r="H8382" t="s">
        <v>52</v>
      </c>
      <c r="I8382">
        <v>0</v>
      </c>
      <c r="J8382" t="s">
        <v>53</v>
      </c>
      <c r="K8382">
        <v>11</v>
      </c>
      <c r="L8382" t="s">
        <v>52</v>
      </c>
      <c r="O8382">
        <v>39</v>
      </c>
      <c r="P8382" t="s">
        <v>54</v>
      </c>
      <c r="Q8382">
        <v>17</v>
      </c>
      <c r="R8382" t="s">
        <v>54</v>
      </c>
      <c r="S8382">
        <v>25</v>
      </c>
      <c r="T8382" t="s">
        <v>52</v>
      </c>
    </row>
    <row r="8383" spans="1:20" x14ac:dyDescent="0.25">
      <c r="A8383" t="s">
        <v>50</v>
      </c>
      <c r="B8383" t="s">
        <v>51</v>
      </c>
      <c r="C8383">
        <v>47.7849</v>
      </c>
      <c r="D8383">
        <v>-120.6455</v>
      </c>
      <c r="E8383">
        <v>590.1</v>
      </c>
      <c r="F8383" s="1">
        <v>42727</v>
      </c>
      <c r="G8383">
        <v>0.13</v>
      </c>
      <c r="H8383" t="s">
        <v>52</v>
      </c>
      <c r="I8383">
        <v>1.4</v>
      </c>
      <c r="J8383" t="s">
        <v>53</v>
      </c>
      <c r="K8383">
        <v>12</v>
      </c>
      <c r="L8383" t="s">
        <v>52</v>
      </c>
      <c r="O8383">
        <v>28</v>
      </c>
      <c r="P8383" t="s">
        <v>54</v>
      </c>
      <c r="Q8383">
        <v>23</v>
      </c>
      <c r="R8383" t="s">
        <v>54</v>
      </c>
      <c r="S8383">
        <v>24</v>
      </c>
      <c r="T8383" t="s">
        <v>52</v>
      </c>
    </row>
    <row r="8384" spans="1:20" x14ac:dyDescent="0.25">
      <c r="A8384" t="s">
        <v>50</v>
      </c>
      <c r="B8384" t="s">
        <v>51</v>
      </c>
      <c r="C8384">
        <v>47.7849</v>
      </c>
      <c r="D8384">
        <v>-120.6455</v>
      </c>
      <c r="E8384">
        <v>590.1</v>
      </c>
      <c r="F8384" s="1">
        <v>42728</v>
      </c>
      <c r="G8384">
        <v>0.02</v>
      </c>
      <c r="H8384" t="s">
        <v>52</v>
      </c>
      <c r="I8384">
        <v>0.5</v>
      </c>
      <c r="J8384" t="s">
        <v>53</v>
      </c>
      <c r="K8384">
        <v>12</v>
      </c>
      <c r="L8384" t="s">
        <v>52</v>
      </c>
      <c r="O8384">
        <v>27</v>
      </c>
      <c r="P8384" t="s">
        <v>54</v>
      </c>
      <c r="Q8384">
        <v>9</v>
      </c>
      <c r="R8384" t="s">
        <v>54</v>
      </c>
      <c r="S8384">
        <v>9</v>
      </c>
      <c r="T8384" t="s">
        <v>52</v>
      </c>
    </row>
    <row r="8385" spans="1:20" x14ac:dyDescent="0.25">
      <c r="A8385" t="s">
        <v>50</v>
      </c>
      <c r="B8385" t="s">
        <v>51</v>
      </c>
      <c r="C8385">
        <v>47.7849</v>
      </c>
      <c r="D8385">
        <v>-120.6455</v>
      </c>
      <c r="E8385">
        <v>590.1</v>
      </c>
      <c r="F8385" s="1">
        <v>42729</v>
      </c>
      <c r="G8385">
        <v>0</v>
      </c>
      <c r="H8385" t="s">
        <v>52</v>
      </c>
      <c r="I8385">
        <v>0</v>
      </c>
      <c r="J8385" t="s">
        <v>53</v>
      </c>
      <c r="K8385">
        <v>12</v>
      </c>
      <c r="L8385" t="s">
        <v>52</v>
      </c>
      <c r="O8385">
        <v>36</v>
      </c>
      <c r="P8385" t="s">
        <v>54</v>
      </c>
      <c r="Q8385">
        <v>1</v>
      </c>
      <c r="R8385" t="s">
        <v>54</v>
      </c>
      <c r="S8385">
        <v>2</v>
      </c>
      <c r="T8385" t="s">
        <v>52</v>
      </c>
    </row>
    <row r="8386" spans="1:20" x14ac:dyDescent="0.25">
      <c r="A8386" t="s">
        <v>50</v>
      </c>
      <c r="B8386" t="s">
        <v>51</v>
      </c>
      <c r="C8386">
        <v>47.7849</v>
      </c>
      <c r="D8386">
        <v>-120.6455</v>
      </c>
      <c r="E8386">
        <v>590.1</v>
      </c>
      <c r="F8386" s="1">
        <v>42730</v>
      </c>
      <c r="G8386">
        <v>0</v>
      </c>
      <c r="H8386" t="s">
        <v>52</v>
      </c>
      <c r="I8386">
        <v>0</v>
      </c>
      <c r="J8386" t="s">
        <v>53</v>
      </c>
      <c r="K8386">
        <v>12</v>
      </c>
      <c r="L8386" t="s">
        <v>52</v>
      </c>
      <c r="O8386">
        <v>28</v>
      </c>
      <c r="P8386" t="s">
        <v>54</v>
      </c>
      <c r="Q8386">
        <v>2</v>
      </c>
      <c r="R8386" t="s">
        <v>54</v>
      </c>
      <c r="S8386">
        <v>17</v>
      </c>
      <c r="T8386" t="s">
        <v>52</v>
      </c>
    </row>
    <row r="8387" spans="1:20" x14ac:dyDescent="0.25">
      <c r="A8387" t="s">
        <v>50</v>
      </c>
      <c r="B8387" t="s">
        <v>51</v>
      </c>
      <c r="C8387">
        <v>47.7849</v>
      </c>
      <c r="D8387">
        <v>-120.6455</v>
      </c>
      <c r="E8387">
        <v>590.1</v>
      </c>
      <c r="F8387" s="1">
        <v>42731</v>
      </c>
      <c r="G8387">
        <v>0.33</v>
      </c>
      <c r="H8387" t="s">
        <v>52</v>
      </c>
      <c r="I8387">
        <v>0.5</v>
      </c>
      <c r="J8387" t="s">
        <v>53</v>
      </c>
      <c r="K8387">
        <v>17</v>
      </c>
      <c r="L8387" t="s">
        <v>52</v>
      </c>
      <c r="O8387">
        <v>23</v>
      </c>
      <c r="P8387" t="s">
        <v>54</v>
      </c>
      <c r="Q8387">
        <v>13</v>
      </c>
      <c r="R8387" t="s">
        <v>54</v>
      </c>
      <c r="S8387">
        <v>19</v>
      </c>
      <c r="T8387" t="s">
        <v>52</v>
      </c>
    </row>
    <row r="8388" spans="1:20" x14ac:dyDescent="0.25">
      <c r="A8388" t="s">
        <v>50</v>
      </c>
      <c r="B8388" t="s">
        <v>51</v>
      </c>
      <c r="C8388">
        <v>47.7849</v>
      </c>
      <c r="D8388">
        <v>-120.6455</v>
      </c>
      <c r="E8388">
        <v>590.1</v>
      </c>
      <c r="F8388" s="1">
        <v>42732</v>
      </c>
      <c r="G8388">
        <v>0.31</v>
      </c>
      <c r="H8388" t="s">
        <v>52</v>
      </c>
      <c r="I8388">
        <v>5</v>
      </c>
      <c r="J8388" t="s">
        <v>53</v>
      </c>
      <c r="K8388">
        <v>21</v>
      </c>
      <c r="L8388" t="s">
        <v>52</v>
      </c>
      <c r="O8388">
        <v>30</v>
      </c>
      <c r="P8388" t="s">
        <v>54</v>
      </c>
      <c r="Q8388">
        <v>14</v>
      </c>
      <c r="R8388" t="s">
        <v>54</v>
      </c>
      <c r="S8388">
        <v>16</v>
      </c>
      <c r="T8388" t="s">
        <v>52</v>
      </c>
    </row>
    <row r="8389" spans="1:20" x14ac:dyDescent="0.25">
      <c r="A8389" t="s">
        <v>50</v>
      </c>
      <c r="B8389" t="s">
        <v>51</v>
      </c>
      <c r="C8389">
        <v>47.7849</v>
      </c>
      <c r="D8389">
        <v>-120.6455</v>
      </c>
      <c r="E8389">
        <v>590.1</v>
      </c>
      <c r="F8389" s="1">
        <v>42733</v>
      </c>
      <c r="G8389">
        <v>0.12</v>
      </c>
      <c r="H8389" t="s">
        <v>52</v>
      </c>
      <c r="I8389">
        <v>1.8</v>
      </c>
      <c r="J8389" t="s">
        <v>53</v>
      </c>
      <c r="K8389">
        <v>20</v>
      </c>
      <c r="L8389" t="s">
        <v>52</v>
      </c>
      <c r="O8389">
        <v>37</v>
      </c>
      <c r="P8389" t="s">
        <v>54</v>
      </c>
      <c r="Q8389">
        <v>15</v>
      </c>
      <c r="R8389" t="s">
        <v>54</v>
      </c>
      <c r="S8389">
        <v>26</v>
      </c>
      <c r="T8389" t="s">
        <v>52</v>
      </c>
    </row>
    <row r="8390" spans="1:20" x14ac:dyDescent="0.25">
      <c r="A8390" t="s">
        <v>50</v>
      </c>
      <c r="B8390" t="s">
        <v>51</v>
      </c>
      <c r="C8390">
        <v>47.7849</v>
      </c>
      <c r="D8390">
        <v>-120.6455</v>
      </c>
      <c r="E8390">
        <v>590.1</v>
      </c>
      <c r="F8390" s="1">
        <v>42734</v>
      </c>
      <c r="G8390">
        <v>0.44</v>
      </c>
      <c r="H8390" t="s">
        <v>52</v>
      </c>
      <c r="I8390">
        <v>4.3</v>
      </c>
      <c r="J8390" t="s">
        <v>53</v>
      </c>
      <c r="K8390">
        <v>23</v>
      </c>
      <c r="L8390" t="s">
        <v>52</v>
      </c>
      <c r="O8390">
        <v>34</v>
      </c>
      <c r="P8390" t="s">
        <v>54</v>
      </c>
      <c r="Q8390">
        <v>17</v>
      </c>
      <c r="R8390" t="s">
        <v>54</v>
      </c>
      <c r="S8390">
        <v>19</v>
      </c>
      <c r="T8390" t="s">
        <v>52</v>
      </c>
    </row>
    <row r="8391" spans="1:20" x14ac:dyDescent="0.25">
      <c r="A8391" t="s">
        <v>50</v>
      </c>
      <c r="B8391" t="s">
        <v>51</v>
      </c>
      <c r="C8391">
        <v>47.7849</v>
      </c>
      <c r="D8391">
        <v>-120.6455</v>
      </c>
      <c r="E8391">
        <v>590.1</v>
      </c>
      <c r="F8391" s="1">
        <v>42735</v>
      </c>
      <c r="G8391">
        <v>0</v>
      </c>
      <c r="H8391" t="s">
        <v>52</v>
      </c>
      <c r="I8391">
        <v>0</v>
      </c>
      <c r="J8391" t="s">
        <v>53</v>
      </c>
      <c r="K8391">
        <v>0</v>
      </c>
      <c r="L8391" t="s">
        <v>57</v>
      </c>
      <c r="O8391">
        <v>38</v>
      </c>
      <c r="P8391" t="s">
        <v>54</v>
      </c>
      <c r="Q8391">
        <v>4</v>
      </c>
      <c r="R8391" t="s">
        <v>54</v>
      </c>
      <c r="S8391">
        <v>4</v>
      </c>
      <c r="T8391" t="s">
        <v>52</v>
      </c>
    </row>
    <row r="8392" spans="1:20" x14ac:dyDescent="0.25">
      <c r="A8392" t="s">
        <v>50</v>
      </c>
      <c r="B8392" t="s">
        <v>51</v>
      </c>
      <c r="C8392">
        <v>47.7849</v>
      </c>
      <c r="D8392">
        <v>-120.6455</v>
      </c>
      <c r="E8392">
        <v>590.1</v>
      </c>
      <c r="F8392" s="1">
        <v>42736</v>
      </c>
      <c r="G8392">
        <v>0.11</v>
      </c>
      <c r="H8392" t="s">
        <v>52</v>
      </c>
      <c r="I8392">
        <v>4</v>
      </c>
      <c r="J8392" t="s">
        <v>58</v>
      </c>
      <c r="K8392">
        <v>20</v>
      </c>
      <c r="L8392" t="s">
        <v>57</v>
      </c>
      <c r="O8392">
        <v>33</v>
      </c>
      <c r="P8392" t="s">
        <v>54</v>
      </c>
      <c r="Q8392">
        <v>4</v>
      </c>
      <c r="R8392" t="s">
        <v>54</v>
      </c>
      <c r="S8392">
        <v>21</v>
      </c>
      <c r="T8392" t="s">
        <v>52</v>
      </c>
    </row>
    <row r="8393" spans="1:20" x14ac:dyDescent="0.25">
      <c r="A8393" t="s">
        <v>50</v>
      </c>
      <c r="B8393" t="s">
        <v>51</v>
      </c>
      <c r="C8393">
        <v>47.7849</v>
      </c>
      <c r="D8393">
        <v>-120.6455</v>
      </c>
      <c r="E8393">
        <v>590.1</v>
      </c>
      <c r="F8393" s="1">
        <v>42737</v>
      </c>
      <c r="G8393">
        <v>0.03</v>
      </c>
      <c r="H8393" t="s">
        <v>52</v>
      </c>
      <c r="I8393">
        <v>0.5</v>
      </c>
      <c r="J8393" t="s">
        <v>53</v>
      </c>
      <c r="K8393">
        <v>20</v>
      </c>
      <c r="L8393" t="s">
        <v>52</v>
      </c>
      <c r="O8393">
        <v>26</v>
      </c>
      <c r="P8393" t="s">
        <v>54</v>
      </c>
      <c r="Q8393">
        <v>18</v>
      </c>
      <c r="R8393" t="s">
        <v>54</v>
      </c>
      <c r="S8393">
        <v>18</v>
      </c>
      <c r="T8393" t="s">
        <v>52</v>
      </c>
    </row>
    <row r="8394" spans="1:20" x14ac:dyDescent="0.25">
      <c r="A8394" t="s">
        <v>50</v>
      </c>
      <c r="B8394" t="s">
        <v>51</v>
      </c>
      <c r="C8394">
        <v>47.7849</v>
      </c>
      <c r="D8394">
        <v>-120.6455</v>
      </c>
      <c r="E8394">
        <v>590.1</v>
      </c>
      <c r="F8394" s="1">
        <v>42738</v>
      </c>
      <c r="G8394">
        <v>0</v>
      </c>
      <c r="H8394" t="s">
        <v>52</v>
      </c>
      <c r="I8394">
        <v>0</v>
      </c>
      <c r="J8394" t="s">
        <v>53</v>
      </c>
      <c r="K8394">
        <v>20</v>
      </c>
      <c r="L8394" t="s">
        <v>52</v>
      </c>
      <c r="O8394">
        <v>25</v>
      </c>
      <c r="P8394" t="s">
        <v>54</v>
      </c>
      <c r="Q8394">
        <v>-8</v>
      </c>
      <c r="R8394" t="s">
        <v>54</v>
      </c>
      <c r="S8394">
        <v>-7</v>
      </c>
      <c r="T8394" t="s">
        <v>52</v>
      </c>
    </row>
    <row r="8395" spans="1:20" x14ac:dyDescent="0.25">
      <c r="A8395" t="s">
        <v>50</v>
      </c>
      <c r="B8395" t="s">
        <v>51</v>
      </c>
      <c r="C8395">
        <v>47.7849</v>
      </c>
      <c r="D8395">
        <v>-120.6455</v>
      </c>
      <c r="E8395">
        <v>590.1</v>
      </c>
      <c r="F8395" s="1">
        <v>42739</v>
      </c>
      <c r="G8395">
        <v>0</v>
      </c>
      <c r="H8395" t="s">
        <v>52</v>
      </c>
      <c r="I8395">
        <v>0</v>
      </c>
      <c r="J8395" t="s">
        <v>53</v>
      </c>
      <c r="K8395">
        <v>20</v>
      </c>
      <c r="L8395" t="s">
        <v>52</v>
      </c>
      <c r="O8395">
        <v>19</v>
      </c>
      <c r="P8395" t="s">
        <v>54</v>
      </c>
      <c r="Q8395">
        <v>-13</v>
      </c>
      <c r="R8395" t="s">
        <v>54</v>
      </c>
      <c r="S8395">
        <v>-11</v>
      </c>
      <c r="T8395" t="s">
        <v>52</v>
      </c>
    </row>
    <row r="8396" spans="1:20" x14ac:dyDescent="0.25">
      <c r="A8396" t="s">
        <v>50</v>
      </c>
      <c r="B8396" t="s">
        <v>51</v>
      </c>
      <c r="C8396">
        <v>47.7849</v>
      </c>
      <c r="D8396">
        <v>-120.6455</v>
      </c>
      <c r="E8396">
        <v>590.1</v>
      </c>
      <c r="F8396" s="1">
        <v>42740</v>
      </c>
      <c r="G8396">
        <v>0</v>
      </c>
      <c r="H8396" t="s">
        <v>52</v>
      </c>
      <c r="I8396">
        <v>0</v>
      </c>
      <c r="J8396" t="s">
        <v>53</v>
      </c>
      <c r="K8396">
        <v>20</v>
      </c>
      <c r="L8396" t="s">
        <v>52</v>
      </c>
      <c r="O8396">
        <v>21</v>
      </c>
      <c r="P8396" t="s">
        <v>54</v>
      </c>
      <c r="Q8396">
        <v>-11</v>
      </c>
      <c r="R8396" t="s">
        <v>54</v>
      </c>
      <c r="S8396">
        <v>-6</v>
      </c>
      <c r="T8396" t="s">
        <v>52</v>
      </c>
    </row>
    <row r="8397" spans="1:20" x14ac:dyDescent="0.25">
      <c r="A8397" t="s">
        <v>50</v>
      </c>
      <c r="B8397" t="s">
        <v>51</v>
      </c>
      <c r="C8397">
        <v>47.7849</v>
      </c>
      <c r="D8397">
        <v>-120.6455</v>
      </c>
      <c r="E8397">
        <v>590.1</v>
      </c>
      <c r="F8397" s="1">
        <v>42741</v>
      </c>
      <c r="G8397">
        <v>0</v>
      </c>
      <c r="H8397" t="s">
        <v>52</v>
      </c>
      <c r="I8397">
        <v>0</v>
      </c>
      <c r="J8397" t="s">
        <v>53</v>
      </c>
      <c r="K8397">
        <v>20</v>
      </c>
      <c r="L8397" t="s">
        <v>52</v>
      </c>
      <c r="O8397">
        <v>20</v>
      </c>
      <c r="P8397" t="s">
        <v>54</v>
      </c>
      <c r="Q8397">
        <v>-6</v>
      </c>
      <c r="R8397" t="s">
        <v>54</v>
      </c>
      <c r="S8397">
        <v>4</v>
      </c>
      <c r="T8397" t="s">
        <v>52</v>
      </c>
    </row>
    <row r="8398" spans="1:20" x14ac:dyDescent="0.25">
      <c r="A8398" t="s">
        <v>50</v>
      </c>
      <c r="B8398" t="s">
        <v>51</v>
      </c>
      <c r="C8398">
        <v>47.7849</v>
      </c>
      <c r="D8398">
        <v>-120.6455</v>
      </c>
      <c r="E8398">
        <v>590.1</v>
      </c>
      <c r="F8398" s="1">
        <v>42742</v>
      </c>
      <c r="G8398">
        <v>0</v>
      </c>
      <c r="H8398" t="s">
        <v>52</v>
      </c>
      <c r="I8398">
        <v>0</v>
      </c>
      <c r="J8398" t="s">
        <v>53</v>
      </c>
      <c r="K8398">
        <v>18</v>
      </c>
      <c r="L8398" t="s">
        <v>52</v>
      </c>
      <c r="O8398">
        <v>10</v>
      </c>
      <c r="P8398" t="s">
        <v>54</v>
      </c>
      <c r="Q8398">
        <v>-12</v>
      </c>
      <c r="R8398" t="s">
        <v>54</v>
      </c>
      <c r="S8398">
        <v>-1</v>
      </c>
      <c r="T8398" t="s">
        <v>52</v>
      </c>
    </row>
    <row r="8399" spans="1:20" x14ac:dyDescent="0.25">
      <c r="A8399" t="s">
        <v>50</v>
      </c>
      <c r="B8399" t="s">
        <v>51</v>
      </c>
      <c r="C8399">
        <v>47.7849</v>
      </c>
      <c r="D8399">
        <v>-120.6455</v>
      </c>
      <c r="E8399">
        <v>590.1</v>
      </c>
      <c r="F8399" s="1">
        <v>42743</v>
      </c>
      <c r="G8399">
        <v>0.02</v>
      </c>
      <c r="H8399" t="s">
        <v>52</v>
      </c>
      <c r="I8399">
        <v>0.8</v>
      </c>
      <c r="J8399" t="s">
        <v>53</v>
      </c>
      <c r="K8399">
        <v>18</v>
      </c>
      <c r="L8399" t="s">
        <v>52</v>
      </c>
      <c r="O8399">
        <v>14</v>
      </c>
      <c r="P8399" t="s">
        <v>54</v>
      </c>
      <c r="Q8399">
        <v>-1</v>
      </c>
      <c r="R8399" t="s">
        <v>54</v>
      </c>
      <c r="S8399">
        <v>14</v>
      </c>
      <c r="T8399" t="s">
        <v>52</v>
      </c>
    </row>
    <row r="8400" spans="1:20" x14ac:dyDescent="0.25">
      <c r="A8400" t="s">
        <v>50</v>
      </c>
      <c r="B8400" t="s">
        <v>51</v>
      </c>
      <c r="C8400">
        <v>47.7849</v>
      </c>
      <c r="D8400">
        <v>-120.6455</v>
      </c>
      <c r="E8400">
        <v>590.1</v>
      </c>
      <c r="F8400" s="1">
        <v>42744</v>
      </c>
      <c r="G8400">
        <v>0.37</v>
      </c>
      <c r="H8400" t="s">
        <v>52</v>
      </c>
      <c r="I8400">
        <v>4.2</v>
      </c>
      <c r="J8400" t="s">
        <v>53</v>
      </c>
      <c r="K8400">
        <v>22</v>
      </c>
      <c r="L8400" t="s">
        <v>52</v>
      </c>
      <c r="O8400">
        <v>19</v>
      </c>
      <c r="P8400" t="s">
        <v>54</v>
      </c>
      <c r="Q8400">
        <v>7</v>
      </c>
      <c r="R8400" t="s">
        <v>54</v>
      </c>
      <c r="S8400">
        <v>14</v>
      </c>
      <c r="T8400" t="s">
        <v>52</v>
      </c>
    </row>
    <row r="8401" spans="1:20" x14ac:dyDescent="0.25">
      <c r="A8401" t="s">
        <v>50</v>
      </c>
      <c r="B8401" t="s">
        <v>51</v>
      </c>
      <c r="C8401">
        <v>47.7849</v>
      </c>
      <c r="D8401">
        <v>-120.6455</v>
      </c>
      <c r="E8401">
        <v>590.1</v>
      </c>
      <c r="F8401" s="1">
        <v>42745</v>
      </c>
      <c r="G8401">
        <v>0.03</v>
      </c>
      <c r="H8401" t="s">
        <v>52</v>
      </c>
      <c r="I8401">
        <v>0.5</v>
      </c>
      <c r="J8401" t="s">
        <v>53</v>
      </c>
      <c r="K8401">
        <v>21</v>
      </c>
      <c r="L8401" t="s">
        <v>52</v>
      </c>
      <c r="O8401">
        <v>28</v>
      </c>
      <c r="P8401" t="s">
        <v>54</v>
      </c>
      <c r="Q8401">
        <v>13</v>
      </c>
      <c r="R8401" t="s">
        <v>54</v>
      </c>
      <c r="S8401">
        <v>18</v>
      </c>
      <c r="T8401" t="s">
        <v>52</v>
      </c>
    </row>
    <row r="8402" spans="1:20" x14ac:dyDescent="0.25">
      <c r="A8402" t="s">
        <v>50</v>
      </c>
      <c r="B8402" t="s">
        <v>51</v>
      </c>
      <c r="C8402">
        <v>47.7849</v>
      </c>
      <c r="D8402">
        <v>-120.6455</v>
      </c>
      <c r="E8402">
        <v>590.1</v>
      </c>
      <c r="F8402" s="1">
        <v>42746</v>
      </c>
      <c r="G8402">
        <v>0.02</v>
      </c>
      <c r="H8402" t="s">
        <v>52</v>
      </c>
      <c r="I8402">
        <v>0.3</v>
      </c>
      <c r="J8402" t="s">
        <v>53</v>
      </c>
      <c r="K8402">
        <v>20</v>
      </c>
      <c r="L8402" t="s">
        <v>52</v>
      </c>
      <c r="O8402">
        <v>26</v>
      </c>
      <c r="P8402" t="s">
        <v>54</v>
      </c>
      <c r="Q8402">
        <v>4</v>
      </c>
      <c r="R8402" t="s">
        <v>54</v>
      </c>
      <c r="S8402">
        <v>9</v>
      </c>
      <c r="T8402" t="s">
        <v>52</v>
      </c>
    </row>
    <row r="8403" spans="1:20" x14ac:dyDescent="0.25">
      <c r="A8403" t="s">
        <v>50</v>
      </c>
      <c r="B8403" t="s">
        <v>51</v>
      </c>
      <c r="C8403">
        <v>47.7849</v>
      </c>
      <c r="D8403">
        <v>-120.6455</v>
      </c>
      <c r="E8403">
        <v>590.1</v>
      </c>
      <c r="F8403" s="1">
        <v>42747</v>
      </c>
      <c r="G8403">
        <v>0</v>
      </c>
      <c r="H8403" t="s">
        <v>52</v>
      </c>
      <c r="I8403">
        <v>0</v>
      </c>
      <c r="J8403" t="s">
        <v>53</v>
      </c>
      <c r="K8403">
        <v>20</v>
      </c>
      <c r="L8403" t="s">
        <v>52</v>
      </c>
      <c r="O8403">
        <v>24</v>
      </c>
      <c r="P8403" t="s">
        <v>54</v>
      </c>
      <c r="Q8403">
        <v>-5</v>
      </c>
      <c r="R8403" t="s">
        <v>54</v>
      </c>
      <c r="S8403">
        <v>-3</v>
      </c>
      <c r="T8403" t="s">
        <v>52</v>
      </c>
    </row>
    <row r="8404" spans="1:20" x14ac:dyDescent="0.25">
      <c r="A8404" t="s">
        <v>50</v>
      </c>
      <c r="B8404" t="s">
        <v>51</v>
      </c>
      <c r="C8404">
        <v>47.7849</v>
      </c>
      <c r="D8404">
        <v>-120.6455</v>
      </c>
      <c r="E8404">
        <v>590.1</v>
      </c>
      <c r="F8404" s="1">
        <v>42748</v>
      </c>
      <c r="G8404">
        <v>0</v>
      </c>
      <c r="H8404" t="s">
        <v>52</v>
      </c>
      <c r="I8404">
        <v>0</v>
      </c>
      <c r="J8404" t="s">
        <v>53</v>
      </c>
      <c r="K8404">
        <v>19</v>
      </c>
      <c r="L8404" t="s">
        <v>52</v>
      </c>
      <c r="O8404">
        <v>20</v>
      </c>
      <c r="P8404" t="s">
        <v>54</v>
      </c>
      <c r="Q8404">
        <v>-7</v>
      </c>
      <c r="R8404" t="s">
        <v>54</v>
      </c>
      <c r="S8404">
        <v>-1</v>
      </c>
      <c r="T8404" t="s">
        <v>52</v>
      </c>
    </row>
    <row r="8405" spans="1:20" x14ac:dyDescent="0.25">
      <c r="A8405" t="s">
        <v>50</v>
      </c>
      <c r="B8405" t="s">
        <v>51</v>
      </c>
      <c r="C8405">
        <v>47.7849</v>
      </c>
      <c r="D8405">
        <v>-120.6455</v>
      </c>
      <c r="E8405">
        <v>590.1</v>
      </c>
      <c r="F8405" s="1">
        <v>42749</v>
      </c>
      <c r="G8405">
        <v>0</v>
      </c>
      <c r="H8405" t="s">
        <v>52</v>
      </c>
      <c r="I8405">
        <v>0</v>
      </c>
      <c r="J8405" t="s">
        <v>53</v>
      </c>
      <c r="K8405">
        <v>19</v>
      </c>
      <c r="L8405" t="s">
        <v>52</v>
      </c>
      <c r="O8405">
        <v>14</v>
      </c>
      <c r="P8405" t="s">
        <v>54</v>
      </c>
      <c r="Q8405">
        <v>-2</v>
      </c>
      <c r="R8405" t="s">
        <v>54</v>
      </c>
      <c r="S8405">
        <v>-1</v>
      </c>
      <c r="T8405" t="s">
        <v>52</v>
      </c>
    </row>
    <row r="8406" spans="1:20" x14ac:dyDescent="0.25">
      <c r="A8406" t="s">
        <v>50</v>
      </c>
      <c r="B8406" t="s">
        <v>51</v>
      </c>
      <c r="C8406">
        <v>47.7849</v>
      </c>
      <c r="D8406">
        <v>-120.6455</v>
      </c>
      <c r="E8406">
        <v>590.1</v>
      </c>
      <c r="F8406" s="1">
        <v>42750</v>
      </c>
      <c r="G8406">
        <v>0</v>
      </c>
      <c r="H8406" t="s">
        <v>52</v>
      </c>
      <c r="I8406">
        <v>0</v>
      </c>
      <c r="J8406" t="s">
        <v>53</v>
      </c>
      <c r="K8406">
        <v>19</v>
      </c>
      <c r="L8406" t="s">
        <v>52</v>
      </c>
      <c r="O8406">
        <v>22</v>
      </c>
      <c r="P8406" t="s">
        <v>54</v>
      </c>
      <c r="Q8406">
        <v>-1</v>
      </c>
      <c r="R8406" t="s">
        <v>54</v>
      </c>
      <c r="S8406">
        <v>12</v>
      </c>
      <c r="T8406" t="s">
        <v>52</v>
      </c>
    </row>
    <row r="8407" spans="1:20" x14ac:dyDescent="0.25">
      <c r="A8407" t="s">
        <v>50</v>
      </c>
      <c r="B8407" t="s">
        <v>51</v>
      </c>
      <c r="C8407">
        <v>47.7849</v>
      </c>
      <c r="D8407">
        <v>-120.6455</v>
      </c>
      <c r="E8407">
        <v>590.1</v>
      </c>
      <c r="F8407" s="1">
        <v>42751</v>
      </c>
      <c r="G8407">
        <v>0</v>
      </c>
      <c r="H8407" t="s">
        <v>52</v>
      </c>
      <c r="I8407">
        <v>0</v>
      </c>
      <c r="J8407" t="s">
        <v>53</v>
      </c>
      <c r="K8407">
        <v>18</v>
      </c>
      <c r="L8407" t="s">
        <v>52</v>
      </c>
      <c r="O8407">
        <v>19</v>
      </c>
      <c r="P8407" t="s">
        <v>54</v>
      </c>
      <c r="Q8407">
        <v>12</v>
      </c>
      <c r="R8407" t="s">
        <v>54</v>
      </c>
      <c r="S8407">
        <v>12</v>
      </c>
      <c r="T8407" t="s">
        <v>52</v>
      </c>
    </row>
    <row r="8408" spans="1:20" x14ac:dyDescent="0.25">
      <c r="A8408" t="s">
        <v>50</v>
      </c>
      <c r="B8408" t="s">
        <v>51</v>
      </c>
      <c r="C8408">
        <v>47.7849</v>
      </c>
      <c r="D8408">
        <v>-120.6455</v>
      </c>
      <c r="E8408">
        <v>590.1</v>
      </c>
      <c r="F8408" s="1">
        <v>42752</v>
      </c>
      <c r="G8408">
        <v>0</v>
      </c>
      <c r="H8408" t="s">
        <v>52</v>
      </c>
      <c r="I8408">
        <v>0</v>
      </c>
      <c r="J8408" t="s">
        <v>53</v>
      </c>
      <c r="K8408">
        <v>18</v>
      </c>
      <c r="L8408" t="s">
        <v>52</v>
      </c>
      <c r="O8408">
        <v>20</v>
      </c>
      <c r="P8408" t="s">
        <v>54</v>
      </c>
      <c r="Q8408">
        <v>12</v>
      </c>
      <c r="R8408" t="s">
        <v>54</v>
      </c>
      <c r="S8408">
        <v>14</v>
      </c>
      <c r="T8408" t="s">
        <v>52</v>
      </c>
    </row>
    <row r="8409" spans="1:20" x14ac:dyDescent="0.25">
      <c r="A8409" t="s">
        <v>50</v>
      </c>
      <c r="B8409" t="s">
        <v>51</v>
      </c>
      <c r="C8409">
        <v>47.7849</v>
      </c>
      <c r="D8409">
        <v>-120.6455</v>
      </c>
      <c r="E8409">
        <v>590.1</v>
      </c>
      <c r="F8409" s="1">
        <v>42753</v>
      </c>
      <c r="G8409">
        <v>0.42</v>
      </c>
      <c r="H8409" t="s">
        <v>52</v>
      </c>
      <c r="I8409">
        <v>2.4</v>
      </c>
      <c r="J8409" t="s">
        <v>53</v>
      </c>
      <c r="K8409">
        <v>20</v>
      </c>
      <c r="L8409" t="s">
        <v>52</v>
      </c>
      <c r="O8409">
        <v>20</v>
      </c>
      <c r="P8409" t="s">
        <v>54</v>
      </c>
      <c r="Q8409">
        <v>14</v>
      </c>
      <c r="R8409" t="s">
        <v>54</v>
      </c>
      <c r="S8409">
        <v>18</v>
      </c>
      <c r="T8409" t="s">
        <v>52</v>
      </c>
    </row>
    <row r="8410" spans="1:20" x14ac:dyDescent="0.25">
      <c r="A8410" t="s">
        <v>50</v>
      </c>
      <c r="B8410" t="s">
        <v>51</v>
      </c>
      <c r="C8410">
        <v>47.7849</v>
      </c>
      <c r="D8410">
        <v>-120.6455</v>
      </c>
      <c r="E8410">
        <v>590.1</v>
      </c>
      <c r="F8410" s="1">
        <v>42754</v>
      </c>
      <c r="G8410">
        <v>0.37</v>
      </c>
      <c r="H8410" t="s">
        <v>52</v>
      </c>
      <c r="I8410">
        <v>5</v>
      </c>
      <c r="J8410" t="s">
        <v>53</v>
      </c>
      <c r="K8410">
        <v>24</v>
      </c>
      <c r="L8410" t="s">
        <v>52</v>
      </c>
      <c r="O8410">
        <v>24</v>
      </c>
      <c r="P8410" t="s">
        <v>54</v>
      </c>
      <c r="Q8410">
        <v>18</v>
      </c>
      <c r="R8410" t="s">
        <v>54</v>
      </c>
      <c r="S8410">
        <v>21</v>
      </c>
      <c r="T8410" t="s">
        <v>52</v>
      </c>
    </row>
    <row r="8411" spans="1:20" x14ac:dyDescent="0.25">
      <c r="A8411" t="s">
        <v>50</v>
      </c>
      <c r="B8411" t="s">
        <v>51</v>
      </c>
      <c r="C8411">
        <v>47.7849</v>
      </c>
      <c r="D8411">
        <v>-120.6455</v>
      </c>
      <c r="E8411">
        <v>590.1</v>
      </c>
      <c r="F8411" s="1">
        <v>42755</v>
      </c>
      <c r="G8411">
        <v>0.01</v>
      </c>
      <c r="H8411" t="s">
        <v>52</v>
      </c>
      <c r="I8411">
        <v>0.2</v>
      </c>
      <c r="J8411" t="s">
        <v>53</v>
      </c>
      <c r="K8411">
        <v>23</v>
      </c>
      <c r="L8411" t="s">
        <v>52</v>
      </c>
      <c r="O8411">
        <v>36</v>
      </c>
      <c r="P8411" t="s">
        <v>54</v>
      </c>
      <c r="Q8411">
        <v>21</v>
      </c>
      <c r="R8411" t="s">
        <v>54</v>
      </c>
      <c r="S8411">
        <v>29</v>
      </c>
      <c r="T8411" t="s">
        <v>52</v>
      </c>
    </row>
    <row r="8412" spans="1:20" x14ac:dyDescent="0.25">
      <c r="A8412" t="s">
        <v>50</v>
      </c>
      <c r="B8412" t="s">
        <v>51</v>
      </c>
      <c r="C8412">
        <v>47.7849</v>
      </c>
      <c r="D8412">
        <v>-120.6455</v>
      </c>
      <c r="E8412">
        <v>590.1</v>
      </c>
      <c r="F8412" s="1">
        <v>42756</v>
      </c>
      <c r="G8412">
        <v>0.12</v>
      </c>
      <c r="H8412" t="s">
        <v>52</v>
      </c>
      <c r="I8412">
        <v>0.4</v>
      </c>
      <c r="J8412" t="s">
        <v>53</v>
      </c>
      <c r="K8412">
        <v>22</v>
      </c>
      <c r="L8412" t="s">
        <v>52</v>
      </c>
      <c r="O8412">
        <v>36</v>
      </c>
      <c r="P8412" t="s">
        <v>54</v>
      </c>
      <c r="Q8412">
        <v>29</v>
      </c>
      <c r="R8412" t="s">
        <v>54</v>
      </c>
      <c r="S8412">
        <v>35</v>
      </c>
      <c r="T8412" t="s">
        <v>52</v>
      </c>
    </row>
    <row r="8413" spans="1:20" x14ac:dyDescent="0.25">
      <c r="A8413" t="s">
        <v>50</v>
      </c>
      <c r="B8413" t="s">
        <v>51</v>
      </c>
      <c r="C8413">
        <v>47.7849</v>
      </c>
      <c r="D8413">
        <v>-120.6455</v>
      </c>
      <c r="E8413">
        <v>590.1</v>
      </c>
      <c r="F8413" s="1">
        <v>42757</v>
      </c>
      <c r="G8413">
        <v>0.03</v>
      </c>
      <c r="H8413" t="s">
        <v>52</v>
      </c>
      <c r="I8413">
        <v>0</v>
      </c>
      <c r="J8413" t="s">
        <v>53</v>
      </c>
      <c r="K8413">
        <v>20</v>
      </c>
      <c r="L8413" t="s">
        <v>52</v>
      </c>
      <c r="O8413">
        <v>36</v>
      </c>
      <c r="P8413" t="s">
        <v>54</v>
      </c>
      <c r="Q8413">
        <v>31</v>
      </c>
      <c r="R8413" t="s">
        <v>54</v>
      </c>
      <c r="S8413">
        <v>33</v>
      </c>
      <c r="T8413" t="s">
        <v>52</v>
      </c>
    </row>
    <row r="8414" spans="1:20" x14ac:dyDescent="0.25">
      <c r="A8414" t="s">
        <v>50</v>
      </c>
      <c r="B8414" t="s">
        <v>51</v>
      </c>
      <c r="C8414">
        <v>47.7849</v>
      </c>
      <c r="D8414">
        <v>-120.6455</v>
      </c>
      <c r="E8414">
        <v>590.1</v>
      </c>
      <c r="F8414" s="1">
        <v>42758</v>
      </c>
      <c r="G8414">
        <v>0</v>
      </c>
      <c r="H8414" t="s">
        <v>55</v>
      </c>
      <c r="I8414">
        <v>0</v>
      </c>
      <c r="J8414" t="s">
        <v>56</v>
      </c>
      <c r="K8414">
        <v>19</v>
      </c>
      <c r="L8414" t="s">
        <v>52</v>
      </c>
      <c r="O8414">
        <v>34</v>
      </c>
      <c r="P8414" t="s">
        <v>54</v>
      </c>
      <c r="Q8414">
        <v>26</v>
      </c>
      <c r="R8414" t="s">
        <v>54</v>
      </c>
      <c r="S8414">
        <v>27</v>
      </c>
      <c r="T8414" t="s">
        <v>52</v>
      </c>
    </row>
    <row r="8415" spans="1:20" x14ac:dyDescent="0.25">
      <c r="A8415" t="s">
        <v>50</v>
      </c>
      <c r="B8415" t="s">
        <v>51</v>
      </c>
      <c r="C8415">
        <v>47.7849</v>
      </c>
      <c r="D8415">
        <v>-120.6455</v>
      </c>
      <c r="E8415">
        <v>590.1</v>
      </c>
      <c r="F8415" s="1">
        <v>42759</v>
      </c>
      <c r="G8415">
        <v>0</v>
      </c>
      <c r="H8415" t="s">
        <v>52</v>
      </c>
      <c r="I8415">
        <v>0</v>
      </c>
      <c r="J8415" t="s">
        <v>53</v>
      </c>
      <c r="K8415">
        <v>19</v>
      </c>
      <c r="L8415" t="s">
        <v>52</v>
      </c>
      <c r="O8415">
        <v>37</v>
      </c>
      <c r="P8415" t="s">
        <v>54</v>
      </c>
      <c r="Q8415">
        <v>14</v>
      </c>
      <c r="R8415" t="s">
        <v>54</v>
      </c>
      <c r="S8415">
        <v>15</v>
      </c>
      <c r="T8415" t="s">
        <v>52</v>
      </c>
    </row>
    <row r="8416" spans="1:20" x14ac:dyDescent="0.25">
      <c r="A8416" t="s">
        <v>50</v>
      </c>
      <c r="B8416" t="s">
        <v>51</v>
      </c>
      <c r="C8416">
        <v>47.7849</v>
      </c>
      <c r="D8416">
        <v>-120.6455</v>
      </c>
      <c r="E8416">
        <v>590.1</v>
      </c>
      <c r="F8416" s="1">
        <v>42760</v>
      </c>
      <c r="G8416">
        <v>0</v>
      </c>
      <c r="H8416" t="s">
        <v>52</v>
      </c>
      <c r="I8416">
        <v>0</v>
      </c>
      <c r="J8416" t="s">
        <v>53</v>
      </c>
      <c r="K8416">
        <v>19</v>
      </c>
      <c r="L8416" t="s">
        <v>52</v>
      </c>
      <c r="O8416">
        <v>34</v>
      </c>
      <c r="P8416" t="s">
        <v>54</v>
      </c>
      <c r="Q8416">
        <v>15</v>
      </c>
      <c r="R8416" t="s">
        <v>54</v>
      </c>
      <c r="S8416">
        <v>19</v>
      </c>
      <c r="T8416" t="s">
        <v>52</v>
      </c>
    </row>
    <row r="8417" spans="1:20" x14ac:dyDescent="0.25">
      <c r="A8417" t="s">
        <v>50</v>
      </c>
      <c r="B8417" t="s">
        <v>51</v>
      </c>
      <c r="C8417">
        <v>47.7849</v>
      </c>
      <c r="D8417">
        <v>-120.6455</v>
      </c>
      <c r="E8417">
        <v>590.1</v>
      </c>
      <c r="F8417" s="1">
        <v>42761</v>
      </c>
      <c r="G8417">
        <v>0</v>
      </c>
      <c r="H8417" t="s">
        <v>52</v>
      </c>
      <c r="I8417">
        <v>0</v>
      </c>
      <c r="J8417" t="s">
        <v>53</v>
      </c>
      <c r="K8417">
        <v>19</v>
      </c>
      <c r="L8417" t="s">
        <v>52</v>
      </c>
      <c r="O8417">
        <v>35</v>
      </c>
      <c r="P8417" t="s">
        <v>54</v>
      </c>
      <c r="Q8417">
        <v>19</v>
      </c>
      <c r="R8417" t="s">
        <v>54</v>
      </c>
      <c r="S8417">
        <v>28</v>
      </c>
      <c r="T8417" t="s">
        <v>52</v>
      </c>
    </row>
    <row r="8418" spans="1:20" x14ac:dyDescent="0.25">
      <c r="A8418" t="s">
        <v>50</v>
      </c>
      <c r="B8418" t="s">
        <v>51</v>
      </c>
      <c r="C8418">
        <v>47.7849</v>
      </c>
      <c r="D8418">
        <v>-120.6455</v>
      </c>
      <c r="E8418">
        <v>590.1</v>
      </c>
      <c r="F8418" s="1">
        <v>42762</v>
      </c>
      <c r="G8418">
        <v>0</v>
      </c>
      <c r="H8418" t="s">
        <v>52</v>
      </c>
      <c r="I8418">
        <v>0</v>
      </c>
      <c r="J8418" t="s">
        <v>53</v>
      </c>
      <c r="K8418">
        <v>18</v>
      </c>
      <c r="L8418" t="s">
        <v>52</v>
      </c>
      <c r="O8418">
        <v>39</v>
      </c>
      <c r="P8418" t="s">
        <v>54</v>
      </c>
      <c r="Q8418">
        <v>28</v>
      </c>
      <c r="R8418" t="s">
        <v>54</v>
      </c>
      <c r="S8418">
        <v>29</v>
      </c>
      <c r="T8418" t="s">
        <v>52</v>
      </c>
    </row>
    <row r="8419" spans="1:20" x14ac:dyDescent="0.25">
      <c r="A8419" t="s">
        <v>50</v>
      </c>
      <c r="B8419" t="s">
        <v>51</v>
      </c>
      <c r="C8419">
        <v>47.7849</v>
      </c>
      <c r="D8419">
        <v>-120.6455</v>
      </c>
      <c r="E8419">
        <v>590.1</v>
      </c>
      <c r="F8419" s="1">
        <v>42763</v>
      </c>
      <c r="G8419">
        <v>0</v>
      </c>
      <c r="H8419" t="s">
        <v>52</v>
      </c>
      <c r="I8419">
        <v>0</v>
      </c>
      <c r="J8419" t="s">
        <v>53</v>
      </c>
      <c r="K8419">
        <v>18</v>
      </c>
      <c r="L8419" t="s">
        <v>52</v>
      </c>
      <c r="O8419">
        <v>31</v>
      </c>
      <c r="P8419" t="s">
        <v>54</v>
      </c>
      <c r="Q8419">
        <v>29</v>
      </c>
      <c r="R8419" t="s">
        <v>54</v>
      </c>
      <c r="S8419">
        <v>31</v>
      </c>
      <c r="T8419" t="s">
        <v>52</v>
      </c>
    </row>
    <row r="8420" spans="1:20" x14ac:dyDescent="0.25">
      <c r="A8420" t="s">
        <v>50</v>
      </c>
      <c r="B8420" t="s">
        <v>51</v>
      </c>
      <c r="C8420">
        <v>47.7849</v>
      </c>
      <c r="D8420">
        <v>-120.6455</v>
      </c>
      <c r="E8420">
        <v>590.1</v>
      </c>
      <c r="F8420" s="1">
        <v>42764</v>
      </c>
      <c r="G8420">
        <v>0</v>
      </c>
      <c r="H8420" t="s">
        <v>52</v>
      </c>
      <c r="I8420">
        <v>0</v>
      </c>
      <c r="J8420" t="s">
        <v>53</v>
      </c>
      <c r="K8420">
        <v>18</v>
      </c>
      <c r="L8420" t="s">
        <v>52</v>
      </c>
      <c r="O8420">
        <v>31</v>
      </c>
      <c r="P8420" t="s">
        <v>54</v>
      </c>
      <c r="Q8420">
        <v>26</v>
      </c>
      <c r="R8420" t="s">
        <v>54</v>
      </c>
      <c r="S8420">
        <v>29</v>
      </c>
      <c r="T8420" t="s">
        <v>52</v>
      </c>
    </row>
    <row r="8421" spans="1:20" x14ac:dyDescent="0.25">
      <c r="A8421" t="s">
        <v>50</v>
      </c>
      <c r="B8421" t="s">
        <v>51</v>
      </c>
      <c r="C8421">
        <v>47.7849</v>
      </c>
      <c r="D8421">
        <v>-120.6455</v>
      </c>
      <c r="E8421">
        <v>590.1</v>
      </c>
      <c r="F8421" s="1">
        <v>42765</v>
      </c>
      <c r="G8421">
        <v>0</v>
      </c>
      <c r="H8421" t="s">
        <v>52</v>
      </c>
      <c r="I8421">
        <v>0</v>
      </c>
      <c r="J8421" t="s">
        <v>53</v>
      </c>
      <c r="K8421">
        <v>17</v>
      </c>
      <c r="L8421" t="s">
        <v>52</v>
      </c>
      <c r="O8421">
        <v>32</v>
      </c>
      <c r="P8421" t="s">
        <v>54</v>
      </c>
      <c r="Q8421">
        <v>23</v>
      </c>
      <c r="R8421" t="s">
        <v>54</v>
      </c>
      <c r="S8421">
        <v>25</v>
      </c>
      <c r="T8421" t="s">
        <v>52</v>
      </c>
    </row>
    <row r="8422" spans="1:20" x14ac:dyDescent="0.25">
      <c r="A8422" t="s">
        <v>50</v>
      </c>
      <c r="B8422" t="s">
        <v>51</v>
      </c>
      <c r="C8422">
        <v>47.7849</v>
      </c>
      <c r="D8422">
        <v>-120.6455</v>
      </c>
      <c r="E8422">
        <v>590.1</v>
      </c>
      <c r="F8422" s="1">
        <v>42766</v>
      </c>
      <c r="G8422">
        <v>0.18</v>
      </c>
      <c r="H8422" t="s">
        <v>52</v>
      </c>
      <c r="I8422">
        <v>3.9</v>
      </c>
      <c r="J8422" t="s">
        <v>53</v>
      </c>
      <c r="K8422">
        <v>21</v>
      </c>
      <c r="L8422" t="s">
        <v>52</v>
      </c>
      <c r="O8422">
        <v>32</v>
      </c>
      <c r="P8422" t="s">
        <v>54</v>
      </c>
      <c r="Q8422">
        <v>25</v>
      </c>
      <c r="R8422" t="s">
        <v>54</v>
      </c>
      <c r="S8422">
        <v>27</v>
      </c>
      <c r="T8422" t="s">
        <v>52</v>
      </c>
    </row>
    <row r="8423" spans="1:20" x14ac:dyDescent="0.25">
      <c r="A8423" t="s">
        <v>50</v>
      </c>
      <c r="B8423" t="s">
        <v>51</v>
      </c>
      <c r="C8423">
        <v>47.7849</v>
      </c>
      <c r="D8423">
        <v>-120.6455</v>
      </c>
      <c r="E8423">
        <v>590.1</v>
      </c>
      <c r="F8423" s="1">
        <v>42767</v>
      </c>
      <c r="G8423">
        <v>0</v>
      </c>
      <c r="H8423" t="s">
        <v>52</v>
      </c>
      <c r="I8423">
        <v>0</v>
      </c>
      <c r="J8423" t="s">
        <v>53</v>
      </c>
      <c r="K8423">
        <v>20</v>
      </c>
      <c r="L8423" t="s">
        <v>52</v>
      </c>
      <c r="O8423">
        <v>37</v>
      </c>
      <c r="P8423" t="s">
        <v>54</v>
      </c>
      <c r="Q8423">
        <v>-1</v>
      </c>
      <c r="R8423" t="s">
        <v>54</v>
      </c>
      <c r="S8423">
        <v>5</v>
      </c>
      <c r="T8423" t="s">
        <v>52</v>
      </c>
    </row>
    <row r="8424" spans="1:20" x14ac:dyDescent="0.25">
      <c r="A8424" t="s">
        <v>50</v>
      </c>
      <c r="B8424" t="s">
        <v>51</v>
      </c>
      <c r="C8424">
        <v>47.7849</v>
      </c>
      <c r="D8424">
        <v>-120.6455</v>
      </c>
      <c r="E8424">
        <v>590.1</v>
      </c>
      <c r="F8424" s="1">
        <v>42768</v>
      </c>
      <c r="G8424">
        <v>0</v>
      </c>
      <c r="H8424" t="s">
        <v>52</v>
      </c>
      <c r="I8424">
        <v>0</v>
      </c>
      <c r="J8424" t="s">
        <v>53</v>
      </c>
      <c r="K8424">
        <v>19</v>
      </c>
      <c r="L8424" t="s">
        <v>52</v>
      </c>
      <c r="O8424">
        <v>29</v>
      </c>
      <c r="P8424" t="s">
        <v>54</v>
      </c>
      <c r="Q8424">
        <v>-7</v>
      </c>
      <c r="R8424" t="s">
        <v>54</v>
      </c>
      <c r="S8424">
        <v>-2</v>
      </c>
      <c r="T8424" t="s">
        <v>52</v>
      </c>
    </row>
    <row r="8425" spans="1:20" x14ac:dyDescent="0.25">
      <c r="A8425" t="s">
        <v>50</v>
      </c>
      <c r="B8425" t="s">
        <v>51</v>
      </c>
      <c r="C8425">
        <v>47.7849</v>
      </c>
      <c r="D8425">
        <v>-120.6455</v>
      </c>
      <c r="E8425">
        <v>590.1</v>
      </c>
      <c r="F8425" s="1">
        <v>42769</v>
      </c>
      <c r="G8425">
        <v>0.06</v>
      </c>
      <c r="H8425" t="s">
        <v>52</v>
      </c>
      <c r="I8425">
        <v>0.8</v>
      </c>
      <c r="J8425" t="s">
        <v>53</v>
      </c>
      <c r="K8425">
        <v>19</v>
      </c>
      <c r="L8425" t="s">
        <v>52</v>
      </c>
      <c r="O8425">
        <v>26</v>
      </c>
      <c r="P8425" t="s">
        <v>54</v>
      </c>
      <c r="Q8425">
        <v>-2</v>
      </c>
      <c r="R8425" t="s">
        <v>54</v>
      </c>
      <c r="S8425">
        <v>15</v>
      </c>
      <c r="T8425" t="s">
        <v>52</v>
      </c>
    </row>
    <row r="8426" spans="1:20" x14ac:dyDescent="0.25">
      <c r="A8426" t="s">
        <v>50</v>
      </c>
      <c r="B8426" t="s">
        <v>51</v>
      </c>
      <c r="C8426">
        <v>47.7849</v>
      </c>
      <c r="D8426">
        <v>-120.6455</v>
      </c>
      <c r="E8426">
        <v>590.1</v>
      </c>
      <c r="F8426" s="1">
        <v>42770</v>
      </c>
      <c r="G8426">
        <v>0.12</v>
      </c>
      <c r="H8426" t="s">
        <v>52</v>
      </c>
      <c r="I8426">
        <v>1.9</v>
      </c>
      <c r="J8426" t="s">
        <v>53</v>
      </c>
      <c r="K8426">
        <v>21</v>
      </c>
      <c r="L8426" t="s">
        <v>52</v>
      </c>
      <c r="O8426">
        <v>25</v>
      </c>
      <c r="P8426" t="s">
        <v>54</v>
      </c>
      <c r="Q8426">
        <v>15</v>
      </c>
      <c r="R8426" t="s">
        <v>54</v>
      </c>
      <c r="S8426">
        <v>19</v>
      </c>
      <c r="T8426" t="s">
        <v>52</v>
      </c>
    </row>
    <row r="8427" spans="1:20" x14ac:dyDescent="0.25">
      <c r="A8427" t="s">
        <v>50</v>
      </c>
      <c r="B8427" t="s">
        <v>51</v>
      </c>
      <c r="C8427">
        <v>47.7849</v>
      </c>
      <c r="D8427">
        <v>-120.6455</v>
      </c>
      <c r="E8427">
        <v>590.1</v>
      </c>
      <c r="F8427" s="1">
        <v>42771</v>
      </c>
      <c r="G8427">
        <v>0.19</v>
      </c>
      <c r="H8427" t="s">
        <v>52</v>
      </c>
      <c r="I8427">
        <v>2.8</v>
      </c>
      <c r="J8427" t="s">
        <v>53</v>
      </c>
      <c r="K8427">
        <v>23</v>
      </c>
      <c r="L8427" t="s">
        <v>52</v>
      </c>
      <c r="O8427">
        <v>30</v>
      </c>
      <c r="P8427" t="s">
        <v>54</v>
      </c>
      <c r="Q8427">
        <v>19</v>
      </c>
      <c r="R8427" t="s">
        <v>54</v>
      </c>
      <c r="S8427">
        <v>24</v>
      </c>
      <c r="T8427" t="s">
        <v>52</v>
      </c>
    </row>
    <row r="8428" spans="1:20" x14ac:dyDescent="0.25">
      <c r="A8428" t="s">
        <v>50</v>
      </c>
      <c r="B8428" t="s">
        <v>51</v>
      </c>
      <c r="C8428">
        <v>47.7849</v>
      </c>
      <c r="D8428">
        <v>-120.6455</v>
      </c>
      <c r="E8428">
        <v>590.1</v>
      </c>
      <c r="F8428" s="1">
        <v>42772</v>
      </c>
      <c r="G8428">
        <v>0.62</v>
      </c>
      <c r="H8428" t="s">
        <v>52</v>
      </c>
      <c r="I8428">
        <v>9.8000000000000007</v>
      </c>
      <c r="J8428" t="s">
        <v>53</v>
      </c>
      <c r="K8428">
        <v>31</v>
      </c>
      <c r="L8428" t="s">
        <v>52</v>
      </c>
      <c r="O8428">
        <v>30</v>
      </c>
      <c r="P8428" t="s">
        <v>54</v>
      </c>
      <c r="Q8428">
        <v>19</v>
      </c>
      <c r="R8428" t="s">
        <v>54</v>
      </c>
      <c r="S8428">
        <v>24</v>
      </c>
      <c r="T8428" t="s">
        <v>52</v>
      </c>
    </row>
    <row r="8429" spans="1:20" x14ac:dyDescent="0.25">
      <c r="A8429" t="s">
        <v>50</v>
      </c>
      <c r="B8429" t="s">
        <v>51</v>
      </c>
      <c r="C8429">
        <v>47.7849</v>
      </c>
      <c r="D8429">
        <v>-120.6455</v>
      </c>
      <c r="E8429">
        <v>590.1</v>
      </c>
      <c r="F8429" s="1">
        <v>42773</v>
      </c>
      <c r="G8429">
        <v>0.03</v>
      </c>
      <c r="H8429" t="s">
        <v>52</v>
      </c>
      <c r="I8429">
        <v>0.7</v>
      </c>
      <c r="J8429" t="s">
        <v>53</v>
      </c>
      <c r="K8429">
        <v>30</v>
      </c>
      <c r="L8429" t="s">
        <v>52</v>
      </c>
      <c r="O8429">
        <v>31</v>
      </c>
      <c r="P8429" t="s">
        <v>54</v>
      </c>
      <c r="Q8429">
        <v>4</v>
      </c>
      <c r="R8429" t="s">
        <v>54</v>
      </c>
      <c r="S8429">
        <v>14</v>
      </c>
      <c r="T8429" t="s">
        <v>52</v>
      </c>
    </row>
    <row r="8430" spans="1:20" x14ac:dyDescent="0.25">
      <c r="A8430" t="s">
        <v>50</v>
      </c>
      <c r="B8430" t="s">
        <v>51</v>
      </c>
      <c r="C8430">
        <v>47.7849</v>
      </c>
      <c r="D8430">
        <v>-120.6455</v>
      </c>
      <c r="E8430">
        <v>590.1</v>
      </c>
      <c r="F8430" s="1">
        <v>42774</v>
      </c>
      <c r="G8430">
        <v>0.05</v>
      </c>
      <c r="H8430" t="s">
        <v>52</v>
      </c>
      <c r="I8430">
        <v>0.6</v>
      </c>
      <c r="J8430" t="s">
        <v>53</v>
      </c>
      <c r="K8430">
        <v>29</v>
      </c>
      <c r="L8430" t="s">
        <v>52</v>
      </c>
      <c r="O8430">
        <v>26</v>
      </c>
      <c r="P8430" t="s">
        <v>54</v>
      </c>
      <c r="Q8430">
        <v>12</v>
      </c>
      <c r="R8430" t="s">
        <v>54</v>
      </c>
      <c r="S8430">
        <v>15</v>
      </c>
      <c r="T8430" t="s">
        <v>52</v>
      </c>
    </row>
    <row r="8431" spans="1:20" x14ac:dyDescent="0.25">
      <c r="A8431" t="s">
        <v>50</v>
      </c>
      <c r="B8431" t="s">
        <v>51</v>
      </c>
      <c r="C8431">
        <v>47.7849</v>
      </c>
      <c r="D8431">
        <v>-120.6455</v>
      </c>
      <c r="E8431">
        <v>590.1</v>
      </c>
      <c r="F8431" s="1">
        <v>42775</v>
      </c>
      <c r="G8431">
        <v>1.06</v>
      </c>
      <c r="H8431" t="s">
        <v>52</v>
      </c>
      <c r="I8431">
        <v>8.8000000000000007</v>
      </c>
      <c r="J8431" t="s">
        <v>53</v>
      </c>
      <c r="K8431">
        <v>35</v>
      </c>
      <c r="L8431" t="s">
        <v>52</v>
      </c>
      <c r="O8431">
        <v>22</v>
      </c>
      <c r="P8431" t="s">
        <v>54</v>
      </c>
      <c r="Q8431">
        <v>15</v>
      </c>
      <c r="R8431" t="s">
        <v>54</v>
      </c>
      <c r="S8431">
        <v>22</v>
      </c>
      <c r="T8431" t="s">
        <v>52</v>
      </c>
    </row>
    <row r="8432" spans="1:20" x14ac:dyDescent="0.25">
      <c r="A8432" t="s">
        <v>50</v>
      </c>
      <c r="B8432" t="s">
        <v>51</v>
      </c>
      <c r="C8432">
        <v>47.7849</v>
      </c>
      <c r="D8432">
        <v>-120.6455</v>
      </c>
      <c r="E8432">
        <v>590.1</v>
      </c>
      <c r="F8432" s="1">
        <v>42776</v>
      </c>
      <c r="G8432">
        <v>0.28000000000000003</v>
      </c>
      <c r="H8432" t="s">
        <v>52</v>
      </c>
      <c r="I8432">
        <v>0</v>
      </c>
      <c r="J8432" t="s">
        <v>56</v>
      </c>
      <c r="K8432">
        <v>32</v>
      </c>
      <c r="L8432" t="s">
        <v>52</v>
      </c>
      <c r="O8432">
        <v>32</v>
      </c>
      <c r="P8432" t="s">
        <v>54</v>
      </c>
      <c r="Q8432">
        <v>22</v>
      </c>
      <c r="R8432" t="s">
        <v>54</v>
      </c>
      <c r="S8432">
        <v>32</v>
      </c>
      <c r="T8432" t="s">
        <v>52</v>
      </c>
    </row>
    <row r="8433" spans="1:20" x14ac:dyDescent="0.25">
      <c r="A8433" t="s">
        <v>50</v>
      </c>
      <c r="B8433" t="s">
        <v>51</v>
      </c>
      <c r="C8433">
        <v>47.7849</v>
      </c>
      <c r="D8433">
        <v>-120.6455</v>
      </c>
      <c r="E8433">
        <v>590.1</v>
      </c>
      <c r="F8433" s="1">
        <v>42777</v>
      </c>
      <c r="G8433">
        <v>0</v>
      </c>
      <c r="H8433" t="s">
        <v>52</v>
      </c>
      <c r="I8433">
        <v>0</v>
      </c>
      <c r="J8433" t="s">
        <v>53</v>
      </c>
      <c r="K8433">
        <v>31</v>
      </c>
      <c r="L8433" t="s">
        <v>52</v>
      </c>
      <c r="O8433">
        <v>40</v>
      </c>
      <c r="P8433" t="s">
        <v>54</v>
      </c>
      <c r="Q8433">
        <v>26</v>
      </c>
      <c r="R8433" t="s">
        <v>54</v>
      </c>
      <c r="S8433">
        <v>28</v>
      </c>
      <c r="T8433" t="s">
        <v>52</v>
      </c>
    </row>
    <row r="8434" spans="1:20" x14ac:dyDescent="0.25">
      <c r="A8434" t="s">
        <v>50</v>
      </c>
      <c r="B8434" t="s">
        <v>51</v>
      </c>
      <c r="C8434">
        <v>47.7849</v>
      </c>
      <c r="D8434">
        <v>-120.6455</v>
      </c>
      <c r="E8434">
        <v>590.1</v>
      </c>
      <c r="F8434" s="1">
        <v>42778</v>
      </c>
      <c r="G8434">
        <v>0</v>
      </c>
      <c r="H8434" t="s">
        <v>52</v>
      </c>
      <c r="I8434">
        <v>0</v>
      </c>
      <c r="J8434" t="s">
        <v>53</v>
      </c>
      <c r="K8434">
        <v>28</v>
      </c>
      <c r="L8434" t="s">
        <v>52</v>
      </c>
      <c r="O8434">
        <v>44</v>
      </c>
      <c r="P8434" t="s">
        <v>54</v>
      </c>
      <c r="Q8434">
        <v>17</v>
      </c>
      <c r="R8434" t="s">
        <v>54</v>
      </c>
      <c r="S8434">
        <v>23</v>
      </c>
      <c r="T8434" t="s">
        <v>52</v>
      </c>
    </row>
    <row r="8435" spans="1:20" x14ac:dyDescent="0.25">
      <c r="A8435" t="s">
        <v>50</v>
      </c>
      <c r="B8435" t="s">
        <v>51</v>
      </c>
      <c r="C8435">
        <v>47.7849</v>
      </c>
      <c r="D8435">
        <v>-120.6455</v>
      </c>
      <c r="E8435">
        <v>590.1</v>
      </c>
      <c r="F8435" s="1">
        <v>42779</v>
      </c>
      <c r="G8435">
        <v>0</v>
      </c>
      <c r="H8435" t="s">
        <v>52</v>
      </c>
      <c r="I8435">
        <v>0</v>
      </c>
      <c r="J8435" t="s">
        <v>53</v>
      </c>
      <c r="K8435">
        <v>27</v>
      </c>
      <c r="L8435" t="s">
        <v>52</v>
      </c>
      <c r="O8435">
        <v>42</v>
      </c>
      <c r="P8435" t="s">
        <v>54</v>
      </c>
      <c r="Q8435">
        <v>11</v>
      </c>
      <c r="R8435" t="s">
        <v>54</v>
      </c>
      <c r="S8435">
        <v>19</v>
      </c>
      <c r="T8435" t="s">
        <v>52</v>
      </c>
    </row>
    <row r="8436" spans="1:20" x14ac:dyDescent="0.25">
      <c r="A8436" t="s">
        <v>50</v>
      </c>
      <c r="B8436" t="s">
        <v>51</v>
      </c>
      <c r="C8436">
        <v>47.7849</v>
      </c>
      <c r="D8436">
        <v>-120.6455</v>
      </c>
      <c r="E8436">
        <v>590.1</v>
      </c>
      <c r="F8436" s="1">
        <v>42780</v>
      </c>
      <c r="G8436">
        <v>0</v>
      </c>
      <c r="H8436" t="s">
        <v>52</v>
      </c>
      <c r="I8436">
        <v>0</v>
      </c>
      <c r="J8436" t="s">
        <v>53</v>
      </c>
      <c r="K8436">
        <v>27</v>
      </c>
      <c r="L8436" t="s">
        <v>52</v>
      </c>
      <c r="O8436">
        <v>40</v>
      </c>
      <c r="P8436" t="s">
        <v>54</v>
      </c>
      <c r="Q8436">
        <v>12</v>
      </c>
      <c r="R8436" t="s">
        <v>54</v>
      </c>
      <c r="S8436">
        <v>16</v>
      </c>
      <c r="T8436" t="s">
        <v>52</v>
      </c>
    </row>
    <row r="8437" spans="1:20" x14ac:dyDescent="0.25">
      <c r="A8437" t="s">
        <v>50</v>
      </c>
      <c r="B8437" t="s">
        <v>51</v>
      </c>
      <c r="C8437">
        <v>47.7849</v>
      </c>
      <c r="D8437">
        <v>-120.6455</v>
      </c>
      <c r="E8437">
        <v>590.1</v>
      </c>
      <c r="F8437" s="1">
        <v>42781</v>
      </c>
      <c r="G8437">
        <v>0.17</v>
      </c>
      <c r="H8437" t="s">
        <v>52</v>
      </c>
      <c r="I8437">
        <v>0</v>
      </c>
      <c r="J8437" t="s">
        <v>53</v>
      </c>
      <c r="K8437">
        <v>26</v>
      </c>
      <c r="L8437" t="s">
        <v>52</v>
      </c>
      <c r="O8437">
        <v>40</v>
      </c>
      <c r="P8437" t="s">
        <v>54</v>
      </c>
      <c r="Q8437">
        <v>16</v>
      </c>
      <c r="R8437" t="s">
        <v>54</v>
      </c>
      <c r="S8437">
        <v>32</v>
      </c>
      <c r="T8437" t="s">
        <v>52</v>
      </c>
    </row>
    <row r="8438" spans="1:20" x14ac:dyDescent="0.25">
      <c r="A8438" t="s">
        <v>50</v>
      </c>
      <c r="B8438" t="s">
        <v>51</v>
      </c>
      <c r="C8438">
        <v>47.7849</v>
      </c>
      <c r="D8438">
        <v>-120.6455</v>
      </c>
      <c r="E8438">
        <v>590.1</v>
      </c>
      <c r="F8438" s="1">
        <v>42782</v>
      </c>
      <c r="G8438">
        <v>0.21</v>
      </c>
      <c r="H8438" t="s">
        <v>52</v>
      </c>
      <c r="I8438">
        <v>0</v>
      </c>
      <c r="J8438" t="s">
        <v>53</v>
      </c>
      <c r="K8438">
        <v>24</v>
      </c>
      <c r="L8438" t="s">
        <v>52</v>
      </c>
      <c r="O8438">
        <v>33</v>
      </c>
      <c r="P8438" t="s">
        <v>54</v>
      </c>
      <c r="Q8438">
        <v>31</v>
      </c>
      <c r="R8438" t="s">
        <v>54</v>
      </c>
      <c r="S8438">
        <v>32</v>
      </c>
      <c r="T8438" t="s">
        <v>52</v>
      </c>
    </row>
    <row r="8439" spans="1:20" x14ac:dyDescent="0.25">
      <c r="A8439" t="s">
        <v>50</v>
      </c>
      <c r="B8439" t="s">
        <v>51</v>
      </c>
      <c r="C8439">
        <v>47.7849</v>
      </c>
      <c r="D8439">
        <v>-120.6455</v>
      </c>
      <c r="E8439">
        <v>590.1</v>
      </c>
      <c r="F8439" s="1">
        <v>42783</v>
      </c>
      <c r="G8439">
        <v>0</v>
      </c>
      <c r="H8439" t="s">
        <v>52</v>
      </c>
      <c r="I8439">
        <v>0</v>
      </c>
      <c r="J8439" t="s">
        <v>53</v>
      </c>
      <c r="K8439">
        <v>22</v>
      </c>
      <c r="L8439" t="s">
        <v>52</v>
      </c>
      <c r="O8439">
        <v>44</v>
      </c>
      <c r="P8439" t="s">
        <v>54</v>
      </c>
      <c r="Q8439">
        <v>27</v>
      </c>
      <c r="R8439" t="s">
        <v>54</v>
      </c>
      <c r="S8439">
        <v>32</v>
      </c>
      <c r="T8439" t="s">
        <v>52</v>
      </c>
    </row>
    <row r="8440" spans="1:20" x14ac:dyDescent="0.25">
      <c r="A8440" t="s">
        <v>50</v>
      </c>
      <c r="B8440" t="s">
        <v>51</v>
      </c>
      <c r="C8440">
        <v>47.7849</v>
      </c>
      <c r="D8440">
        <v>-120.6455</v>
      </c>
      <c r="E8440">
        <v>590.1</v>
      </c>
      <c r="F8440" s="1">
        <v>42784</v>
      </c>
      <c r="G8440">
        <v>0.03</v>
      </c>
      <c r="H8440" t="s">
        <v>52</v>
      </c>
      <c r="I8440">
        <v>0.3</v>
      </c>
      <c r="J8440" t="s">
        <v>53</v>
      </c>
      <c r="K8440">
        <v>22</v>
      </c>
      <c r="L8440" t="s">
        <v>52</v>
      </c>
      <c r="O8440">
        <v>49</v>
      </c>
      <c r="P8440" t="s">
        <v>54</v>
      </c>
      <c r="Q8440">
        <v>27</v>
      </c>
      <c r="R8440" t="s">
        <v>54</v>
      </c>
      <c r="S8440">
        <v>30</v>
      </c>
      <c r="T8440" t="s">
        <v>52</v>
      </c>
    </row>
    <row r="8441" spans="1:20" x14ac:dyDescent="0.25">
      <c r="A8441" t="s">
        <v>50</v>
      </c>
      <c r="B8441" t="s">
        <v>51</v>
      </c>
      <c r="C8441">
        <v>47.7849</v>
      </c>
      <c r="D8441">
        <v>-120.6455</v>
      </c>
      <c r="E8441">
        <v>590.1</v>
      </c>
      <c r="F8441" s="1">
        <v>42785</v>
      </c>
      <c r="G8441">
        <v>0.03</v>
      </c>
      <c r="H8441" t="s">
        <v>52</v>
      </c>
      <c r="I8441">
        <v>0</v>
      </c>
      <c r="J8441" t="s">
        <v>53</v>
      </c>
      <c r="K8441">
        <v>22</v>
      </c>
      <c r="L8441" t="s">
        <v>52</v>
      </c>
      <c r="O8441">
        <v>49</v>
      </c>
      <c r="P8441" t="s">
        <v>54</v>
      </c>
      <c r="Q8441">
        <v>27</v>
      </c>
      <c r="R8441" t="s">
        <v>54</v>
      </c>
      <c r="S8441">
        <v>33</v>
      </c>
      <c r="T8441" t="s">
        <v>52</v>
      </c>
    </row>
    <row r="8442" spans="1:20" x14ac:dyDescent="0.25">
      <c r="A8442" t="s">
        <v>50</v>
      </c>
      <c r="B8442" t="s">
        <v>51</v>
      </c>
      <c r="C8442">
        <v>47.7849</v>
      </c>
      <c r="D8442">
        <v>-120.6455</v>
      </c>
      <c r="E8442">
        <v>590.1</v>
      </c>
      <c r="F8442" s="1">
        <v>42786</v>
      </c>
      <c r="G8442">
        <v>0.08</v>
      </c>
      <c r="H8442" t="s">
        <v>52</v>
      </c>
      <c r="I8442">
        <v>1.2</v>
      </c>
      <c r="J8442" t="s">
        <v>53</v>
      </c>
      <c r="K8442">
        <v>21</v>
      </c>
      <c r="L8442" t="s">
        <v>52</v>
      </c>
      <c r="O8442">
        <v>49</v>
      </c>
      <c r="P8442" t="s">
        <v>54</v>
      </c>
      <c r="Q8442">
        <v>27</v>
      </c>
      <c r="R8442" t="s">
        <v>54</v>
      </c>
      <c r="S8442">
        <v>32</v>
      </c>
      <c r="T8442" t="s">
        <v>52</v>
      </c>
    </row>
    <row r="8443" spans="1:20" x14ac:dyDescent="0.25">
      <c r="A8443" t="s">
        <v>50</v>
      </c>
      <c r="B8443" t="s">
        <v>51</v>
      </c>
      <c r="C8443">
        <v>47.7849</v>
      </c>
      <c r="D8443">
        <v>-120.6455</v>
      </c>
      <c r="E8443">
        <v>590.1</v>
      </c>
      <c r="F8443" s="1">
        <v>42787</v>
      </c>
      <c r="G8443">
        <v>0.16</v>
      </c>
      <c r="H8443" t="s">
        <v>52</v>
      </c>
      <c r="I8443">
        <v>0.4</v>
      </c>
      <c r="J8443" t="s">
        <v>53</v>
      </c>
      <c r="K8443">
        <v>20</v>
      </c>
      <c r="L8443" t="s">
        <v>52</v>
      </c>
      <c r="O8443">
        <v>38</v>
      </c>
      <c r="P8443" t="s">
        <v>54</v>
      </c>
      <c r="Q8443">
        <v>31</v>
      </c>
      <c r="R8443" t="s">
        <v>54</v>
      </c>
      <c r="S8443">
        <v>34</v>
      </c>
      <c r="T8443" t="s">
        <v>52</v>
      </c>
    </row>
    <row r="8444" spans="1:20" x14ac:dyDescent="0.25">
      <c r="A8444" t="s">
        <v>50</v>
      </c>
      <c r="B8444" t="s">
        <v>51</v>
      </c>
      <c r="C8444">
        <v>47.7849</v>
      </c>
      <c r="D8444">
        <v>-120.6455</v>
      </c>
      <c r="E8444">
        <v>590.1</v>
      </c>
      <c r="F8444" s="1">
        <v>42788</v>
      </c>
      <c r="G8444">
        <v>0</v>
      </c>
      <c r="H8444" t="s">
        <v>52</v>
      </c>
      <c r="I8444">
        <v>0</v>
      </c>
      <c r="J8444" t="s">
        <v>53</v>
      </c>
      <c r="K8444">
        <v>19</v>
      </c>
      <c r="L8444" t="s">
        <v>52</v>
      </c>
      <c r="O8444">
        <v>48</v>
      </c>
      <c r="P8444" t="s">
        <v>54</v>
      </c>
      <c r="Q8444">
        <v>24</v>
      </c>
      <c r="R8444" t="s">
        <v>54</v>
      </c>
      <c r="S8444">
        <v>29</v>
      </c>
      <c r="T8444" t="s">
        <v>52</v>
      </c>
    </row>
    <row r="8445" spans="1:20" x14ac:dyDescent="0.25">
      <c r="A8445" t="s">
        <v>50</v>
      </c>
      <c r="B8445" t="s">
        <v>51</v>
      </c>
      <c r="C8445">
        <v>47.7849</v>
      </c>
      <c r="D8445">
        <v>-120.6455</v>
      </c>
      <c r="E8445">
        <v>590.1</v>
      </c>
      <c r="F8445" s="1">
        <v>42789</v>
      </c>
      <c r="G8445">
        <v>0</v>
      </c>
      <c r="H8445" t="s">
        <v>52</v>
      </c>
      <c r="I8445">
        <v>0</v>
      </c>
      <c r="J8445" t="s">
        <v>53</v>
      </c>
      <c r="K8445">
        <v>18</v>
      </c>
      <c r="L8445" t="s">
        <v>52</v>
      </c>
      <c r="O8445">
        <v>44</v>
      </c>
      <c r="P8445" t="s">
        <v>54</v>
      </c>
      <c r="Q8445">
        <v>13</v>
      </c>
      <c r="R8445" t="s">
        <v>54</v>
      </c>
      <c r="S8445">
        <v>17</v>
      </c>
      <c r="T8445" t="s">
        <v>52</v>
      </c>
    </row>
    <row r="8446" spans="1:20" x14ac:dyDescent="0.25">
      <c r="A8446" t="s">
        <v>50</v>
      </c>
      <c r="B8446" t="s">
        <v>51</v>
      </c>
      <c r="C8446">
        <v>47.7849</v>
      </c>
      <c r="D8446">
        <v>-120.6455</v>
      </c>
      <c r="E8446">
        <v>590.1</v>
      </c>
      <c r="F8446" s="1">
        <v>42790</v>
      </c>
      <c r="G8446">
        <v>0</v>
      </c>
      <c r="H8446" t="s">
        <v>52</v>
      </c>
      <c r="I8446">
        <v>0</v>
      </c>
      <c r="J8446" t="s">
        <v>53</v>
      </c>
      <c r="K8446">
        <v>18</v>
      </c>
      <c r="L8446" t="s">
        <v>52</v>
      </c>
      <c r="O8446">
        <v>40</v>
      </c>
      <c r="P8446" t="s">
        <v>54</v>
      </c>
      <c r="Q8446">
        <v>12</v>
      </c>
      <c r="R8446" t="s">
        <v>54</v>
      </c>
      <c r="S8446">
        <v>26</v>
      </c>
      <c r="T8446" t="s">
        <v>52</v>
      </c>
    </row>
    <row r="8447" spans="1:20" x14ac:dyDescent="0.25">
      <c r="A8447" t="s">
        <v>50</v>
      </c>
      <c r="B8447" t="s">
        <v>51</v>
      </c>
      <c r="C8447">
        <v>47.7849</v>
      </c>
      <c r="D8447">
        <v>-120.6455</v>
      </c>
      <c r="E8447">
        <v>590.1</v>
      </c>
      <c r="F8447" s="1">
        <v>42791</v>
      </c>
      <c r="G8447">
        <v>0</v>
      </c>
      <c r="H8447" t="s">
        <v>52</v>
      </c>
      <c r="I8447">
        <v>0</v>
      </c>
      <c r="J8447" t="s">
        <v>53</v>
      </c>
      <c r="K8447">
        <v>17</v>
      </c>
      <c r="L8447" t="s">
        <v>52</v>
      </c>
      <c r="O8447">
        <v>36</v>
      </c>
      <c r="P8447" t="s">
        <v>54</v>
      </c>
      <c r="Q8447">
        <v>7</v>
      </c>
      <c r="R8447" t="s">
        <v>54</v>
      </c>
      <c r="S8447">
        <v>18</v>
      </c>
      <c r="T8447" t="s">
        <v>52</v>
      </c>
    </row>
    <row r="8448" spans="1:20" x14ac:dyDescent="0.25">
      <c r="A8448" t="s">
        <v>50</v>
      </c>
      <c r="B8448" t="s">
        <v>51</v>
      </c>
      <c r="C8448">
        <v>47.7849</v>
      </c>
      <c r="D8448">
        <v>-120.6455</v>
      </c>
      <c r="E8448">
        <v>590.1</v>
      </c>
      <c r="F8448" s="1">
        <v>42792</v>
      </c>
      <c r="G8448">
        <v>0.02</v>
      </c>
      <c r="H8448" t="s">
        <v>52</v>
      </c>
      <c r="I8448">
        <v>0.6</v>
      </c>
      <c r="J8448" t="s">
        <v>53</v>
      </c>
      <c r="K8448">
        <v>17</v>
      </c>
      <c r="L8448" t="s">
        <v>52</v>
      </c>
      <c r="O8448">
        <v>39</v>
      </c>
      <c r="P8448" t="s">
        <v>54</v>
      </c>
      <c r="Q8448">
        <v>17</v>
      </c>
      <c r="R8448" t="s">
        <v>54</v>
      </c>
      <c r="S8448">
        <v>28</v>
      </c>
      <c r="T8448" t="s">
        <v>52</v>
      </c>
    </row>
    <row r="8449" spans="1:20" x14ac:dyDescent="0.25">
      <c r="A8449" t="s">
        <v>50</v>
      </c>
      <c r="B8449" t="s">
        <v>51</v>
      </c>
      <c r="C8449">
        <v>47.7849</v>
      </c>
      <c r="D8449">
        <v>-120.6455</v>
      </c>
      <c r="E8449">
        <v>590.1</v>
      </c>
      <c r="F8449" s="1">
        <v>42793</v>
      </c>
      <c r="G8449">
        <v>0.08</v>
      </c>
      <c r="H8449" t="s">
        <v>52</v>
      </c>
      <c r="I8449">
        <v>2.4</v>
      </c>
      <c r="J8449" t="s">
        <v>53</v>
      </c>
      <c r="K8449">
        <v>20</v>
      </c>
      <c r="L8449" t="s">
        <v>52</v>
      </c>
      <c r="O8449">
        <v>33</v>
      </c>
      <c r="P8449" t="s">
        <v>54</v>
      </c>
      <c r="Q8449">
        <v>21</v>
      </c>
      <c r="R8449" t="s">
        <v>54</v>
      </c>
      <c r="S8449">
        <v>23</v>
      </c>
      <c r="T8449" t="s">
        <v>52</v>
      </c>
    </row>
    <row r="8450" spans="1:20" x14ac:dyDescent="0.25">
      <c r="A8450" t="s">
        <v>50</v>
      </c>
      <c r="B8450" t="s">
        <v>51</v>
      </c>
      <c r="C8450">
        <v>47.7849</v>
      </c>
      <c r="D8450">
        <v>-120.6455</v>
      </c>
      <c r="E8450">
        <v>590.1</v>
      </c>
      <c r="F8450" s="1">
        <v>42794</v>
      </c>
      <c r="G8450">
        <v>0.02</v>
      </c>
      <c r="H8450" t="s">
        <v>52</v>
      </c>
      <c r="I8450">
        <v>0.4</v>
      </c>
      <c r="J8450" t="s">
        <v>53</v>
      </c>
      <c r="K8450">
        <v>19</v>
      </c>
      <c r="L8450" t="s">
        <v>52</v>
      </c>
      <c r="O8450">
        <v>34</v>
      </c>
      <c r="P8450" t="s">
        <v>54</v>
      </c>
      <c r="Q8450">
        <v>16</v>
      </c>
      <c r="R8450" t="s">
        <v>54</v>
      </c>
      <c r="S8450">
        <v>26</v>
      </c>
      <c r="T8450" t="s">
        <v>52</v>
      </c>
    </row>
    <row r="8451" spans="1:20" x14ac:dyDescent="0.25">
      <c r="A8451" t="s">
        <v>50</v>
      </c>
      <c r="B8451" t="s">
        <v>51</v>
      </c>
      <c r="C8451">
        <v>47.7849</v>
      </c>
      <c r="D8451">
        <v>-120.6455</v>
      </c>
      <c r="E8451">
        <v>590.1</v>
      </c>
      <c r="F8451" s="1">
        <v>42795</v>
      </c>
      <c r="G8451">
        <v>0.03</v>
      </c>
      <c r="H8451" t="s">
        <v>52</v>
      </c>
      <c r="I8451">
        <v>0</v>
      </c>
      <c r="J8451" t="s">
        <v>53</v>
      </c>
      <c r="K8451">
        <v>19</v>
      </c>
      <c r="L8451" t="s">
        <v>52</v>
      </c>
      <c r="O8451">
        <v>40</v>
      </c>
      <c r="P8451" t="s">
        <v>54</v>
      </c>
      <c r="Q8451">
        <v>26</v>
      </c>
      <c r="R8451" t="s">
        <v>54</v>
      </c>
      <c r="S8451">
        <v>40</v>
      </c>
      <c r="T8451" t="s">
        <v>52</v>
      </c>
    </row>
    <row r="8452" spans="1:20" x14ac:dyDescent="0.25">
      <c r="A8452" t="s">
        <v>50</v>
      </c>
      <c r="B8452" t="s">
        <v>51</v>
      </c>
      <c r="C8452">
        <v>47.7849</v>
      </c>
      <c r="D8452">
        <v>-120.6455</v>
      </c>
      <c r="E8452">
        <v>590.1</v>
      </c>
      <c r="F8452" s="1">
        <v>42796</v>
      </c>
      <c r="G8452">
        <v>0</v>
      </c>
      <c r="H8452" t="s">
        <v>52</v>
      </c>
      <c r="I8452">
        <v>0</v>
      </c>
      <c r="J8452" t="s">
        <v>53</v>
      </c>
      <c r="K8452">
        <v>18</v>
      </c>
      <c r="L8452" t="s">
        <v>52</v>
      </c>
      <c r="O8452">
        <v>44</v>
      </c>
      <c r="P8452" t="s">
        <v>54</v>
      </c>
      <c r="Q8452">
        <v>24</v>
      </c>
      <c r="R8452" t="s">
        <v>54</v>
      </c>
      <c r="S8452">
        <v>33</v>
      </c>
      <c r="T8452" t="s">
        <v>52</v>
      </c>
    </row>
    <row r="8453" spans="1:20" x14ac:dyDescent="0.25">
      <c r="A8453" t="s">
        <v>50</v>
      </c>
      <c r="B8453" t="s">
        <v>51</v>
      </c>
      <c r="C8453">
        <v>47.7849</v>
      </c>
      <c r="D8453">
        <v>-120.6455</v>
      </c>
      <c r="E8453">
        <v>590.1</v>
      </c>
      <c r="F8453" s="1">
        <v>42797</v>
      </c>
      <c r="G8453">
        <v>0.02</v>
      </c>
      <c r="H8453" t="s">
        <v>52</v>
      </c>
      <c r="I8453">
        <v>0</v>
      </c>
      <c r="J8453" t="s">
        <v>53</v>
      </c>
      <c r="K8453">
        <v>17</v>
      </c>
      <c r="L8453" t="s">
        <v>52</v>
      </c>
      <c r="O8453">
        <v>42</v>
      </c>
      <c r="P8453" t="s">
        <v>54</v>
      </c>
      <c r="Q8453">
        <v>30</v>
      </c>
      <c r="R8453" t="s">
        <v>54</v>
      </c>
      <c r="S8453">
        <v>34</v>
      </c>
      <c r="T8453" t="s">
        <v>52</v>
      </c>
    </row>
    <row r="8454" spans="1:20" x14ac:dyDescent="0.25">
      <c r="A8454" t="s">
        <v>50</v>
      </c>
      <c r="B8454" t="s">
        <v>51</v>
      </c>
      <c r="C8454">
        <v>47.7849</v>
      </c>
      <c r="D8454">
        <v>-120.6455</v>
      </c>
      <c r="E8454">
        <v>590.1</v>
      </c>
      <c r="F8454" s="1">
        <v>42798</v>
      </c>
      <c r="G8454">
        <v>0.09</v>
      </c>
      <c r="H8454" t="s">
        <v>52</v>
      </c>
      <c r="I8454">
        <v>0</v>
      </c>
      <c r="J8454" t="s">
        <v>53</v>
      </c>
      <c r="K8454">
        <v>16</v>
      </c>
      <c r="L8454" t="s">
        <v>52</v>
      </c>
      <c r="O8454">
        <v>42</v>
      </c>
      <c r="P8454" t="s">
        <v>54</v>
      </c>
      <c r="Q8454">
        <v>27</v>
      </c>
      <c r="R8454" t="s">
        <v>54</v>
      </c>
      <c r="S8454">
        <v>32</v>
      </c>
      <c r="T8454" t="s">
        <v>52</v>
      </c>
    </row>
    <row r="8455" spans="1:20" x14ac:dyDescent="0.25">
      <c r="A8455" t="s">
        <v>50</v>
      </c>
      <c r="B8455" t="s">
        <v>51</v>
      </c>
      <c r="C8455">
        <v>47.7849</v>
      </c>
      <c r="D8455">
        <v>-120.6455</v>
      </c>
      <c r="E8455">
        <v>590.1</v>
      </c>
      <c r="F8455" s="1">
        <v>42799</v>
      </c>
      <c r="G8455">
        <v>0.2</v>
      </c>
      <c r="H8455" t="s">
        <v>52</v>
      </c>
      <c r="I8455">
        <v>3.2</v>
      </c>
      <c r="J8455" t="s">
        <v>53</v>
      </c>
      <c r="K8455">
        <v>17</v>
      </c>
      <c r="L8455" t="s">
        <v>52</v>
      </c>
      <c r="O8455">
        <v>41</v>
      </c>
      <c r="P8455" t="s">
        <v>54</v>
      </c>
      <c r="Q8455">
        <v>26</v>
      </c>
      <c r="R8455" t="s">
        <v>54</v>
      </c>
      <c r="S8455">
        <v>35</v>
      </c>
      <c r="T8455" t="s">
        <v>52</v>
      </c>
    </row>
    <row r="8456" spans="1:20" x14ac:dyDescent="0.25">
      <c r="A8456" t="s">
        <v>50</v>
      </c>
      <c r="B8456" t="s">
        <v>51</v>
      </c>
      <c r="C8456">
        <v>47.7849</v>
      </c>
      <c r="D8456">
        <v>-120.6455</v>
      </c>
      <c r="E8456">
        <v>590.1</v>
      </c>
      <c r="F8456" s="1">
        <v>42800</v>
      </c>
      <c r="G8456">
        <v>0</v>
      </c>
      <c r="H8456" t="s">
        <v>52</v>
      </c>
      <c r="I8456">
        <v>0</v>
      </c>
      <c r="J8456" t="s">
        <v>53</v>
      </c>
      <c r="K8456">
        <v>16</v>
      </c>
      <c r="L8456" t="s">
        <v>52</v>
      </c>
      <c r="O8456">
        <v>41</v>
      </c>
      <c r="P8456" t="s">
        <v>54</v>
      </c>
      <c r="Q8456">
        <v>18</v>
      </c>
      <c r="R8456" t="s">
        <v>54</v>
      </c>
      <c r="S8456">
        <v>33</v>
      </c>
      <c r="T8456" t="s">
        <v>52</v>
      </c>
    </row>
    <row r="8457" spans="1:20" x14ac:dyDescent="0.25">
      <c r="A8457" t="s">
        <v>50</v>
      </c>
      <c r="B8457" t="s">
        <v>51</v>
      </c>
      <c r="C8457">
        <v>47.7849</v>
      </c>
      <c r="D8457">
        <v>-120.6455</v>
      </c>
      <c r="E8457">
        <v>590.1</v>
      </c>
      <c r="F8457" s="1">
        <v>42801</v>
      </c>
      <c r="G8457">
        <v>0.03</v>
      </c>
      <c r="H8457" t="s">
        <v>52</v>
      </c>
      <c r="I8457">
        <v>0.3</v>
      </c>
      <c r="J8457" t="s">
        <v>53</v>
      </c>
      <c r="K8457">
        <v>16</v>
      </c>
      <c r="L8457" t="s">
        <v>52</v>
      </c>
      <c r="O8457">
        <v>38</v>
      </c>
      <c r="P8457" t="s">
        <v>54</v>
      </c>
      <c r="Q8457">
        <v>20</v>
      </c>
      <c r="R8457" t="s">
        <v>54</v>
      </c>
      <c r="S8457">
        <v>25</v>
      </c>
      <c r="T8457" t="s">
        <v>52</v>
      </c>
    </row>
    <row r="8458" spans="1:20" x14ac:dyDescent="0.25">
      <c r="A8458" t="s">
        <v>50</v>
      </c>
      <c r="B8458" t="s">
        <v>51</v>
      </c>
      <c r="C8458">
        <v>47.7849</v>
      </c>
      <c r="D8458">
        <v>-120.6455</v>
      </c>
      <c r="E8458">
        <v>590.1</v>
      </c>
      <c r="F8458" s="1">
        <v>42802</v>
      </c>
      <c r="G8458">
        <v>0.37</v>
      </c>
      <c r="H8458" t="s">
        <v>52</v>
      </c>
      <c r="I8458">
        <v>5.6</v>
      </c>
      <c r="J8458" t="s">
        <v>53</v>
      </c>
      <c r="K8458">
        <v>21</v>
      </c>
      <c r="L8458" t="s">
        <v>52</v>
      </c>
      <c r="O8458">
        <v>35</v>
      </c>
      <c r="P8458" t="s">
        <v>54</v>
      </c>
      <c r="Q8458">
        <v>22</v>
      </c>
      <c r="R8458" t="s">
        <v>54</v>
      </c>
      <c r="S8458">
        <v>35</v>
      </c>
      <c r="T8458" t="s">
        <v>52</v>
      </c>
    </row>
    <row r="8459" spans="1:20" x14ac:dyDescent="0.25">
      <c r="A8459" t="s">
        <v>50</v>
      </c>
      <c r="B8459" t="s">
        <v>51</v>
      </c>
      <c r="C8459">
        <v>47.7849</v>
      </c>
      <c r="D8459">
        <v>-120.6455</v>
      </c>
      <c r="E8459">
        <v>590.1</v>
      </c>
      <c r="F8459" s="1">
        <v>42803</v>
      </c>
      <c r="G8459">
        <v>0.08</v>
      </c>
      <c r="H8459" t="s">
        <v>52</v>
      </c>
      <c r="I8459">
        <v>1.8</v>
      </c>
      <c r="J8459" t="s">
        <v>53</v>
      </c>
      <c r="K8459">
        <v>21</v>
      </c>
      <c r="L8459" t="s">
        <v>52</v>
      </c>
      <c r="O8459">
        <v>39</v>
      </c>
      <c r="P8459" t="s">
        <v>54</v>
      </c>
      <c r="Q8459">
        <v>25</v>
      </c>
      <c r="R8459" t="s">
        <v>54</v>
      </c>
      <c r="S8459">
        <v>32</v>
      </c>
      <c r="T8459" t="s">
        <v>52</v>
      </c>
    </row>
    <row r="8460" spans="1:20" x14ac:dyDescent="0.25">
      <c r="A8460" t="s">
        <v>50</v>
      </c>
      <c r="B8460" t="s">
        <v>51</v>
      </c>
      <c r="C8460">
        <v>47.7849</v>
      </c>
      <c r="D8460">
        <v>-120.6455</v>
      </c>
      <c r="E8460">
        <v>590.1</v>
      </c>
      <c r="F8460" s="1">
        <v>42804</v>
      </c>
      <c r="G8460">
        <v>0.44</v>
      </c>
      <c r="H8460" t="s">
        <v>52</v>
      </c>
      <c r="I8460">
        <v>2.7</v>
      </c>
      <c r="J8460" t="s">
        <v>53</v>
      </c>
      <c r="K8460">
        <v>21</v>
      </c>
      <c r="L8460" t="s">
        <v>52</v>
      </c>
      <c r="O8460">
        <v>39</v>
      </c>
      <c r="P8460" t="s">
        <v>54</v>
      </c>
      <c r="Q8460">
        <v>28</v>
      </c>
      <c r="R8460" t="s">
        <v>54</v>
      </c>
      <c r="S8460">
        <v>39</v>
      </c>
      <c r="T8460" t="s">
        <v>52</v>
      </c>
    </row>
    <row r="8461" spans="1:20" x14ac:dyDescent="0.25">
      <c r="A8461" t="s">
        <v>50</v>
      </c>
      <c r="B8461" t="s">
        <v>51</v>
      </c>
      <c r="C8461">
        <v>47.7849</v>
      </c>
      <c r="D8461">
        <v>-120.6455</v>
      </c>
      <c r="E8461">
        <v>590.1</v>
      </c>
      <c r="F8461" s="1">
        <v>42805</v>
      </c>
      <c r="G8461">
        <v>0</v>
      </c>
      <c r="H8461" t="s">
        <v>52</v>
      </c>
      <c r="I8461">
        <v>0</v>
      </c>
      <c r="J8461" t="s">
        <v>53</v>
      </c>
      <c r="K8461">
        <v>15</v>
      </c>
      <c r="L8461" t="s">
        <v>52</v>
      </c>
      <c r="O8461">
        <v>49</v>
      </c>
      <c r="P8461" t="s">
        <v>54</v>
      </c>
      <c r="Q8461">
        <v>26</v>
      </c>
      <c r="R8461" t="s">
        <v>54</v>
      </c>
      <c r="S8461">
        <v>31</v>
      </c>
      <c r="T8461" t="s">
        <v>52</v>
      </c>
    </row>
    <row r="8462" spans="1:20" x14ac:dyDescent="0.25">
      <c r="A8462" t="s">
        <v>50</v>
      </c>
      <c r="B8462" t="s">
        <v>51</v>
      </c>
      <c r="C8462">
        <v>47.7849</v>
      </c>
      <c r="D8462">
        <v>-120.6455</v>
      </c>
      <c r="E8462">
        <v>590.1</v>
      </c>
      <c r="F8462" s="1">
        <v>42806</v>
      </c>
      <c r="G8462">
        <v>0.15</v>
      </c>
      <c r="H8462" t="s">
        <v>52</v>
      </c>
      <c r="I8462">
        <v>0</v>
      </c>
      <c r="J8462" t="s">
        <v>53</v>
      </c>
      <c r="K8462">
        <v>14</v>
      </c>
      <c r="L8462" t="s">
        <v>52</v>
      </c>
      <c r="O8462">
        <v>44</v>
      </c>
      <c r="P8462" t="s">
        <v>54</v>
      </c>
      <c r="Q8462">
        <v>31</v>
      </c>
      <c r="R8462" t="s">
        <v>54</v>
      </c>
      <c r="S8462">
        <v>36</v>
      </c>
      <c r="T8462" t="s">
        <v>52</v>
      </c>
    </row>
    <row r="8463" spans="1:20" x14ac:dyDescent="0.25">
      <c r="A8463" t="s">
        <v>50</v>
      </c>
      <c r="B8463" t="s">
        <v>51</v>
      </c>
      <c r="C8463">
        <v>47.7849</v>
      </c>
      <c r="D8463">
        <v>-120.6455</v>
      </c>
      <c r="E8463">
        <v>590.1</v>
      </c>
      <c r="F8463" s="1">
        <v>42807</v>
      </c>
      <c r="G8463">
        <v>0.11</v>
      </c>
      <c r="H8463" t="s">
        <v>52</v>
      </c>
      <c r="I8463">
        <v>0</v>
      </c>
      <c r="J8463" t="s">
        <v>53</v>
      </c>
      <c r="K8463">
        <v>14</v>
      </c>
      <c r="L8463" t="s">
        <v>52</v>
      </c>
      <c r="O8463">
        <v>53</v>
      </c>
      <c r="P8463" t="s">
        <v>54</v>
      </c>
      <c r="Q8463">
        <v>31</v>
      </c>
      <c r="R8463" t="s">
        <v>54</v>
      </c>
      <c r="S8463">
        <v>34</v>
      </c>
      <c r="T8463" t="s">
        <v>52</v>
      </c>
    </row>
    <row r="8464" spans="1:20" x14ac:dyDescent="0.25">
      <c r="A8464" t="s">
        <v>50</v>
      </c>
      <c r="B8464" t="s">
        <v>51</v>
      </c>
      <c r="C8464">
        <v>47.7849</v>
      </c>
      <c r="D8464">
        <v>-120.6455</v>
      </c>
      <c r="E8464">
        <v>590.1</v>
      </c>
      <c r="F8464" s="1">
        <v>42808</v>
      </c>
      <c r="G8464">
        <v>0.42</v>
      </c>
      <c r="H8464" t="s">
        <v>52</v>
      </c>
      <c r="I8464">
        <v>0</v>
      </c>
      <c r="J8464" t="s">
        <v>53</v>
      </c>
      <c r="K8464">
        <v>13</v>
      </c>
      <c r="L8464" t="s">
        <v>52</v>
      </c>
      <c r="O8464">
        <v>41</v>
      </c>
      <c r="P8464" t="s">
        <v>54</v>
      </c>
      <c r="Q8464">
        <v>32</v>
      </c>
      <c r="R8464" t="s">
        <v>54</v>
      </c>
      <c r="S8464">
        <v>37</v>
      </c>
      <c r="T8464" t="s">
        <v>52</v>
      </c>
    </row>
    <row r="8465" spans="1:20" x14ac:dyDescent="0.25">
      <c r="A8465" t="s">
        <v>50</v>
      </c>
      <c r="B8465" t="s">
        <v>51</v>
      </c>
      <c r="C8465">
        <v>47.7849</v>
      </c>
      <c r="D8465">
        <v>-120.6455</v>
      </c>
      <c r="E8465">
        <v>590.1</v>
      </c>
      <c r="F8465" s="1">
        <v>42809</v>
      </c>
      <c r="G8465">
        <v>0.05</v>
      </c>
      <c r="H8465" t="s">
        <v>52</v>
      </c>
      <c r="I8465">
        <v>0</v>
      </c>
      <c r="J8465" t="s">
        <v>53</v>
      </c>
      <c r="K8465">
        <v>12</v>
      </c>
      <c r="L8465" t="s">
        <v>52</v>
      </c>
      <c r="O8465">
        <v>48</v>
      </c>
      <c r="P8465" t="s">
        <v>54</v>
      </c>
      <c r="Q8465">
        <v>33</v>
      </c>
      <c r="R8465" t="s">
        <v>54</v>
      </c>
      <c r="S8465">
        <v>34</v>
      </c>
      <c r="T8465" t="s">
        <v>52</v>
      </c>
    </row>
    <row r="8466" spans="1:20" x14ac:dyDescent="0.25">
      <c r="A8466" t="s">
        <v>50</v>
      </c>
      <c r="B8466" t="s">
        <v>51</v>
      </c>
      <c r="C8466">
        <v>47.7849</v>
      </c>
      <c r="D8466">
        <v>-120.6455</v>
      </c>
      <c r="E8466">
        <v>590.1</v>
      </c>
      <c r="F8466" s="1">
        <v>42810</v>
      </c>
      <c r="G8466">
        <v>0.15</v>
      </c>
      <c r="H8466" t="s">
        <v>52</v>
      </c>
      <c r="I8466">
        <v>0</v>
      </c>
      <c r="J8466" t="s">
        <v>53</v>
      </c>
      <c r="K8466">
        <v>11</v>
      </c>
      <c r="L8466" t="s">
        <v>52</v>
      </c>
      <c r="O8466">
        <v>48</v>
      </c>
      <c r="P8466" t="s">
        <v>54</v>
      </c>
      <c r="Q8466">
        <v>34</v>
      </c>
      <c r="R8466" t="s">
        <v>54</v>
      </c>
      <c r="S8466">
        <v>37</v>
      </c>
      <c r="T8466" t="s">
        <v>52</v>
      </c>
    </row>
    <row r="8467" spans="1:20" x14ac:dyDescent="0.25">
      <c r="A8467" t="s">
        <v>50</v>
      </c>
      <c r="B8467" t="s">
        <v>51</v>
      </c>
      <c r="C8467">
        <v>47.7849</v>
      </c>
      <c r="D8467">
        <v>-120.6455</v>
      </c>
      <c r="E8467">
        <v>590.1</v>
      </c>
      <c r="F8467" s="1">
        <v>42811</v>
      </c>
      <c r="G8467">
        <v>0</v>
      </c>
      <c r="H8467" t="s">
        <v>52</v>
      </c>
      <c r="I8467">
        <v>0</v>
      </c>
      <c r="J8467" t="s">
        <v>53</v>
      </c>
      <c r="K8467">
        <v>9</v>
      </c>
      <c r="L8467" t="s">
        <v>52</v>
      </c>
      <c r="O8467">
        <v>46</v>
      </c>
      <c r="P8467" t="s">
        <v>54</v>
      </c>
      <c r="Q8467">
        <v>23</v>
      </c>
      <c r="R8467" t="s">
        <v>54</v>
      </c>
      <c r="S8467">
        <v>28</v>
      </c>
      <c r="T8467" t="s">
        <v>52</v>
      </c>
    </row>
    <row r="8468" spans="1:20" x14ac:dyDescent="0.25">
      <c r="A8468" t="s">
        <v>50</v>
      </c>
      <c r="B8468" t="s">
        <v>51</v>
      </c>
      <c r="C8468">
        <v>47.7849</v>
      </c>
      <c r="D8468">
        <v>-120.6455</v>
      </c>
      <c r="E8468">
        <v>590.1</v>
      </c>
      <c r="F8468" s="1">
        <v>42812</v>
      </c>
      <c r="G8468">
        <v>0.32</v>
      </c>
      <c r="H8468" t="s">
        <v>52</v>
      </c>
      <c r="I8468">
        <v>0.7</v>
      </c>
      <c r="J8468" t="s">
        <v>53</v>
      </c>
      <c r="K8468">
        <v>8</v>
      </c>
      <c r="L8468" t="s">
        <v>52</v>
      </c>
      <c r="O8468">
        <v>41</v>
      </c>
      <c r="P8468" t="s">
        <v>54</v>
      </c>
      <c r="Q8468">
        <v>28</v>
      </c>
      <c r="R8468" t="s">
        <v>54</v>
      </c>
      <c r="S8468">
        <v>34</v>
      </c>
      <c r="T8468" t="s">
        <v>52</v>
      </c>
    </row>
    <row r="8469" spans="1:20" x14ac:dyDescent="0.25">
      <c r="A8469" t="s">
        <v>50</v>
      </c>
      <c r="B8469" t="s">
        <v>51</v>
      </c>
      <c r="C8469">
        <v>47.7849</v>
      </c>
      <c r="D8469">
        <v>-120.6455</v>
      </c>
      <c r="E8469">
        <v>590.1</v>
      </c>
      <c r="F8469" s="1">
        <v>42813</v>
      </c>
      <c r="G8469">
        <v>0</v>
      </c>
      <c r="H8469" t="s">
        <v>52</v>
      </c>
      <c r="I8469">
        <v>0</v>
      </c>
      <c r="J8469" t="s">
        <v>53</v>
      </c>
      <c r="K8469">
        <v>7</v>
      </c>
      <c r="L8469" t="s">
        <v>52</v>
      </c>
      <c r="O8469">
        <v>47</v>
      </c>
      <c r="P8469" t="s">
        <v>54</v>
      </c>
      <c r="Q8469">
        <v>24</v>
      </c>
      <c r="R8469" t="s">
        <v>54</v>
      </c>
      <c r="S8469">
        <v>27</v>
      </c>
      <c r="T8469" t="s">
        <v>52</v>
      </c>
    </row>
    <row r="8470" spans="1:20" x14ac:dyDescent="0.25">
      <c r="A8470" t="s">
        <v>50</v>
      </c>
      <c r="B8470" t="s">
        <v>51</v>
      </c>
      <c r="C8470">
        <v>47.7849</v>
      </c>
      <c r="D8470">
        <v>-120.6455</v>
      </c>
      <c r="E8470">
        <v>590.1</v>
      </c>
      <c r="F8470" s="1">
        <v>42814</v>
      </c>
      <c r="G8470">
        <v>0</v>
      </c>
      <c r="H8470" t="s">
        <v>52</v>
      </c>
      <c r="I8470">
        <v>0</v>
      </c>
      <c r="J8470" t="s">
        <v>53</v>
      </c>
      <c r="K8470">
        <v>6</v>
      </c>
      <c r="L8470" t="s">
        <v>52</v>
      </c>
      <c r="O8470">
        <v>50</v>
      </c>
      <c r="P8470" t="s">
        <v>54</v>
      </c>
      <c r="Q8470">
        <v>19</v>
      </c>
      <c r="R8470" t="s">
        <v>54</v>
      </c>
      <c r="S8470">
        <v>27</v>
      </c>
      <c r="T8470" t="s">
        <v>52</v>
      </c>
    </row>
    <row r="8471" spans="1:20" x14ac:dyDescent="0.25">
      <c r="A8471" t="s">
        <v>50</v>
      </c>
      <c r="B8471" t="s">
        <v>51</v>
      </c>
      <c r="C8471">
        <v>47.7849</v>
      </c>
      <c r="D8471">
        <v>-120.6455</v>
      </c>
      <c r="E8471">
        <v>590.1</v>
      </c>
      <c r="F8471" s="1">
        <v>42815</v>
      </c>
      <c r="G8471">
        <v>0.09</v>
      </c>
      <c r="H8471" t="s">
        <v>52</v>
      </c>
      <c r="I8471">
        <v>0.4</v>
      </c>
      <c r="J8471" t="s">
        <v>53</v>
      </c>
      <c r="K8471">
        <v>5</v>
      </c>
      <c r="L8471" t="s">
        <v>52</v>
      </c>
      <c r="O8471">
        <v>43</v>
      </c>
      <c r="P8471" t="s">
        <v>54</v>
      </c>
      <c r="Q8471">
        <v>27</v>
      </c>
      <c r="R8471" t="s">
        <v>54</v>
      </c>
      <c r="S8471">
        <v>32</v>
      </c>
      <c r="T8471" t="s">
        <v>52</v>
      </c>
    </row>
    <row r="8472" spans="1:20" x14ac:dyDescent="0.25">
      <c r="A8472" t="s">
        <v>50</v>
      </c>
      <c r="B8472" t="s">
        <v>51</v>
      </c>
      <c r="C8472">
        <v>47.7849</v>
      </c>
      <c r="D8472">
        <v>-120.6455</v>
      </c>
      <c r="E8472">
        <v>590.1</v>
      </c>
      <c r="F8472" s="1">
        <v>42816</v>
      </c>
      <c r="G8472">
        <v>0.19</v>
      </c>
      <c r="H8472" t="s">
        <v>52</v>
      </c>
      <c r="I8472">
        <v>0</v>
      </c>
      <c r="J8472" t="s">
        <v>53</v>
      </c>
      <c r="K8472">
        <v>4</v>
      </c>
      <c r="L8472" t="s">
        <v>52</v>
      </c>
      <c r="O8472">
        <v>40</v>
      </c>
      <c r="P8472" t="s">
        <v>54</v>
      </c>
      <c r="Q8472">
        <v>32</v>
      </c>
      <c r="R8472" t="s">
        <v>54</v>
      </c>
      <c r="S8472">
        <v>34</v>
      </c>
      <c r="T8472" t="s">
        <v>52</v>
      </c>
    </row>
    <row r="8473" spans="1:20" x14ac:dyDescent="0.25">
      <c r="A8473" t="s">
        <v>50</v>
      </c>
      <c r="B8473" t="s">
        <v>51</v>
      </c>
      <c r="C8473">
        <v>47.7849</v>
      </c>
      <c r="D8473">
        <v>-120.6455</v>
      </c>
      <c r="E8473">
        <v>590.1</v>
      </c>
      <c r="F8473" s="1">
        <v>42817</v>
      </c>
      <c r="G8473">
        <v>0</v>
      </c>
      <c r="H8473" t="s">
        <v>55</v>
      </c>
      <c r="I8473">
        <v>0</v>
      </c>
      <c r="J8473" t="s">
        <v>53</v>
      </c>
      <c r="K8473">
        <v>4</v>
      </c>
      <c r="L8473" t="s">
        <v>52</v>
      </c>
      <c r="O8473">
        <v>45</v>
      </c>
      <c r="P8473" t="s">
        <v>54</v>
      </c>
      <c r="Q8473">
        <v>29</v>
      </c>
      <c r="R8473" t="s">
        <v>54</v>
      </c>
      <c r="S8473">
        <v>35</v>
      </c>
      <c r="T8473" t="s">
        <v>52</v>
      </c>
    </row>
    <row r="8474" spans="1:20" x14ac:dyDescent="0.25">
      <c r="A8474" t="s">
        <v>50</v>
      </c>
      <c r="B8474" t="s">
        <v>51</v>
      </c>
      <c r="C8474">
        <v>47.7849</v>
      </c>
      <c r="D8474">
        <v>-120.6455</v>
      </c>
      <c r="E8474">
        <v>590.1</v>
      </c>
      <c r="F8474" s="1">
        <v>42818</v>
      </c>
      <c r="G8474">
        <v>0.28000000000000003</v>
      </c>
      <c r="H8474" t="s">
        <v>52</v>
      </c>
      <c r="I8474">
        <v>0.2</v>
      </c>
      <c r="J8474" t="s">
        <v>53</v>
      </c>
      <c r="K8474">
        <v>3</v>
      </c>
      <c r="L8474" t="s">
        <v>52</v>
      </c>
      <c r="O8474">
        <v>50</v>
      </c>
      <c r="P8474" t="s">
        <v>54</v>
      </c>
      <c r="Q8474">
        <v>31</v>
      </c>
      <c r="R8474" t="s">
        <v>54</v>
      </c>
      <c r="S8474">
        <v>32</v>
      </c>
      <c r="T8474" t="s">
        <v>52</v>
      </c>
    </row>
    <row r="8475" spans="1:20" x14ac:dyDescent="0.25">
      <c r="A8475" t="s">
        <v>50</v>
      </c>
      <c r="B8475" t="s">
        <v>51</v>
      </c>
      <c r="C8475">
        <v>47.7849</v>
      </c>
      <c r="D8475">
        <v>-120.6455</v>
      </c>
      <c r="E8475">
        <v>590.1</v>
      </c>
      <c r="F8475" s="1">
        <v>42819</v>
      </c>
      <c r="G8475">
        <v>0.05</v>
      </c>
      <c r="H8475" t="s">
        <v>52</v>
      </c>
      <c r="I8475">
        <v>0</v>
      </c>
      <c r="J8475" t="s">
        <v>53</v>
      </c>
      <c r="K8475">
        <v>2</v>
      </c>
      <c r="L8475" t="s">
        <v>52</v>
      </c>
      <c r="O8475">
        <v>45</v>
      </c>
      <c r="P8475" t="s">
        <v>54</v>
      </c>
      <c r="Q8475">
        <v>29</v>
      </c>
      <c r="R8475" t="s">
        <v>54</v>
      </c>
      <c r="S8475">
        <v>32</v>
      </c>
      <c r="T8475" t="s">
        <v>52</v>
      </c>
    </row>
    <row r="8476" spans="1:20" x14ac:dyDescent="0.25">
      <c r="A8476" t="s">
        <v>50</v>
      </c>
      <c r="B8476" t="s">
        <v>51</v>
      </c>
      <c r="C8476">
        <v>47.7849</v>
      </c>
      <c r="D8476">
        <v>-120.6455</v>
      </c>
      <c r="E8476">
        <v>590.1</v>
      </c>
      <c r="F8476" s="1">
        <v>42820</v>
      </c>
      <c r="G8476">
        <v>0</v>
      </c>
      <c r="H8476" t="s">
        <v>52</v>
      </c>
      <c r="I8476">
        <v>0</v>
      </c>
      <c r="J8476" t="s">
        <v>53</v>
      </c>
      <c r="K8476">
        <v>1</v>
      </c>
      <c r="L8476" t="s">
        <v>52</v>
      </c>
      <c r="O8476">
        <v>47</v>
      </c>
      <c r="P8476" t="s">
        <v>54</v>
      </c>
      <c r="Q8476">
        <v>28</v>
      </c>
      <c r="R8476" t="s">
        <v>54</v>
      </c>
      <c r="S8476">
        <v>32</v>
      </c>
      <c r="T8476" t="s">
        <v>52</v>
      </c>
    </row>
    <row r="8477" spans="1:20" x14ac:dyDescent="0.25">
      <c r="A8477" t="s">
        <v>50</v>
      </c>
      <c r="B8477" t="s">
        <v>51</v>
      </c>
      <c r="C8477">
        <v>47.7849</v>
      </c>
      <c r="D8477">
        <v>-120.6455</v>
      </c>
      <c r="E8477">
        <v>590.1</v>
      </c>
      <c r="F8477" s="1">
        <v>42821</v>
      </c>
      <c r="G8477">
        <v>0.1</v>
      </c>
      <c r="H8477" t="s">
        <v>52</v>
      </c>
      <c r="I8477">
        <v>0</v>
      </c>
      <c r="J8477" t="s">
        <v>53</v>
      </c>
      <c r="K8477">
        <v>0</v>
      </c>
      <c r="L8477" t="s">
        <v>52</v>
      </c>
      <c r="O8477">
        <v>48</v>
      </c>
      <c r="P8477" t="s">
        <v>54</v>
      </c>
      <c r="Q8477">
        <v>28</v>
      </c>
      <c r="R8477" t="s">
        <v>54</v>
      </c>
      <c r="S8477">
        <v>34</v>
      </c>
      <c r="T8477" t="s">
        <v>52</v>
      </c>
    </row>
    <row r="8478" spans="1:20" x14ac:dyDescent="0.25">
      <c r="A8478" t="s">
        <v>50</v>
      </c>
      <c r="B8478" t="s">
        <v>51</v>
      </c>
      <c r="C8478">
        <v>47.7849</v>
      </c>
      <c r="D8478">
        <v>-120.6455</v>
      </c>
      <c r="E8478">
        <v>590.1</v>
      </c>
      <c r="F8478" s="1">
        <v>42822</v>
      </c>
      <c r="G8478">
        <v>0</v>
      </c>
      <c r="H8478" t="s">
        <v>52</v>
      </c>
      <c r="I8478">
        <v>0</v>
      </c>
      <c r="J8478" t="s">
        <v>53</v>
      </c>
      <c r="K8478">
        <v>0</v>
      </c>
      <c r="L8478" t="s">
        <v>52</v>
      </c>
      <c r="O8478">
        <v>50</v>
      </c>
      <c r="P8478" t="s">
        <v>54</v>
      </c>
      <c r="Q8478">
        <v>32</v>
      </c>
      <c r="R8478" t="s">
        <v>54</v>
      </c>
      <c r="S8478">
        <v>36</v>
      </c>
      <c r="T8478" t="s">
        <v>52</v>
      </c>
    </row>
    <row r="8479" spans="1:20" x14ac:dyDescent="0.25">
      <c r="A8479" t="s">
        <v>50</v>
      </c>
      <c r="B8479" t="s">
        <v>51</v>
      </c>
      <c r="C8479">
        <v>47.7849</v>
      </c>
      <c r="D8479">
        <v>-120.6455</v>
      </c>
      <c r="E8479">
        <v>590.1</v>
      </c>
      <c r="F8479" s="1">
        <v>42823</v>
      </c>
      <c r="G8479">
        <v>0.55000000000000004</v>
      </c>
      <c r="H8479" t="s">
        <v>52</v>
      </c>
      <c r="I8479">
        <v>0.3</v>
      </c>
      <c r="J8479" t="s">
        <v>53</v>
      </c>
      <c r="K8479">
        <v>0</v>
      </c>
      <c r="L8479" t="s">
        <v>52</v>
      </c>
      <c r="O8479">
        <v>45</v>
      </c>
      <c r="P8479" t="s">
        <v>54</v>
      </c>
      <c r="Q8479">
        <v>31</v>
      </c>
      <c r="R8479" t="s">
        <v>54</v>
      </c>
      <c r="S8479">
        <v>33</v>
      </c>
      <c r="T8479" t="s">
        <v>52</v>
      </c>
    </row>
    <row r="8480" spans="1:20" x14ac:dyDescent="0.25">
      <c r="A8480" t="s">
        <v>50</v>
      </c>
      <c r="B8480" t="s">
        <v>51</v>
      </c>
      <c r="C8480">
        <v>47.7849</v>
      </c>
      <c r="D8480">
        <v>-120.6455</v>
      </c>
      <c r="E8480">
        <v>590.1</v>
      </c>
      <c r="F8480" s="1">
        <v>42824</v>
      </c>
      <c r="G8480">
        <v>0.06</v>
      </c>
      <c r="H8480" t="s">
        <v>52</v>
      </c>
      <c r="I8480">
        <v>0</v>
      </c>
      <c r="J8480" t="s">
        <v>53</v>
      </c>
      <c r="K8480">
        <v>0</v>
      </c>
      <c r="L8480" t="s">
        <v>52</v>
      </c>
      <c r="O8480">
        <v>43</v>
      </c>
      <c r="P8480" t="s">
        <v>54</v>
      </c>
      <c r="Q8480">
        <v>33</v>
      </c>
      <c r="R8480" t="s">
        <v>54</v>
      </c>
      <c r="S8480">
        <v>42</v>
      </c>
      <c r="T8480" t="s">
        <v>52</v>
      </c>
    </row>
    <row r="8481" spans="1:20" x14ac:dyDescent="0.25">
      <c r="A8481" t="s">
        <v>50</v>
      </c>
      <c r="B8481" t="s">
        <v>51</v>
      </c>
      <c r="C8481">
        <v>47.7849</v>
      </c>
      <c r="D8481">
        <v>-120.6455</v>
      </c>
      <c r="E8481">
        <v>590.1</v>
      </c>
      <c r="F8481" s="1">
        <v>42825</v>
      </c>
      <c r="G8481">
        <v>0</v>
      </c>
      <c r="H8481" t="s">
        <v>52</v>
      </c>
      <c r="I8481">
        <v>0</v>
      </c>
      <c r="J8481" t="s">
        <v>53</v>
      </c>
      <c r="K8481">
        <v>0</v>
      </c>
      <c r="L8481" t="s">
        <v>52</v>
      </c>
      <c r="O8481">
        <v>50</v>
      </c>
      <c r="P8481" t="s">
        <v>54</v>
      </c>
      <c r="Q8481">
        <v>26</v>
      </c>
      <c r="R8481" t="s">
        <v>54</v>
      </c>
      <c r="S8481">
        <v>37</v>
      </c>
      <c r="T8481" t="s">
        <v>52</v>
      </c>
    </row>
    <row r="8482" spans="1:20" x14ac:dyDescent="0.25">
      <c r="A8482" t="s">
        <v>50</v>
      </c>
      <c r="B8482" t="s">
        <v>51</v>
      </c>
      <c r="C8482">
        <v>47.7849</v>
      </c>
      <c r="D8482">
        <v>-120.6455</v>
      </c>
      <c r="E8482">
        <v>590.1</v>
      </c>
      <c r="F8482" s="1">
        <v>42826</v>
      </c>
      <c r="G8482">
        <v>0</v>
      </c>
      <c r="H8482" t="s">
        <v>52</v>
      </c>
      <c r="I8482">
        <v>0</v>
      </c>
      <c r="J8482" t="s">
        <v>53</v>
      </c>
      <c r="K8482">
        <v>0</v>
      </c>
      <c r="L8482" t="s">
        <v>52</v>
      </c>
      <c r="O8482">
        <v>58</v>
      </c>
      <c r="P8482" t="s">
        <v>54</v>
      </c>
      <c r="Q8482">
        <v>35</v>
      </c>
      <c r="R8482" t="s">
        <v>54</v>
      </c>
      <c r="S8482">
        <v>47</v>
      </c>
      <c r="T8482" t="s">
        <v>52</v>
      </c>
    </row>
    <row r="8483" spans="1:20" x14ac:dyDescent="0.25">
      <c r="A8483" t="s">
        <v>50</v>
      </c>
      <c r="B8483" t="s">
        <v>51</v>
      </c>
      <c r="C8483">
        <v>47.7849</v>
      </c>
      <c r="D8483">
        <v>-120.6455</v>
      </c>
      <c r="E8483">
        <v>590.1</v>
      </c>
      <c r="F8483" s="1">
        <v>42827</v>
      </c>
      <c r="G8483">
        <v>0</v>
      </c>
      <c r="H8483" t="s">
        <v>52</v>
      </c>
      <c r="I8483">
        <v>0</v>
      </c>
      <c r="J8483" t="s">
        <v>53</v>
      </c>
      <c r="K8483">
        <v>0</v>
      </c>
      <c r="L8483" t="s">
        <v>52</v>
      </c>
      <c r="O8483">
        <v>55</v>
      </c>
      <c r="P8483" t="s">
        <v>54</v>
      </c>
      <c r="Q8483">
        <v>35</v>
      </c>
      <c r="R8483" t="s">
        <v>54</v>
      </c>
      <c r="S8483">
        <v>39</v>
      </c>
      <c r="T8483" t="s">
        <v>52</v>
      </c>
    </row>
    <row r="8484" spans="1:20" x14ac:dyDescent="0.25">
      <c r="A8484" t="s">
        <v>50</v>
      </c>
      <c r="B8484" t="s">
        <v>51</v>
      </c>
      <c r="C8484">
        <v>47.7849</v>
      </c>
      <c r="D8484">
        <v>-120.6455</v>
      </c>
      <c r="E8484">
        <v>590.1</v>
      </c>
      <c r="F8484" s="1">
        <v>42828</v>
      </c>
      <c r="G8484">
        <v>0</v>
      </c>
      <c r="H8484" t="s">
        <v>52</v>
      </c>
      <c r="I8484">
        <v>0</v>
      </c>
      <c r="J8484" t="s">
        <v>53</v>
      </c>
      <c r="K8484">
        <v>0</v>
      </c>
      <c r="L8484" t="s">
        <v>52</v>
      </c>
      <c r="O8484">
        <v>48</v>
      </c>
      <c r="P8484" t="s">
        <v>54</v>
      </c>
      <c r="Q8484">
        <v>24</v>
      </c>
      <c r="R8484" t="s">
        <v>54</v>
      </c>
      <c r="S8484">
        <v>37</v>
      </c>
      <c r="T8484" t="s">
        <v>52</v>
      </c>
    </row>
    <row r="8485" spans="1:20" x14ac:dyDescent="0.25">
      <c r="A8485" t="s">
        <v>50</v>
      </c>
      <c r="B8485" t="s">
        <v>51</v>
      </c>
      <c r="C8485">
        <v>47.7849</v>
      </c>
      <c r="D8485">
        <v>-120.6455</v>
      </c>
      <c r="E8485">
        <v>590.1</v>
      </c>
      <c r="F8485" s="1">
        <v>42829</v>
      </c>
      <c r="G8485">
        <v>0</v>
      </c>
      <c r="H8485" t="s">
        <v>52</v>
      </c>
      <c r="I8485">
        <v>0</v>
      </c>
      <c r="J8485" t="s">
        <v>53</v>
      </c>
      <c r="K8485">
        <v>0</v>
      </c>
      <c r="L8485" t="s">
        <v>52</v>
      </c>
      <c r="O8485">
        <v>54</v>
      </c>
      <c r="P8485" t="s">
        <v>54</v>
      </c>
      <c r="Q8485">
        <v>27</v>
      </c>
      <c r="R8485" t="s">
        <v>54</v>
      </c>
      <c r="S8485">
        <v>32</v>
      </c>
      <c r="T8485" t="s">
        <v>52</v>
      </c>
    </row>
    <row r="8486" spans="1:20" x14ac:dyDescent="0.25">
      <c r="A8486" t="s">
        <v>50</v>
      </c>
      <c r="B8486" t="s">
        <v>51</v>
      </c>
      <c r="C8486">
        <v>47.7849</v>
      </c>
      <c r="D8486">
        <v>-120.6455</v>
      </c>
      <c r="E8486">
        <v>590.1</v>
      </c>
      <c r="F8486" s="1">
        <v>42830</v>
      </c>
      <c r="G8486">
        <v>0.03</v>
      </c>
      <c r="H8486" t="s">
        <v>52</v>
      </c>
      <c r="I8486">
        <v>0</v>
      </c>
      <c r="J8486" t="s">
        <v>53</v>
      </c>
      <c r="K8486">
        <v>0</v>
      </c>
      <c r="L8486" t="s">
        <v>52</v>
      </c>
      <c r="O8486">
        <v>52</v>
      </c>
      <c r="P8486" t="s">
        <v>54</v>
      </c>
      <c r="Q8486">
        <v>32</v>
      </c>
      <c r="R8486" t="s">
        <v>54</v>
      </c>
      <c r="S8486">
        <v>37</v>
      </c>
      <c r="T8486" t="s">
        <v>52</v>
      </c>
    </row>
    <row r="8487" spans="1:20" x14ac:dyDescent="0.25">
      <c r="A8487" t="s">
        <v>50</v>
      </c>
      <c r="B8487" t="s">
        <v>51</v>
      </c>
      <c r="C8487">
        <v>47.7849</v>
      </c>
      <c r="D8487">
        <v>-120.6455</v>
      </c>
      <c r="E8487">
        <v>590.1</v>
      </c>
      <c r="F8487" s="1">
        <v>42831</v>
      </c>
      <c r="G8487">
        <v>0.22</v>
      </c>
      <c r="H8487" t="s">
        <v>52</v>
      </c>
      <c r="I8487">
        <v>0</v>
      </c>
      <c r="J8487" t="s">
        <v>53</v>
      </c>
      <c r="K8487">
        <v>0</v>
      </c>
      <c r="L8487" t="s">
        <v>52</v>
      </c>
      <c r="O8487">
        <v>47</v>
      </c>
      <c r="P8487" t="s">
        <v>54</v>
      </c>
      <c r="Q8487">
        <v>37</v>
      </c>
      <c r="R8487" t="s">
        <v>54</v>
      </c>
      <c r="S8487">
        <v>38</v>
      </c>
      <c r="T8487" t="s">
        <v>52</v>
      </c>
    </row>
    <row r="8488" spans="1:20" x14ac:dyDescent="0.25">
      <c r="A8488" t="s">
        <v>50</v>
      </c>
      <c r="B8488" t="s">
        <v>51</v>
      </c>
      <c r="C8488">
        <v>47.7849</v>
      </c>
      <c r="D8488">
        <v>-120.6455</v>
      </c>
      <c r="E8488">
        <v>590.1</v>
      </c>
      <c r="F8488" s="1">
        <v>42832</v>
      </c>
      <c r="G8488">
        <v>0.34</v>
      </c>
      <c r="H8488" t="s">
        <v>52</v>
      </c>
      <c r="I8488">
        <v>0</v>
      </c>
      <c r="J8488" t="s">
        <v>53</v>
      </c>
      <c r="K8488">
        <v>0</v>
      </c>
      <c r="L8488" t="s">
        <v>52</v>
      </c>
      <c r="O8488">
        <v>55</v>
      </c>
      <c r="P8488" t="s">
        <v>54</v>
      </c>
      <c r="Q8488">
        <v>38</v>
      </c>
      <c r="R8488" t="s">
        <v>54</v>
      </c>
      <c r="S8488">
        <v>43</v>
      </c>
      <c r="T8488" t="s">
        <v>52</v>
      </c>
    </row>
    <row r="8489" spans="1:20" x14ac:dyDescent="0.25">
      <c r="A8489" t="s">
        <v>50</v>
      </c>
      <c r="B8489" t="s">
        <v>51</v>
      </c>
      <c r="C8489">
        <v>47.7849</v>
      </c>
      <c r="D8489">
        <v>-120.6455</v>
      </c>
      <c r="E8489">
        <v>590.1</v>
      </c>
      <c r="F8489" s="1">
        <v>42833</v>
      </c>
      <c r="G8489">
        <v>0.09</v>
      </c>
      <c r="H8489" t="s">
        <v>52</v>
      </c>
      <c r="I8489">
        <v>0</v>
      </c>
      <c r="J8489" t="s">
        <v>53</v>
      </c>
      <c r="K8489">
        <v>0</v>
      </c>
      <c r="L8489" t="s">
        <v>52</v>
      </c>
      <c r="O8489">
        <v>49</v>
      </c>
      <c r="P8489" t="s">
        <v>54</v>
      </c>
      <c r="Q8489">
        <v>28</v>
      </c>
      <c r="R8489" t="s">
        <v>54</v>
      </c>
      <c r="S8489">
        <v>41</v>
      </c>
      <c r="T8489" t="s">
        <v>52</v>
      </c>
    </row>
    <row r="8490" spans="1:20" x14ac:dyDescent="0.25">
      <c r="A8490" t="s">
        <v>50</v>
      </c>
      <c r="B8490" t="s">
        <v>51</v>
      </c>
      <c r="C8490">
        <v>47.7849</v>
      </c>
      <c r="D8490">
        <v>-120.6455</v>
      </c>
      <c r="E8490">
        <v>590.1</v>
      </c>
      <c r="F8490" s="1">
        <v>42835</v>
      </c>
      <c r="G8490">
        <v>0.05</v>
      </c>
      <c r="H8490" t="s">
        <v>52</v>
      </c>
      <c r="I8490">
        <v>0</v>
      </c>
      <c r="J8490" t="s">
        <v>53</v>
      </c>
      <c r="K8490">
        <v>0</v>
      </c>
      <c r="L8490" t="s">
        <v>52</v>
      </c>
      <c r="O8490">
        <v>51</v>
      </c>
      <c r="P8490" t="s">
        <v>54</v>
      </c>
      <c r="Q8490">
        <v>34</v>
      </c>
      <c r="R8490" t="s">
        <v>54</v>
      </c>
      <c r="S8490">
        <v>42</v>
      </c>
      <c r="T8490" t="s">
        <v>52</v>
      </c>
    </row>
    <row r="8491" spans="1:20" x14ac:dyDescent="0.25">
      <c r="A8491" t="s">
        <v>50</v>
      </c>
      <c r="B8491" t="s">
        <v>51</v>
      </c>
      <c r="C8491">
        <v>47.7849</v>
      </c>
      <c r="D8491">
        <v>-120.6455</v>
      </c>
      <c r="E8491">
        <v>590.1</v>
      </c>
      <c r="F8491" s="1">
        <v>42836</v>
      </c>
      <c r="G8491">
        <v>0.11</v>
      </c>
      <c r="H8491" t="s">
        <v>52</v>
      </c>
      <c r="I8491">
        <v>0</v>
      </c>
      <c r="J8491" t="s">
        <v>53</v>
      </c>
      <c r="K8491">
        <v>0</v>
      </c>
      <c r="L8491" t="s">
        <v>52</v>
      </c>
      <c r="O8491">
        <v>50</v>
      </c>
      <c r="P8491" t="s">
        <v>54</v>
      </c>
      <c r="Q8491">
        <v>27</v>
      </c>
      <c r="R8491" t="s">
        <v>54</v>
      </c>
      <c r="S8491">
        <v>33</v>
      </c>
      <c r="T8491" t="s">
        <v>52</v>
      </c>
    </row>
    <row r="8492" spans="1:20" x14ac:dyDescent="0.25">
      <c r="A8492" t="s">
        <v>50</v>
      </c>
      <c r="B8492" t="s">
        <v>51</v>
      </c>
      <c r="C8492">
        <v>47.7849</v>
      </c>
      <c r="D8492">
        <v>-120.6455</v>
      </c>
      <c r="E8492">
        <v>590.1</v>
      </c>
      <c r="F8492" s="1">
        <v>42837</v>
      </c>
      <c r="G8492">
        <v>0.19</v>
      </c>
      <c r="H8492" t="s">
        <v>52</v>
      </c>
      <c r="I8492">
        <v>0</v>
      </c>
      <c r="J8492" t="s">
        <v>53</v>
      </c>
      <c r="K8492">
        <v>0</v>
      </c>
      <c r="L8492" t="s">
        <v>52</v>
      </c>
      <c r="O8492">
        <v>50</v>
      </c>
      <c r="P8492" t="s">
        <v>54</v>
      </c>
      <c r="Q8492">
        <v>33</v>
      </c>
      <c r="R8492" t="s">
        <v>54</v>
      </c>
      <c r="S8492">
        <v>38</v>
      </c>
      <c r="T8492" t="s">
        <v>52</v>
      </c>
    </row>
    <row r="8493" spans="1:20" x14ac:dyDescent="0.25">
      <c r="A8493" t="s">
        <v>50</v>
      </c>
      <c r="B8493" t="s">
        <v>51</v>
      </c>
      <c r="C8493">
        <v>47.7849</v>
      </c>
      <c r="D8493">
        <v>-120.6455</v>
      </c>
      <c r="E8493">
        <v>590.1</v>
      </c>
      <c r="F8493" s="1">
        <v>42838</v>
      </c>
      <c r="G8493">
        <v>0.53</v>
      </c>
      <c r="H8493" t="s">
        <v>52</v>
      </c>
      <c r="I8493">
        <v>0</v>
      </c>
      <c r="J8493" t="s">
        <v>53</v>
      </c>
      <c r="K8493">
        <v>0</v>
      </c>
      <c r="L8493" t="s">
        <v>52</v>
      </c>
      <c r="O8493">
        <v>50</v>
      </c>
      <c r="P8493" t="s">
        <v>54</v>
      </c>
      <c r="Q8493">
        <v>33</v>
      </c>
      <c r="R8493" t="s">
        <v>54</v>
      </c>
      <c r="S8493">
        <v>43</v>
      </c>
      <c r="T8493" t="s">
        <v>52</v>
      </c>
    </row>
    <row r="8494" spans="1:20" x14ac:dyDescent="0.25">
      <c r="A8494" t="s">
        <v>50</v>
      </c>
      <c r="B8494" t="s">
        <v>51</v>
      </c>
      <c r="C8494">
        <v>47.7849</v>
      </c>
      <c r="D8494">
        <v>-120.6455</v>
      </c>
      <c r="E8494">
        <v>590.1</v>
      </c>
      <c r="F8494" s="1">
        <v>42839</v>
      </c>
      <c r="G8494">
        <v>0.03</v>
      </c>
      <c r="H8494" t="s">
        <v>52</v>
      </c>
      <c r="I8494">
        <v>0</v>
      </c>
      <c r="J8494" t="s">
        <v>53</v>
      </c>
      <c r="K8494">
        <v>0</v>
      </c>
      <c r="L8494" t="s">
        <v>52</v>
      </c>
      <c r="O8494">
        <v>51</v>
      </c>
      <c r="P8494" t="s">
        <v>54</v>
      </c>
      <c r="Q8494">
        <v>31</v>
      </c>
      <c r="R8494" t="s">
        <v>54</v>
      </c>
      <c r="S8494">
        <v>42</v>
      </c>
      <c r="T8494" t="s">
        <v>52</v>
      </c>
    </row>
    <row r="8495" spans="1:20" x14ac:dyDescent="0.25">
      <c r="A8495" t="s">
        <v>50</v>
      </c>
      <c r="B8495" t="s">
        <v>51</v>
      </c>
      <c r="C8495">
        <v>47.7849</v>
      </c>
      <c r="D8495">
        <v>-120.6455</v>
      </c>
      <c r="E8495">
        <v>590.1</v>
      </c>
      <c r="F8495" s="1">
        <v>42840</v>
      </c>
      <c r="G8495">
        <v>0</v>
      </c>
      <c r="H8495" t="s">
        <v>52</v>
      </c>
      <c r="I8495">
        <v>0</v>
      </c>
      <c r="J8495" t="s">
        <v>53</v>
      </c>
      <c r="K8495">
        <v>0</v>
      </c>
      <c r="L8495" t="s">
        <v>52</v>
      </c>
      <c r="O8495">
        <v>46</v>
      </c>
      <c r="P8495" t="s">
        <v>54</v>
      </c>
      <c r="Q8495">
        <v>29</v>
      </c>
      <c r="R8495" t="s">
        <v>54</v>
      </c>
      <c r="S8495">
        <v>44</v>
      </c>
      <c r="T8495" t="s">
        <v>52</v>
      </c>
    </row>
    <row r="8496" spans="1:20" x14ac:dyDescent="0.25">
      <c r="A8496" t="s">
        <v>50</v>
      </c>
      <c r="B8496" t="s">
        <v>51</v>
      </c>
      <c r="C8496">
        <v>47.7849</v>
      </c>
      <c r="D8496">
        <v>-120.6455</v>
      </c>
      <c r="E8496">
        <v>590.1</v>
      </c>
      <c r="F8496" s="1">
        <v>42841</v>
      </c>
      <c r="G8496">
        <v>0</v>
      </c>
      <c r="H8496" t="s">
        <v>52</v>
      </c>
      <c r="I8496">
        <v>0</v>
      </c>
      <c r="J8496" t="s">
        <v>53</v>
      </c>
      <c r="K8496">
        <v>0</v>
      </c>
      <c r="L8496" t="s">
        <v>52</v>
      </c>
      <c r="O8496">
        <v>54</v>
      </c>
      <c r="P8496" t="s">
        <v>54</v>
      </c>
      <c r="Q8496">
        <v>25</v>
      </c>
      <c r="R8496" t="s">
        <v>54</v>
      </c>
      <c r="S8496">
        <v>32</v>
      </c>
      <c r="T8496" t="s">
        <v>52</v>
      </c>
    </row>
    <row r="8497" spans="1:20" x14ac:dyDescent="0.25">
      <c r="A8497" t="s">
        <v>50</v>
      </c>
      <c r="B8497" t="s">
        <v>51</v>
      </c>
      <c r="C8497">
        <v>47.7849</v>
      </c>
      <c r="D8497">
        <v>-120.6455</v>
      </c>
      <c r="E8497">
        <v>590.1</v>
      </c>
      <c r="F8497" s="1">
        <v>42842</v>
      </c>
      <c r="G8497">
        <v>0</v>
      </c>
      <c r="H8497" t="s">
        <v>52</v>
      </c>
      <c r="I8497">
        <v>0</v>
      </c>
      <c r="J8497" t="s">
        <v>53</v>
      </c>
      <c r="K8497">
        <v>0</v>
      </c>
      <c r="L8497" t="s">
        <v>52</v>
      </c>
      <c r="O8497">
        <v>52</v>
      </c>
      <c r="P8497" t="s">
        <v>54</v>
      </c>
      <c r="Q8497">
        <v>32</v>
      </c>
      <c r="R8497" t="s">
        <v>54</v>
      </c>
      <c r="S8497">
        <v>47</v>
      </c>
      <c r="T8497" t="s">
        <v>52</v>
      </c>
    </row>
    <row r="8498" spans="1:20" x14ac:dyDescent="0.25">
      <c r="A8498" t="s">
        <v>50</v>
      </c>
      <c r="B8498" t="s">
        <v>51</v>
      </c>
      <c r="C8498">
        <v>47.7849</v>
      </c>
      <c r="D8498">
        <v>-120.6455</v>
      </c>
      <c r="E8498">
        <v>590.1</v>
      </c>
      <c r="F8498" s="1">
        <v>42843</v>
      </c>
      <c r="G8498">
        <v>0</v>
      </c>
      <c r="H8498" t="s">
        <v>52</v>
      </c>
      <c r="I8498">
        <v>0</v>
      </c>
      <c r="J8498" t="s">
        <v>53</v>
      </c>
      <c r="K8498">
        <v>0</v>
      </c>
      <c r="L8498" t="s">
        <v>52</v>
      </c>
      <c r="O8498">
        <v>58</v>
      </c>
      <c r="P8498" t="s">
        <v>54</v>
      </c>
      <c r="Q8498">
        <v>32</v>
      </c>
      <c r="R8498" t="s">
        <v>54</v>
      </c>
      <c r="S8498">
        <v>45</v>
      </c>
      <c r="T8498" t="s">
        <v>52</v>
      </c>
    </row>
    <row r="8499" spans="1:20" x14ac:dyDescent="0.25">
      <c r="A8499" t="s">
        <v>50</v>
      </c>
      <c r="B8499" t="s">
        <v>51</v>
      </c>
      <c r="C8499">
        <v>47.7849</v>
      </c>
      <c r="D8499">
        <v>-120.6455</v>
      </c>
      <c r="E8499">
        <v>590.1</v>
      </c>
      <c r="F8499" s="1">
        <v>42844</v>
      </c>
      <c r="G8499">
        <v>0.08</v>
      </c>
      <c r="H8499" t="s">
        <v>52</v>
      </c>
      <c r="I8499">
        <v>0</v>
      </c>
      <c r="J8499" t="s">
        <v>53</v>
      </c>
      <c r="K8499">
        <v>0</v>
      </c>
      <c r="L8499" t="s">
        <v>52</v>
      </c>
      <c r="O8499">
        <v>54</v>
      </c>
      <c r="P8499" t="s">
        <v>54</v>
      </c>
      <c r="Q8499">
        <v>31</v>
      </c>
      <c r="R8499" t="s">
        <v>54</v>
      </c>
      <c r="S8499">
        <v>38</v>
      </c>
      <c r="T8499" t="s">
        <v>52</v>
      </c>
    </row>
    <row r="8500" spans="1:20" x14ac:dyDescent="0.25">
      <c r="A8500" t="s">
        <v>50</v>
      </c>
      <c r="B8500" t="s">
        <v>51</v>
      </c>
      <c r="C8500">
        <v>47.7849</v>
      </c>
      <c r="D8500">
        <v>-120.6455</v>
      </c>
      <c r="E8500">
        <v>590.1</v>
      </c>
      <c r="F8500" s="1">
        <v>42845</v>
      </c>
      <c r="G8500">
        <v>0.23</v>
      </c>
      <c r="H8500" t="s">
        <v>52</v>
      </c>
      <c r="I8500">
        <v>0</v>
      </c>
      <c r="J8500" t="s">
        <v>53</v>
      </c>
      <c r="K8500">
        <v>0</v>
      </c>
      <c r="L8500" t="s">
        <v>52</v>
      </c>
      <c r="O8500">
        <v>53</v>
      </c>
      <c r="P8500" t="s">
        <v>54</v>
      </c>
      <c r="Q8500">
        <v>38</v>
      </c>
      <c r="R8500" t="s">
        <v>54</v>
      </c>
      <c r="S8500">
        <v>46</v>
      </c>
      <c r="T8500" t="s">
        <v>52</v>
      </c>
    </row>
    <row r="8501" spans="1:20" x14ac:dyDescent="0.25">
      <c r="A8501" t="s">
        <v>50</v>
      </c>
      <c r="B8501" t="s">
        <v>51</v>
      </c>
      <c r="C8501">
        <v>47.7849</v>
      </c>
      <c r="D8501">
        <v>-120.6455</v>
      </c>
      <c r="E8501">
        <v>590.1</v>
      </c>
      <c r="F8501" s="1">
        <v>42846</v>
      </c>
      <c r="G8501">
        <v>0.02</v>
      </c>
      <c r="H8501" t="s">
        <v>52</v>
      </c>
      <c r="I8501">
        <v>0</v>
      </c>
      <c r="J8501" t="s">
        <v>53</v>
      </c>
      <c r="K8501">
        <v>0</v>
      </c>
      <c r="L8501" t="s">
        <v>52</v>
      </c>
      <c r="O8501">
        <v>55</v>
      </c>
      <c r="P8501" t="s">
        <v>54</v>
      </c>
      <c r="Q8501">
        <v>28</v>
      </c>
      <c r="R8501" t="s">
        <v>54</v>
      </c>
      <c r="S8501">
        <v>45</v>
      </c>
      <c r="T8501" t="s">
        <v>52</v>
      </c>
    </row>
    <row r="8502" spans="1:20" x14ac:dyDescent="0.25">
      <c r="A8502" t="s">
        <v>50</v>
      </c>
      <c r="B8502" t="s">
        <v>51</v>
      </c>
      <c r="C8502">
        <v>47.7849</v>
      </c>
      <c r="D8502">
        <v>-120.6455</v>
      </c>
      <c r="E8502">
        <v>590.1</v>
      </c>
      <c r="F8502" s="1">
        <v>42847</v>
      </c>
      <c r="G8502">
        <v>0</v>
      </c>
      <c r="H8502" t="s">
        <v>52</v>
      </c>
      <c r="I8502">
        <v>0</v>
      </c>
      <c r="J8502" t="s">
        <v>53</v>
      </c>
      <c r="K8502">
        <v>0</v>
      </c>
      <c r="L8502" t="s">
        <v>52</v>
      </c>
      <c r="O8502">
        <v>61</v>
      </c>
      <c r="P8502" t="s">
        <v>54</v>
      </c>
      <c r="Q8502">
        <v>34</v>
      </c>
      <c r="R8502" t="s">
        <v>54</v>
      </c>
      <c r="S8502">
        <v>51</v>
      </c>
      <c r="T8502" t="s">
        <v>52</v>
      </c>
    </row>
    <row r="8503" spans="1:20" x14ac:dyDescent="0.25">
      <c r="A8503" t="s">
        <v>50</v>
      </c>
      <c r="B8503" t="s">
        <v>51</v>
      </c>
      <c r="C8503">
        <v>47.7849</v>
      </c>
      <c r="D8503">
        <v>-120.6455</v>
      </c>
      <c r="E8503">
        <v>590.1</v>
      </c>
      <c r="F8503" s="1">
        <v>42848</v>
      </c>
      <c r="G8503">
        <v>0</v>
      </c>
      <c r="H8503" t="s">
        <v>55</v>
      </c>
      <c r="I8503">
        <v>0</v>
      </c>
      <c r="J8503" t="s">
        <v>53</v>
      </c>
      <c r="K8503">
        <v>0</v>
      </c>
      <c r="L8503" t="s">
        <v>52</v>
      </c>
      <c r="O8503">
        <v>58</v>
      </c>
      <c r="P8503" t="s">
        <v>54</v>
      </c>
      <c r="Q8503">
        <v>35</v>
      </c>
      <c r="R8503" t="s">
        <v>54</v>
      </c>
      <c r="S8503">
        <v>41</v>
      </c>
      <c r="T8503" t="s">
        <v>52</v>
      </c>
    </row>
    <row r="8504" spans="1:20" x14ac:dyDescent="0.25">
      <c r="A8504" t="s">
        <v>50</v>
      </c>
      <c r="B8504" t="s">
        <v>51</v>
      </c>
      <c r="C8504">
        <v>47.7849</v>
      </c>
      <c r="D8504">
        <v>-120.6455</v>
      </c>
      <c r="E8504">
        <v>590.1</v>
      </c>
      <c r="F8504" s="1">
        <v>42849</v>
      </c>
      <c r="G8504">
        <v>0</v>
      </c>
      <c r="H8504" t="s">
        <v>52</v>
      </c>
      <c r="I8504">
        <v>0</v>
      </c>
      <c r="J8504" t="s">
        <v>53</v>
      </c>
      <c r="K8504">
        <v>0</v>
      </c>
      <c r="L8504" t="s">
        <v>52</v>
      </c>
      <c r="O8504">
        <v>58</v>
      </c>
      <c r="P8504" t="s">
        <v>54</v>
      </c>
      <c r="Q8504">
        <v>33</v>
      </c>
      <c r="R8504" t="s">
        <v>54</v>
      </c>
      <c r="S8504">
        <v>44</v>
      </c>
      <c r="T8504" t="s">
        <v>52</v>
      </c>
    </row>
    <row r="8505" spans="1:20" x14ac:dyDescent="0.25">
      <c r="A8505" t="s">
        <v>50</v>
      </c>
      <c r="B8505" t="s">
        <v>51</v>
      </c>
      <c r="C8505">
        <v>47.7849</v>
      </c>
      <c r="D8505">
        <v>-120.6455</v>
      </c>
      <c r="E8505">
        <v>590.1</v>
      </c>
      <c r="F8505" s="1">
        <v>42850</v>
      </c>
      <c r="G8505">
        <v>0</v>
      </c>
      <c r="H8505" t="s">
        <v>52</v>
      </c>
      <c r="I8505">
        <v>0</v>
      </c>
      <c r="J8505" t="s">
        <v>53</v>
      </c>
      <c r="K8505">
        <v>0</v>
      </c>
      <c r="L8505" t="s">
        <v>52</v>
      </c>
      <c r="O8505">
        <v>58</v>
      </c>
      <c r="P8505" t="s">
        <v>54</v>
      </c>
      <c r="Q8505">
        <v>33</v>
      </c>
      <c r="R8505" t="s">
        <v>54</v>
      </c>
      <c r="S8505">
        <v>48</v>
      </c>
      <c r="T8505" t="s">
        <v>52</v>
      </c>
    </row>
    <row r="8506" spans="1:20" x14ac:dyDescent="0.25">
      <c r="A8506" t="s">
        <v>50</v>
      </c>
      <c r="B8506" t="s">
        <v>51</v>
      </c>
      <c r="C8506">
        <v>47.7849</v>
      </c>
      <c r="D8506">
        <v>-120.6455</v>
      </c>
      <c r="E8506">
        <v>590.1</v>
      </c>
      <c r="F8506" s="1">
        <v>42851</v>
      </c>
      <c r="G8506">
        <v>0.03</v>
      </c>
      <c r="H8506" t="s">
        <v>52</v>
      </c>
      <c r="I8506">
        <v>0</v>
      </c>
      <c r="J8506" t="s">
        <v>53</v>
      </c>
      <c r="K8506">
        <v>0</v>
      </c>
      <c r="L8506" t="s">
        <v>52</v>
      </c>
      <c r="O8506">
        <v>59</v>
      </c>
      <c r="P8506" t="s">
        <v>54</v>
      </c>
      <c r="Q8506">
        <v>37</v>
      </c>
      <c r="R8506" t="s">
        <v>54</v>
      </c>
      <c r="S8506">
        <v>43</v>
      </c>
      <c r="T8506" t="s">
        <v>52</v>
      </c>
    </row>
    <row r="8507" spans="1:20" x14ac:dyDescent="0.25">
      <c r="A8507" t="s">
        <v>50</v>
      </c>
      <c r="B8507" t="s">
        <v>51</v>
      </c>
      <c r="C8507">
        <v>47.7849</v>
      </c>
      <c r="D8507">
        <v>-120.6455</v>
      </c>
      <c r="E8507">
        <v>590.1</v>
      </c>
      <c r="F8507" s="1">
        <v>42852</v>
      </c>
      <c r="G8507">
        <v>0.02</v>
      </c>
      <c r="H8507" t="s">
        <v>52</v>
      </c>
      <c r="I8507">
        <v>0</v>
      </c>
      <c r="J8507" t="s">
        <v>53</v>
      </c>
      <c r="K8507">
        <v>0</v>
      </c>
      <c r="L8507" t="s">
        <v>52</v>
      </c>
      <c r="O8507">
        <v>55</v>
      </c>
      <c r="P8507" t="s">
        <v>54</v>
      </c>
      <c r="Q8507">
        <v>38</v>
      </c>
      <c r="R8507" t="s">
        <v>54</v>
      </c>
      <c r="S8507">
        <v>45</v>
      </c>
      <c r="T8507" t="s">
        <v>52</v>
      </c>
    </row>
    <row r="8508" spans="1:20" x14ac:dyDescent="0.25">
      <c r="A8508" t="s">
        <v>50</v>
      </c>
      <c r="B8508" t="s">
        <v>51</v>
      </c>
      <c r="C8508">
        <v>47.7849</v>
      </c>
      <c r="D8508">
        <v>-120.6455</v>
      </c>
      <c r="E8508">
        <v>590.1</v>
      </c>
      <c r="F8508" s="1">
        <v>42853</v>
      </c>
      <c r="G8508">
        <v>0</v>
      </c>
      <c r="H8508" t="s">
        <v>52</v>
      </c>
      <c r="I8508">
        <v>0</v>
      </c>
      <c r="J8508" t="s">
        <v>53</v>
      </c>
      <c r="K8508">
        <v>0</v>
      </c>
      <c r="L8508" t="s">
        <v>52</v>
      </c>
      <c r="O8508">
        <v>53</v>
      </c>
      <c r="P8508" t="s">
        <v>54</v>
      </c>
      <c r="Q8508">
        <v>36</v>
      </c>
      <c r="R8508" t="s">
        <v>54</v>
      </c>
      <c r="S8508">
        <v>48</v>
      </c>
      <c r="T8508" t="s">
        <v>52</v>
      </c>
    </row>
    <row r="8509" spans="1:20" x14ac:dyDescent="0.25">
      <c r="A8509" t="s">
        <v>50</v>
      </c>
      <c r="B8509" t="s">
        <v>51</v>
      </c>
      <c r="C8509">
        <v>47.7849</v>
      </c>
      <c r="D8509">
        <v>-120.6455</v>
      </c>
      <c r="E8509">
        <v>590.1</v>
      </c>
      <c r="F8509" s="1">
        <v>42854</v>
      </c>
      <c r="G8509">
        <v>0</v>
      </c>
      <c r="H8509" t="s">
        <v>52</v>
      </c>
      <c r="I8509">
        <v>0</v>
      </c>
      <c r="J8509" t="s">
        <v>53</v>
      </c>
      <c r="K8509">
        <v>0</v>
      </c>
      <c r="L8509" t="s">
        <v>52</v>
      </c>
      <c r="O8509">
        <v>57</v>
      </c>
      <c r="P8509" t="s">
        <v>54</v>
      </c>
      <c r="Q8509">
        <v>27</v>
      </c>
      <c r="R8509" t="s">
        <v>54</v>
      </c>
      <c r="S8509">
        <v>48</v>
      </c>
      <c r="T8509" t="s">
        <v>52</v>
      </c>
    </row>
    <row r="8510" spans="1:20" x14ac:dyDescent="0.25">
      <c r="A8510" t="s">
        <v>50</v>
      </c>
      <c r="B8510" t="s">
        <v>51</v>
      </c>
      <c r="C8510">
        <v>47.7849</v>
      </c>
      <c r="D8510">
        <v>-120.6455</v>
      </c>
      <c r="E8510">
        <v>590.1</v>
      </c>
      <c r="F8510" s="1">
        <v>42855</v>
      </c>
      <c r="G8510">
        <v>0.02</v>
      </c>
      <c r="H8510" t="s">
        <v>52</v>
      </c>
      <c r="I8510">
        <v>0</v>
      </c>
      <c r="J8510" t="s">
        <v>53</v>
      </c>
      <c r="K8510">
        <v>0</v>
      </c>
      <c r="L8510" t="s">
        <v>52</v>
      </c>
      <c r="O8510">
        <v>54</v>
      </c>
      <c r="P8510" t="s">
        <v>54</v>
      </c>
      <c r="Q8510">
        <v>38</v>
      </c>
      <c r="R8510" t="s">
        <v>54</v>
      </c>
      <c r="S8510">
        <v>46</v>
      </c>
      <c r="T8510" t="s">
        <v>52</v>
      </c>
    </row>
    <row r="8511" spans="1:20" x14ac:dyDescent="0.25">
      <c r="A8511" t="s">
        <v>50</v>
      </c>
      <c r="B8511" t="s">
        <v>51</v>
      </c>
      <c r="C8511">
        <v>47.7849</v>
      </c>
      <c r="D8511">
        <v>-120.6455</v>
      </c>
      <c r="E8511">
        <v>590.1</v>
      </c>
      <c r="F8511" s="1">
        <v>42856</v>
      </c>
      <c r="G8511">
        <v>0</v>
      </c>
      <c r="H8511" t="s">
        <v>52</v>
      </c>
      <c r="I8511">
        <v>0</v>
      </c>
      <c r="J8511" t="s">
        <v>53</v>
      </c>
      <c r="K8511">
        <v>0</v>
      </c>
      <c r="L8511" t="s">
        <v>52</v>
      </c>
      <c r="O8511">
        <v>53</v>
      </c>
      <c r="P8511" t="s">
        <v>54</v>
      </c>
      <c r="Q8511">
        <v>34</v>
      </c>
      <c r="R8511" t="s">
        <v>54</v>
      </c>
      <c r="S8511">
        <v>43</v>
      </c>
      <c r="T8511" t="s">
        <v>52</v>
      </c>
    </row>
    <row r="8512" spans="1:20" x14ac:dyDescent="0.25">
      <c r="A8512" t="s">
        <v>50</v>
      </c>
      <c r="B8512" t="s">
        <v>51</v>
      </c>
      <c r="C8512">
        <v>47.7849</v>
      </c>
      <c r="D8512">
        <v>-120.6455</v>
      </c>
      <c r="E8512">
        <v>590.1</v>
      </c>
      <c r="F8512" s="1">
        <v>42857</v>
      </c>
      <c r="G8512">
        <v>0.04</v>
      </c>
      <c r="H8512" t="s">
        <v>52</v>
      </c>
      <c r="I8512">
        <v>0</v>
      </c>
      <c r="J8512" t="s">
        <v>53</v>
      </c>
      <c r="K8512">
        <v>0</v>
      </c>
      <c r="L8512" t="s">
        <v>52</v>
      </c>
      <c r="O8512">
        <v>53</v>
      </c>
      <c r="P8512" t="s">
        <v>54</v>
      </c>
      <c r="Q8512">
        <v>30</v>
      </c>
      <c r="R8512" t="s">
        <v>54</v>
      </c>
      <c r="S8512">
        <v>44</v>
      </c>
      <c r="T8512" t="s">
        <v>52</v>
      </c>
    </row>
    <row r="8513" spans="1:20" x14ac:dyDescent="0.25">
      <c r="A8513" t="s">
        <v>50</v>
      </c>
      <c r="B8513" t="s">
        <v>51</v>
      </c>
      <c r="C8513">
        <v>47.7849</v>
      </c>
      <c r="D8513">
        <v>-120.6455</v>
      </c>
      <c r="E8513">
        <v>590.1</v>
      </c>
      <c r="F8513" s="1">
        <v>42858</v>
      </c>
      <c r="G8513">
        <v>0</v>
      </c>
      <c r="H8513" t="s">
        <v>52</v>
      </c>
      <c r="I8513">
        <v>0</v>
      </c>
      <c r="J8513" t="s">
        <v>53</v>
      </c>
      <c r="K8513">
        <v>0</v>
      </c>
      <c r="L8513" t="s">
        <v>52</v>
      </c>
      <c r="O8513">
        <v>63</v>
      </c>
      <c r="P8513" t="s">
        <v>54</v>
      </c>
      <c r="Q8513">
        <v>44</v>
      </c>
      <c r="R8513" t="s">
        <v>54</v>
      </c>
      <c r="S8513">
        <v>49</v>
      </c>
      <c r="T8513" t="s">
        <v>52</v>
      </c>
    </row>
    <row r="8514" spans="1:20" x14ac:dyDescent="0.25">
      <c r="A8514" t="s">
        <v>50</v>
      </c>
      <c r="B8514" t="s">
        <v>51</v>
      </c>
      <c r="C8514">
        <v>47.7849</v>
      </c>
      <c r="D8514">
        <v>-120.6455</v>
      </c>
      <c r="E8514">
        <v>590.1</v>
      </c>
      <c r="F8514" s="1">
        <v>42859</v>
      </c>
      <c r="G8514">
        <v>0</v>
      </c>
      <c r="H8514" t="s">
        <v>52</v>
      </c>
      <c r="I8514">
        <v>0</v>
      </c>
      <c r="J8514" t="s">
        <v>53</v>
      </c>
      <c r="K8514">
        <v>0</v>
      </c>
      <c r="L8514" t="s">
        <v>52</v>
      </c>
      <c r="O8514">
        <v>73</v>
      </c>
      <c r="P8514" t="s">
        <v>54</v>
      </c>
      <c r="Q8514">
        <v>45</v>
      </c>
      <c r="R8514" t="s">
        <v>54</v>
      </c>
      <c r="S8514">
        <v>54</v>
      </c>
      <c r="T8514" t="s">
        <v>52</v>
      </c>
    </row>
    <row r="8515" spans="1:20" x14ac:dyDescent="0.25">
      <c r="A8515" t="s">
        <v>50</v>
      </c>
      <c r="B8515" t="s">
        <v>51</v>
      </c>
      <c r="C8515">
        <v>47.7849</v>
      </c>
      <c r="D8515">
        <v>-120.6455</v>
      </c>
      <c r="E8515">
        <v>590.1</v>
      </c>
      <c r="F8515" s="1">
        <v>42860</v>
      </c>
      <c r="G8515">
        <v>0.18</v>
      </c>
      <c r="H8515" t="s">
        <v>52</v>
      </c>
      <c r="I8515">
        <v>0</v>
      </c>
      <c r="J8515" t="s">
        <v>53</v>
      </c>
      <c r="K8515">
        <v>0</v>
      </c>
      <c r="L8515" t="s">
        <v>52</v>
      </c>
      <c r="O8515">
        <v>80</v>
      </c>
      <c r="P8515" t="s">
        <v>54</v>
      </c>
      <c r="Q8515">
        <v>48</v>
      </c>
      <c r="R8515" t="s">
        <v>54</v>
      </c>
      <c r="S8515">
        <v>54</v>
      </c>
      <c r="T8515" t="s">
        <v>52</v>
      </c>
    </row>
    <row r="8516" spans="1:20" x14ac:dyDescent="0.25">
      <c r="A8516" t="s">
        <v>50</v>
      </c>
      <c r="B8516" t="s">
        <v>51</v>
      </c>
      <c r="C8516">
        <v>47.7849</v>
      </c>
      <c r="D8516">
        <v>-120.6455</v>
      </c>
      <c r="E8516">
        <v>590.1</v>
      </c>
      <c r="F8516" s="1">
        <v>42861</v>
      </c>
      <c r="G8516">
        <v>0</v>
      </c>
      <c r="H8516" t="s">
        <v>52</v>
      </c>
      <c r="I8516">
        <v>0</v>
      </c>
      <c r="J8516" t="s">
        <v>53</v>
      </c>
      <c r="K8516">
        <v>0</v>
      </c>
      <c r="L8516" t="s">
        <v>52</v>
      </c>
      <c r="O8516">
        <v>64</v>
      </c>
      <c r="P8516" t="s">
        <v>54</v>
      </c>
      <c r="Q8516">
        <v>40</v>
      </c>
      <c r="R8516" t="s">
        <v>54</v>
      </c>
      <c r="S8516">
        <v>47</v>
      </c>
      <c r="T8516" t="s">
        <v>52</v>
      </c>
    </row>
    <row r="8517" spans="1:20" x14ac:dyDescent="0.25">
      <c r="A8517" t="s">
        <v>50</v>
      </c>
      <c r="B8517" t="s">
        <v>51</v>
      </c>
      <c r="C8517">
        <v>47.7849</v>
      </c>
      <c r="D8517">
        <v>-120.6455</v>
      </c>
      <c r="E8517">
        <v>590.1</v>
      </c>
      <c r="F8517" s="1">
        <v>42862</v>
      </c>
      <c r="G8517">
        <v>0</v>
      </c>
      <c r="H8517" t="s">
        <v>52</v>
      </c>
      <c r="I8517">
        <v>0</v>
      </c>
      <c r="J8517" t="s">
        <v>53</v>
      </c>
      <c r="K8517">
        <v>0</v>
      </c>
      <c r="L8517" t="s">
        <v>52</v>
      </c>
      <c r="O8517">
        <v>60</v>
      </c>
      <c r="P8517" t="s">
        <v>54</v>
      </c>
      <c r="Q8517">
        <v>30</v>
      </c>
      <c r="R8517" t="s">
        <v>54</v>
      </c>
      <c r="S8517">
        <v>41</v>
      </c>
      <c r="T8517" t="s">
        <v>52</v>
      </c>
    </row>
    <row r="8518" spans="1:20" x14ac:dyDescent="0.25">
      <c r="A8518" t="s">
        <v>50</v>
      </c>
      <c r="B8518" t="s">
        <v>51</v>
      </c>
      <c r="C8518">
        <v>47.7849</v>
      </c>
      <c r="D8518">
        <v>-120.6455</v>
      </c>
      <c r="E8518">
        <v>590.1</v>
      </c>
      <c r="F8518" s="1">
        <v>42863</v>
      </c>
      <c r="G8518">
        <v>0</v>
      </c>
      <c r="H8518" t="s">
        <v>52</v>
      </c>
      <c r="I8518">
        <v>0</v>
      </c>
      <c r="J8518" t="s">
        <v>53</v>
      </c>
      <c r="K8518">
        <v>0</v>
      </c>
      <c r="L8518" t="s">
        <v>52</v>
      </c>
      <c r="O8518">
        <v>61</v>
      </c>
      <c r="P8518" t="s">
        <v>54</v>
      </c>
      <c r="Q8518">
        <v>32</v>
      </c>
      <c r="R8518" t="s">
        <v>54</v>
      </c>
      <c r="S8518">
        <v>48</v>
      </c>
      <c r="T8518" t="s">
        <v>52</v>
      </c>
    </row>
    <row r="8519" spans="1:20" x14ac:dyDescent="0.25">
      <c r="A8519" t="s">
        <v>50</v>
      </c>
      <c r="B8519" t="s">
        <v>51</v>
      </c>
      <c r="C8519">
        <v>47.7849</v>
      </c>
      <c r="D8519">
        <v>-120.6455</v>
      </c>
      <c r="E8519">
        <v>590.1</v>
      </c>
      <c r="F8519" s="1">
        <v>42864</v>
      </c>
      <c r="G8519">
        <v>0</v>
      </c>
      <c r="H8519" t="s">
        <v>52</v>
      </c>
      <c r="I8519">
        <v>0</v>
      </c>
      <c r="J8519" t="s">
        <v>53</v>
      </c>
      <c r="K8519">
        <v>0</v>
      </c>
      <c r="L8519" t="s">
        <v>52</v>
      </c>
      <c r="O8519">
        <v>66</v>
      </c>
      <c r="P8519" t="s">
        <v>54</v>
      </c>
      <c r="Q8519">
        <v>32</v>
      </c>
      <c r="R8519" t="s">
        <v>54</v>
      </c>
      <c r="S8519">
        <v>56</v>
      </c>
      <c r="T8519" t="s">
        <v>52</v>
      </c>
    </row>
    <row r="8520" spans="1:20" x14ac:dyDescent="0.25">
      <c r="A8520" t="s">
        <v>50</v>
      </c>
      <c r="B8520" t="s">
        <v>51</v>
      </c>
      <c r="C8520">
        <v>47.7849</v>
      </c>
      <c r="D8520">
        <v>-120.6455</v>
      </c>
      <c r="E8520">
        <v>590.1</v>
      </c>
      <c r="F8520" s="1">
        <v>42865</v>
      </c>
      <c r="G8520">
        <v>0</v>
      </c>
      <c r="H8520" t="s">
        <v>52</v>
      </c>
      <c r="I8520">
        <v>0</v>
      </c>
      <c r="J8520" t="s">
        <v>53</v>
      </c>
      <c r="K8520">
        <v>0</v>
      </c>
      <c r="L8520" t="s">
        <v>52</v>
      </c>
      <c r="O8520">
        <v>71</v>
      </c>
      <c r="P8520" t="s">
        <v>54</v>
      </c>
      <c r="Q8520">
        <v>41</v>
      </c>
      <c r="R8520" t="s">
        <v>54</v>
      </c>
      <c r="S8520">
        <v>55</v>
      </c>
      <c r="T8520" t="s">
        <v>52</v>
      </c>
    </row>
    <row r="8521" spans="1:20" x14ac:dyDescent="0.25">
      <c r="A8521" t="s">
        <v>50</v>
      </c>
      <c r="B8521" t="s">
        <v>51</v>
      </c>
      <c r="C8521">
        <v>47.7849</v>
      </c>
      <c r="D8521">
        <v>-120.6455</v>
      </c>
      <c r="E8521">
        <v>590.1</v>
      </c>
      <c r="F8521" s="1">
        <v>42866</v>
      </c>
      <c r="G8521">
        <v>0.33</v>
      </c>
      <c r="H8521" t="s">
        <v>52</v>
      </c>
      <c r="I8521">
        <v>0</v>
      </c>
      <c r="J8521" t="s">
        <v>53</v>
      </c>
      <c r="K8521">
        <v>0</v>
      </c>
      <c r="L8521" t="s">
        <v>52</v>
      </c>
      <c r="O8521">
        <v>75</v>
      </c>
      <c r="P8521" t="s">
        <v>54</v>
      </c>
      <c r="Q8521">
        <v>47</v>
      </c>
      <c r="R8521" t="s">
        <v>54</v>
      </c>
      <c r="S8521">
        <v>47</v>
      </c>
      <c r="T8521" t="s">
        <v>52</v>
      </c>
    </row>
    <row r="8522" spans="1:20" x14ac:dyDescent="0.25">
      <c r="A8522" t="s">
        <v>50</v>
      </c>
      <c r="B8522" t="s">
        <v>51</v>
      </c>
      <c r="C8522">
        <v>47.7849</v>
      </c>
      <c r="D8522">
        <v>-120.6455</v>
      </c>
      <c r="E8522">
        <v>590.1</v>
      </c>
      <c r="F8522" s="1">
        <v>42867</v>
      </c>
      <c r="G8522">
        <v>0.32</v>
      </c>
      <c r="H8522" t="s">
        <v>52</v>
      </c>
      <c r="I8522">
        <v>0</v>
      </c>
      <c r="J8522" t="s">
        <v>53</v>
      </c>
      <c r="K8522">
        <v>0</v>
      </c>
      <c r="L8522" t="s">
        <v>52</v>
      </c>
      <c r="O8522">
        <v>58</v>
      </c>
      <c r="P8522" t="s">
        <v>54</v>
      </c>
      <c r="Q8522">
        <v>31</v>
      </c>
      <c r="R8522" t="s">
        <v>54</v>
      </c>
      <c r="S8522">
        <v>47</v>
      </c>
      <c r="T8522" t="s">
        <v>52</v>
      </c>
    </row>
    <row r="8523" spans="1:20" x14ac:dyDescent="0.25">
      <c r="A8523" t="s">
        <v>50</v>
      </c>
      <c r="B8523" t="s">
        <v>51</v>
      </c>
      <c r="C8523">
        <v>47.7849</v>
      </c>
      <c r="D8523">
        <v>-120.6455</v>
      </c>
      <c r="E8523">
        <v>590.1</v>
      </c>
      <c r="F8523" s="1">
        <v>42868</v>
      </c>
      <c r="G8523">
        <v>0.01</v>
      </c>
      <c r="H8523" t="s">
        <v>52</v>
      </c>
      <c r="I8523">
        <v>0</v>
      </c>
      <c r="J8523" t="s">
        <v>53</v>
      </c>
      <c r="K8523">
        <v>0</v>
      </c>
      <c r="L8523" t="s">
        <v>52</v>
      </c>
      <c r="O8523">
        <v>55</v>
      </c>
      <c r="P8523" t="s">
        <v>54</v>
      </c>
      <c r="Q8523">
        <v>29</v>
      </c>
      <c r="R8523" t="s">
        <v>54</v>
      </c>
      <c r="S8523">
        <v>39</v>
      </c>
      <c r="T8523" t="s">
        <v>52</v>
      </c>
    </row>
    <row r="8524" spans="1:20" x14ac:dyDescent="0.25">
      <c r="A8524" t="s">
        <v>50</v>
      </c>
      <c r="B8524" t="s">
        <v>51</v>
      </c>
      <c r="C8524">
        <v>47.7849</v>
      </c>
      <c r="D8524">
        <v>-120.6455</v>
      </c>
      <c r="E8524">
        <v>590.1</v>
      </c>
      <c r="F8524" s="1">
        <v>42869</v>
      </c>
      <c r="G8524">
        <v>0</v>
      </c>
      <c r="H8524" t="s">
        <v>52</v>
      </c>
      <c r="I8524">
        <v>0</v>
      </c>
      <c r="J8524" t="s">
        <v>53</v>
      </c>
      <c r="K8524">
        <v>0</v>
      </c>
      <c r="L8524" t="s">
        <v>52</v>
      </c>
      <c r="O8524">
        <v>54</v>
      </c>
      <c r="P8524" t="s">
        <v>54</v>
      </c>
      <c r="Q8524">
        <v>30</v>
      </c>
      <c r="R8524" t="s">
        <v>54</v>
      </c>
      <c r="S8524">
        <v>46</v>
      </c>
      <c r="T8524" t="s">
        <v>52</v>
      </c>
    </row>
    <row r="8525" spans="1:20" x14ac:dyDescent="0.25">
      <c r="A8525" t="s">
        <v>50</v>
      </c>
      <c r="B8525" t="s">
        <v>51</v>
      </c>
      <c r="C8525">
        <v>47.7849</v>
      </c>
      <c r="D8525">
        <v>-120.6455</v>
      </c>
      <c r="E8525">
        <v>590.1</v>
      </c>
      <c r="F8525" s="1">
        <v>42870</v>
      </c>
      <c r="G8525">
        <v>0.04</v>
      </c>
      <c r="H8525" t="s">
        <v>52</v>
      </c>
      <c r="I8525">
        <v>0</v>
      </c>
      <c r="J8525" t="s">
        <v>53</v>
      </c>
      <c r="K8525">
        <v>0</v>
      </c>
      <c r="L8525" t="s">
        <v>52</v>
      </c>
      <c r="O8525">
        <v>56</v>
      </c>
      <c r="P8525" t="s">
        <v>54</v>
      </c>
      <c r="Q8525">
        <v>29</v>
      </c>
      <c r="R8525" t="s">
        <v>54</v>
      </c>
      <c r="S8525">
        <v>48</v>
      </c>
      <c r="T8525" t="s">
        <v>52</v>
      </c>
    </row>
    <row r="8526" spans="1:20" x14ac:dyDescent="0.25">
      <c r="A8526" t="s">
        <v>50</v>
      </c>
      <c r="B8526" t="s">
        <v>51</v>
      </c>
      <c r="C8526">
        <v>47.7849</v>
      </c>
      <c r="D8526">
        <v>-120.6455</v>
      </c>
      <c r="E8526">
        <v>590.1</v>
      </c>
      <c r="F8526" s="1">
        <v>42871</v>
      </c>
      <c r="G8526">
        <v>0.09</v>
      </c>
      <c r="H8526" t="s">
        <v>52</v>
      </c>
      <c r="I8526">
        <v>0</v>
      </c>
      <c r="J8526" t="s">
        <v>53</v>
      </c>
      <c r="K8526">
        <v>0</v>
      </c>
      <c r="L8526" t="s">
        <v>52</v>
      </c>
      <c r="O8526">
        <v>55</v>
      </c>
      <c r="P8526" t="s">
        <v>54</v>
      </c>
      <c r="Q8526">
        <v>38</v>
      </c>
      <c r="R8526" t="s">
        <v>54</v>
      </c>
      <c r="S8526">
        <v>39</v>
      </c>
      <c r="T8526" t="s">
        <v>52</v>
      </c>
    </row>
    <row r="8527" spans="1:20" x14ac:dyDescent="0.25">
      <c r="A8527" t="s">
        <v>50</v>
      </c>
      <c r="B8527" t="s">
        <v>51</v>
      </c>
      <c r="C8527">
        <v>47.7849</v>
      </c>
      <c r="D8527">
        <v>-120.6455</v>
      </c>
      <c r="E8527">
        <v>590.1</v>
      </c>
      <c r="F8527" s="1">
        <v>42872</v>
      </c>
      <c r="G8527">
        <v>0.08</v>
      </c>
      <c r="H8527" t="s">
        <v>52</v>
      </c>
      <c r="I8527">
        <v>0</v>
      </c>
      <c r="J8527" t="s">
        <v>53</v>
      </c>
      <c r="K8527">
        <v>0</v>
      </c>
      <c r="L8527" t="s">
        <v>52</v>
      </c>
      <c r="O8527">
        <v>51</v>
      </c>
      <c r="P8527" t="s">
        <v>54</v>
      </c>
      <c r="Q8527">
        <v>33</v>
      </c>
      <c r="R8527" t="s">
        <v>54</v>
      </c>
      <c r="S8527">
        <v>48</v>
      </c>
      <c r="T8527" t="s">
        <v>52</v>
      </c>
    </row>
    <row r="8528" spans="1:20" x14ac:dyDescent="0.25">
      <c r="A8528" t="s">
        <v>50</v>
      </c>
      <c r="B8528" t="s">
        <v>51</v>
      </c>
      <c r="C8528">
        <v>47.7849</v>
      </c>
      <c r="D8528">
        <v>-120.6455</v>
      </c>
      <c r="E8528">
        <v>590.1</v>
      </c>
      <c r="F8528" s="1">
        <v>42873</v>
      </c>
      <c r="G8528">
        <v>0</v>
      </c>
      <c r="H8528" t="s">
        <v>52</v>
      </c>
      <c r="I8528">
        <v>0</v>
      </c>
      <c r="J8528" t="s">
        <v>53</v>
      </c>
      <c r="K8528">
        <v>0</v>
      </c>
      <c r="L8528" t="s">
        <v>52</v>
      </c>
      <c r="O8528">
        <v>57</v>
      </c>
      <c r="P8528" t="s">
        <v>54</v>
      </c>
      <c r="Q8528">
        <v>33</v>
      </c>
      <c r="R8528" t="s">
        <v>54</v>
      </c>
      <c r="S8528">
        <v>52</v>
      </c>
      <c r="T8528" t="s">
        <v>52</v>
      </c>
    </row>
    <row r="8529" spans="1:20" x14ac:dyDescent="0.25">
      <c r="A8529" t="s">
        <v>50</v>
      </c>
      <c r="B8529" t="s">
        <v>51</v>
      </c>
      <c r="C8529">
        <v>47.7849</v>
      </c>
      <c r="D8529">
        <v>-120.6455</v>
      </c>
      <c r="E8529">
        <v>590.1</v>
      </c>
      <c r="F8529" s="1">
        <v>42874</v>
      </c>
      <c r="G8529">
        <v>0</v>
      </c>
      <c r="H8529" t="s">
        <v>52</v>
      </c>
      <c r="I8529">
        <v>0</v>
      </c>
      <c r="J8529" t="s">
        <v>53</v>
      </c>
      <c r="K8529">
        <v>0</v>
      </c>
      <c r="L8529" t="s">
        <v>52</v>
      </c>
      <c r="O8529">
        <v>69</v>
      </c>
      <c r="P8529" t="s">
        <v>54</v>
      </c>
      <c r="Q8529">
        <v>36</v>
      </c>
      <c r="R8529" t="s">
        <v>54</v>
      </c>
      <c r="S8529">
        <v>53</v>
      </c>
      <c r="T8529" t="s">
        <v>52</v>
      </c>
    </row>
    <row r="8530" spans="1:20" x14ac:dyDescent="0.25">
      <c r="A8530" t="s">
        <v>50</v>
      </c>
      <c r="B8530" t="s">
        <v>51</v>
      </c>
      <c r="C8530">
        <v>47.7849</v>
      </c>
      <c r="D8530">
        <v>-120.6455</v>
      </c>
      <c r="E8530">
        <v>590.1</v>
      </c>
      <c r="F8530" s="1">
        <v>42875</v>
      </c>
      <c r="G8530">
        <v>0</v>
      </c>
      <c r="H8530" t="s">
        <v>52</v>
      </c>
      <c r="I8530">
        <v>0</v>
      </c>
      <c r="J8530" t="s">
        <v>53</v>
      </c>
      <c r="K8530">
        <v>0</v>
      </c>
      <c r="L8530" t="s">
        <v>52</v>
      </c>
      <c r="O8530">
        <v>74</v>
      </c>
      <c r="P8530" t="s">
        <v>54</v>
      </c>
      <c r="Q8530">
        <v>48</v>
      </c>
      <c r="R8530" t="s">
        <v>54</v>
      </c>
      <c r="S8530">
        <v>59</v>
      </c>
      <c r="T8530" t="s">
        <v>52</v>
      </c>
    </row>
    <row r="8531" spans="1:20" x14ac:dyDescent="0.25">
      <c r="A8531" t="s">
        <v>50</v>
      </c>
      <c r="B8531" t="s">
        <v>51</v>
      </c>
      <c r="C8531">
        <v>47.7849</v>
      </c>
      <c r="D8531">
        <v>-120.6455</v>
      </c>
      <c r="E8531">
        <v>590.1</v>
      </c>
      <c r="F8531" s="1">
        <v>42876</v>
      </c>
      <c r="G8531">
        <v>0</v>
      </c>
      <c r="H8531" t="s">
        <v>52</v>
      </c>
      <c r="I8531">
        <v>0</v>
      </c>
      <c r="J8531" t="s">
        <v>53</v>
      </c>
      <c r="K8531">
        <v>0</v>
      </c>
      <c r="L8531" t="s">
        <v>52</v>
      </c>
      <c r="O8531">
        <v>72</v>
      </c>
      <c r="P8531" t="s">
        <v>54</v>
      </c>
      <c r="Q8531">
        <v>40</v>
      </c>
      <c r="R8531" t="s">
        <v>54</v>
      </c>
      <c r="S8531">
        <v>57</v>
      </c>
      <c r="T8531" t="s">
        <v>52</v>
      </c>
    </row>
    <row r="8532" spans="1:20" x14ac:dyDescent="0.25">
      <c r="A8532" t="s">
        <v>50</v>
      </c>
      <c r="B8532" t="s">
        <v>51</v>
      </c>
      <c r="C8532">
        <v>47.7849</v>
      </c>
      <c r="D8532">
        <v>-120.6455</v>
      </c>
      <c r="E8532">
        <v>590.1</v>
      </c>
      <c r="F8532" s="1">
        <v>42877</v>
      </c>
      <c r="G8532">
        <v>0</v>
      </c>
      <c r="H8532" t="s">
        <v>52</v>
      </c>
      <c r="I8532">
        <v>0</v>
      </c>
      <c r="J8532" t="s">
        <v>53</v>
      </c>
      <c r="K8532">
        <v>0</v>
      </c>
      <c r="L8532" t="s">
        <v>52</v>
      </c>
      <c r="O8532">
        <v>80</v>
      </c>
      <c r="P8532" t="s">
        <v>54</v>
      </c>
      <c r="Q8532">
        <v>41</v>
      </c>
      <c r="R8532" t="s">
        <v>54</v>
      </c>
      <c r="S8532">
        <v>68</v>
      </c>
      <c r="T8532" t="s">
        <v>52</v>
      </c>
    </row>
    <row r="8533" spans="1:20" x14ac:dyDescent="0.25">
      <c r="A8533" t="s">
        <v>50</v>
      </c>
      <c r="B8533" t="s">
        <v>51</v>
      </c>
      <c r="C8533">
        <v>47.7849</v>
      </c>
      <c r="D8533">
        <v>-120.6455</v>
      </c>
      <c r="E8533">
        <v>590.1</v>
      </c>
      <c r="F8533" s="1">
        <v>42878</v>
      </c>
      <c r="G8533">
        <v>0</v>
      </c>
      <c r="H8533" t="s">
        <v>52</v>
      </c>
      <c r="I8533">
        <v>0</v>
      </c>
      <c r="J8533" t="s">
        <v>53</v>
      </c>
      <c r="K8533">
        <v>0</v>
      </c>
      <c r="L8533" t="s">
        <v>52</v>
      </c>
      <c r="O8533">
        <v>84</v>
      </c>
      <c r="P8533" t="s">
        <v>54</v>
      </c>
      <c r="Q8533">
        <v>45</v>
      </c>
      <c r="R8533" t="s">
        <v>54</v>
      </c>
      <c r="S8533">
        <v>60</v>
      </c>
      <c r="T8533" t="s">
        <v>52</v>
      </c>
    </row>
    <row r="8534" spans="1:20" x14ac:dyDescent="0.25">
      <c r="A8534" t="s">
        <v>50</v>
      </c>
      <c r="B8534" t="s">
        <v>51</v>
      </c>
      <c r="C8534">
        <v>47.7849</v>
      </c>
      <c r="D8534">
        <v>-120.6455</v>
      </c>
      <c r="E8534">
        <v>590.1</v>
      </c>
      <c r="F8534" s="1">
        <v>42879</v>
      </c>
      <c r="G8534">
        <v>0</v>
      </c>
      <c r="H8534" t="s">
        <v>52</v>
      </c>
      <c r="I8534">
        <v>0</v>
      </c>
      <c r="J8534" t="s">
        <v>53</v>
      </c>
      <c r="K8534">
        <v>0</v>
      </c>
      <c r="L8534" t="s">
        <v>52</v>
      </c>
      <c r="O8534">
        <v>83</v>
      </c>
      <c r="P8534" t="s">
        <v>54</v>
      </c>
      <c r="Q8534">
        <v>43</v>
      </c>
      <c r="R8534" t="s">
        <v>54</v>
      </c>
      <c r="S8534">
        <v>49</v>
      </c>
      <c r="T8534" t="s">
        <v>52</v>
      </c>
    </row>
    <row r="8535" spans="1:20" x14ac:dyDescent="0.25">
      <c r="A8535" t="s">
        <v>50</v>
      </c>
      <c r="B8535" t="s">
        <v>51</v>
      </c>
      <c r="C8535">
        <v>47.7849</v>
      </c>
      <c r="D8535">
        <v>-120.6455</v>
      </c>
      <c r="E8535">
        <v>590.1</v>
      </c>
      <c r="F8535" s="1">
        <v>42880</v>
      </c>
      <c r="G8535">
        <v>0</v>
      </c>
      <c r="H8535" t="s">
        <v>52</v>
      </c>
      <c r="I8535">
        <v>0</v>
      </c>
      <c r="J8535" t="s">
        <v>53</v>
      </c>
      <c r="K8535">
        <v>0</v>
      </c>
      <c r="L8535" t="s">
        <v>52</v>
      </c>
      <c r="O8535">
        <v>58</v>
      </c>
      <c r="P8535" t="s">
        <v>54</v>
      </c>
      <c r="Q8535">
        <v>36</v>
      </c>
      <c r="R8535" t="s">
        <v>54</v>
      </c>
      <c r="S8535">
        <v>51</v>
      </c>
      <c r="T8535" t="s">
        <v>52</v>
      </c>
    </row>
    <row r="8536" spans="1:20" x14ac:dyDescent="0.25">
      <c r="A8536" t="s">
        <v>50</v>
      </c>
      <c r="B8536" t="s">
        <v>51</v>
      </c>
      <c r="C8536">
        <v>47.7849</v>
      </c>
      <c r="D8536">
        <v>-120.6455</v>
      </c>
      <c r="E8536">
        <v>590.1</v>
      </c>
      <c r="F8536" s="1">
        <v>42881</v>
      </c>
      <c r="G8536">
        <v>0</v>
      </c>
      <c r="H8536" t="s">
        <v>52</v>
      </c>
      <c r="I8536">
        <v>0</v>
      </c>
      <c r="J8536" t="s">
        <v>53</v>
      </c>
      <c r="K8536">
        <v>0</v>
      </c>
      <c r="L8536" t="s">
        <v>52</v>
      </c>
      <c r="O8536">
        <v>70</v>
      </c>
      <c r="P8536" t="s">
        <v>54</v>
      </c>
      <c r="Q8536">
        <v>37</v>
      </c>
      <c r="R8536" t="s">
        <v>54</v>
      </c>
      <c r="S8536">
        <v>57</v>
      </c>
      <c r="T8536" t="s">
        <v>52</v>
      </c>
    </row>
    <row r="8537" spans="1:20" x14ac:dyDescent="0.25">
      <c r="A8537" t="s">
        <v>50</v>
      </c>
      <c r="B8537" t="s">
        <v>51</v>
      </c>
      <c r="C8537">
        <v>47.7849</v>
      </c>
      <c r="D8537">
        <v>-120.6455</v>
      </c>
      <c r="E8537">
        <v>590.1</v>
      </c>
      <c r="F8537" s="1">
        <v>42882</v>
      </c>
      <c r="G8537">
        <v>0</v>
      </c>
      <c r="H8537" t="s">
        <v>52</v>
      </c>
      <c r="I8537">
        <v>0</v>
      </c>
      <c r="J8537" t="s">
        <v>53</v>
      </c>
      <c r="K8537">
        <v>0</v>
      </c>
      <c r="L8537" t="s">
        <v>52</v>
      </c>
      <c r="O8537">
        <v>78</v>
      </c>
      <c r="P8537" t="s">
        <v>54</v>
      </c>
      <c r="Q8537">
        <v>42</v>
      </c>
      <c r="R8537" t="s">
        <v>54</v>
      </c>
      <c r="S8537">
        <v>66</v>
      </c>
      <c r="T8537" t="s">
        <v>52</v>
      </c>
    </row>
    <row r="8538" spans="1:20" x14ac:dyDescent="0.25">
      <c r="A8538" t="s">
        <v>50</v>
      </c>
      <c r="B8538" t="s">
        <v>51</v>
      </c>
      <c r="C8538">
        <v>47.7849</v>
      </c>
      <c r="D8538">
        <v>-120.6455</v>
      </c>
      <c r="E8538">
        <v>590.1</v>
      </c>
      <c r="F8538" s="1">
        <v>42883</v>
      </c>
      <c r="G8538">
        <v>0</v>
      </c>
      <c r="H8538" t="s">
        <v>52</v>
      </c>
      <c r="I8538">
        <v>0</v>
      </c>
      <c r="J8538" t="s">
        <v>53</v>
      </c>
      <c r="K8538">
        <v>0</v>
      </c>
      <c r="L8538" t="s">
        <v>52</v>
      </c>
      <c r="O8538">
        <v>83</v>
      </c>
      <c r="P8538" t="s">
        <v>54</v>
      </c>
      <c r="Q8538">
        <v>45</v>
      </c>
      <c r="R8538" t="s">
        <v>54</v>
      </c>
      <c r="S8538">
        <v>63</v>
      </c>
      <c r="T8538" t="s">
        <v>52</v>
      </c>
    </row>
    <row r="8539" spans="1:20" x14ac:dyDescent="0.25">
      <c r="A8539" t="s">
        <v>50</v>
      </c>
      <c r="B8539" t="s">
        <v>51</v>
      </c>
      <c r="C8539">
        <v>47.7849</v>
      </c>
      <c r="D8539">
        <v>-120.6455</v>
      </c>
      <c r="E8539">
        <v>590.1</v>
      </c>
      <c r="F8539" s="1">
        <v>42884</v>
      </c>
      <c r="G8539">
        <v>0</v>
      </c>
      <c r="H8539" t="s">
        <v>52</v>
      </c>
      <c r="I8539">
        <v>0</v>
      </c>
      <c r="J8539" t="s">
        <v>53</v>
      </c>
      <c r="K8539">
        <v>0</v>
      </c>
      <c r="L8539" t="s">
        <v>52</v>
      </c>
      <c r="O8539">
        <v>86</v>
      </c>
      <c r="P8539" t="s">
        <v>54</v>
      </c>
      <c r="Q8539">
        <v>46</v>
      </c>
      <c r="R8539" t="s">
        <v>54</v>
      </c>
      <c r="S8539">
        <v>64</v>
      </c>
      <c r="T8539" t="s">
        <v>52</v>
      </c>
    </row>
    <row r="8540" spans="1:20" x14ac:dyDescent="0.25">
      <c r="A8540" t="s">
        <v>50</v>
      </c>
      <c r="B8540" t="s">
        <v>51</v>
      </c>
      <c r="C8540">
        <v>47.7849</v>
      </c>
      <c r="D8540">
        <v>-120.6455</v>
      </c>
      <c r="E8540">
        <v>590.1</v>
      </c>
      <c r="F8540" s="1">
        <v>42885</v>
      </c>
      <c r="G8540">
        <v>0</v>
      </c>
      <c r="H8540" t="s">
        <v>52</v>
      </c>
      <c r="I8540">
        <v>0</v>
      </c>
      <c r="J8540" t="s">
        <v>53</v>
      </c>
      <c r="K8540">
        <v>0</v>
      </c>
      <c r="L8540" t="s">
        <v>52</v>
      </c>
      <c r="O8540">
        <v>88</v>
      </c>
      <c r="P8540" t="s">
        <v>54</v>
      </c>
      <c r="Q8540">
        <v>49</v>
      </c>
      <c r="R8540" t="s">
        <v>54</v>
      </c>
      <c r="S8540">
        <v>65</v>
      </c>
      <c r="T8540" t="s">
        <v>52</v>
      </c>
    </row>
    <row r="8541" spans="1:20" x14ac:dyDescent="0.25">
      <c r="A8541" t="s">
        <v>50</v>
      </c>
      <c r="B8541" t="s">
        <v>51</v>
      </c>
      <c r="C8541">
        <v>47.7849</v>
      </c>
      <c r="D8541">
        <v>-120.6455</v>
      </c>
      <c r="E8541">
        <v>590.1</v>
      </c>
      <c r="F8541" s="1">
        <v>42886</v>
      </c>
      <c r="G8541">
        <v>0.16</v>
      </c>
      <c r="H8541" t="s">
        <v>52</v>
      </c>
      <c r="I8541">
        <v>0</v>
      </c>
      <c r="J8541" t="s">
        <v>53</v>
      </c>
      <c r="K8541">
        <v>0</v>
      </c>
      <c r="L8541" t="s">
        <v>52</v>
      </c>
      <c r="O8541">
        <v>82</v>
      </c>
      <c r="P8541" t="s">
        <v>54</v>
      </c>
      <c r="Q8541">
        <v>52</v>
      </c>
      <c r="R8541" t="s">
        <v>54</v>
      </c>
      <c r="S8541">
        <v>59</v>
      </c>
      <c r="T8541" t="s">
        <v>52</v>
      </c>
    </row>
    <row r="8542" spans="1:20" x14ac:dyDescent="0.25">
      <c r="A8542" t="s">
        <v>50</v>
      </c>
      <c r="B8542" t="s">
        <v>51</v>
      </c>
      <c r="C8542">
        <v>47.7849</v>
      </c>
      <c r="D8542">
        <v>-120.6455</v>
      </c>
      <c r="E8542">
        <v>590.1</v>
      </c>
      <c r="F8542" s="1">
        <v>42887</v>
      </c>
      <c r="G8542">
        <v>0</v>
      </c>
      <c r="H8542" t="s">
        <v>52</v>
      </c>
      <c r="I8542">
        <v>0</v>
      </c>
      <c r="J8542" t="s">
        <v>53</v>
      </c>
      <c r="K8542">
        <v>0</v>
      </c>
      <c r="L8542" t="s">
        <v>52</v>
      </c>
      <c r="O8542">
        <v>73</v>
      </c>
      <c r="P8542" t="s">
        <v>54</v>
      </c>
      <c r="Q8542">
        <v>52</v>
      </c>
      <c r="R8542" t="s">
        <v>54</v>
      </c>
      <c r="S8542">
        <v>60</v>
      </c>
      <c r="T8542" t="s">
        <v>52</v>
      </c>
    </row>
    <row r="8543" spans="1:20" x14ac:dyDescent="0.25">
      <c r="A8543" t="s">
        <v>50</v>
      </c>
      <c r="B8543" t="s">
        <v>51</v>
      </c>
      <c r="C8543">
        <v>47.7849</v>
      </c>
      <c r="D8543">
        <v>-120.6455</v>
      </c>
      <c r="E8543">
        <v>590.1</v>
      </c>
      <c r="F8543" s="1">
        <v>42888</v>
      </c>
      <c r="G8543">
        <v>0</v>
      </c>
      <c r="H8543" t="s">
        <v>52</v>
      </c>
      <c r="I8543">
        <v>0</v>
      </c>
      <c r="J8543" t="s">
        <v>53</v>
      </c>
      <c r="K8543">
        <v>0</v>
      </c>
      <c r="L8543" t="s">
        <v>52</v>
      </c>
      <c r="O8543">
        <v>65</v>
      </c>
      <c r="P8543" t="s">
        <v>54</v>
      </c>
      <c r="Q8543">
        <v>49</v>
      </c>
      <c r="R8543" t="s">
        <v>54</v>
      </c>
      <c r="S8543">
        <v>57</v>
      </c>
      <c r="T8543" t="s">
        <v>52</v>
      </c>
    </row>
    <row r="8544" spans="1:20" x14ac:dyDescent="0.25">
      <c r="A8544" t="s">
        <v>50</v>
      </c>
      <c r="B8544" t="s">
        <v>51</v>
      </c>
      <c r="C8544">
        <v>47.7849</v>
      </c>
      <c r="D8544">
        <v>-120.6455</v>
      </c>
      <c r="E8544">
        <v>590.1</v>
      </c>
      <c r="F8544" s="1">
        <v>42889</v>
      </c>
      <c r="G8544">
        <v>0</v>
      </c>
      <c r="H8544" t="s">
        <v>52</v>
      </c>
      <c r="I8544">
        <v>0</v>
      </c>
      <c r="J8544" t="s">
        <v>53</v>
      </c>
      <c r="K8544">
        <v>0</v>
      </c>
      <c r="L8544" t="s">
        <v>52</v>
      </c>
      <c r="O8544">
        <v>72</v>
      </c>
      <c r="P8544" t="s">
        <v>54</v>
      </c>
      <c r="Q8544">
        <v>46</v>
      </c>
      <c r="R8544" t="s">
        <v>54</v>
      </c>
      <c r="S8544">
        <v>52</v>
      </c>
      <c r="T8544" t="s">
        <v>52</v>
      </c>
    </row>
    <row r="8545" spans="1:20" x14ac:dyDescent="0.25">
      <c r="A8545" t="s">
        <v>50</v>
      </c>
      <c r="B8545" t="s">
        <v>51</v>
      </c>
      <c r="C8545">
        <v>47.7849</v>
      </c>
      <c r="D8545">
        <v>-120.6455</v>
      </c>
      <c r="E8545">
        <v>590.1</v>
      </c>
      <c r="F8545" s="1">
        <v>42890</v>
      </c>
      <c r="G8545">
        <v>0</v>
      </c>
      <c r="H8545" t="s">
        <v>52</v>
      </c>
      <c r="I8545">
        <v>0</v>
      </c>
      <c r="J8545" t="s">
        <v>53</v>
      </c>
      <c r="K8545">
        <v>0</v>
      </c>
      <c r="L8545" t="s">
        <v>52</v>
      </c>
      <c r="O8545">
        <v>73</v>
      </c>
      <c r="P8545" t="s">
        <v>54</v>
      </c>
      <c r="Q8545">
        <v>51</v>
      </c>
      <c r="R8545" t="s">
        <v>54</v>
      </c>
      <c r="S8545">
        <v>55</v>
      </c>
      <c r="T8545" t="s">
        <v>52</v>
      </c>
    </row>
    <row r="8546" spans="1:20" x14ac:dyDescent="0.25">
      <c r="A8546" t="s">
        <v>50</v>
      </c>
      <c r="B8546" t="s">
        <v>51</v>
      </c>
      <c r="C8546">
        <v>47.7849</v>
      </c>
      <c r="D8546">
        <v>-120.6455</v>
      </c>
      <c r="E8546">
        <v>590.1</v>
      </c>
      <c r="F8546" s="1">
        <v>42891</v>
      </c>
      <c r="G8546">
        <v>0</v>
      </c>
      <c r="H8546" t="s">
        <v>52</v>
      </c>
      <c r="I8546">
        <v>0</v>
      </c>
      <c r="J8546" t="s">
        <v>53</v>
      </c>
      <c r="K8546">
        <v>0</v>
      </c>
      <c r="L8546" t="s">
        <v>52</v>
      </c>
      <c r="O8546">
        <v>62</v>
      </c>
      <c r="P8546" t="s">
        <v>54</v>
      </c>
      <c r="Q8546">
        <v>38</v>
      </c>
      <c r="R8546" t="s">
        <v>54</v>
      </c>
      <c r="S8546">
        <v>54</v>
      </c>
      <c r="T8546" t="s">
        <v>52</v>
      </c>
    </row>
    <row r="8547" spans="1:20" x14ac:dyDescent="0.25">
      <c r="A8547" t="s">
        <v>50</v>
      </c>
      <c r="B8547" t="s">
        <v>51</v>
      </c>
      <c r="C8547">
        <v>47.7849</v>
      </c>
      <c r="D8547">
        <v>-120.6455</v>
      </c>
      <c r="E8547">
        <v>590.1</v>
      </c>
      <c r="F8547" s="1">
        <v>42892</v>
      </c>
      <c r="G8547">
        <v>0</v>
      </c>
      <c r="H8547" t="s">
        <v>52</v>
      </c>
      <c r="I8547">
        <v>0</v>
      </c>
      <c r="J8547" t="s">
        <v>53</v>
      </c>
      <c r="K8547">
        <v>0</v>
      </c>
      <c r="L8547" t="s">
        <v>52</v>
      </c>
      <c r="O8547">
        <v>74</v>
      </c>
      <c r="P8547" t="s">
        <v>54</v>
      </c>
      <c r="Q8547">
        <v>44</v>
      </c>
      <c r="R8547" t="s">
        <v>54</v>
      </c>
      <c r="S8547">
        <v>61</v>
      </c>
      <c r="T8547" t="s">
        <v>52</v>
      </c>
    </row>
    <row r="8548" spans="1:20" x14ac:dyDescent="0.25">
      <c r="A8548" t="s">
        <v>50</v>
      </c>
      <c r="B8548" t="s">
        <v>51</v>
      </c>
      <c r="C8548">
        <v>47.7849</v>
      </c>
      <c r="D8548">
        <v>-120.6455</v>
      </c>
      <c r="E8548">
        <v>590.1</v>
      </c>
      <c r="F8548" s="1">
        <v>42893</v>
      </c>
      <c r="G8548">
        <v>0</v>
      </c>
      <c r="H8548" t="s">
        <v>52</v>
      </c>
      <c r="I8548">
        <v>0</v>
      </c>
      <c r="J8548" t="s">
        <v>53</v>
      </c>
      <c r="K8548">
        <v>0</v>
      </c>
      <c r="L8548" t="s">
        <v>52</v>
      </c>
      <c r="O8548">
        <v>81</v>
      </c>
      <c r="P8548" t="s">
        <v>54</v>
      </c>
      <c r="Q8548">
        <v>51</v>
      </c>
      <c r="R8548" t="s">
        <v>54</v>
      </c>
      <c r="S8548">
        <v>62</v>
      </c>
      <c r="T8548" t="s">
        <v>52</v>
      </c>
    </row>
    <row r="8549" spans="1:20" x14ac:dyDescent="0.25">
      <c r="A8549" t="s">
        <v>50</v>
      </c>
      <c r="B8549" t="s">
        <v>51</v>
      </c>
      <c r="C8549">
        <v>47.7849</v>
      </c>
      <c r="D8549">
        <v>-120.6455</v>
      </c>
      <c r="E8549">
        <v>590.1</v>
      </c>
      <c r="F8549" s="1">
        <v>42894</v>
      </c>
      <c r="G8549">
        <v>0</v>
      </c>
      <c r="H8549" t="s">
        <v>52</v>
      </c>
      <c r="I8549">
        <v>0</v>
      </c>
      <c r="J8549" t="s">
        <v>53</v>
      </c>
      <c r="K8549">
        <v>0</v>
      </c>
      <c r="L8549" t="s">
        <v>52</v>
      </c>
      <c r="O8549">
        <v>84</v>
      </c>
      <c r="P8549" t="s">
        <v>54</v>
      </c>
      <c r="Q8549">
        <v>59</v>
      </c>
      <c r="R8549" t="s">
        <v>54</v>
      </c>
      <c r="S8549">
        <v>61</v>
      </c>
      <c r="T8549" t="s">
        <v>52</v>
      </c>
    </row>
    <row r="8550" spans="1:20" x14ac:dyDescent="0.25">
      <c r="A8550" t="s">
        <v>50</v>
      </c>
      <c r="B8550" t="s">
        <v>51</v>
      </c>
      <c r="C8550">
        <v>47.7849</v>
      </c>
      <c r="D8550">
        <v>-120.6455</v>
      </c>
      <c r="E8550">
        <v>590.1</v>
      </c>
      <c r="F8550" s="1">
        <v>42895</v>
      </c>
      <c r="G8550">
        <v>0.14000000000000001</v>
      </c>
      <c r="H8550" t="s">
        <v>52</v>
      </c>
      <c r="I8550">
        <v>0</v>
      </c>
      <c r="J8550" t="s">
        <v>53</v>
      </c>
      <c r="K8550">
        <v>0</v>
      </c>
      <c r="L8550" t="s">
        <v>52</v>
      </c>
      <c r="O8550">
        <v>61</v>
      </c>
      <c r="P8550" t="s">
        <v>54</v>
      </c>
      <c r="Q8550">
        <v>39</v>
      </c>
      <c r="R8550" t="s">
        <v>54</v>
      </c>
      <c r="S8550">
        <v>52</v>
      </c>
      <c r="T8550" t="s">
        <v>52</v>
      </c>
    </row>
    <row r="8551" spans="1:20" x14ac:dyDescent="0.25">
      <c r="A8551" t="s">
        <v>50</v>
      </c>
      <c r="B8551" t="s">
        <v>51</v>
      </c>
      <c r="C8551">
        <v>47.7849</v>
      </c>
      <c r="D8551">
        <v>-120.6455</v>
      </c>
      <c r="E8551">
        <v>590.1</v>
      </c>
      <c r="F8551" s="1">
        <v>42896</v>
      </c>
      <c r="G8551">
        <v>0</v>
      </c>
      <c r="H8551" t="s">
        <v>52</v>
      </c>
      <c r="I8551">
        <v>0</v>
      </c>
      <c r="J8551" t="s">
        <v>53</v>
      </c>
      <c r="K8551">
        <v>0</v>
      </c>
      <c r="L8551" t="s">
        <v>52</v>
      </c>
      <c r="O8551">
        <v>65</v>
      </c>
      <c r="P8551" t="s">
        <v>54</v>
      </c>
      <c r="Q8551">
        <v>41</v>
      </c>
      <c r="R8551" t="s">
        <v>54</v>
      </c>
      <c r="S8551">
        <v>52</v>
      </c>
      <c r="T8551" t="s">
        <v>52</v>
      </c>
    </row>
    <row r="8552" spans="1:20" x14ac:dyDescent="0.25">
      <c r="A8552" t="s">
        <v>50</v>
      </c>
      <c r="B8552" t="s">
        <v>51</v>
      </c>
      <c r="C8552">
        <v>47.7849</v>
      </c>
      <c r="D8552">
        <v>-120.6455</v>
      </c>
      <c r="E8552">
        <v>590.1</v>
      </c>
      <c r="F8552" s="1">
        <v>42897</v>
      </c>
      <c r="G8552">
        <v>0.03</v>
      </c>
      <c r="H8552" t="s">
        <v>52</v>
      </c>
      <c r="I8552">
        <v>0</v>
      </c>
      <c r="J8552" t="s">
        <v>53</v>
      </c>
      <c r="K8552">
        <v>0</v>
      </c>
      <c r="L8552" t="s">
        <v>52</v>
      </c>
      <c r="O8552">
        <v>58</v>
      </c>
      <c r="P8552" t="s">
        <v>54</v>
      </c>
      <c r="Q8552">
        <v>39</v>
      </c>
      <c r="R8552" t="s">
        <v>54</v>
      </c>
      <c r="S8552">
        <v>56</v>
      </c>
      <c r="T8552" t="s">
        <v>52</v>
      </c>
    </row>
    <row r="8553" spans="1:20" x14ac:dyDescent="0.25">
      <c r="A8553" t="s">
        <v>50</v>
      </c>
      <c r="B8553" t="s">
        <v>51</v>
      </c>
      <c r="C8553">
        <v>47.7849</v>
      </c>
      <c r="D8553">
        <v>-120.6455</v>
      </c>
      <c r="E8553">
        <v>590.1</v>
      </c>
      <c r="F8553" s="1">
        <v>42898</v>
      </c>
      <c r="G8553">
        <v>0</v>
      </c>
      <c r="H8553" t="s">
        <v>52</v>
      </c>
      <c r="I8553">
        <v>0</v>
      </c>
      <c r="J8553" t="s">
        <v>53</v>
      </c>
      <c r="K8553">
        <v>0</v>
      </c>
      <c r="L8553" t="s">
        <v>52</v>
      </c>
      <c r="O8553">
        <v>70</v>
      </c>
      <c r="P8553" t="s">
        <v>54</v>
      </c>
      <c r="Q8553">
        <v>44</v>
      </c>
      <c r="R8553" t="s">
        <v>54</v>
      </c>
      <c r="S8553">
        <v>61</v>
      </c>
      <c r="T8553" t="s">
        <v>52</v>
      </c>
    </row>
    <row r="8554" spans="1:20" x14ac:dyDescent="0.25">
      <c r="A8554" t="s">
        <v>50</v>
      </c>
      <c r="B8554" t="s">
        <v>51</v>
      </c>
      <c r="C8554">
        <v>47.7849</v>
      </c>
      <c r="D8554">
        <v>-120.6455</v>
      </c>
      <c r="E8554">
        <v>590.1</v>
      </c>
      <c r="F8554" s="1">
        <v>42899</v>
      </c>
      <c r="G8554">
        <v>0</v>
      </c>
      <c r="H8554" t="s">
        <v>52</v>
      </c>
      <c r="I8554">
        <v>0</v>
      </c>
      <c r="J8554" t="s">
        <v>53</v>
      </c>
      <c r="K8554">
        <v>0</v>
      </c>
      <c r="L8554" t="s">
        <v>52</v>
      </c>
      <c r="O8554">
        <v>63</v>
      </c>
      <c r="P8554" t="s">
        <v>54</v>
      </c>
      <c r="Q8554">
        <v>50</v>
      </c>
      <c r="R8554" t="s">
        <v>54</v>
      </c>
      <c r="S8554">
        <v>54</v>
      </c>
      <c r="T8554" t="s">
        <v>52</v>
      </c>
    </row>
    <row r="8555" spans="1:20" x14ac:dyDescent="0.25">
      <c r="A8555" t="s">
        <v>50</v>
      </c>
      <c r="B8555" t="s">
        <v>51</v>
      </c>
      <c r="C8555">
        <v>47.7849</v>
      </c>
      <c r="D8555">
        <v>-120.6455</v>
      </c>
      <c r="E8555">
        <v>590.1</v>
      </c>
      <c r="F8555" s="1">
        <v>42900</v>
      </c>
      <c r="G8555">
        <v>0</v>
      </c>
      <c r="H8555" t="s">
        <v>52</v>
      </c>
      <c r="I8555">
        <v>0</v>
      </c>
      <c r="J8555" t="s">
        <v>53</v>
      </c>
      <c r="K8555">
        <v>0</v>
      </c>
      <c r="L8555" t="s">
        <v>52</v>
      </c>
      <c r="O8555">
        <v>59</v>
      </c>
      <c r="P8555" t="s">
        <v>54</v>
      </c>
      <c r="Q8555">
        <v>47</v>
      </c>
      <c r="R8555" t="s">
        <v>54</v>
      </c>
      <c r="S8555">
        <v>55</v>
      </c>
      <c r="T8555" t="s">
        <v>52</v>
      </c>
    </row>
    <row r="8556" spans="1:20" x14ac:dyDescent="0.25">
      <c r="A8556" t="s">
        <v>50</v>
      </c>
      <c r="B8556" t="s">
        <v>51</v>
      </c>
      <c r="C8556">
        <v>47.7849</v>
      </c>
      <c r="D8556">
        <v>-120.6455</v>
      </c>
      <c r="E8556">
        <v>590.1</v>
      </c>
      <c r="F8556" s="1">
        <v>42901</v>
      </c>
      <c r="G8556">
        <v>0.01</v>
      </c>
      <c r="H8556" t="s">
        <v>52</v>
      </c>
      <c r="I8556">
        <v>0</v>
      </c>
      <c r="J8556" t="s">
        <v>53</v>
      </c>
      <c r="K8556">
        <v>0</v>
      </c>
      <c r="L8556" t="s">
        <v>52</v>
      </c>
      <c r="O8556">
        <v>65</v>
      </c>
      <c r="P8556" t="s">
        <v>54</v>
      </c>
      <c r="Q8556">
        <v>44</v>
      </c>
      <c r="R8556" t="s">
        <v>54</v>
      </c>
      <c r="S8556">
        <v>53</v>
      </c>
      <c r="T8556" t="s">
        <v>52</v>
      </c>
    </row>
    <row r="8557" spans="1:20" x14ac:dyDescent="0.25">
      <c r="A8557" t="s">
        <v>50</v>
      </c>
      <c r="B8557" t="s">
        <v>51</v>
      </c>
      <c r="C8557">
        <v>47.7849</v>
      </c>
      <c r="D8557">
        <v>-120.6455</v>
      </c>
      <c r="E8557">
        <v>590.1</v>
      </c>
      <c r="F8557" s="1">
        <v>42902</v>
      </c>
      <c r="G8557">
        <v>0.2</v>
      </c>
      <c r="H8557" t="s">
        <v>52</v>
      </c>
      <c r="I8557">
        <v>0</v>
      </c>
      <c r="J8557" t="s">
        <v>53</v>
      </c>
      <c r="K8557">
        <v>0</v>
      </c>
      <c r="L8557" t="s">
        <v>52</v>
      </c>
      <c r="O8557">
        <v>62</v>
      </c>
      <c r="P8557" t="s">
        <v>54</v>
      </c>
      <c r="Q8557">
        <v>49</v>
      </c>
      <c r="R8557" t="s">
        <v>54</v>
      </c>
      <c r="S8557">
        <v>57</v>
      </c>
      <c r="T8557" t="s">
        <v>52</v>
      </c>
    </row>
    <row r="8558" spans="1:20" x14ac:dyDescent="0.25">
      <c r="A8558" t="s">
        <v>50</v>
      </c>
      <c r="B8558" t="s">
        <v>51</v>
      </c>
      <c r="C8558">
        <v>47.7849</v>
      </c>
      <c r="D8558">
        <v>-120.6455</v>
      </c>
      <c r="E8558">
        <v>590.1</v>
      </c>
      <c r="F8558" s="1">
        <v>42903</v>
      </c>
      <c r="G8558">
        <v>0.01</v>
      </c>
      <c r="H8558" t="s">
        <v>52</v>
      </c>
      <c r="I8558">
        <v>0</v>
      </c>
      <c r="J8558" t="s">
        <v>53</v>
      </c>
      <c r="K8558">
        <v>0</v>
      </c>
      <c r="L8558" t="s">
        <v>52</v>
      </c>
      <c r="O8558">
        <v>61</v>
      </c>
      <c r="P8558" t="s">
        <v>54</v>
      </c>
      <c r="Q8558">
        <v>41</v>
      </c>
      <c r="R8558" t="s">
        <v>54</v>
      </c>
      <c r="S8558">
        <v>57</v>
      </c>
      <c r="T8558" t="s">
        <v>52</v>
      </c>
    </row>
    <row r="8559" spans="1:20" x14ac:dyDescent="0.25">
      <c r="A8559" t="s">
        <v>50</v>
      </c>
      <c r="B8559" t="s">
        <v>51</v>
      </c>
      <c r="C8559">
        <v>47.7849</v>
      </c>
      <c r="D8559">
        <v>-120.6455</v>
      </c>
      <c r="E8559">
        <v>590.1</v>
      </c>
      <c r="F8559" s="1">
        <v>42904</v>
      </c>
      <c r="G8559">
        <v>0</v>
      </c>
      <c r="H8559" t="s">
        <v>52</v>
      </c>
      <c r="I8559">
        <v>0</v>
      </c>
      <c r="J8559" t="s">
        <v>53</v>
      </c>
      <c r="K8559">
        <v>0</v>
      </c>
      <c r="L8559" t="s">
        <v>52</v>
      </c>
      <c r="O8559">
        <v>71</v>
      </c>
      <c r="P8559" t="s">
        <v>54</v>
      </c>
      <c r="Q8559">
        <v>52</v>
      </c>
      <c r="R8559" t="s">
        <v>54</v>
      </c>
      <c r="S8559">
        <v>54</v>
      </c>
      <c r="T8559" t="s">
        <v>52</v>
      </c>
    </row>
    <row r="8560" spans="1:20" x14ac:dyDescent="0.25">
      <c r="A8560" t="s">
        <v>50</v>
      </c>
      <c r="B8560" t="s">
        <v>51</v>
      </c>
      <c r="C8560">
        <v>47.7849</v>
      </c>
      <c r="D8560">
        <v>-120.6455</v>
      </c>
      <c r="E8560">
        <v>590.1</v>
      </c>
      <c r="F8560" s="1">
        <v>42905</v>
      </c>
      <c r="G8560">
        <v>0</v>
      </c>
      <c r="H8560" t="s">
        <v>52</v>
      </c>
      <c r="I8560">
        <v>0</v>
      </c>
      <c r="J8560" t="s">
        <v>53</v>
      </c>
      <c r="K8560">
        <v>0</v>
      </c>
      <c r="L8560" t="s">
        <v>52</v>
      </c>
      <c r="O8560">
        <v>70</v>
      </c>
      <c r="P8560" t="s">
        <v>54</v>
      </c>
      <c r="Q8560">
        <v>45</v>
      </c>
      <c r="R8560" t="s">
        <v>54</v>
      </c>
      <c r="S8560">
        <v>61</v>
      </c>
      <c r="T8560" t="s">
        <v>52</v>
      </c>
    </row>
    <row r="8561" spans="1:20" x14ac:dyDescent="0.25">
      <c r="A8561" t="s">
        <v>50</v>
      </c>
      <c r="B8561" t="s">
        <v>51</v>
      </c>
      <c r="C8561">
        <v>47.7849</v>
      </c>
      <c r="D8561">
        <v>-120.6455</v>
      </c>
      <c r="E8561">
        <v>590.1</v>
      </c>
      <c r="F8561" s="1">
        <v>42906</v>
      </c>
      <c r="G8561">
        <v>0</v>
      </c>
      <c r="H8561" t="s">
        <v>52</v>
      </c>
      <c r="I8561">
        <v>0</v>
      </c>
      <c r="J8561" t="s">
        <v>53</v>
      </c>
      <c r="K8561">
        <v>0</v>
      </c>
      <c r="L8561" t="s">
        <v>52</v>
      </c>
      <c r="O8561">
        <v>85</v>
      </c>
      <c r="P8561" t="s">
        <v>54</v>
      </c>
      <c r="Q8561">
        <v>59</v>
      </c>
      <c r="R8561" t="s">
        <v>54</v>
      </c>
      <c r="S8561">
        <v>70</v>
      </c>
      <c r="T8561" t="s">
        <v>52</v>
      </c>
    </row>
    <row r="8562" spans="1:20" x14ac:dyDescent="0.25">
      <c r="A8562" t="s">
        <v>50</v>
      </c>
      <c r="B8562" t="s">
        <v>51</v>
      </c>
      <c r="C8562">
        <v>47.7849</v>
      </c>
      <c r="D8562">
        <v>-120.6455</v>
      </c>
      <c r="E8562">
        <v>590.1</v>
      </c>
      <c r="F8562" s="1">
        <v>42907</v>
      </c>
      <c r="G8562">
        <v>0</v>
      </c>
      <c r="H8562" t="s">
        <v>52</v>
      </c>
      <c r="I8562">
        <v>0</v>
      </c>
      <c r="J8562" t="s">
        <v>53</v>
      </c>
      <c r="K8562">
        <v>0</v>
      </c>
      <c r="L8562" t="s">
        <v>52</v>
      </c>
      <c r="O8562">
        <v>76</v>
      </c>
      <c r="P8562" t="s">
        <v>54</v>
      </c>
      <c r="Q8562">
        <v>44</v>
      </c>
      <c r="R8562" t="s">
        <v>54</v>
      </c>
      <c r="S8562">
        <v>60</v>
      </c>
      <c r="T8562" t="s">
        <v>52</v>
      </c>
    </row>
    <row r="8563" spans="1:20" x14ac:dyDescent="0.25">
      <c r="A8563" t="s">
        <v>50</v>
      </c>
      <c r="B8563" t="s">
        <v>51</v>
      </c>
      <c r="C8563">
        <v>47.7849</v>
      </c>
      <c r="D8563">
        <v>-120.6455</v>
      </c>
      <c r="E8563">
        <v>590.1</v>
      </c>
      <c r="F8563" s="1">
        <v>42908</v>
      </c>
      <c r="G8563">
        <v>0</v>
      </c>
      <c r="H8563" t="s">
        <v>52</v>
      </c>
      <c r="I8563">
        <v>0</v>
      </c>
      <c r="J8563" t="s">
        <v>53</v>
      </c>
      <c r="K8563">
        <v>0</v>
      </c>
      <c r="L8563" t="s">
        <v>52</v>
      </c>
      <c r="O8563">
        <v>70</v>
      </c>
      <c r="P8563" t="s">
        <v>54</v>
      </c>
      <c r="Q8563">
        <v>41</v>
      </c>
      <c r="R8563" t="s">
        <v>54</v>
      </c>
      <c r="S8563">
        <v>58</v>
      </c>
      <c r="T8563" t="s">
        <v>52</v>
      </c>
    </row>
    <row r="8564" spans="1:20" x14ac:dyDescent="0.25">
      <c r="A8564" t="s">
        <v>50</v>
      </c>
      <c r="B8564" t="s">
        <v>51</v>
      </c>
      <c r="C8564">
        <v>47.7849</v>
      </c>
      <c r="D8564">
        <v>-120.6455</v>
      </c>
      <c r="E8564">
        <v>590.1</v>
      </c>
      <c r="F8564" s="1">
        <v>42909</v>
      </c>
      <c r="G8564">
        <v>0</v>
      </c>
      <c r="H8564" t="s">
        <v>52</v>
      </c>
      <c r="I8564">
        <v>0</v>
      </c>
      <c r="J8564" t="s">
        <v>53</v>
      </c>
      <c r="K8564">
        <v>0</v>
      </c>
      <c r="L8564" t="s">
        <v>52</v>
      </c>
      <c r="O8564">
        <v>80</v>
      </c>
      <c r="P8564" t="s">
        <v>54</v>
      </c>
      <c r="Q8564">
        <v>43</v>
      </c>
      <c r="R8564" t="s">
        <v>54</v>
      </c>
      <c r="S8564">
        <v>65</v>
      </c>
      <c r="T8564" t="s">
        <v>52</v>
      </c>
    </row>
    <row r="8565" spans="1:20" x14ac:dyDescent="0.25">
      <c r="A8565" t="s">
        <v>50</v>
      </c>
      <c r="B8565" t="s">
        <v>51</v>
      </c>
      <c r="C8565">
        <v>47.7849</v>
      </c>
      <c r="D8565">
        <v>-120.6455</v>
      </c>
      <c r="E8565">
        <v>590.1</v>
      </c>
      <c r="F8565" s="1">
        <v>42910</v>
      </c>
      <c r="G8565">
        <v>0</v>
      </c>
      <c r="H8565" t="s">
        <v>52</v>
      </c>
      <c r="I8565">
        <v>0</v>
      </c>
      <c r="J8565" t="s">
        <v>53</v>
      </c>
      <c r="K8565">
        <v>0</v>
      </c>
      <c r="L8565" t="s">
        <v>52</v>
      </c>
      <c r="O8565">
        <v>84</v>
      </c>
      <c r="P8565" t="s">
        <v>54</v>
      </c>
      <c r="Q8565">
        <v>46</v>
      </c>
      <c r="R8565" t="s">
        <v>54</v>
      </c>
      <c r="S8565">
        <v>70</v>
      </c>
      <c r="T8565" t="s">
        <v>52</v>
      </c>
    </row>
    <row r="8566" spans="1:20" x14ac:dyDescent="0.25">
      <c r="A8566" t="s">
        <v>50</v>
      </c>
      <c r="B8566" t="s">
        <v>51</v>
      </c>
      <c r="C8566">
        <v>47.7849</v>
      </c>
      <c r="D8566">
        <v>-120.6455</v>
      </c>
      <c r="E8566">
        <v>590.1</v>
      </c>
      <c r="F8566" s="1">
        <v>42911</v>
      </c>
      <c r="G8566">
        <v>0</v>
      </c>
      <c r="H8566" t="s">
        <v>52</v>
      </c>
      <c r="I8566">
        <v>0</v>
      </c>
      <c r="J8566" t="s">
        <v>53</v>
      </c>
      <c r="K8566">
        <v>0</v>
      </c>
      <c r="L8566" t="s">
        <v>52</v>
      </c>
      <c r="O8566">
        <v>88</v>
      </c>
      <c r="P8566" t="s">
        <v>54</v>
      </c>
      <c r="Q8566">
        <v>46</v>
      </c>
      <c r="R8566" t="s">
        <v>54</v>
      </c>
      <c r="S8566">
        <v>64</v>
      </c>
      <c r="T8566" t="s">
        <v>52</v>
      </c>
    </row>
    <row r="8567" spans="1:20" x14ac:dyDescent="0.25">
      <c r="A8567" t="s">
        <v>50</v>
      </c>
      <c r="B8567" t="s">
        <v>51</v>
      </c>
      <c r="C8567">
        <v>47.7849</v>
      </c>
      <c r="D8567">
        <v>-120.6455</v>
      </c>
      <c r="E8567">
        <v>590.1</v>
      </c>
      <c r="F8567" s="1">
        <v>42912</v>
      </c>
      <c r="G8567">
        <v>0</v>
      </c>
      <c r="H8567" t="s">
        <v>52</v>
      </c>
      <c r="I8567">
        <v>0</v>
      </c>
      <c r="J8567" t="s">
        <v>53</v>
      </c>
      <c r="K8567">
        <v>0</v>
      </c>
      <c r="L8567" t="s">
        <v>52</v>
      </c>
      <c r="O8567">
        <v>92</v>
      </c>
      <c r="P8567" t="s">
        <v>54</v>
      </c>
      <c r="Q8567">
        <v>55</v>
      </c>
      <c r="R8567" t="s">
        <v>54</v>
      </c>
      <c r="S8567">
        <v>77</v>
      </c>
      <c r="T8567" t="s">
        <v>52</v>
      </c>
    </row>
    <row r="8568" spans="1:20" x14ac:dyDescent="0.25">
      <c r="A8568" t="s">
        <v>50</v>
      </c>
      <c r="B8568" t="s">
        <v>51</v>
      </c>
      <c r="C8568">
        <v>47.7849</v>
      </c>
      <c r="D8568">
        <v>-120.6455</v>
      </c>
      <c r="E8568">
        <v>590.1</v>
      </c>
      <c r="F8568" s="1">
        <v>42913</v>
      </c>
      <c r="G8568">
        <v>0</v>
      </c>
      <c r="H8568" t="s">
        <v>52</v>
      </c>
      <c r="I8568">
        <v>0</v>
      </c>
      <c r="J8568" t="s">
        <v>53</v>
      </c>
      <c r="K8568">
        <v>0</v>
      </c>
      <c r="L8568" t="s">
        <v>52</v>
      </c>
      <c r="O8568">
        <v>86</v>
      </c>
      <c r="P8568" t="s">
        <v>54</v>
      </c>
      <c r="Q8568">
        <v>58</v>
      </c>
      <c r="R8568" t="s">
        <v>54</v>
      </c>
      <c r="S8568">
        <v>64</v>
      </c>
      <c r="T8568" t="s">
        <v>52</v>
      </c>
    </row>
    <row r="8569" spans="1:20" x14ac:dyDescent="0.25">
      <c r="A8569" t="s">
        <v>50</v>
      </c>
      <c r="B8569" t="s">
        <v>51</v>
      </c>
      <c r="C8569">
        <v>47.7849</v>
      </c>
      <c r="D8569">
        <v>-120.6455</v>
      </c>
      <c r="E8569">
        <v>590.1</v>
      </c>
      <c r="F8569" s="1">
        <v>42914</v>
      </c>
      <c r="G8569">
        <v>0</v>
      </c>
      <c r="H8569" t="s">
        <v>52</v>
      </c>
      <c r="I8569">
        <v>0</v>
      </c>
      <c r="J8569" t="s">
        <v>53</v>
      </c>
      <c r="K8569">
        <v>0</v>
      </c>
      <c r="L8569" t="s">
        <v>52</v>
      </c>
      <c r="O8569">
        <v>80</v>
      </c>
      <c r="P8569" t="s">
        <v>54</v>
      </c>
      <c r="Q8569">
        <v>57</v>
      </c>
      <c r="R8569" t="s">
        <v>54</v>
      </c>
      <c r="S8569">
        <v>68</v>
      </c>
      <c r="T8569" t="s">
        <v>52</v>
      </c>
    </row>
    <row r="8570" spans="1:20" x14ac:dyDescent="0.25">
      <c r="A8570" t="s">
        <v>50</v>
      </c>
      <c r="B8570" t="s">
        <v>51</v>
      </c>
      <c r="C8570">
        <v>47.7849</v>
      </c>
      <c r="D8570">
        <v>-120.6455</v>
      </c>
      <c r="E8570">
        <v>590.1</v>
      </c>
      <c r="F8570" s="1">
        <v>42915</v>
      </c>
      <c r="G8570">
        <v>0</v>
      </c>
      <c r="H8570" t="s">
        <v>52</v>
      </c>
      <c r="I8570">
        <v>0</v>
      </c>
      <c r="J8570" t="s">
        <v>53</v>
      </c>
      <c r="K8570">
        <v>0</v>
      </c>
      <c r="L8570" t="s">
        <v>52</v>
      </c>
      <c r="O8570">
        <v>75</v>
      </c>
      <c r="P8570" t="s">
        <v>54</v>
      </c>
      <c r="Q8570">
        <v>45</v>
      </c>
      <c r="R8570" t="s">
        <v>54</v>
      </c>
      <c r="S8570">
        <v>64</v>
      </c>
      <c r="T8570" t="s">
        <v>52</v>
      </c>
    </row>
    <row r="8571" spans="1:20" x14ac:dyDescent="0.25">
      <c r="A8571" t="s">
        <v>50</v>
      </c>
      <c r="B8571" t="s">
        <v>51</v>
      </c>
      <c r="C8571">
        <v>47.7849</v>
      </c>
      <c r="D8571">
        <v>-120.6455</v>
      </c>
      <c r="E8571">
        <v>590.1</v>
      </c>
      <c r="F8571" s="1">
        <v>42916</v>
      </c>
      <c r="G8571">
        <v>0</v>
      </c>
      <c r="H8571" t="s">
        <v>52</v>
      </c>
      <c r="I8571">
        <v>0</v>
      </c>
      <c r="J8571" t="s">
        <v>53</v>
      </c>
      <c r="K8571">
        <v>0</v>
      </c>
      <c r="L8571" t="s">
        <v>52</v>
      </c>
      <c r="O8571">
        <v>84</v>
      </c>
      <c r="P8571" t="s">
        <v>54</v>
      </c>
      <c r="Q8571">
        <v>51</v>
      </c>
      <c r="R8571" t="s">
        <v>54</v>
      </c>
      <c r="S8571">
        <v>70</v>
      </c>
      <c r="T8571" t="s">
        <v>52</v>
      </c>
    </row>
    <row r="8572" spans="1:20" x14ac:dyDescent="0.25">
      <c r="A8572" t="s">
        <v>50</v>
      </c>
      <c r="B8572" t="s">
        <v>51</v>
      </c>
      <c r="C8572">
        <v>47.7849</v>
      </c>
      <c r="D8572">
        <v>-120.6455</v>
      </c>
      <c r="E8572">
        <v>590.1</v>
      </c>
      <c r="F8572" s="1">
        <v>42917</v>
      </c>
      <c r="G8572">
        <v>0</v>
      </c>
      <c r="H8572" t="s">
        <v>52</v>
      </c>
      <c r="I8572">
        <v>0</v>
      </c>
      <c r="J8572" t="s">
        <v>53</v>
      </c>
      <c r="K8572">
        <v>0</v>
      </c>
      <c r="L8572" t="s">
        <v>52</v>
      </c>
      <c r="O8572">
        <v>89</v>
      </c>
      <c r="P8572" t="s">
        <v>54</v>
      </c>
      <c r="Q8572">
        <v>60</v>
      </c>
      <c r="R8572" t="s">
        <v>54</v>
      </c>
      <c r="S8572">
        <v>69</v>
      </c>
      <c r="T8572" t="s">
        <v>52</v>
      </c>
    </row>
    <row r="8573" spans="1:20" x14ac:dyDescent="0.25">
      <c r="A8573" t="s">
        <v>50</v>
      </c>
      <c r="B8573" t="s">
        <v>51</v>
      </c>
      <c r="C8573">
        <v>47.7849</v>
      </c>
      <c r="D8573">
        <v>-120.6455</v>
      </c>
      <c r="E8573">
        <v>590.1</v>
      </c>
      <c r="F8573" s="1">
        <v>42918</v>
      </c>
      <c r="G8573">
        <v>0</v>
      </c>
      <c r="H8573" t="s">
        <v>52</v>
      </c>
      <c r="I8573">
        <v>0</v>
      </c>
      <c r="J8573" t="s">
        <v>53</v>
      </c>
      <c r="K8573">
        <v>0</v>
      </c>
      <c r="L8573" t="s">
        <v>52</v>
      </c>
      <c r="O8573">
        <v>82</v>
      </c>
      <c r="P8573" t="s">
        <v>54</v>
      </c>
      <c r="Q8573">
        <v>57</v>
      </c>
      <c r="R8573" t="s">
        <v>54</v>
      </c>
      <c r="S8573">
        <v>68</v>
      </c>
      <c r="T8573" t="s">
        <v>52</v>
      </c>
    </row>
    <row r="8574" spans="1:20" x14ac:dyDescent="0.25">
      <c r="A8574" t="s">
        <v>50</v>
      </c>
      <c r="B8574" t="s">
        <v>51</v>
      </c>
      <c r="C8574">
        <v>47.7849</v>
      </c>
      <c r="D8574">
        <v>-120.6455</v>
      </c>
      <c r="E8574">
        <v>590.1</v>
      </c>
      <c r="F8574" s="1">
        <v>42919</v>
      </c>
      <c r="G8574">
        <v>0</v>
      </c>
      <c r="H8574" t="s">
        <v>52</v>
      </c>
      <c r="I8574">
        <v>0</v>
      </c>
      <c r="J8574" t="s">
        <v>53</v>
      </c>
      <c r="K8574">
        <v>0</v>
      </c>
      <c r="L8574" t="s">
        <v>52</v>
      </c>
      <c r="O8574">
        <v>86</v>
      </c>
      <c r="P8574" t="s">
        <v>54</v>
      </c>
      <c r="Q8574">
        <v>61</v>
      </c>
      <c r="R8574" t="s">
        <v>54</v>
      </c>
      <c r="S8574">
        <v>69</v>
      </c>
      <c r="T8574" t="s">
        <v>52</v>
      </c>
    </row>
    <row r="8575" spans="1:20" x14ac:dyDescent="0.25">
      <c r="A8575" t="s">
        <v>50</v>
      </c>
      <c r="B8575" t="s">
        <v>51</v>
      </c>
      <c r="C8575">
        <v>47.7849</v>
      </c>
      <c r="D8575">
        <v>-120.6455</v>
      </c>
      <c r="E8575">
        <v>590.1</v>
      </c>
      <c r="F8575" s="1">
        <v>42920</v>
      </c>
      <c r="G8575">
        <v>0</v>
      </c>
      <c r="H8575" t="s">
        <v>52</v>
      </c>
      <c r="I8575">
        <v>0</v>
      </c>
      <c r="J8575" t="s">
        <v>53</v>
      </c>
      <c r="K8575">
        <v>0</v>
      </c>
      <c r="L8575" t="s">
        <v>52</v>
      </c>
      <c r="O8575">
        <v>80</v>
      </c>
      <c r="P8575" t="s">
        <v>54</v>
      </c>
      <c r="Q8575">
        <v>47</v>
      </c>
      <c r="R8575" t="s">
        <v>54</v>
      </c>
      <c r="S8575">
        <v>63</v>
      </c>
      <c r="T8575" t="s">
        <v>52</v>
      </c>
    </row>
    <row r="8576" spans="1:20" x14ac:dyDescent="0.25">
      <c r="A8576" t="s">
        <v>50</v>
      </c>
      <c r="B8576" t="s">
        <v>51</v>
      </c>
      <c r="C8576">
        <v>47.7849</v>
      </c>
      <c r="D8576">
        <v>-120.6455</v>
      </c>
      <c r="E8576">
        <v>590.1</v>
      </c>
      <c r="F8576" s="1">
        <v>42921</v>
      </c>
      <c r="G8576">
        <v>0</v>
      </c>
      <c r="H8576" t="s">
        <v>52</v>
      </c>
      <c r="I8576">
        <v>0</v>
      </c>
      <c r="J8576" t="s">
        <v>53</v>
      </c>
      <c r="K8576">
        <v>0</v>
      </c>
      <c r="L8576" t="s">
        <v>52</v>
      </c>
      <c r="O8576">
        <v>87</v>
      </c>
      <c r="P8576" t="s">
        <v>54</v>
      </c>
      <c r="Q8576">
        <v>46</v>
      </c>
      <c r="R8576" t="s">
        <v>54</v>
      </c>
      <c r="S8576">
        <v>65</v>
      </c>
      <c r="T8576" t="s">
        <v>52</v>
      </c>
    </row>
    <row r="8577" spans="1:20" x14ac:dyDescent="0.25">
      <c r="A8577" t="s">
        <v>50</v>
      </c>
      <c r="B8577" t="s">
        <v>51</v>
      </c>
      <c r="C8577">
        <v>47.7849</v>
      </c>
      <c r="D8577">
        <v>-120.6455</v>
      </c>
      <c r="E8577">
        <v>590.1</v>
      </c>
      <c r="F8577" s="1">
        <v>42922</v>
      </c>
      <c r="G8577">
        <v>0</v>
      </c>
      <c r="H8577" t="s">
        <v>52</v>
      </c>
      <c r="I8577">
        <v>0</v>
      </c>
      <c r="J8577" t="s">
        <v>53</v>
      </c>
      <c r="K8577">
        <v>0</v>
      </c>
      <c r="L8577" t="s">
        <v>52</v>
      </c>
      <c r="O8577">
        <v>94</v>
      </c>
      <c r="P8577" t="s">
        <v>54</v>
      </c>
      <c r="Q8577">
        <v>51</v>
      </c>
      <c r="R8577" t="s">
        <v>54</v>
      </c>
      <c r="S8577">
        <v>72</v>
      </c>
      <c r="T8577" t="s">
        <v>52</v>
      </c>
    </row>
    <row r="8578" spans="1:20" x14ac:dyDescent="0.25">
      <c r="A8578" t="s">
        <v>50</v>
      </c>
      <c r="B8578" t="s">
        <v>51</v>
      </c>
      <c r="C8578">
        <v>47.7849</v>
      </c>
      <c r="D8578">
        <v>-120.6455</v>
      </c>
      <c r="E8578">
        <v>590.1</v>
      </c>
      <c r="F8578" s="1">
        <v>42923</v>
      </c>
      <c r="G8578">
        <v>0</v>
      </c>
      <c r="H8578" t="s">
        <v>52</v>
      </c>
      <c r="I8578">
        <v>0</v>
      </c>
      <c r="J8578" t="s">
        <v>53</v>
      </c>
      <c r="K8578">
        <v>0</v>
      </c>
      <c r="L8578" t="s">
        <v>52</v>
      </c>
      <c r="O8578">
        <v>97</v>
      </c>
      <c r="P8578" t="s">
        <v>54</v>
      </c>
      <c r="Q8578">
        <v>52</v>
      </c>
      <c r="R8578" t="s">
        <v>54</v>
      </c>
      <c r="S8578">
        <v>70</v>
      </c>
      <c r="T8578" t="s">
        <v>52</v>
      </c>
    </row>
    <row r="8579" spans="1:20" x14ac:dyDescent="0.25">
      <c r="A8579" t="s">
        <v>50</v>
      </c>
      <c r="B8579" t="s">
        <v>51</v>
      </c>
      <c r="C8579">
        <v>47.7849</v>
      </c>
      <c r="D8579">
        <v>-120.6455</v>
      </c>
      <c r="E8579">
        <v>590.1</v>
      </c>
      <c r="F8579" s="1">
        <v>42924</v>
      </c>
      <c r="G8579">
        <v>0</v>
      </c>
      <c r="H8579" t="s">
        <v>52</v>
      </c>
      <c r="I8579">
        <v>0</v>
      </c>
      <c r="J8579" t="s">
        <v>53</v>
      </c>
      <c r="K8579">
        <v>0</v>
      </c>
      <c r="L8579" t="s">
        <v>52</v>
      </c>
      <c r="O8579">
        <v>89</v>
      </c>
      <c r="P8579" t="s">
        <v>54</v>
      </c>
      <c r="Q8579">
        <v>61</v>
      </c>
      <c r="R8579" t="s">
        <v>54</v>
      </c>
      <c r="S8579">
        <v>68</v>
      </c>
      <c r="T8579" t="s">
        <v>52</v>
      </c>
    </row>
    <row r="8580" spans="1:20" x14ac:dyDescent="0.25">
      <c r="A8580" t="s">
        <v>50</v>
      </c>
      <c r="B8580" t="s">
        <v>51</v>
      </c>
      <c r="C8580">
        <v>47.7849</v>
      </c>
      <c r="D8580">
        <v>-120.6455</v>
      </c>
      <c r="E8580">
        <v>590.1</v>
      </c>
      <c r="F8580" s="1">
        <v>42925</v>
      </c>
      <c r="G8580">
        <v>0</v>
      </c>
      <c r="H8580" t="s">
        <v>52</v>
      </c>
      <c r="I8580">
        <v>0</v>
      </c>
      <c r="J8580" t="s">
        <v>53</v>
      </c>
      <c r="K8580">
        <v>0</v>
      </c>
      <c r="L8580" t="s">
        <v>52</v>
      </c>
      <c r="O8580">
        <v>93</v>
      </c>
      <c r="P8580" t="s">
        <v>54</v>
      </c>
      <c r="Q8580">
        <v>65</v>
      </c>
      <c r="R8580" t="s">
        <v>54</v>
      </c>
      <c r="S8580">
        <v>70</v>
      </c>
      <c r="T8580" t="s">
        <v>52</v>
      </c>
    </row>
    <row r="8581" spans="1:20" x14ac:dyDescent="0.25">
      <c r="A8581" t="s">
        <v>50</v>
      </c>
      <c r="B8581" t="s">
        <v>51</v>
      </c>
      <c r="C8581">
        <v>47.7849</v>
      </c>
      <c r="D8581">
        <v>-120.6455</v>
      </c>
      <c r="E8581">
        <v>590.1</v>
      </c>
      <c r="F8581" s="1">
        <v>42926</v>
      </c>
      <c r="G8581">
        <v>0</v>
      </c>
      <c r="H8581" t="s">
        <v>52</v>
      </c>
      <c r="I8581">
        <v>0</v>
      </c>
      <c r="J8581" t="s">
        <v>53</v>
      </c>
      <c r="K8581">
        <v>0</v>
      </c>
      <c r="L8581" t="s">
        <v>52</v>
      </c>
      <c r="O8581">
        <v>84</v>
      </c>
      <c r="P8581" t="s">
        <v>54</v>
      </c>
      <c r="Q8581">
        <v>62</v>
      </c>
      <c r="R8581" t="s">
        <v>54</v>
      </c>
      <c r="S8581">
        <v>70</v>
      </c>
      <c r="T8581" t="s">
        <v>52</v>
      </c>
    </row>
    <row r="8582" spans="1:20" x14ac:dyDescent="0.25">
      <c r="A8582" t="s">
        <v>50</v>
      </c>
      <c r="B8582" t="s">
        <v>51</v>
      </c>
      <c r="C8582">
        <v>47.7849</v>
      </c>
      <c r="D8582">
        <v>-120.6455</v>
      </c>
      <c r="E8582">
        <v>590.1</v>
      </c>
      <c r="F8582" s="1">
        <v>42927</v>
      </c>
      <c r="G8582">
        <v>0</v>
      </c>
      <c r="H8582" t="s">
        <v>52</v>
      </c>
      <c r="I8582">
        <v>0</v>
      </c>
      <c r="J8582" t="s">
        <v>53</v>
      </c>
      <c r="K8582">
        <v>0</v>
      </c>
      <c r="L8582" t="s">
        <v>52</v>
      </c>
      <c r="O8582">
        <v>76</v>
      </c>
      <c r="P8582" t="s">
        <v>54</v>
      </c>
      <c r="Q8582">
        <v>55</v>
      </c>
      <c r="R8582" t="s">
        <v>54</v>
      </c>
      <c r="S8582">
        <v>64</v>
      </c>
      <c r="T8582" t="s">
        <v>52</v>
      </c>
    </row>
    <row r="8583" spans="1:20" x14ac:dyDescent="0.25">
      <c r="A8583" t="s">
        <v>50</v>
      </c>
      <c r="B8583" t="s">
        <v>51</v>
      </c>
      <c r="C8583">
        <v>47.7849</v>
      </c>
      <c r="D8583">
        <v>-120.6455</v>
      </c>
      <c r="E8583">
        <v>590.1</v>
      </c>
      <c r="F8583" s="1">
        <v>42928</v>
      </c>
      <c r="G8583">
        <v>0</v>
      </c>
      <c r="H8583" t="s">
        <v>52</v>
      </c>
      <c r="I8583">
        <v>0</v>
      </c>
      <c r="J8583" t="s">
        <v>53</v>
      </c>
      <c r="K8583">
        <v>0</v>
      </c>
      <c r="L8583" t="s">
        <v>52</v>
      </c>
      <c r="O8583">
        <v>83</v>
      </c>
      <c r="P8583" t="s">
        <v>54</v>
      </c>
      <c r="Q8583">
        <v>51</v>
      </c>
      <c r="R8583" t="s">
        <v>54</v>
      </c>
      <c r="S8583">
        <v>68</v>
      </c>
      <c r="T8583" t="s">
        <v>52</v>
      </c>
    </row>
    <row r="8584" spans="1:20" x14ac:dyDescent="0.25">
      <c r="A8584" t="s">
        <v>50</v>
      </c>
      <c r="B8584" t="s">
        <v>51</v>
      </c>
      <c r="C8584">
        <v>47.7849</v>
      </c>
      <c r="D8584">
        <v>-120.6455</v>
      </c>
      <c r="E8584">
        <v>590.1</v>
      </c>
      <c r="F8584" s="1">
        <v>42929</v>
      </c>
      <c r="G8584">
        <v>0</v>
      </c>
      <c r="H8584" t="s">
        <v>52</v>
      </c>
      <c r="I8584">
        <v>0</v>
      </c>
      <c r="J8584" t="s">
        <v>53</v>
      </c>
      <c r="K8584">
        <v>0</v>
      </c>
      <c r="L8584" t="s">
        <v>52</v>
      </c>
      <c r="O8584">
        <v>85</v>
      </c>
      <c r="P8584" t="s">
        <v>54</v>
      </c>
      <c r="Q8584">
        <v>57</v>
      </c>
      <c r="R8584" t="s">
        <v>54</v>
      </c>
      <c r="S8584">
        <v>72</v>
      </c>
      <c r="T8584" t="s">
        <v>52</v>
      </c>
    </row>
    <row r="8585" spans="1:20" x14ac:dyDescent="0.25">
      <c r="A8585" t="s">
        <v>50</v>
      </c>
      <c r="B8585" t="s">
        <v>51</v>
      </c>
      <c r="C8585">
        <v>47.7849</v>
      </c>
      <c r="D8585">
        <v>-120.6455</v>
      </c>
      <c r="E8585">
        <v>590.1</v>
      </c>
      <c r="F8585" s="1">
        <v>42930</v>
      </c>
      <c r="G8585">
        <v>0</v>
      </c>
      <c r="H8585" t="s">
        <v>52</v>
      </c>
      <c r="I8585">
        <v>0</v>
      </c>
      <c r="J8585" t="s">
        <v>53</v>
      </c>
      <c r="K8585">
        <v>0</v>
      </c>
      <c r="L8585" t="s">
        <v>52</v>
      </c>
      <c r="O8585">
        <v>81</v>
      </c>
      <c r="P8585" t="s">
        <v>54</v>
      </c>
      <c r="Q8585">
        <v>45</v>
      </c>
      <c r="R8585" t="s">
        <v>54</v>
      </c>
      <c r="S8585">
        <v>64</v>
      </c>
      <c r="T8585" t="s">
        <v>52</v>
      </c>
    </row>
    <row r="8586" spans="1:20" x14ac:dyDescent="0.25">
      <c r="A8586" t="s">
        <v>50</v>
      </c>
      <c r="B8586" t="s">
        <v>51</v>
      </c>
      <c r="C8586">
        <v>47.7849</v>
      </c>
      <c r="D8586">
        <v>-120.6455</v>
      </c>
      <c r="E8586">
        <v>590.1</v>
      </c>
      <c r="F8586" s="1">
        <v>42931</v>
      </c>
      <c r="G8586">
        <v>0</v>
      </c>
      <c r="H8586" t="s">
        <v>52</v>
      </c>
      <c r="I8586">
        <v>0</v>
      </c>
      <c r="J8586" t="s">
        <v>53</v>
      </c>
      <c r="K8586">
        <v>0</v>
      </c>
      <c r="L8586" t="s">
        <v>52</v>
      </c>
      <c r="O8586">
        <v>92</v>
      </c>
      <c r="P8586" t="s">
        <v>54</v>
      </c>
      <c r="Q8586">
        <v>62</v>
      </c>
      <c r="R8586" t="s">
        <v>54</v>
      </c>
      <c r="S8586">
        <v>71</v>
      </c>
      <c r="T8586" t="s">
        <v>52</v>
      </c>
    </row>
    <row r="8587" spans="1:20" x14ac:dyDescent="0.25">
      <c r="A8587" t="s">
        <v>50</v>
      </c>
      <c r="B8587" t="s">
        <v>51</v>
      </c>
      <c r="C8587">
        <v>47.7849</v>
      </c>
      <c r="D8587">
        <v>-120.6455</v>
      </c>
      <c r="E8587">
        <v>590.1</v>
      </c>
      <c r="F8587" s="1">
        <v>42932</v>
      </c>
      <c r="G8587">
        <v>0</v>
      </c>
      <c r="H8587" t="s">
        <v>52</v>
      </c>
      <c r="I8587">
        <v>0</v>
      </c>
      <c r="J8587" t="s">
        <v>53</v>
      </c>
      <c r="K8587">
        <v>0</v>
      </c>
      <c r="L8587" t="s">
        <v>52</v>
      </c>
      <c r="O8587">
        <v>83</v>
      </c>
      <c r="P8587" t="s">
        <v>54</v>
      </c>
      <c r="Q8587">
        <v>54</v>
      </c>
      <c r="R8587" t="s">
        <v>54</v>
      </c>
      <c r="S8587">
        <v>59</v>
      </c>
      <c r="T8587" t="s">
        <v>52</v>
      </c>
    </row>
    <row r="8588" spans="1:20" x14ac:dyDescent="0.25">
      <c r="A8588" t="s">
        <v>50</v>
      </c>
      <c r="B8588" t="s">
        <v>51</v>
      </c>
      <c r="C8588">
        <v>47.7849</v>
      </c>
      <c r="D8588">
        <v>-120.6455</v>
      </c>
      <c r="E8588">
        <v>590.1</v>
      </c>
      <c r="F8588" s="1">
        <v>42933</v>
      </c>
      <c r="G8588">
        <v>0</v>
      </c>
      <c r="H8588" t="s">
        <v>52</v>
      </c>
      <c r="I8588">
        <v>0</v>
      </c>
      <c r="J8588" t="s">
        <v>53</v>
      </c>
      <c r="K8588">
        <v>0</v>
      </c>
      <c r="L8588" t="s">
        <v>52</v>
      </c>
      <c r="O8588">
        <v>72</v>
      </c>
      <c r="P8588" t="s">
        <v>54</v>
      </c>
      <c r="Q8588">
        <v>44</v>
      </c>
      <c r="R8588" t="s">
        <v>54</v>
      </c>
      <c r="S8588">
        <v>59</v>
      </c>
      <c r="T8588" t="s">
        <v>52</v>
      </c>
    </row>
    <row r="8589" spans="1:20" x14ac:dyDescent="0.25">
      <c r="A8589" t="s">
        <v>50</v>
      </c>
      <c r="B8589" t="s">
        <v>51</v>
      </c>
      <c r="C8589">
        <v>47.7849</v>
      </c>
      <c r="D8589">
        <v>-120.6455</v>
      </c>
      <c r="E8589">
        <v>590.1</v>
      </c>
      <c r="F8589" s="1">
        <v>42934</v>
      </c>
      <c r="G8589">
        <v>0</v>
      </c>
      <c r="H8589" t="s">
        <v>52</v>
      </c>
      <c r="I8589">
        <v>0</v>
      </c>
      <c r="J8589" t="s">
        <v>53</v>
      </c>
      <c r="K8589">
        <v>0</v>
      </c>
      <c r="L8589" t="s">
        <v>52</v>
      </c>
      <c r="O8589">
        <v>82</v>
      </c>
      <c r="P8589" t="s">
        <v>54</v>
      </c>
      <c r="Q8589">
        <v>46</v>
      </c>
      <c r="R8589" t="s">
        <v>54</v>
      </c>
      <c r="S8589">
        <v>62</v>
      </c>
      <c r="T8589" t="s">
        <v>52</v>
      </c>
    </row>
    <row r="8590" spans="1:20" x14ac:dyDescent="0.25">
      <c r="A8590" t="s">
        <v>50</v>
      </c>
      <c r="B8590" t="s">
        <v>51</v>
      </c>
      <c r="C8590">
        <v>47.7849</v>
      </c>
      <c r="D8590">
        <v>-120.6455</v>
      </c>
      <c r="E8590">
        <v>590.1</v>
      </c>
      <c r="F8590" s="1">
        <v>42935</v>
      </c>
      <c r="G8590">
        <v>0</v>
      </c>
      <c r="H8590" t="s">
        <v>52</v>
      </c>
      <c r="I8590">
        <v>0</v>
      </c>
      <c r="J8590" t="s">
        <v>53</v>
      </c>
      <c r="K8590">
        <v>0</v>
      </c>
      <c r="L8590" t="s">
        <v>52</v>
      </c>
      <c r="O8590">
        <v>87</v>
      </c>
      <c r="P8590" t="s">
        <v>54</v>
      </c>
      <c r="Q8590">
        <v>59</v>
      </c>
      <c r="R8590" t="s">
        <v>54</v>
      </c>
      <c r="S8590">
        <v>67</v>
      </c>
      <c r="T8590" t="s">
        <v>52</v>
      </c>
    </row>
    <row r="8591" spans="1:20" x14ac:dyDescent="0.25">
      <c r="A8591" t="s">
        <v>50</v>
      </c>
      <c r="B8591" t="s">
        <v>51</v>
      </c>
      <c r="C8591">
        <v>47.7849</v>
      </c>
      <c r="D8591">
        <v>-120.6455</v>
      </c>
      <c r="E8591">
        <v>590.1</v>
      </c>
      <c r="F8591" s="1">
        <v>42936</v>
      </c>
      <c r="G8591">
        <v>0</v>
      </c>
      <c r="H8591" t="s">
        <v>52</v>
      </c>
      <c r="I8591">
        <v>0</v>
      </c>
      <c r="J8591" t="s">
        <v>53</v>
      </c>
      <c r="K8591">
        <v>0</v>
      </c>
      <c r="L8591" t="s">
        <v>52</v>
      </c>
      <c r="O8591">
        <v>87</v>
      </c>
      <c r="P8591" t="s">
        <v>54</v>
      </c>
      <c r="Q8591">
        <v>55</v>
      </c>
      <c r="R8591" t="s">
        <v>54</v>
      </c>
      <c r="S8591">
        <v>64</v>
      </c>
      <c r="T8591" t="s">
        <v>52</v>
      </c>
    </row>
    <row r="8592" spans="1:20" x14ac:dyDescent="0.25">
      <c r="A8592" t="s">
        <v>50</v>
      </c>
      <c r="B8592" t="s">
        <v>51</v>
      </c>
      <c r="C8592">
        <v>47.7849</v>
      </c>
      <c r="D8592">
        <v>-120.6455</v>
      </c>
      <c r="E8592">
        <v>590.1</v>
      </c>
      <c r="F8592" s="1">
        <v>42937</v>
      </c>
      <c r="G8592">
        <v>0</v>
      </c>
      <c r="H8592" t="s">
        <v>52</v>
      </c>
      <c r="I8592">
        <v>0</v>
      </c>
      <c r="J8592" t="s">
        <v>53</v>
      </c>
      <c r="K8592">
        <v>0</v>
      </c>
      <c r="L8592" t="s">
        <v>52</v>
      </c>
      <c r="O8592">
        <v>72</v>
      </c>
      <c r="P8592" t="s">
        <v>54</v>
      </c>
      <c r="Q8592">
        <v>47</v>
      </c>
      <c r="R8592" t="s">
        <v>54</v>
      </c>
      <c r="S8592">
        <v>64</v>
      </c>
      <c r="T8592" t="s">
        <v>52</v>
      </c>
    </row>
    <row r="8593" spans="1:20" x14ac:dyDescent="0.25">
      <c r="A8593" t="s">
        <v>50</v>
      </c>
      <c r="B8593" t="s">
        <v>51</v>
      </c>
      <c r="C8593">
        <v>47.7849</v>
      </c>
      <c r="D8593">
        <v>-120.6455</v>
      </c>
      <c r="E8593">
        <v>590.1</v>
      </c>
      <c r="F8593" s="1">
        <v>42938</v>
      </c>
      <c r="G8593">
        <v>0</v>
      </c>
      <c r="H8593" t="s">
        <v>52</v>
      </c>
      <c r="I8593">
        <v>0</v>
      </c>
      <c r="J8593" t="s">
        <v>53</v>
      </c>
      <c r="K8593">
        <v>0</v>
      </c>
      <c r="L8593" t="s">
        <v>52</v>
      </c>
      <c r="O8593">
        <v>82</v>
      </c>
      <c r="P8593" t="s">
        <v>54</v>
      </c>
      <c r="Q8593">
        <v>54</v>
      </c>
      <c r="R8593" t="s">
        <v>54</v>
      </c>
      <c r="S8593">
        <v>71</v>
      </c>
      <c r="T8593" t="s">
        <v>52</v>
      </c>
    </row>
    <row r="8594" spans="1:20" x14ac:dyDescent="0.25">
      <c r="A8594" t="s">
        <v>50</v>
      </c>
      <c r="B8594" t="s">
        <v>51</v>
      </c>
      <c r="C8594">
        <v>47.7849</v>
      </c>
      <c r="D8594">
        <v>-120.6455</v>
      </c>
      <c r="E8594">
        <v>590.1</v>
      </c>
      <c r="F8594" s="1">
        <v>42939</v>
      </c>
      <c r="G8594">
        <v>0</v>
      </c>
      <c r="H8594" t="s">
        <v>52</v>
      </c>
      <c r="I8594">
        <v>0</v>
      </c>
      <c r="J8594" t="s">
        <v>53</v>
      </c>
      <c r="K8594">
        <v>0</v>
      </c>
      <c r="L8594" t="s">
        <v>52</v>
      </c>
      <c r="O8594">
        <v>85</v>
      </c>
      <c r="P8594" t="s">
        <v>54</v>
      </c>
      <c r="Q8594">
        <v>59</v>
      </c>
      <c r="R8594" t="s">
        <v>54</v>
      </c>
      <c r="S8594">
        <v>73</v>
      </c>
      <c r="T8594" t="s">
        <v>52</v>
      </c>
    </row>
    <row r="8595" spans="1:20" x14ac:dyDescent="0.25">
      <c r="A8595" t="s">
        <v>50</v>
      </c>
      <c r="B8595" t="s">
        <v>51</v>
      </c>
      <c r="C8595">
        <v>47.7849</v>
      </c>
      <c r="D8595">
        <v>-120.6455</v>
      </c>
      <c r="E8595">
        <v>590.1</v>
      </c>
      <c r="F8595" s="1">
        <v>42940</v>
      </c>
      <c r="G8595">
        <v>0</v>
      </c>
      <c r="H8595" t="s">
        <v>52</v>
      </c>
      <c r="I8595">
        <v>0</v>
      </c>
      <c r="J8595" t="s">
        <v>53</v>
      </c>
      <c r="K8595">
        <v>0</v>
      </c>
      <c r="L8595" t="s">
        <v>52</v>
      </c>
      <c r="O8595">
        <v>84</v>
      </c>
      <c r="P8595" t="s">
        <v>54</v>
      </c>
      <c r="Q8595">
        <v>47</v>
      </c>
      <c r="R8595" t="s">
        <v>54</v>
      </c>
      <c r="S8595">
        <v>62</v>
      </c>
      <c r="T8595" t="s">
        <v>52</v>
      </c>
    </row>
    <row r="8596" spans="1:20" x14ac:dyDescent="0.25">
      <c r="A8596" t="s">
        <v>50</v>
      </c>
      <c r="B8596" t="s">
        <v>51</v>
      </c>
      <c r="C8596">
        <v>47.7849</v>
      </c>
      <c r="D8596">
        <v>-120.6455</v>
      </c>
      <c r="E8596">
        <v>590.1</v>
      </c>
      <c r="F8596" s="1">
        <v>42941</v>
      </c>
      <c r="G8596">
        <v>0</v>
      </c>
      <c r="H8596" t="s">
        <v>52</v>
      </c>
      <c r="I8596">
        <v>0</v>
      </c>
      <c r="J8596" t="s">
        <v>53</v>
      </c>
      <c r="K8596">
        <v>0</v>
      </c>
      <c r="L8596" t="s">
        <v>52</v>
      </c>
      <c r="O8596">
        <v>88</v>
      </c>
      <c r="P8596" t="s">
        <v>54</v>
      </c>
      <c r="Q8596">
        <v>50</v>
      </c>
      <c r="R8596" t="s">
        <v>54</v>
      </c>
      <c r="S8596">
        <v>68</v>
      </c>
      <c r="T8596" t="s">
        <v>52</v>
      </c>
    </row>
    <row r="8597" spans="1:20" x14ac:dyDescent="0.25">
      <c r="A8597" t="s">
        <v>50</v>
      </c>
      <c r="B8597" t="s">
        <v>51</v>
      </c>
      <c r="C8597">
        <v>47.7849</v>
      </c>
      <c r="D8597">
        <v>-120.6455</v>
      </c>
      <c r="E8597">
        <v>590.1</v>
      </c>
      <c r="F8597" s="1">
        <v>42942</v>
      </c>
      <c r="G8597">
        <v>0</v>
      </c>
      <c r="H8597" t="s">
        <v>52</v>
      </c>
      <c r="I8597">
        <v>0</v>
      </c>
      <c r="J8597" t="s">
        <v>53</v>
      </c>
      <c r="K8597">
        <v>0</v>
      </c>
      <c r="L8597" t="s">
        <v>52</v>
      </c>
      <c r="O8597">
        <v>90</v>
      </c>
      <c r="P8597" t="s">
        <v>54</v>
      </c>
      <c r="Q8597">
        <v>53</v>
      </c>
      <c r="R8597" t="s">
        <v>54</v>
      </c>
      <c r="S8597">
        <v>72</v>
      </c>
      <c r="T8597" t="s">
        <v>52</v>
      </c>
    </row>
    <row r="8598" spans="1:20" x14ac:dyDescent="0.25">
      <c r="A8598" t="s">
        <v>50</v>
      </c>
      <c r="B8598" t="s">
        <v>51</v>
      </c>
      <c r="C8598">
        <v>47.7849</v>
      </c>
      <c r="D8598">
        <v>-120.6455</v>
      </c>
      <c r="E8598">
        <v>590.1</v>
      </c>
      <c r="F8598" s="1">
        <v>42943</v>
      </c>
      <c r="G8598">
        <v>0</v>
      </c>
      <c r="H8598" t="s">
        <v>52</v>
      </c>
      <c r="I8598">
        <v>0</v>
      </c>
      <c r="J8598" t="s">
        <v>53</v>
      </c>
      <c r="K8598">
        <v>0</v>
      </c>
      <c r="L8598" t="s">
        <v>52</v>
      </c>
      <c r="O8598">
        <v>91</v>
      </c>
      <c r="P8598" t="s">
        <v>54</v>
      </c>
      <c r="Q8598">
        <v>63</v>
      </c>
      <c r="R8598" t="s">
        <v>54</v>
      </c>
      <c r="S8598">
        <v>73</v>
      </c>
      <c r="T8598" t="s">
        <v>52</v>
      </c>
    </row>
    <row r="8599" spans="1:20" x14ac:dyDescent="0.25">
      <c r="A8599" t="s">
        <v>50</v>
      </c>
      <c r="B8599" t="s">
        <v>51</v>
      </c>
      <c r="C8599">
        <v>47.7849</v>
      </c>
      <c r="D8599">
        <v>-120.6455</v>
      </c>
      <c r="E8599">
        <v>590.1</v>
      </c>
      <c r="F8599" s="1">
        <v>42944</v>
      </c>
      <c r="G8599">
        <v>0</v>
      </c>
      <c r="H8599" t="s">
        <v>52</v>
      </c>
      <c r="I8599">
        <v>0</v>
      </c>
      <c r="J8599" t="s">
        <v>53</v>
      </c>
      <c r="K8599">
        <v>0</v>
      </c>
      <c r="L8599" t="s">
        <v>52</v>
      </c>
      <c r="O8599">
        <v>85</v>
      </c>
      <c r="P8599" t="s">
        <v>54</v>
      </c>
      <c r="Q8599">
        <v>49</v>
      </c>
      <c r="R8599" t="s">
        <v>54</v>
      </c>
      <c r="S8599">
        <v>67</v>
      </c>
      <c r="T8599" t="s">
        <v>52</v>
      </c>
    </row>
    <row r="8600" spans="1:20" x14ac:dyDescent="0.25">
      <c r="A8600" t="s">
        <v>50</v>
      </c>
      <c r="B8600" t="s">
        <v>51</v>
      </c>
      <c r="C8600">
        <v>47.7849</v>
      </c>
      <c r="D8600">
        <v>-120.6455</v>
      </c>
      <c r="E8600">
        <v>590.1</v>
      </c>
      <c r="F8600" s="1">
        <v>42945</v>
      </c>
      <c r="G8600">
        <v>0</v>
      </c>
      <c r="H8600" t="s">
        <v>52</v>
      </c>
      <c r="I8600">
        <v>0</v>
      </c>
      <c r="J8600" t="s">
        <v>53</v>
      </c>
      <c r="K8600">
        <v>0</v>
      </c>
      <c r="L8600" t="s">
        <v>52</v>
      </c>
      <c r="O8600">
        <v>88</v>
      </c>
      <c r="P8600" t="s">
        <v>54</v>
      </c>
      <c r="Q8600">
        <v>51</v>
      </c>
      <c r="R8600" t="s">
        <v>54</v>
      </c>
      <c r="S8600">
        <v>66</v>
      </c>
      <c r="T8600" t="s">
        <v>52</v>
      </c>
    </row>
    <row r="8601" spans="1:20" x14ac:dyDescent="0.25">
      <c r="A8601" t="s">
        <v>50</v>
      </c>
      <c r="B8601" t="s">
        <v>51</v>
      </c>
      <c r="C8601">
        <v>47.7849</v>
      </c>
      <c r="D8601">
        <v>-120.6455</v>
      </c>
      <c r="E8601">
        <v>590.1</v>
      </c>
      <c r="F8601" s="1">
        <v>42946</v>
      </c>
      <c r="G8601">
        <v>0</v>
      </c>
      <c r="H8601" t="s">
        <v>52</v>
      </c>
      <c r="I8601">
        <v>0</v>
      </c>
      <c r="J8601" t="s">
        <v>53</v>
      </c>
      <c r="K8601">
        <v>0</v>
      </c>
      <c r="L8601" t="s">
        <v>52</v>
      </c>
      <c r="O8601">
        <v>89</v>
      </c>
      <c r="P8601" t="s">
        <v>54</v>
      </c>
      <c r="Q8601">
        <v>60</v>
      </c>
      <c r="R8601" t="s">
        <v>54</v>
      </c>
      <c r="S8601">
        <v>66</v>
      </c>
      <c r="T8601" t="s">
        <v>52</v>
      </c>
    </row>
    <row r="8602" spans="1:20" x14ac:dyDescent="0.25">
      <c r="A8602" t="s">
        <v>50</v>
      </c>
      <c r="B8602" t="s">
        <v>51</v>
      </c>
      <c r="C8602">
        <v>47.7849</v>
      </c>
      <c r="D8602">
        <v>-120.6455</v>
      </c>
      <c r="E8602">
        <v>590.1</v>
      </c>
      <c r="F8602" s="1">
        <v>42947</v>
      </c>
      <c r="G8602">
        <v>0</v>
      </c>
      <c r="H8602" t="s">
        <v>52</v>
      </c>
      <c r="I8602">
        <v>0</v>
      </c>
      <c r="J8602" t="s">
        <v>53</v>
      </c>
      <c r="K8602">
        <v>0</v>
      </c>
      <c r="L8602" t="s">
        <v>52</v>
      </c>
      <c r="O8602">
        <v>93</v>
      </c>
      <c r="P8602" t="s">
        <v>54</v>
      </c>
      <c r="Q8602">
        <v>49</v>
      </c>
      <c r="R8602" t="s">
        <v>54</v>
      </c>
      <c r="S8602">
        <v>66</v>
      </c>
      <c r="T8602" t="s">
        <v>52</v>
      </c>
    </row>
    <row r="8603" spans="1:20" x14ac:dyDescent="0.25">
      <c r="A8603" t="s">
        <v>50</v>
      </c>
      <c r="B8603" t="s">
        <v>51</v>
      </c>
      <c r="C8603">
        <v>47.7849</v>
      </c>
      <c r="D8603">
        <v>-120.6455</v>
      </c>
      <c r="E8603">
        <v>590.1</v>
      </c>
      <c r="F8603" s="1">
        <v>42948</v>
      </c>
      <c r="G8603">
        <v>0</v>
      </c>
      <c r="H8603" t="s">
        <v>52</v>
      </c>
      <c r="I8603">
        <v>0</v>
      </c>
      <c r="J8603" t="s">
        <v>53</v>
      </c>
      <c r="K8603">
        <v>0</v>
      </c>
      <c r="L8603" t="s">
        <v>52</v>
      </c>
      <c r="O8603">
        <v>91</v>
      </c>
      <c r="P8603" t="s">
        <v>54</v>
      </c>
      <c r="Q8603">
        <v>51</v>
      </c>
      <c r="R8603" t="s">
        <v>54</v>
      </c>
      <c r="S8603">
        <v>66</v>
      </c>
      <c r="T8603" t="s">
        <v>52</v>
      </c>
    </row>
    <row r="8604" spans="1:20" x14ac:dyDescent="0.25">
      <c r="A8604" t="s">
        <v>50</v>
      </c>
      <c r="B8604" t="s">
        <v>51</v>
      </c>
      <c r="C8604">
        <v>47.7849</v>
      </c>
      <c r="D8604">
        <v>-120.6455</v>
      </c>
      <c r="E8604">
        <v>590.1</v>
      </c>
      <c r="F8604" s="1">
        <v>42949</v>
      </c>
      <c r="G8604">
        <v>0</v>
      </c>
      <c r="H8604" t="s">
        <v>52</v>
      </c>
      <c r="I8604">
        <v>0</v>
      </c>
      <c r="J8604" t="s">
        <v>53</v>
      </c>
      <c r="K8604">
        <v>0</v>
      </c>
      <c r="L8604" t="s">
        <v>52</v>
      </c>
      <c r="O8604">
        <v>95</v>
      </c>
      <c r="P8604" t="s">
        <v>54</v>
      </c>
      <c r="Q8604">
        <v>53</v>
      </c>
      <c r="R8604" t="s">
        <v>54</v>
      </c>
      <c r="S8604">
        <v>64</v>
      </c>
      <c r="T8604" t="s">
        <v>52</v>
      </c>
    </row>
    <row r="8605" spans="1:20" x14ac:dyDescent="0.25">
      <c r="A8605" t="s">
        <v>50</v>
      </c>
      <c r="B8605" t="s">
        <v>51</v>
      </c>
      <c r="C8605">
        <v>47.7849</v>
      </c>
      <c r="D8605">
        <v>-120.6455</v>
      </c>
      <c r="E8605">
        <v>590.1</v>
      </c>
      <c r="F8605" s="1">
        <v>42950</v>
      </c>
      <c r="G8605">
        <v>0</v>
      </c>
      <c r="H8605" t="s">
        <v>52</v>
      </c>
      <c r="I8605">
        <v>0</v>
      </c>
      <c r="J8605" t="s">
        <v>53</v>
      </c>
      <c r="K8605">
        <v>0</v>
      </c>
      <c r="L8605" t="s">
        <v>52</v>
      </c>
      <c r="O8605">
        <v>94</v>
      </c>
      <c r="P8605" t="s">
        <v>54</v>
      </c>
      <c r="Q8605">
        <v>52</v>
      </c>
      <c r="R8605" t="s">
        <v>54</v>
      </c>
      <c r="S8605">
        <v>64</v>
      </c>
      <c r="T8605" t="s">
        <v>52</v>
      </c>
    </row>
    <row r="8606" spans="1:20" x14ac:dyDescent="0.25">
      <c r="A8606" t="s">
        <v>50</v>
      </c>
      <c r="B8606" t="s">
        <v>51</v>
      </c>
      <c r="C8606">
        <v>47.7849</v>
      </c>
      <c r="D8606">
        <v>-120.6455</v>
      </c>
      <c r="E8606">
        <v>590.1</v>
      </c>
      <c r="F8606" s="1">
        <v>42951</v>
      </c>
      <c r="G8606">
        <v>0</v>
      </c>
      <c r="H8606" t="s">
        <v>52</v>
      </c>
      <c r="I8606">
        <v>0</v>
      </c>
      <c r="J8606" t="s">
        <v>53</v>
      </c>
      <c r="K8606">
        <v>0</v>
      </c>
      <c r="L8606" t="s">
        <v>52</v>
      </c>
      <c r="O8606">
        <v>97</v>
      </c>
      <c r="P8606" t="s">
        <v>54</v>
      </c>
      <c r="Q8606">
        <v>53</v>
      </c>
      <c r="R8606" t="s">
        <v>54</v>
      </c>
      <c r="S8606">
        <v>67</v>
      </c>
      <c r="T8606" t="s">
        <v>52</v>
      </c>
    </row>
    <row r="8607" spans="1:20" x14ac:dyDescent="0.25">
      <c r="A8607" t="s">
        <v>50</v>
      </c>
      <c r="B8607" t="s">
        <v>51</v>
      </c>
      <c r="C8607">
        <v>47.7849</v>
      </c>
      <c r="D8607">
        <v>-120.6455</v>
      </c>
      <c r="E8607">
        <v>590.1</v>
      </c>
      <c r="F8607" s="1">
        <v>42952</v>
      </c>
      <c r="G8607">
        <v>0</v>
      </c>
      <c r="H8607" t="s">
        <v>52</v>
      </c>
      <c r="I8607">
        <v>0</v>
      </c>
      <c r="J8607" t="s">
        <v>53</v>
      </c>
      <c r="K8607">
        <v>0</v>
      </c>
      <c r="L8607" t="s">
        <v>52</v>
      </c>
      <c r="O8607">
        <v>93</v>
      </c>
      <c r="P8607" t="s">
        <v>54</v>
      </c>
      <c r="Q8607">
        <v>53</v>
      </c>
      <c r="R8607" t="s">
        <v>54</v>
      </c>
      <c r="S8607">
        <v>62</v>
      </c>
      <c r="T8607" t="s">
        <v>52</v>
      </c>
    </row>
    <row r="8608" spans="1:20" x14ac:dyDescent="0.25">
      <c r="A8608" t="s">
        <v>50</v>
      </c>
      <c r="B8608" t="s">
        <v>51</v>
      </c>
      <c r="C8608">
        <v>47.7849</v>
      </c>
      <c r="D8608">
        <v>-120.6455</v>
      </c>
      <c r="E8608">
        <v>590.1</v>
      </c>
      <c r="F8608" s="1">
        <v>42953</v>
      </c>
      <c r="G8608">
        <v>0</v>
      </c>
      <c r="H8608" t="s">
        <v>52</v>
      </c>
      <c r="I8608">
        <v>0</v>
      </c>
      <c r="J8608" t="s">
        <v>53</v>
      </c>
      <c r="K8608">
        <v>0</v>
      </c>
      <c r="L8608" t="s">
        <v>52</v>
      </c>
      <c r="O8608">
        <v>91</v>
      </c>
      <c r="P8608" t="s">
        <v>54</v>
      </c>
      <c r="Q8608">
        <v>53</v>
      </c>
      <c r="R8608" t="s">
        <v>54</v>
      </c>
      <c r="S8608">
        <v>62</v>
      </c>
      <c r="T8608" t="s">
        <v>52</v>
      </c>
    </row>
    <row r="8609" spans="1:20" x14ac:dyDescent="0.25">
      <c r="A8609" t="s">
        <v>50</v>
      </c>
      <c r="B8609" t="s">
        <v>51</v>
      </c>
      <c r="C8609">
        <v>47.7849</v>
      </c>
      <c r="D8609">
        <v>-120.6455</v>
      </c>
      <c r="E8609">
        <v>590.1</v>
      </c>
      <c r="F8609" s="1">
        <v>42954</v>
      </c>
      <c r="G8609">
        <v>0</v>
      </c>
      <c r="H8609" t="s">
        <v>52</v>
      </c>
      <c r="I8609">
        <v>0</v>
      </c>
      <c r="J8609" t="s">
        <v>53</v>
      </c>
      <c r="K8609">
        <v>0</v>
      </c>
      <c r="L8609" t="s">
        <v>52</v>
      </c>
      <c r="O8609">
        <v>93</v>
      </c>
      <c r="P8609" t="s">
        <v>54</v>
      </c>
      <c r="Q8609">
        <v>52</v>
      </c>
      <c r="R8609" t="s">
        <v>54</v>
      </c>
      <c r="S8609">
        <v>65</v>
      </c>
      <c r="T8609" t="s">
        <v>52</v>
      </c>
    </row>
    <row r="8610" spans="1:20" x14ac:dyDescent="0.25">
      <c r="A8610" t="s">
        <v>50</v>
      </c>
      <c r="B8610" t="s">
        <v>51</v>
      </c>
      <c r="C8610">
        <v>47.7849</v>
      </c>
      <c r="D8610">
        <v>-120.6455</v>
      </c>
      <c r="E8610">
        <v>590.1</v>
      </c>
      <c r="F8610" s="1">
        <v>42955</v>
      </c>
      <c r="G8610">
        <v>0</v>
      </c>
      <c r="H8610" t="s">
        <v>52</v>
      </c>
      <c r="I8610">
        <v>0</v>
      </c>
      <c r="J8610" t="s">
        <v>53</v>
      </c>
      <c r="K8610">
        <v>0</v>
      </c>
      <c r="L8610" t="s">
        <v>52</v>
      </c>
      <c r="O8610">
        <v>95</v>
      </c>
      <c r="P8610" t="s">
        <v>54</v>
      </c>
      <c r="Q8610">
        <v>53</v>
      </c>
      <c r="R8610" t="s">
        <v>54</v>
      </c>
      <c r="S8610">
        <v>68</v>
      </c>
      <c r="T8610" t="s">
        <v>52</v>
      </c>
    </row>
    <row r="8611" spans="1:20" x14ac:dyDescent="0.25">
      <c r="A8611" t="s">
        <v>50</v>
      </c>
      <c r="B8611" t="s">
        <v>51</v>
      </c>
      <c r="C8611">
        <v>47.7849</v>
      </c>
      <c r="D8611">
        <v>-120.6455</v>
      </c>
      <c r="E8611">
        <v>590.1</v>
      </c>
      <c r="F8611" s="1">
        <v>42956</v>
      </c>
      <c r="G8611">
        <v>0</v>
      </c>
      <c r="H8611" t="s">
        <v>52</v>
      </c>
      <c r="I8611">
        <v>0</v>
      </c>
      <c r="J8611" t="s">
        <v>53</v>
      </c>
      <c r="K8611">
        <v>0</v>
      </c>
      <c r="L8611" t="s">
        <v>52</v>
      </c>
      <c r="O8611">
        <v>96</v>
      </c>
      <c r="P8611" t="s">
        <v>54</v>
      </c>
      <c r="Q8611">
        <v>54</v>
      </c>
      <c r="R8611" t="s">
        <v>54</v>
      </c>
      <c r="S8611">
        <v>66</v>
      </c>
      <c r="T8611" t="s">
        <v>52</v>
      </c>
    </row>
    <row r="8612" spans="1:20" x14ac:dyDescent="0.25">
      <c r="A8612" t="s">
        <v>50</v>
      </c>
      <c r="B8612" t="s">
        <v>51</v>
      </c>
      <c r="C8612">
        <v>47.7849</v>
      </c>
      <c r="D8612">
        <v>-120.6455</v>
      </c>
      <c r="E8612">
        <v>590.1</v>
      </c>
      <c r="F8612" s="1">
        <v>42957</v>
      </c>
      <c r="G8612">
        <v>0</v>
      </c>
      <c r="H8612" t="s">
        <v>52</v>
      </c>
      <c r="I8612">
        <v>0</v>
      </c>
      <c r="J8612" t="s">
        <v>53</v>
      </c>
      <c r="K8612">
        <v>0</v>
      </c>
      <c r="L8612" t="s">
        <v>52</v>
      </c>
      <c r="O8612">
        <v>98</v>
      </c>
      <c r="P8612" t="s">
        <v>54</v>
      </c>
      <c r="Q8612">
        <v>52</v>
      </c>
      <c r="R8612" t="s">
        <v>54</v>
      </c>
      <c r="S8612">
        <v>65</v>
      </c>
      <c r="T8612" t="s">
        <v>52</v>
      </c>
    </row>
    <row r="8613" spans="1:20" x14ac:dyDescent="0.25">
      <c r="A8613" t="s">
        <v>50</v>
      </c>
      <c r="B8613" t="s">
        <v>51</v>
      </c>
      <c r="C8613">
        <v>47.7849</v>
      </c>
      <c r="D8613">
        <v>-120.6455</v>
      </c>
      <c r="E8613">
        <v>590.1</v>
      </c>
      <c r="F8613" s="1">
        <v>42958</v>
      </c>
      <c r="G8613">
        <v>0</v>
      </c>
      <c r="H8613" t="s">
        <v>52</v>
      </c>
      <c r="I8613">
        <v>0</v>
      </c>
      <c r="J8613" t="s">
        <v>53</v>
      </c>
      <c r="K8613">
        <v>0</v>
      </c>
      <c r="L8613" t="s">
        <v>52</v>
      </c>
      <c r="O8613">
        <v>99</v>
      </c>
      <c r="P8613" t="s">
        <v>54</v>
      </c>
      <c r="Q8613">
        <v>53</v>
      </c>
      <c r="R8613" t="s">
        <v>54</v>
      </c>
      <c r="S8613">
        <v>67</v>
      </c>
      <c r="T8613" t="s">
        <v>52</v>
      </c>
    </row>
    <row r="8614" spans="1:20" x14ac:dyDescent="0.25">
      <c r="A8614" t="s">
        <v>50</v>
      </c>
      <c r="B8614" t="s">
        <v>51</v>
      </c>
      <c r="C8614">
        <v>47.7849</v>
      </c>
      <c r="D8614">
        <v>-120.6455</v>
      </c>
      <c r="E8614">
        <v>590.1</v>
      </c>
      <c r="F8614" s="1">
        <v>42959</v>
      </c>
      <c r="G8614">
        <v>0</v>
      </c>
      <c r="H8614" t="s">
        <v>52</v>
      </c>
      <c r="I8614">
        <v>0</v>
      </c>
      <c r="J8614" t="s">
        <v>53</v>
      </c>
      <c r="K8614">
        <v>0</v>
      </c>
      <c r="L8614" t="s">
        <v>52</v>
      </c>
      <c r="O8614">
        <v>99</v>
      </c>
      <c r="P8614" t="s">
        <v>54</v>
      </c>
      <c r="Q8614">
        <v>63</v>
      </c>
      <c r="R8614" t="s">
        <v>54</v>
      </c>
      <c r="S8614">
        <v>71</v>
      </c>
      <c r="T8614" t="s">
        <v>52</v>
      </c>
    </row>
    <row r="8615" spans="1:20" x14ac:dyDescent="0.25">
      <c r="A8615" t="s">
        <v>50</v>
      </c>
      <c r="B8615" t="s">
        <v>51</v>
      </c>
      <c r="C8615">
        <v>47.7849</v>
      </c>
      <c r="D8615">
        <v>-120.6455</v>
      </c>
      <c r="E8615">
        <v>590.1</v>
      </c>
      <c r="F8615" s="1">
        <v>42961</v>
      </c>
      <c r="G8615">
        <v>0</v>
      </c>
      <c r="H8615" t="s">
        <v>52</v>
      </c>
      <c r="I8615">
        <v>0</v>
      </c>
      <c r="J8615" t="s">
        <v>53</v>
      </c>
      <c r="K8615">
        <v>0</v>
      </c>
      <c r="L8615" t="s">
        <v>52</v>
      </c>
      <c r="O8615">
        <v>84</v>
      </c>
      <c r="P8615" t="s">
        <v>54</v>
      </c>
      <c r="Q8615">
        <v>47</v>
      </c>
      <c r="R8615" t="s">
        <v>54</v>
      </c>
      <c r="S8615">
        <v>66</v>
      </c>
      <c r="T8615" t="s">
        <v>52</v>
      </c>
    </row>
    <row r="8616" spans="1:20" x14ac:dyDescent="0.25">
      <c r="A8616" t="s">
        <v>50</v>
      </c>
      <c r="B8616" t="s">
        <v>51</v>
      </c>
      <c r="C8616">
        <v>47.7849</v>
      </c>
      <c r="D8616">
        <v>-120.6455</v>
      </c>
      <c r="E8616">
        <v>590.1</v>
      </c>
      <c r="F8616" s="1">
        <v>42962</v>
      </c>
      <c r="G8616">
        <v>0</v>
      </c>
      <c r="H8616" t="s">
        <v>52</v>
      </c>
      <c r="I8616">
        <v>0</v>
      </c>
      <c r="J8616" t="s">
        <v>53</v>
      </c>
      <c r="K8616">
        <v>0</v>
      </c>
      <c r="L8616" t="s">
        <v>52</v>
      </c>
      <c r="O8616">
        <v>84</v>
      </c>
      <c r="P8616" t="s">
        <v>54</v>
      </c>
      <c r="Q8616">
        <v>46</v>
      </c>
      <c r="R8616" t="s">
        <v>54</v>
      </c>
      <c r="S8616">
        <v>61</v>
      </c>
      <c r="T8616" t="s">
        <v>52</v>
      </c>
    </row>
    <row r="8617" spans="1:20" x14ac:dyDescent="0.25">
      <c r="A8617" t="s">
        <v>50</v>
      </c>
      <c r="B8617" t="s">
        <v>51</v>
      </c>
      <c r="C8617">
        <v>47.7849</v>
      </c>
      <c r="D8617">
        <v>-120.6455</v>
      </c>
      <c r="E8617">
        <v>590.1</v>
      </c>
      <c r="F8617" s="1">
        <v>42963</v>
      </c>
      <c r="G8617">
        <v>0</v>
      </c>
      <c r="H8617" t="s">
        <v>52</v>
      </c>
      <c r="I8617">
        <v>0</v>
      </c>
      <c r="J8617" t="s">
        <v>53</v>
      </c>
      <c r="K8617">
        <v>0</v>
      </c>
      <c r="L8617" t="s">
        <v>52</v>
      </c>
      <c r="O8617">
        <v>83</v>
      </c>
      <c r="P8617" t="s">
        <v>54</v>
      </c>
      <c r="Q8617">
        <v>52</v>
      </c>
      <c r="R8617" t="s">
        <v>54</v>
      </c>
      <c r="S8617">
        <v>67</v>
      </c>
      <c r="T8617" t="s">
        <v>52</v>
      </c>
    </row>
    <row r="8618" spans="1:20" x14ac:dyDescent="0.25">
      <c r="A8618" t="s">
        <v>50</v>
      </c>
      <c r="B8618" t="s">
        <v>51</v>
      </c>
      <c r="C8618">
        <v>47.7849</v>
      </c>
      <c r="D8618">
        <v>-120.6455</v>
      </c>
      <c r="E8618">
        <v>590.1</v>
      </c>
      <c r="F8618" s="1">
        <v>42964</v>
      </c>
      <c r="G8618">
        <v>0</v>
      </c>
      <c r="H8618" t="s">
        <v>52</v>
      </c>
      <c r="I8618">
        <v>0</v>
      </c>
      <c r="J8618" t="s">
        <v>53</v>
      </c>
      <c r="K8618">
        <v>0</v>
      </c>
      <c r="L8618" t="s">
        <v>52</v>
      </c>
      <c r="O8618">
        <v>82</v>
      </c>
      <c r="P8618" t="s">
        <v>54</v>
      </c>
      <c r="Q8618">
        <v>52</v>
      </c>
      <c r="R8618" t="s">
        <v>54</v>
      </c>
      <c r="S8618">
        <v>66</v>
      </c>
      <c r="T8618" t="s">
        <v>52</v>
      </c>
    </row>
    <row r="8619" spans="1:20" x14ac:dyDescent="0.25">
      <c r="A8619" t="s">
        <v>50</v>
      </c>
      <c r="B8619" t="s">
        <v>51</v>
      </c>
      <c r="C8619">
        <v>47.7849</v>
      </c>
      <c r="D8619">
        <v>-120.6455</v>
      </c>
      <c r="E8619">
        <v>590.1</v>
      </c>
      <c r="F8619" s="1">
        <v>42965</v>
      </c>
      <c r="G8619">
        <v>0</v>
      </c>
      <c r="H8619" t="s">
        <v>52</v>
      </c>
      <c r="I8619">
        <v>0</v>
      </c>
      <c r="J8619" t="s">
        <v>53</v>
      </c>
      <c r="K8619">
        <v>0</v>
      </c>
      <c r="L8619" t="s">
        <v>52</v>
      </c>
      <c r="O8619">
        <v>84</v>
      </c>
      <c r="P8619" t="s">
        <v>54</v>
      </c>
      <c r="Q8619">
        <v>60</v>
      </c>
      <c r="R8619" t="s">
        <v>54</v>
      </c>
      <c r="S8619">
        <v>68</v>
      </c>
      <c r="T8619" t="s">
        <v>52</v>
      </c>
    </row>
    <row r="8620" spans="1:20" x14ac:dyDescent="0.25">
      <c r="A8620" t="s">
        <v>50</v>
      </c>
      <c r="B8620" t="s">
        <v>51</v>
      </c>
      <c r="C8620">
        <v>47.7849</v>
      </c>
      <c r="D8620">
        <v>-120.6455</v>
      </c>
      <c r="E8620">
        <v>590.1</v>
      </c>
      <c r="F8620" s="1">
        <v>42966</v>
      </c>
      <c r="G8620">
        <v>0</v>
      </c>
      <c r="H8620" t="s">
        <v>52</v>
      </c>
      <c r="I8620">
        <v>0</v>
      </c>
      <c r="J8620" t="s">
        <v>53</v>
      </c>
      <c r="K8620">
        <v>0</v>
      </c>
      <c r="L8620" t="s">
        <v>52</v>
      </c>
      <c r="O8620">
        <v>79</v>
      </c>
      <c r="P8620" t="s">
        <v>54</v>
      </c>
      <c r="Q8620">
        <v>54</v>
      </c>
      <c r="R8620" t="s">
        <v>54</v>
      </c>
      <c r="S8620">
        <v>62</v>
      </c>
      <c r="T8620" t="s">
        <v>52</v>
      </c>
    </row>
    <row r="8621" spans="1:20" x14ac:dyDescent="0.25">
      <c r="A8621" t="s">
        <v>50</v>
      </c>
      <c r="B8621" t="s">
        <v>51</v>
      </c>
      <c r="C8621">
        <v>47.7849</v>
      </c>
      <c r="D8621">
        <v>-120.6455</v>
      </c>
      <c r="E8621">
        <v>590.1</v>
      </c>
      <c r="F8621" s="1">
        <v>42967</v>
      </c>
      <c r="G8621">
        <v>0</v>
      </c>
      <c r="H8621" t="s">
        <v>52</v>
      </c>
      <c r="I8621">
        <v>0</v>
      </c>
      <c r="J8621" t="s">
        <v>53</v>
      </c>
      <c r="K8621">
        <v>0</v>
      </c>
      <c r="L8621" t="s">
        <v>52</v>
      </c>
      <c r="O8621">
        <v>79</v>
      </c>
      <c r="P8621" t="s">
        <v>54</v>
      </c>
      <c r="Q8621">
        <v>51</v>
      </c>
      <c r="R8621" t="s">
        <v>54</v>
      </c>
      <c r="S8621">
        <v>61</v>
      </c>
      <c r="T8621" t="s">
        <v>52</v>
      </c>
    </row>
    <row r="8622" spans="1:20" x14ac:dyDescent="0.25">
      <c r="A8622" t="s">
        <v>50</v>
      </c>
      <c r="B8622" t="s">
        <v>51</v>
      </c>
      <c r="C8622">
        <v>47.7849</v>
      </c>
      <c r="D8622">
        <v>-120.6455</v>
      </c>
      <c r="E8622">
        <v>590.1</v>
      </c>
      <c r="F8622" s="1">
        <v>42968</v>
      </c>
      <c r="G8622">
        <v>0</v>
      </c>
      <c r="H8622" t="s">
        <v>52</v>
      </c>
      <c r="I8622">
        <v>0</v>
      </c>
      <c r="J8622" t="s">
        <v>53</v>
      </c>
      <c r="K8622">
        <v>0</v>
      </c>
      <c r="L8622" t="s">
        <v>52</v>
      </c>
      <c r="O8622">
        <v>82</v>
      </c>
      <c r="P8622" t="s">
        <v>54</v>
      </c>
      <c r="Q8622">
        <v>48</v>
      </c>
      <c r="R8622" t="s">
        <v>54</v>
      </c>
      <c r="S8622">
        <v>61</v>
      </c>
      <c r="T8622" t="s">
        <v>52</v>
      </c>
    </row>
    <row r="8623" spans="1:20" x14ac:dyDescent="0.25">
      <c r="A8623" t="s">
        <v>50</v>
      </c>
      <c r="B8623" t="s">
        <v>51</v>
      </c>
      <c r="C8623">
        <v>47.7849</v>
      </c>
      <c r="D8623">
        <v>-120.6455</v>
      </c>
      <c r="E8623">
        <v>590.1</v>
      </c>
      <c r="F8623" s="1">
        <v>42969</v>
      </c>
      <c r="G8623">
        <v>0</v>
      </c>
      <c r="H8623" t="s">
        <v>52</v>
      </c>
      <c r="I8623">
        <v>0</v>
      </c>
      <c r="J8623" t="s">
        <v>53</v>
      </c>
      <c r="K8623">
        <v>0</v>
      </c>
      <c r="L8623" t="s">
        <v>52</v>
      </c>
      <c r="O8623">
        <v>87</v>
      </c>
      <c r="P8623" t="s">
        <v>54</v>
      </c>
      <c r="Q8623">
        <v>46</v>
      </c>
      <c r="R8623" t="s">
        <v>54</v>
      </c>
      <c r="S8623">
        <v>60</v>
      </c>
      <c r="T8623" t="s">
        <v>52</v>
      </c>
    </row>
    <row r="8624" spans="1:20" x14ac:dyDescent="0.25">
      <c r="A8624" t="s">
        <v>50</v>
      </c>
      <c r="B8624" t="s">
        <v>51</v>
      </c>
      <c r="C8624">
        <v>47.7849</v>
      </c>
      <c r="D8624">
        <v>-120.6455</v>
      </c>
      <c r="E8624">
        <v>590.1</v>
      </c>
      <c r="F8624" s="1">
        <v>42970</v>
      </c>
      <c r="G8624">
        <v>0</v>
      </c>
      <c r="H8624" t="s">
        <v>52</v>
      </c>
      <c r="I8624">
        <v>0</v>
      </c>
      <c r="J8624" t="s">
        <v>53</v>
      </c>
      <c r="K8624">
        <v>0</v>
      </c>
      <c r="L8624" t="s">
        <v>52</v>
      </c>
      <c r="O8624">
        <v>92</v>
      </c>
      <c r="P8624" t="s">
        <v>54</v>
      </c>
      <c r="Q8624">
        <v>59</v>
      </c>
      <c r="R8624" t="s">
        <v>54</v>
      </c>
      <c r="S8624">
        <v>72</v>
      </c>
      <c r="T8624" t="s">
        <v>52</v>
      </c>
    </row>
    <row r="8625" spans="1:20" x14ac:dyDescent="0.25">
      <c r="A8625" t="s">
        <v>50</v>
      </c>
      <c r="B8625" t="s">
        <v>51</v>
      </c>
      <c r="C8625">
        <v>47.7849</v>
      </c>
      <c r="D8625">
        <v>-120.6455</v>
      </c>
      <c r="E8625">
        <v>590.1</v>
      </c>
      <c r="F8625" s="1">
        <v>42971</v>
      </c>
      <c r="G8625">
        <v>0</v>
      </c>
      <c r="H8625" t="s">
        <v>52</v>
      </c>
      <c r="I8625">
        <v>0</v>
      </c>
      <c r="J8625" t="s">
        <v>53</v>
      </c>
      <c r="K8625">
        <v>0</v>
      </c>
      <c r="L8625" t="s">
        <v>52</v>
      </c>
      <c r="O8625">
        <v>88</v>
      </c>
      <c r="P8625" t="s">
        <v>54</v>
      </c>
      <c r="Q8625">
        <v>62</v>
      </c>
      <c r="R8625" t="s">
        <v>54</v>
      </c>
      <c r="S8625">
        <v>67</v>
      </c>
      <c r="T8625" t="s">
        <v>52</v>
      </c>
    </row>
    <row r="8626" spans="1:20" x14ac:dyDescent="0.25">
      <c r="A8626" t="s">
        <v>50</v>
      </c>
      <c r="B8626" t="s">
        <v>51</v>
      </c>
      <c r="C8626">
        <v>47.7849</v>
      </c>
      <c r="D8626">
        <v>-120.6455</v>
      </c>
      <c r="E8626">
        <v>590.1</v>
      </c>
      <c r="F8626" s="1">
        <v>42972</v>
      </c>
      <c r="G8626">
        <v>0</v>
      </c>
      <c r="H8626" t="s">
        <v>52</v>
      </c>
      <c r="I8626">
        <v>0</v>
      </c>
      <c r="J8626" t="s">
        <v>53</v>
      </c>
      <c r="K8626">
        <v>0</v>
      </c>
      <c r="L8626" t="s">
        <v>52</v>
      </c>
      <c r="O8626">
        <v>68</v>
      </c>
      <c r="P8626" t="s">
        <v>54</v>
      </c>
      <c r="Q8626">
        <v>41</v>
      </c>
      <c r="R8626" t="s">
        <v>54</v>
      </c>
      <c r="S8626">
        <v>53</v>
      </c>
      <c r="T8626" t="s">
        <v>52</v>
      </c>
    </row>
    <row r="8627" spans="1:20" x14ac:dyDescent="0.25">
      <c r="A8627" t="s">
        <v>50</v>
      </c>
      <c r="B8627" t="s">
        <v>51</v>
      </c>
      <c r="C8627">
        <v>47.7849</v>
      </c>
      <c r="D8627">
        <v>-120.6455</v>
      </c>
      <c r="E8627">
        <v>590.1</v>
      </c>
      <c r="F8627" s="1">
        <v>42973</v>
      </c>
      <c r="G8627">
        <v>0</v>
      </c>
      <c r="H8627" t="s">
        <v>52</v>
      </c>
      <c r="I8627">
        <v>0</v>
      </c>
      <c r="J8627" t="s">
        <v>53</v>
      </c>
      <c r="K8627">
        <v>0</v>
      </c>
      <c r="L8627" t="s">
        <v>52</v>
      </c>
      <c r="O8627">
        <v>78</v>
      </c>
      <c r="P8627" t="s">
        <v>54</v>
      </c>
      <c r="Q8627">
        <v>42</v>
      </c>
      <c r="R8627" t="s">
        <v>54</v>
      </c>
      <c r="S8627">
        <v>49</v>
      </c>
      <c r="T8627" t="s">
        <v>52</v>
      </c>
    </row>
    <row r="8628" spans="1:20" x14ac:dyDescent="0.25">
      <c r="A8628" t="s">
        <v>50</v>
      </c>
      <c r="B8628" t="s">
        <v>51</v>
      </c>
      <c r="C8628">
        <v>47.7849</v>
      </c>
      <c r="D8628">
        <v>-120.6455</v>
      </c>
      <c r="E8628">
        <v>590.1</v>
      </c>
      <c r="F8628" s="1">
        <v>42974</v>
      </c>
      <c r="G8628">
        <v>0</v>
      </c>
      <c r="H8628" t="s">
        <v>52</v>
      </c>
      <c r="I8628">
        <v>0</v>
      </c>
      <c r="J8628" t="s">
        <v>53</v>
      </c>
      <c r="K8628">
        <v>0</v>
      </c>
      <c r="L8628" t="s">
        <v>52</v>
      </c>
      <c r="O8628">
        <v>87</v>
      </c>
      <c r="P8628" t="s">
        <v>54</v>
      </c>
      <c r="Q8628">
        <v>45</v>
      </c>
      <c r="R8628" t="s">
        <v>54</v>
      </c>
      <c r="S8628">
        <v>57</v>
      </c>
      <c r="T8628" t="s">
        <v>52</v>
      </c>
    </row>
    <row r="8629" spans="1:20" x14ac:dyDescent="0.25">
      <c r="A8629" t="s">
        <v>50</v>
      </c>
      <c r="B8629" t="s">
        <v>51</v>
      </c>
      <c r="C8629">
        <v>47.7849</v>
      </c>
      <c r="D8629">
        <v>-120.6455</v>
      </c>
      <c r="E8629">
        <v>590.1</v>
      </c>
      <c r="F8629" s="1">
        <v>42975</v>
      </c>
      <c r="G8629">
        <v>0</v>
      </c>
      <c r="H8629" t="s">
        <v>52</v>
      </c>
      <c r="I8629">
        <v>0</v>
      </c>
      <c r="J8629" t="s">
        <v>53</v>
      </c>
      <c r="K8629">
        <v>0</v>
      </c>
      <c r="L8629" t="s">
        <v>52</v>
      </c>
      <c r="O8629">
        <v>91</v>
      </c>
      <c r="P8629" t="s">
        <v>54</v>
      </c>
      <c r="Q8629">
        <v>45</v>
      </c>
      <c r="R8629" t="s">
        <v>54</v>
      </c>
      <c r="S8629">
        <v>57</v>
      </c>
      <c r="T8629" t="s">
        <v>52</v>
      </c>
    </row>
    <row r="8630" spans="1:20" x14ac:dyDescent="0.25">
      <c r="A8630" t="s">
        <v>50</v>
      </c>
      <c r="B8630" t="s">
        <v>51</v>
      </c>
      <c r="C8630">
        <v>47.7849</v>
      </c>
      <c r="D8630">
        <v>-120.6455</v>
      </c>
      <c r="E8630">
        <v>590.1</v>
      </c>
      <c r="F8630" s="1">
        <v>42976</v>
      </c>
      <c r="G8630">
        <v>0</v>
      </c>
      <c r="H8630" t="s">
        <v>52</v>
      </c>
      <c r="I8630">
        <v>0</v>
      </c>
      <c r="J8630" t="s">
        <v>53</v>
      </c>
      <c r="K8630">
        <v>0</v>
      </c>
      <c r="L8630" t="s">
        <v>52</v>
      </c>
      <c r="O8630">
        <v>91</v>
      </c>
      <c r="P8630" t="s">
        <v>54</v>
      </c>
      <c r="Q8630">
        <v>48</v>
      </c>
      <c r="R8630" t="s">
        <v>54</v>
      </c>
      <c r="S8630">
        <v>55</v>
      </c>
      <c r="T8630" t="s">
        <v>52</v>
      </c>
    </row>
    <row r="8631" spans="1:20" x14ac:dyDescent="0.25">
      <c r="A8631" t="s">
        <v>50</v>
      </c>
      <c r="B8631" t="s">
        <v>51</v>
      </c>
      <c r="C8631">
        <v>47.7849</v>
      </c>
      <c r="D8631">
        <v>-120.6455</v>
      </c>
      <c r="E8631">
        <v>590.1</v>
      </c>
      <c r="F8631" s="1">
        <v>42977</v>
      </c>
      <c r="G8631">
        <v>0</v>
      </c>
      <c r="H8631" t="s">
        <v>52</v>
      </c>
      <c r="I8631">
        <v>0</v>
      </c>
      <c r="J8631" t="s">
        <v>53</v>
      </c>
      <c r="K8631">
        <v>0</v>
      </c>
      <c r="L8631" t="s">
        <v>52</v>
      </c>
      <c r="O8631">
        <v>88</v>
      </c>
      <c r="P8631" t="s">
        <v>54</v>
      </c>
      <c r="Q8631">
        <v>48</v>
      </c>
      <c r="R8631" t="s">
        <v>54</v>
      </c>
      <c r="S8631">
        <v>54</v>
      </c>
      <c r="T8631" t="s">
        <v>52</v>
      </c>
    </row>
    <row r="8632" spans="1:20" x14ac:dyDescent="0.25">
      <c r="A8632" t="s">
        <v>50</v>
      </c>
      <c r="B8632" t="s">
        <v>51</v>
      </c>
      <c r="C8632">
        <v>47.7849</v>
      </c>
      <c r="D8632">
        <v>-120.6455</v>
      </c>
      <c r="E8632">
        <v>590.1</v>
      </c>
      <c r="F8632" s="1">
        <v>42978</v>
      </c>
      <c r="G8632">
        <v>0</v>
      </c>
      <c r="H8632" t="s">
        <v>52</v>
      </c>
      <c r="I8632">
        <v>0</v>
      </c>
      <c r="J8632" t="s">
        <v>53</v>
      </c>
      <c r="K8632">
        <v>0</v>
      </c>
      <c r="L8632" t="s">
        <v>52</v>
      </c>
      <c r="O8632">
        <v>79</v>
      </c>
      <c r="P8632" t="s">
        <v>54</v>
      </c>
      <c r="Q8632">
        <v>54</v>
      </c>
      <c r="R8632" t="s">
        <v>54</v>
      </c>
      <c r="S8632">
        <v>70</v>
      </c>
      <c r="T8632" t="s">
        <v>52</v>
      </c>
    </row>
    <row r="8633" spans="1:20" x14ac:dyDescent="0.25">
      <c r="A8633" t="s">
        <v>50</v>
      </c>
      <c r="B8633" t="s">
        <v>51</v>
      </c>
      <c r="C8633">
        <v>47.7849</v>
      </c>
      <c r="D8633">
        <v>-120.6455</v>
      </c>
      <c r="E8633">
        <v>590.1</v>
      </c>
      <c r="F8633" s="1">
        <v>42979</v>
      </c>
      <c r="G8633">
        <v>0</v>
      </c>
      <c r="H8633" t="s">
        <v>52</v>
      </c>
      <c r="I8633">
        <v>0</v>
      </c>
      <c r="J8633" t="s">
        <v>53</v>
      </c>
      <c r="K8633">
        <v>0</v>
      </c>
      <c r="L8633" t="s">
        <v>52</v>
      </c>
      <c r="O8633">
        <v>83</v>
      </c>
      <c r="P8633" t="s">
        <v>54</v>
      </c>
      <c r="Q8633">
        <v>46</v>
      </c>
      <c r="R8633" t="s">
        <v>54</v>
      </c>
      <c r="S8633">
        <v>61</v>
      </c>
      <c r="T8633" t="s">
        <v>52</v>
      </c>
    </row>
    <row r="8634" spans="1:20" x14ac:dyDescent="0.25">
      <c r="A8634" t="s">
        <v>50</v>
      </c>
      <c r="B8634" t="s">
        <v>51</v>
      </c>
      <c r="C8634">
        <v>47.7849</v>
      </c>
      <c r="D8634">
        <v>-120.6455</v>
      </c>
      <c r="E8634">
        <v>590.1</v>
      </c>
      <c r="F8634" s="1">
        <v>42980</v>
      </c>
      <c r="G8634">
        <v>0</v>
      </c>
      <c r="H8634" t="s">
        <v>52</v>
      </c>
      <c r="I8634">
        <v>0</v>
      </c>
      <c r="J8634" t="s">
        <v>53</v>
      </c>
      <c r="K8634">
        <v>0</v>
      </c>
      <c r="L8634" t="s">
        <v>52</v>
      </c>
      <c r="O8634">
        <v>92</v>
      </c>
      <c r="P8634" t="s">
        <v>54</v>
      </c>
      <c r="Q8634">
        <v>49</v>
      </c>
      <c r="R8634" t="s">
        <v>54</v>
      </c>
      <c r="S8634">
        <v>66</v>
      </c>
      <c r="T8634" t="s">
        <v>52</v>
      </c>
    </row>
    <row r="8635" spans="1:20" x14ac:dyDescent="0.25">
      <c r="A8635" t="s">
        <v>50</v>
      </c>
      <c r="B8635" t="s">
        <v>51</v>
      </c>
      <c r="C8635">
        <v>47.7849</v>
      </c>
      <c r="D8635">
        <v>-120.6455</v>
      </c>
      <c r="E8635">
        <v>590.1</v>
      </c>
      <c r="F8635" s="1">
        <v>42981</v>
      </c>
      <c r="G8635">
        <v>0</v>
      </c>
      <c r="H8635" t="s">
        <v>52</v>
      </c>
      <c r="I8635">
        <v>0</v>
      </c>
      <c r="J8635" t="s">
        <v>53</v>
      </c>
      <c r="K8635">
        <v>0</v>
      </c>
      <c r="L8635" t="s">
        <v>52</v>
      </c>
      <c r="O8635">
        <v>95</v>
      </c>
      <c r="P8635" t="s">
        <v>54</v>
      </c>
      <c r="Q8635">
        <v>49</v>
      </c>
      <c r="R8635" t="s">
        <v>54</v>
      </c>
      <c r="S8635">
        <v>60</v>
      </c>
      <c r="T8635" t="s">
        <v>52</v>
      </c>
    </row>
    <row r="8636" spans="1:20" x14ac:dyDescent="0.25">
      <c r="A8636" t="s">
        <v>50</v>
      </c>
      <c r="B8636" t="s">
        <v>51</v>
      </c>
      <c r="C8636">
        <v>47.7849</v>
      </c>
      <c r="D8636">
        <v>-120.6455</v>
      </c>
      <c r="E8636">
        <v>590.1</v>
      </c>
      <c r="F8636" s="1">
        <v>42982</v>
      </c>
      <c r="G8636">
        <v>0</v>
      </c>
      <c r="H8636" t="s">
        <v>52</v>
      </c>
      <c r="I8636">
        <v>0</v>
      </c>
      <c r="J8636" t="s">
        <v>53</v>
      </c>
      <c r="K8636">
        <v>0</v>
      </c>
      <c r="L8636" t="s">
        <v>52</v>
      </c>
      <c r="O8636">
        <v>95</v>
      </c>
      <c r="P8636" t="s">
        <v>54</v>
      </c>
      <c r="Q8636">
        <v>47</v>
      </c>
      <c r="R8636" t="s">
        <v>54</v>
      </c>
      <c r="S8636">
        <v>48</v>
      </c>
      <c r="T8636" t="s">
        <v>52</v>
      </c>
    </row>
    <row r="8637" spans="1:20" x14ac:dyDescent="0.25">
      <c r="A8637" t="s">
        <v>50</v>
      </c>
      <c r="B8637" t="s">
        <v>51</v>
      </c>
      <c r="C8637">
        <v>47.7849</v>
      </c>
      <c r="D8637">
        <v>-120.6455</v>
      </c>
      <c r="E8637">
        <v>590.1</v>
      </c>
      <c r="F8637" s="1">
        <v>42983</v>
      </c>
      <c r="G8637">
        <v>0</v>
      </c>
      <c r="H8637" t="s">
        <v>52</v>
      </c>
      <c r="I8637">
        <v>0</v>
      </c>
      <c r="J8637" t="s">
        <v>53</v>
      </c>
      <c r="K8637">
        <v>0</v>
      </c>
      <c r="L8637" t="s">
        <v>52</v>
      </c>
      <c r="O8637">
        <v>92</v>
      </c>
      <c r="P8637" t="s">
        <v>54</v>
      </c>
      <c r="Q8637">
        <v>48</v>
      </c>
      <c r="R8637" t="s">
        <v>54</v>
      </c>
      <c r="S8637">
        <v>53</v>
      </c>
      <c r="T8637" t="s">
        <v>52</v>
      </c>
    </row>
    <row r="8638" spans="1:20" x14ac:dyDescent="0.25">
      <c r="A8638" t="s">
        <v>50</v>
      </c>
      <c r="B8638" t="s">
        <v>51</v>
      </c>
      <c r="C8638">
        <v>47.7849</v>
      </c>
      <c r="D8638">
        <v>-120.6455</v>
      </c>
      <c r="E8638">
        <v>590.1</v>
      </c>
      <c r="F8638" s="1">
        <v>42984</v>
      </c>
      <c r="G8638">
        <v>0</v>
      </c>
      <c r="H8638" t="s">
        <v>52</v>
      </c>
      <c r="I8638">
        <v>0</v>
      </c>
      <c r="J8638" t="s">
        <v>53</v>
      </c>
      <c r="K8638">
        <v>0</v>
      </c>
      <c r="L8638" t="s">
        <v>52</v>
      </c>
      <c r="O8638">
        <v>87</v>
      </c>
      <c r="P8638" t="s">
        <v>54</v>
      </c>
      <c r="Q8638">
        <v>49</v>
      </c>
      <c r="R8638" t="s">
        <v>54</v>
      </c>
      <c r="S8638">
        <v>59</v>
      </c>
      <c r="T8638" t="s">
        <v>52</v>
      </c>
    </row>
    <row r="8639" spans="1:20" x14ac:dyDescent="0.25">
      <c r="A8639" t="s">
        <v>50</v>
      </c>
      <c r="B8639" t="s">
        <v>51</v>
      </c>
      <c r="C8639">
        <v>47.7849</v>
      </c>
      <c r="D8639">
        <v>-120.6455</v>
      </c>
      <c r="E8639">
        <v>590.1</v>
      </c>
      <c r="F8639" s="1">
        <v>42985</v>
      </c>
      <c r="G8639">
        <v>0</v>
      </c>
      <c r="H8639" t="s">
        <v>52</v>
      </c>
      <c r="I8639">
        <v>0</v>
      </c>
      <c r="J8639" t="s">
        <v>53</v>
      </c>
      <c r="K8639">
        <v>0</v>
      </c>
      <c r="L8639" t="s">
        <v>52</v>
      </c>
      <c r="O8639">
        <v>89</v>
      </c>
      <c r="P8639" t="s">
        <v>54</v>
      </c>
      <c r="Q8639">
        <v>51</v>
      </c>
      <c r="R8639" t="s">
        <v>54</v>
      </c>
      <c r="S8639">
        <v>64</v>
      </c>
      <c r="T8639" t="s">
        <v>52</v>
      </c>
    </row>
    <row r="8640" spans="1:20" x14ac:dyDescent="0.25">
      <c r="A8640" t="s">
        <v>50</v>
      </c>
      <c r="B8640" t="s">
        <v>51</v>
      </c>
      <c r="C8640">
        <v>47.7849</v>
      </c>
      <c r="D8640">
        <v>-120.6455</v>
      </c>
      <c r="E8640">
        <v>590.1</v>
      </c>
      <c r="F8640" s="1">
        <v>42986</v>
      </c>
      <c r="G8640">
        <v>0</v>
      </c>
      <c r="H8640" t="s">
        <v>52</v>
      </c>
      <c r="I8640">
        <v>0</v>
      </c>
      <c r="J8640" t="s">
        <v>53</v>
      </c>
      <c r="K8640">
        <v>0</v>
      </c>
      <c r="L8640" t="s">
        <v>52</v>
      </c>
      <c r="O8640">
        <v>87</v>
      </c>
      <c r="P8640" t="s">
        <v>54</v>
      </c>
      <c r="Q8640">
        <v>64</v>
      </c>
      <c r="R8640" t="s">
        <v>54</v>
      </c>
      <c r="S8640">
        <v>70</v>
      </c>
      <c r="T8640" t="s">
        <v>52</v>
      </c>
    </row>
    <row r="8641" spans="1:20" x14ac:dyDescent="0.25">
      <c r="A8641" t="s">
        <v>50</v>
      </c>
      <c r="B8641" t="s">
        <v>51</v>
      </c>
      <c r="C8641">
        <v>47.7849</v>
      </c>
      <c r="D8641">
        <v>-120.6455</v>
      </c>
      <c r="E8641">
        <v>590.1</v>
      </c>
      <c r="F8641" s="1">
        <v>42987</v>
      </c>
      <c r="G8641">
        <v>0</v>
      </c>
      <c r="H8641" t="s">
        <v>52</v>
      </c>
      <c r="I8641">
        <v>0</v>
      </c>
      <c r="J8641" t="s">
        <v>53</v>
      </c>
      <c r="K8641">
        <v>0</v>
      </c>
      <c r="L8641" t="s">
        <v>52</v>
      </c>
      <c r="O8641">
        <v>82</v>
      </c>
      <c r="P8641" t="s">
        <v>54</v>
      </c>
      <c r="Q8641">
        <v>63</v>
      </c>
      <c r="R8641" t="s">
        <v>54</v>
      </c>
      <c r="S8641">
        <v>66</v>
      </c>
      <c r="T8641" t="s">
        <v>52</v>
      </c>
    </row>
    <row r="8642" spans="1:20" x14ac:dyDescent="0.25">
      <c r="A8642" t="s">
        <v>50</v>
      </c>
      <c r="B8642" t="s">
        <v>51</v>
      </c>
      <c r="C8642">
        <v>47.7849</v>
      </c>
      <c r="D8642">
        <v>-120.6455</v>
      </c>
      <c r="E8642">
        <v>590.1</v>
      </c>
      <c r="F8642" s="1">
        <v>42988</v>
      </c>
      <c r="G8642">
        <v>0</v>
      </c>
      <c r="H8642" t="s">
        <v>52</v>
      </c>
      <c r="I8642">
        <v>0</v>
      </c>
      <c r="J8642" t="s">
        <v>53</v>
      </c>
      <c r="K8642">
        <v>0</v>
      </c>
      <c r="L8642" t="s">
        <v>52</v>
      </c>
      <c r="O8642">
        <v>72</v>
      </c>
      <c r="P8642" t="s">
        <v>54</v>
      </c>
      <c r="Q8642">
        <v>53</v>
      </c>
      <c r="R8642" t="s">
        <v>54</v>
      </c>
      <c r="S8642">
        <v>60</v>
      </c>
      <c r="T8642" t="s">
        <v>52</v>
      </c>
    </row>
    <row r="8643" spans="1:20" x14ac:dyDescent="0.25">
      <c r="A8643" t="s">
        <v>50</v>
      </c>
      <c r="B8643" t="s">
        <v>51</v>
      </c>
      <c r="C8643">
        <v>47.7849</v>
      </c>
      <c r="D8643">
        <v>-120.6455</v>
      </c>
      <c r="E8643">
        <v>590.1</v>
      </c>
      <c r="F8643" s="1">
        <v>42989</v>
      </c>
      <c r="G8643">
        <v>0</v>
      </c>
      <c r="H8643" t="s">
        <v>52</v>
      </c>
      <c r="I8643">
        <v>0</v>
      </c>
      <c r="J8643" t="s">
        <v>53</v>
      </c>
      <c r="K8643">
        <v>0</v>
      </c>
      <c r="L8643" t="s">
        <v>52</v>
      </c>
      <c r="O8643">
        <v>77</v>
      </c>
      <c r="P8643" t="s">
        <v>54</v>
      </c>
      <c r="Q8643">
        <v>38</v>
      </c>
      <c r="R8643" t="s">
        <v>54</v>
      </c>
      <c r="S8643">
        <v>51</v>
      </c>
      <c r="T8643" t="s">
        <v>52</v>
      </c>
    </row>
    <row r="8644" spans="1:20" x14ac:dyDescent="0.25">
      <c r="A8644" t="s">
        <v>50</v>
      </c>
      <c r="B8644" t="s">
        <v>51</v>
      </c>
      <c r="C8644">
        <v>47.7849</v>
      </c>
      <c r="D8644">
        <v>-120.6455</v>
      </c>
      <c r="E8644">
        <v>590.1</v>
      </c>
      <c r="F8644" s="1">
        <v>42990</v>
      </c>
      <c r="G8644">
        <v>0</v>
      </c>
      <c r="H8644" t="s">
        <v>52</v>
      </c>
      <c r="I8644">
        <v>0</v>
      </c>
      <c r="J8644" t="s">
        <v>53</v>
      </c>
      <c r="K8644">
        <v>0</v>
      </c>
      <c r="L8644" t="s">
        <v>52</v>
      </c>
      <c r="O8644">
        <v>85</v>
      </c>
      <c r="P8644" t="s">
        <v>54</v>
      </c>
      <c r="Q8644">
        <v>43</v>
      </c>
      <c r="R8644" t="s">
        <v>54</v>
      </c>
      <c r="S8644">
        <v>57</v>
      </c>
      <c r="T8644" t="s">
        <v>52</v>
      </c>
    </row>
    <row r="8645" spans="1:20" x14ac:dyDescent="0.25">
      <c r="A8645" t="s">
        <v>50</v>
      </c>
      <c r="B8645" t="s">
        <v>51</v>
      </c>
      <c r="C8645">
        <v>47.7849</v>
      </c>
      <c r="D8645">
        <v>-120.6455</v>
      </c>
      <c r="E8645">
        <v>590.1</v>
      </c>
      <c r="F8645" s="1">
        <v>42991</v>
      </c>
      <c r="G8645">
        <v>0</v>
      </c>
      <c r="H8645" t="s">
        <v>52</v>
      </c>
      <c r="I8645">
        <v>0</v>
      </c>
      <c r="J8645" t="s">
        <v>53</v>
      </c>
      <c r="K8645">
        <v>0</v>
      </c>
      <c r="L8645" t="s">
        <v>52</v>
      </c>
      <c r="O8645">
        <v>84</v>
      </c>
      <c r="P8645" t="s">
        <v>54</v>
      </c>
      <c r="Q8645">
        <v>56</v>
      </c>
      <c r="R8645" t="s">
        <v>54</v>
      </c>
      <c r="S8645">
        <v>60</v>
      </c>
      <c r="T8645" t="s">
        <v>52</v>
      </c>
    </row>
    <row r="8646" spans="1:20" x14ac:dyDescent="0.25">
      <c r="A8646" t="s">
        <v>50</v>
      </c>
      <c r="B8646" t="s">
        <v>51</v>
      </c>
      <c r="C8646">
        <v>47.7849</v>
      </c>
      <c r="D8646">
        <v>-120.6455</v>
      </c>
      <c r="E8646">
        <v>590.1</v>
      </c>
      <c r="F8646" s="1">
        <v>42992</v>
      </c>
      <c r="G8646">
        <v>0</v>
      </c>
      <c r="H8646" t="s">
        <v>52</v>
      </c>
      <c r="I8646">
        <v>0</v>
      </c>
      <c r="J8646" t="s">
        <v>53</v>
      </c>
      <c r="K8646">
        <v>0</v>
      </c>
      <c r="L8646" t="s">
        <v>52</v>
      </c>
      <c r="O8646">
        <v>74</v>
      </c>
      <c r="P8646" t="s">
        <v>54</v>
      </c>
      <c r="Q8646">
        <v>42</v>
      </c>
      <c r="R8646" t="s">
        <v>54</v>
      </c>
      <c r="S8646">
        <v>47</v>
      </c>
      <c r="T8646" t="s">
        <v>52</v>
      </c>
    </row>
    <row r="8647" spans="1:20" x14ac:dyDescent="0.25">
      <c r="A8647" t="s">
        <v>50</v>
      </c>
      <c r="B8647" t="s">
        <v>51</v>
      </c>
      <c r="C8647">
        <v>47.7849</v>
      </c>
      <c r="D8647">
        <v>-120.6455</v>
      </c>
      <c r="E8647">
        <v>590.1</v>
      </c>
      <c r="F8647" s="1">
        <v>42993</v>
      </c>
      <c r="G8647">
        <v>0</v>
      </c>
      <c r="H8647" t="s">
        <v>52</v>
      </c>
      <c r="I8647">
        <v>0</v>
      </c>
      <c r="J8647" t="s">
        <v>53</v>
      </c>
      <c r="K8647">
        <v>0</v>
      </c>
      <c r="L8647" t="s">
        <v>52</v>
      </c>
      <c r="O8647">
        <v>73</v>
      </c>
      <c r="P8647" t="s">
        <v>54</v>
      </c>
      <c r="Q8647">
        <v>35</v>
      </c>
      <c r="R8647" t="s">
        <v>54</v>
      </c>
      <c r="S8647">
        <v>46</v>
      </c>
      <c r="T8647" t="s">
        <v>52</v>
      </c>
    </row>
    <row r="8648" spans="1:20" x14ac:dyDescent="0.25">
      <c r="A8648" t="s">
        <v>50</v>
      </c>
      <c r="B8648" t="s">
        <v>51</v>
      </c>
      <c r="C8648">
        <v>47.7849</v>
      </c>
      <c r="D8648">
        <v>-120.6455</v>
      </c>
      <c r="E8648">
        <v>590.1</v>
      </c>
      <c r="F8648" s="1">
        <v>42994</v>
      </c>
      <c r="G8648">
        <v>0</v>
      </c>
      <c r="H8648" t="s">
        <v>52</v>
      </c>
      <c r="I8648">
        <v>0</v>
      </c>
      <c r="J8648" t="s">
        <v>53</v>
      </c>
      <c r="K8648">
        <v>0</v>
      </c>
      <c r="L8648" t="s">
        <v>52</v>
      </c>
      <c r="O8648">
        <v>72</v>
      </c>
      <c r="P8648" t="s">
        <v>54</v>
      </c>
      <c r="Q8648">
        <v>34</v>
      </c>
      <c r="R8648" t="s">
        <v>54</v>
      </c>
      <c r="S8648">
        <v>36</v>
      </c>
      <c r="T8648" t="s">
        <v>52</v>
      </c>
    </row>
    <row r="8649" spans="1:20" x14ac:dyDescent="0.25">
      <c r="A8649" t="s">
        <v>50</v>
      </c>
      <c r="B8649" t="s">
        <v>51</v>
      </c>
      <c r="C8649">
        <v>47.7849</v>
      </c>
      <c r="D8649">
        <v>-120.6455</v>
      </c>
      <c r="E8649">
        <v>590.1</v>
      </c>
      <c r="F8649" s="1">
        <v>42995</v>
      </c>
      <c r="G8649">
        <v>0</v>
      </c>
      <c r="H8649" t="s">
        <v>52</v>
      </c>
      <c r="I8649">
        <v>0</v>
      </c>
      <c r="J8649" t="s">
        <v>53</v>
      </c>
      <c r="K8649">
        <v>0</v>
      </c>
      <c r="L8649" t="s">
        <v>52</v>
      </c>
      <c r="O8649">
        <v>63</v>
      </c>
      <c r="P8649" t="s">
        <v>54</v>
      </c>
      <c r="Q8649">
        <v>34</v>
      </c>
      <c r="R8649" t="s">
        <v>54</v>
      </c>
      <c r="S8649">
        <v>41</v>
      </c>
      <c r="T8649" t="s">
        <v>52</v>
      </c>
    </row>
    <row r="8650" spans="1:20" x14ac:dyDescent="0.25">
      <c r="A8650" t="s">
        <v>50</v>
      </c>
      <c r="B8650" t="s">
        <v>51</v>
      </c>
      <c r="C8650">
        <v>47.7849</v>
      </c>
      <c r="D8650">
        <v>-120.6455</v>
      </c>
      <c r="E8650">
        <v>590.1</v>
      </c>
      <c r="F8650" s="1">
        <v>42996</v>
      </c>
      <c r="G8650">
        <v>0.03</v>
      </c>
      <c r="H8650" t="s">
        <v>52</v>
      </c>
      <c r="I8650">
        <v>0</v>
      </c>
      <c r="J8650" t="s">
        <v>53</v>
      </c>
      <c r="K8650">
        <v>0</v>
      </c>
      <c r="L8650" t="s">
        <v>52</v>
      </c>
      <c r="O8650">
        <v>68</v>
      </c>
      <c r="P8650" t="s">
        <v>54</v>
      </c>
      <c r="Q8650">
        <v>34</v>
      </c>
      <c r="R8650" t="s">
        <v>54</v>
      </c>
      <c r="S8650">
        <v>50</v>
      </c>
      <c r="T8650" t="s">
        <v>52</v>
      </c>
    </row>
    <row r="8651" spans="1:20" x14ac:dyDescent="0.25">
      <c r="A8651" t="s">
        <v>50</v>
      </c>
      <c r="B8651" t="s">
        <v>51</v>
      </c>
      <c r="C8651">
        <v>47.7849</v>
      </c>
      <c r="D8651">
        <v>-120.6455</v>
      </c>
      <c r="E8651">
        <v>590.1</v>
      </c>
      <c r="F8651" s="1">
        <v>42997</v>
      </c>
      <c r="G8651">
        <v>0.05</v>
      </c>
      <c r="H8651" t="s">
        <v>52</v>
      </c>
      <c r="I8651">
        <v>0</v>
      </c>
      <c r="J8651" t="s">
        <v>53</v>
      </c>
      <c r="K8651">
        <v>0</v>
      </c>
      <c r="L8651" t="s">
        <v>52</v>
      </c>
      <c r="O8651">
        <v>58</v>
      </c>
      <c r="P8651" t="s">
        <v>54</v>
      </c>
      <c r="Q8651">
        <v>41</v>
      </c>
      <c r="R8651" t="s">
        <v>54</v>
      </c>
      <c r="S8651">
        <v>44</v>
      </c>
      <c r="T8651" t="s">
        <v>52</v>
      </c>
    </row>
    <row r="8652" spans="1:20" x14ac:dyDescent="0.25">
      <c r="A8652" t="s">
        <v>50</v>
      </c>
      <c r="B8652" t="s">
        <v>51</v>
      </c>
      <c r="C8652">
        <v>47.7849</v>
      </c>
      <c r="D8652">
        <v>-120.6455</v>
      </c>
      <c r="E8652">
        <v>590.1</v>
      </c>
      <c r="F8652" s="1">
        <v>42998</v>
      </c>
      <c r="G8652">
        <v>0.1</v>
      </c>
      <c r="H8652" t="s">
        <v>52</v>
      </c>
      <c r="I8652">
        <v>0</v>
      </c>
      <c r="J8652" t="s">
        <v>53</v>
      </c>
      <c r="K8652">
        <v>0</v>
      </c>
      <c r="L8652" t="s">
        <v>52</v>
      </c>
      <c r="O8652">
        <v>59</v>
      </c>
      <c r="P8652" t="s">
        <v>54</v>
      </c>
      <c r="Q8652">
        <v>36</v>
      </c>
      <c r="R8652" t="s">
        <v>54</v>
      </c>
      <c r="S8652">
        <v>39</v>
      </c>
      <c r="T8652" t="s">
        <v>52</v>
      </c>
    </row>
    <row r="8653" spans="1:20" x14ac:dyDescent="0.25">
      <c r="A8653" t="s">
        <v>50</v>
      </c>
      <c r="B8653" t="s">
        <v>51</v>
      </c>
      <c r="C8653">
        <v>47.7849</v>
      </c>
      <c r="D8653">
        <v>-120.6455</v>
      </c>
      <c r="E8653">
        <v>590.1</v>
      </c>
      <c r="F8653" s="1">
        <v>42999</v>
      </c>
      <c r="G8653">
        <v>0</v>
      </c>
      <c r="H8653" t="s">
        <v>52</v>
      </c>
      <c r="I8653">
        <v>0</v>
      </c>
      <c r="J8653" t="s">
        <v>53</v>
      </c>
      <c r="K8653">
        <v>0</v>
      </c>
      <c r="L8653" t="s">
        <v>52</v>
      </c>
      <c r="O8653">
        <v>60</v>
      </c>
      <c r="P8653" t="s">
        <v>54</v>
      </c>
      <c r="Q8653">
        <v>39</v>
      </c>
      <c r="R8653" t="s">
        <v>54</v>
      </c>
      <c r="S8653">
        <v>46</v>
      </c>
      <c r="T8653" t="s">
        <v>52</v>
      </c>
    </row>
    <row r="8654" spans="1:20" x14ac:dyDescent="0.25">
      <c r="A8654" t="s">
        <v>50</v>
      </c>
      <c r="B8654" t="s">
        <v>51</v>
      </c>
      <c r="C8654">
        <v>47.7849</v>
      </c>
      <c r="D8654">
        <v>-120.6455</v>
      </c>
      <c r="E8654">
        <v>590.1</v>
      </c>
      <c r="F8654" s="1">
        <v>43000</v>
      </c>
      <c r="G8654">
        <v>0.01</v>
      </c>
      <c r="H8654" t="s">
        <v>52</v>
      </c>
      <c r="I8654">
        <v>0</v>
      </c>
      <c r="J8654" t="s">
        <v>53</v>
      </c>
      <c r="K8654">
        <v>0</v>
      </c>
      <c r="L8654" t="s">
        <v>52</v>
      </c>
      <c r="O8654">
        <v>56</v>
      </c>
      <c r="P8654" t="s">
        <v>54</v>
      </c>
      <c r="Q8654">
        <v>41</v>
      </c>
      <c r="R8654" t="s">
        <v>54</v>
      </c>
      <c r="S8654">
        <v>43</v>
      </c>
      <c r="T8654" t="s">
        <v>52</v>
      </c>
    </row>
    <row r="8655" spans="1:20" x14ac:dyDescent="0.25">
      <c r="A8655" t="s">
        <v>50</v>
      </c>
      <c r="B8655" t="s">
        <v>51</v>
      </c>
      <c r="C8655">
        <v>47.7849</v>
      </c>
      <c r="D8655">
        <v>-120.6455</v>
      </c>
      <c r="E8655">
        <v>590.1</v>
      </c>
      <c r="F8655" s="1">
        <v>43001</v>
      </c>
      <c r="G8655">
        <v>0</v>
      </c>
      <c r="H8655" t="s">
        <v>52</v>
      </c>
      <c r="I8655">
        <v>0</v>
      </c>
      <c r="J8655" t="s">
        <v>53</v>
      </c>
      <c r="K8655">
        <v>0</v>
      </c>
      <c r="L8655" t="s">
        <v>52</v>
      </c>
      <c r="O8655">
        <v>65</v>
      </c>
      <c r="P8655" t="s">
        <v>54</v>
      </c>
      <c r="Q8655">
        <v>42</v>
      </c>
      <c r="R8655" t="s">
        <v>54</v>
      </c>
      <c r="S8655">
        <v>44</v>
      </c>
      <c r="T8655" t="s">
        <v>52</v>
      </c>
    </row>
    <row r="8656" spans="1:20" x14ac:dyDescent="0.25">
      <c r="A8656" t="s">
        <v>50</v>
      </c>
      <c r="B8656" t="s">
        <v>51</v>
      </c>
      <c r="C8656">
        <v>47.7849</v>
      </c>
      <c r="D8656">
        <v>-120.6455</v>
      </c>
      <c r="E8656">
        <v>590.1</v>
      </c>
      <c r="F8656" s="1">
        <v>43002</v>
      </c>
      <c r="G8656">
        <v>0</v>
      </c>
      <c r="H8656" t="s">
        <v>52</v>
      </c>
      <c r="I8656">
        <v>0</v>
      </c>
      <c r="J8656" t="s">
        <v>53</v>
      </c>
      <c r="K8656">
        <v>0</v>
      </c>
      <c r="L8656" t="s">
        <v>52</v>
      </c>
      <c r="O8656">
        <v>67</v>
      </c>
      <c r="P8656" t="s">
        <v>54</v>
      </c>
      <c r="Q8656">
        <v>35</v>
      </c>
      <c r="R8656" t="s">
        <v>54</v>
      </c>
      <c r="S8656">
        <v>41</v>
      </c>
      <c r="T8656" t="s">
        <v>52</v>
      </c>
    </row>
    <row r="8657" spans="1:20" x14ac:dyDescent="0.25">
      <c r="A8657" t="s">
        <v>50</v>
      </c>
      <c r="B8657" t="s">
        <v>51</v>
      </c>
      <c r="C8657">
        <v>47.7849</v>
      </c>
      <c r="D8657">
        <v>-120.6455</v>
      </c>
      <c r="E8657">
        <v>590.1</v>
      </c>
      <c r="F8657" s="1">
        <v>43003</v>
      </c>
      <c r="G8657">
        <v>0</v>
      </c>
      <c r="H8657" t="s">
        <v>52</v>
      </c>
      <c r="I8657">
        <v>0</v>
      </c>
      <c r="J8657" t="s">
        <v>53</v>
      </c>
      <c r="K8657">
        <v>0</v>
      </c>
      <c r="L8657" t="s">
        <v>52</v>
      </c>
      <c r="O8657">
        <v>73</v>
      </c>
      <c r="P8657" t="s">
        <v>54</v>
      </c>
      <c r="Q8657">
        <v>41</v>
      </c>
      <c r="R8657" t="s">
        <v>54</v>
      </c>
      <c r="S8657">
        <v>53</v>
      </c>
      <c r="T8657" t="s">
        <v>52</v>
      </c>
    </row>
    <row r="8658" spans="1:20" x14ac:dyDescent="0.25">
      <c r="A8658" t="s">
        <v>50</v>
      </c>
      <c r="B8658" t="s">
        <v>51</v>
      </c>
      <c r="C8658">
        <v>47.7849</v>
      </c>
      <c r="D8658">
        <v>-120.6455</v>
      </c>
      <c r="E8658">
        <v>590.1</v>
      </c>
      <c r="F8658" s="1">
        <v>43004</v>
      </c>
      <c r="G8658">
        <v>0</v>
      </c>
      <c r="H8658" t="s">
        <v>52</v>
      </c>
      <c r="I8658">
        <v>0</v>
      </c>
      <c r="J8658" t="s">
        <v>53</v>
      </c>
      <c r="K8658">
        <v>0</v>
      </c>
      <c r="L8658" t="s">
        <v>52</v>
      </c>
      <c r="O8658">
        <v>66</v>
      </c>
      <c r="P8658" t="s">
        <v>54</v>
      </c>
      <c r="Q8658">
        <v>37</v>
      </c>
      <c r="R8658" t="s">
        <v>54</v>
      </c>
      <c r="S8658">
        <v>45</v>
      </c>
      <c r="T8658" t="s">
        <v>52</v>
      </c>
    </row>
    <row r="8659" spans="1:20" x14ac:dyDescent="0.25">
      <c r="A8659" t="s">
        <v>50</v>
      </c>
      <c r="B8659" t="s">
        <v>51</v>
      </c>
      <c r="C8659">
        <v>47.7849</v>
      </c>
      <c r="D8659">
        <v>-120.6455</v>
      </c>
      <c r="E8659">
        <v>590.1</v>
      </c>
      <c r="F8659" s="1">
        <v>43005</v>
      </c>
      <c r="G8659">
        <v>0</v>
      </c>
      <c r="H8659" t="s">
        <v>52</v>
      </c>
      <c r="I8659">
        <v>0</v>
      </c>
      <c r="J8659" t="s">
        <v>53</v>
      </c>
      <c r="K8659">
        <v>0</v>
      </c>
      <c r="L8659" t="s">
        <v>52</v>
      </c>
      <c r="O8659">
        <v>76</v>
      </c>
      <c r="P8659" t="s">
        <v>54</v>
      </c>
      <c r="Q8659">
        <v>37</v>
      </c>
      <c r="R8659" t="s">
        <v>54</v>
      </c>
      <c r="S8659">
        <v>48</v>
      </c>
      <c r="T8659" t="s">
        <v>52</v>
      </c>
    </row>
    <row r="8660" spans="1:20" x14ac:dyDescent="0.25">
      <c r="A8660" t="s">
        <v>50</v>
      </c>
      <c r="B8660" t="s">
        <v>51</v>
      </c>
      <c r="C8660">
        <v>47.7849</v>
      </c>
      <c r="D8660">
        <v>-120.6455</v>
      </c>
      <c r="E8660">
        <v>590.1</v>
      </c>
      <c r="F8660" s="1">
        <v>43006</v>
      </c>
      <c r="G8660">
        <v>0</v>
      </c>
      <c r="H8660" t="s">
        <v>52</v>
      </c>
      <c r="I8660">
        <v>0</v>
      </c>
      <c r="J8660" t="s">
        <v>53</v>
      </c>
      <c r="K8660">
        <v>0</v>
      </c>
      <c r="L8660" t="s">
        <v>52</v>
      </c>
      <c r="O8660">
        <v>77</v>
      </c>
      <c r="P8660" t="s">
        <v>54</v>
      </c>
      <c r="Q8660">
        <v>37</v>
      </c>
      <c r="R8660" t="s">
        <v>54</v>
      </c>
      <c r="S8660">
        <v>45</v>
      </c>
      <c r="T8660" t="s">
        <v>52</v>
      </c>
    </row>
    <row r="8661" spans="1:20" x14ac:dyDescent="0.25">
      <c r="A8661" t="s">
        <v>50</v>
      </c>
      <c r="B8661" t="s">
        <v>51</v>
      </c>
      <c r="C8661">
        <v>47.7849</v>
      </c>
      <c r="D8661">
        <v>-120.6455</v>
      </c>
      <c r="E8661">
        <v>590.1</v>
      </c>
      <c r="F8661" s="1">
        <v>43007</v>
      </c>
      <c r="G8661">
        <v>0</v>
      </c>
      <c r="H8661" t="s">
        <v>52</v>
      </c>
      <c r="I8661">
        <v>0</v>
      </c>
      <c r="J8661" t="s">
        <v>53</v>
      </c>
      <c r="K8661">
        <v>0</v>
      </c>
      <c r="L8661" t="s">
        <v>52</v>
      </c>
      <c r="O8661">
        <v>78</v>
      </c>
      <c r="P8661" t="s">
        <v>54</v>
      </c>
      <c r="Q8661">
        <v>38</v>
      </c>
      <c r="R8661" t="s">
        <v>54</v>
      </c>
      <c r="S8661">
        <v>46</v>
      </c>
      <c r="T8661" t="s">
        <v>52</v>
      </c>
    </row>
    <row r="8662" spans="1:20" x14ac:dyDescent="0.25">
      <c r="A8662" t="s">
        <v>50</v>
      </c>
      <c r="B8662" t="s">
        <v>51</v>
      </c>
      <c r="C8662">
        <v>47.7849</v>
      </c>
      <c r="D8662">
        <v>-120.6455</v>
      </c>
      <c r="E8662">
        <v>590.1</v>
      </c>
      <c r="F8662" s="1">
        <v>43008</v>
      </c>
      <c r="G8662">
        <v>0</v>
      </c>
      <c r="H8662" t="s">
        <v>52</v>
      </c>
      <c r="I8662">
        <v>0</v>
      </c>
      <c r="J8662" t="s">
        <v>53</v>
      </c>
      <c r="K8662">
        <v>0</v>
      </c>
      <c r="L8662" t="s">
        <v>52</v>
      </c>
      <c r="O8662">
        <v>67</v>
      </c>
      <c r="P8662" t="s">
        <v>54</v>
      </c>
      <c r="Q8662">
        <v>45</v>
      </c>
      <c r="R8662" t="s">
        <v>54</v>
      </c>
      <c r="S8662">
        <v>50</v>
      </c>
      <c r="T8662" t="s">
        <v>52</v>
      </c>
    </row>
    <row r="8663" spans="1:20" x14ac:dyDescent="0.25">
      <c r="A8663" t="s">
        <v>50</v>
      </c>
      <c r="B8663" t="s">
        <v>51</v>
      </c>
      <c r="C8663">
        <v>47.7849</v>
      </c>
      <c r="D8663">
        <v>-120.6455</v>
      </c>
      <c r="E8663">
        <v>590.1</v>
      </c>
      <c r="F8663" s="1">
        <v>43009</v>
      </c>
      <c r="G8663">
        <v>0.22</v>
      </c>
      <c r="H8663" t="s">
        <v>52</v>
      </c>
      <c r="I8663">
        <v>0</v>
      </c>
      <c r="J8663" t="s">
        <v>53</v>
      </c>
      <c r="K8663">
        <v>0</v>
      </c>
      <c r="L8663" t="s">
        <v>52</v>
      </c>
      <c r="O8663">
        <v>60</v>
      </c>
      <c r="P8663" t="s">
        <v>54</v>
      </c>
      <c r="Q8663">
        <v>33</v>
      </c>
      <c r="R8663" t="s">
        <v>54</v>
      </c>
      <c r="S8663">
        <v>38</v>
      </c>
      <c r="T8663" t="s">
        <v>52</v>
      </c>
    </row>
    <row r="8664" spans="1:20" x14ac:dyDescent="0.25">
      <c r="A8664" t="s">
        <v>50</v>
      </c>
      <c r="B8664" t="s">
        <v>51</v>
      </c>
      <c r="C8664">
        <v>47.7849</v>
      </c>
      <c r="D8664">
        <v>-120.6455</v>
      </c>
      <c r="E8664">
        <v>590.1</v>
      </c>
      <c r="F8664" s="1">
        <v>43010</v>
      </c>
      <c r="G8664">
        <v>0</v>
      </c>
      <c r="H8664" t="s">
        <v>55</v>
      </c>
      <c r="I8664">
        <v>0</v>
      </c>
      <c r="J8664" t="s">
        <v>53</v>
      </c>
      <c r="K8664">
        <v>0</v>
      </c>
      <c r="L8664" t="s">
        <v>52</v>
      </c>
      <c r="O8664">
        <v>60</v>
      </c>
      <c r="P8664" t="s">
        <v>54</v>
      </c>
      <c r="Q8664">
        <v>32</v>
      </c>
      <c r="R8664" t="s">
        <v>54</v>
      </c>
      <c r="S8664">
        <v>38</v>
      </c>
      <c r="T8664" t="s">
        <v>52</v>
      </c>
    </row>
    <row r="8665" spans="1:20" x14ac:dyDescent="0.25">
      <c r="A8665" t="s">
        <v>50</v>
      </c>
      <c r="B8665" t="s">
        <v>51</v>
      </c>
      <c r="C8665">
        <v>47.7849</v>
      </c>
      <c r="D8665">
        <v>-120.6455</v>
      </c>
      <c r="E8665">
        <v>590.1</v>
      </c>
      <c r="F8665" s="1">
        <v>43011</v>
      </c>
      <c r="G8665">
        <v>0</v>
      </c>
      <c r="H8665" t="s">
        <v>52</v>
      </c>
      <c r="I8665">
        <v>0</v>
      </c>
      <c r="J8665" t="s">
        <v>53</v>
      </c>
      <c r="K8665">
        <v>0</v>
      </c>
      <c r="L8665" t="s">
        <v>52</v>
      </c>
      <c r="O8665">
        <v>64</v>
      </c>
      <c r="P8665" t="s">
        <v>54</v>
      </c>
      <c r="Q8665">
        <v>29</v>
      </c>
      <c r="R8665" t="s">
        <v>54</v>
      </c>
      <c r="S8665">
        <v>35</v>
      </c>
      <c r="T8665" t="s">
        <v>52</v>
      </c>
    </row>
    <row r="8666" spans="1:20" x14ac:dyDescent="0.25">
      <c r="A8666" t="s">
        <v>50</v>
      </c>
      <c r="B8666" t="s">
        <v>51</v>
      </c>
      <c r="C8666">
        <v>47.7849</v>
      </c>
      <c r="D8666">
        <v>-120.6455</v>
      </c>
      <c r="E8666">
        <v>590.1</v>
      </c>
      <c r="F8666" s="1">
        <v>43012</v>
      </c>
      <c r="G8666">
        <v>0</v>
      </c>
      <c r="H8666" t="s">
        <v>52</v>
      </c>
      <c r="I8666">
        <v>0</v>
      </c>
      <c r="J8666" t="s">
        <v>53</v>
      </c>
      <c r="K8666">
        <v>0</v>
      </c>
      <c r="L8666" t="s">
        <v>52</v>
      </c>
      <c r="O8666">
        <v>64</v>
      </c>
      <c r="P8666" t="s">
        <v>54</v>
      </c>
      <c r="Q8666">
        <v>26</v>
      </c>
      <c r="R8666" t="s">
        <v>54</v>
      </c>
      <c r="S8666">
        <v>35</v>
      </c>
      <c r="T8666" t="s">
        <v>52</v>
      </c>
    </row>
    <row r="8667" spans="1:20" x14ac:dyDescent="0.25">
      <c r="A8667" t="s">
        <v>50</v>
      </c>
      <c r="B8667" t="s">
        <v>51</v>
      </c>
      <c r="C8667">
        <v>47.7849</v>
      </c>
      <c r="D8667">
        <v>-120.6455</v>
      </c>
      <c r="E8667">
        <v>590.1</v>
      </c>
      <c r="F8667" s="1">
        <v>43013</v>
      </c>
      <c r="G8667">
        <v>0</v>
      </c>
      <c r="H8667" t="s">
        <v>52</v>
      </c>
      <c r="I8667">
        <v>0</v>
      </c>
      <c r="J8667" t="s">
        <v>53</v>
      </c>
      <c r="K8667">
        <v>0</v>
      </c>
      <c r="L8667" t="s">
        <v>52</v>
      </c>
      <c r="O8667">
        <v>67</v>
      </c>
      <c r="P8667" t="s">
        <v>54</v>
      </c>
      <c r="Q8667">
        <v>26</v>
      </c>
      <c r="R8667" t="s">
        <v>54</v>
      </c>
      <c r="S8667">
        <v>48</v>
      </c>
      <c r="T8667" t="s">
        <v>52</v>
      </c>
    </row>
    <row r="8668" spans="1:20" x14ac:dyDescent="0.25">
      <c r="A8668" t="s">
        <v>50</v>
      </c>
      <c r="B8668" t="s">
        <v>51</v>
      </c>
      <c r="C8668">
        <v>47.7849</v>
      </c>
      <c r="D8668">
        <v>-120.6455</v>
      </c>
      <c r="E8668">
        <v>590.1</v>
      </c>
      <c r="F8668" s="1">
        <v>43014</v>
      </c>
      <c r="G8668">
        <v>0</v>
      </c>
      <c r="H8668" t="s">
        <v>52</v>
      </c>
      <c r="I8668">
        <v>0</v>
      </c>
      <c r="J8668" t="s">
        <v>53</v>
      </c>
      <c r="K8668">
        <v>0</v>
      </c>
      <c r="L8668" t="s">
        <v>52</v>
      </c>
      <c r="O8668">
        <v>71</v>
      </c>
      <c r="P8668" t="s">
        <v>54</v>
      </c>
      <c r="Q8668">
        <v>30</v>
      </c>
      <c r="R8668" t="s">
        <v>54</v>
      </c>
      <c r="S8668">
        <v>43</v>
      </c>
      <c r="T8668" t="s">
        <v>52</v>
      </c>
    </row>
    <row r="8669" spans="1:20" x14ac:dyDescent="0.25">
      <c r="A8669" t="s">
        <v>50</v>
      </c>
      <c r="B8669" t="s">
        <v>51</v>
      </c>
      <c r="C8669">
        <v>47.7849</v>
      </c>
      <c r="D8669">
        <v>-120.6455</v>
      </c>
      <c r="E8669">
        <v>590.1</v>
      </c>
      <c r="F8669" s="1">
        <v>43015</v>
      </c>
      <c r="G8669">
        <v>0.1</v>
      </c>
      <c r="H8669" t="s">
        <v>52</v>
      </c>
      <c r="I8669">
        <v>0</v>
      </c>
      <c r="J8669" t="s">
        <v>53</v>
      </c>
      <c r="K8669">
        <v>0</v>
      </c>
      <c r="L8669" t="s">
        <v>52</v>
      </c>
      <c r="O8669">
        <v>67</v>
      </c>
      <c r="P8669" t="s">
        <v>54</v>
      </c>
      <c r="Q8669">
        <v>43</v>
      </c>
      <c r="R8669" t="s">
        <v>54</v>
      </c>
      <c r="S8669">
        <v>46</v>
      </c>
      <c r="T8669" t="s">
        <v>52</v>
      </c>
    </row>
    <row r="8670" spans="1:20" x14ac:dyDescent="0.25">
      <c r="A8670" t="s">
        <v>50</v>
      </c>
      <c r="B8670" t="s">
        <v>51</v>
      </c>
      <c r="C8670">
        <v>47.7849</v>
      </c>
      <c r="D8670">
        <v>-120.6455</v>
      </c>
      <c r="E8670">
        <v>590.1</v>
      </c>
      <c r="F8670" s="1">
        <v>43016</v>
      </c>
      <c r="G8670">
        <v>0</v>
      </c>
      <c r="H8670" t="s">
        <v>55</v>
      </c>
      <c r="I8670">
        <v>0</v>
      </c>
      <c r="J8670" t="s">
        <v>53</v>
      </c>
      <c r="K8670">
        <v>0</v>
      </c>
      <c r="L8670" t="s">
        <v>52</v>
      </c>
      <c r="O8670">
        <v>54</v>
      </c>
      <c r="P8670" t="s">
        <v>54</v>
      </c>
      <c r="Q8670">
        <v>34</v>
      </c>
      <c r="R8670" t="s">
        <v>54</v>
      </c>
      <c r="S8670">
        <v>39</v>
      </c>
      <c r="T8670" t="s">
        <v>52</v>
      </c>
    </row>
    <row r="8671" spans="1:20" x14ac:dyDescent="0.25">
      <c r="A8671" t="s">
        <v>50</v>
      </c>
      <c r="B8671" t="s">
        <v>51</v>
      </c>
      <c r="C8671">
        <v>47.7849</v>
      </c>
      <c r="D8671">
        <v>-120.6455</v>
      </c>
      <c r="E8671">
        <v>590.1</v>
      </c>
      <c r="F8671" s="1">
        <v>43017</v>
      </c>
      <c r="G8671">
        <v>0.02</v>
      </c>
      <c r="H8671" t="s">
        <v>52</v>
      </c>
      <c r="I8671">
        <v>0</v>
      </c>
      <c r="J8671" t="s">
        <v>53</v>
      </c>
      <c r="K8671">
        <v>0</v>
      </c>
      <c r="L8671" t="s">
        <v>52</v>
      </c>
      <c r="O8671">
        <v>60</v>
      </c>
      <c r="P8671" t="s">
        <v>54</v>
      </c>
      <c r="Q8671">
        <v>26</v>
      </c>
      <c r="R8671" t="s">
        <v>54</v>
      </c>
      <c r="S8671">
        <v>31</v>
      </c>
      <c r="T8671" t="s">
        <v>52</v>
      </c>
    </row>
    <row r="8672" spans="1:20" x14ac:dyDescent="0.25">
      <c r="A8672" t="s">
        <v>50</v>
      </c>
      <c r="B8672" t="s">
        <v>51</v>
      </c>
      <c r="C8672">
        <v>47.7849</v>
      </c>
      <c r="D8672">
        <v>-120.6455</v>
      </c>
      <c r="E8672">
        <v>590.1</v>
      </c>
      <c r="F8672" s="1">
        <v>43018</v>
      </c>
      <c r="G8672">
        <v>0</v>
      </c>
      <c r="H8672" t="s">
        <v>52</v>
      </c>
      <c r="I8672">
        <v>0</v>
      </c>
      <c r="J8672" t="s">
        <v>53</v>
      </c>
      <c r="O8672">
        <v>63</v>
      </c>
      <c r="P8672" t="s">
        <v>54</v>
      </c>
      <c r="Q8672">
        <v>31</v>
      </c>
      <c r="R8672" t="s">
        <v>54</v>
      </c>
      <c r="S8672">
        <v>39</v>
      </c>
      <c r="T8672" t="s">
        <v>52</v>
      </c>
    </row>
    <row r="8673" spans="1:20" x14ac:dyDescent="0.25">
      <c r="A8673" t="s">
        <v>50</v>
      </c>
      <c r="B8673" t="s">
        <v>51</v>
      </c>
      <c r="C8673">
        <v>47.7849</v>
      </c>
      <c r="D8673">
        <v>-120.6455</v>
      </c>
      <c r="E8673">
        <v>590.1</v>
      </c>
      <c r="F8673" s="1">
        <v>43019</v>
      </c>
      <c r="G8673">
        <v>0</v>
      </c>
      <c r="H8673" t="s">
        <v>52</v>
      </c>
      <c r="I8673">
        <v>0</v>
      </c>
      <c r="J8673" t="s">
        <v>53</v>
      </c>
      <c r="K8673">
        <v>0</v>
      </c>
      <c r="L8673" t="s">
        <v>52</v>
      </c>
      <c r="O8673">
        <v>53</v>
      </c>
      <c r="P8673" t="s">
        <v>54</v>
      </c>
      <c r="Q8673">
        <v>29</v>
      </c>
      <c r="R8673" t="s">
        <v>54</v>
      </c>
      <c r="S8673">
        <v>32</v>
      </c>
      <c r="T8673" t="s">
        <v>52</v>
      </c>
    </row>
    <row r="8674" spans="1:20" x14ac:dyDescent="0.25">
      <c r="A8674" t="s">
        <v>50</v>
      </c>
      <c r="B8674" t="s">
        <v>51</v>
      </c>
      <c r="C8674">
        <v>47.7849</v>
      </c>
      <c r="D8674">
        <v>-120.6455</v>
      </c>
      <c r="E8674">
        <v>590.1</v>
      </c>
      <c r="F8674" s="1">
        <v>43020</v>
      </c>
      <c r="G8674">
        <v>0</v>
      </c>
      <c r="H8674" t="s">
        <v>52</v>
      </c>
      <c r="I8674">
        <v>0</v>
      </c>
      <c r="J8674" t="s">
        <v>53</v>
      </c>
      <c r="K8674">
        <v>0</v>
      </c>
      <c r="L8674" t="s">
        <v>52</v>
      </c>
      <c r="O8674">
        <v>51</v>
      </c>
      <c r="P8674" t="s">
        <v>54</v>
      </c>
      <c r="Q8674">
        <v>27</v>
      </c>
      <c r="R8674" t="s">
        <v>54</v>
      </c>
      <c r="S8674">
        <v>32</v>
      </c>
      <c r="T8674" t="s">
        <v>52</v>
      </c>
    </row>
    <row r="8675" spans="1:20" x14ac:dyDescent="0.25">
      <c r="A8675" t="s">
        <v>50</v>
      </c>
      <c r="B8675" t="s">
        <v>51</v>
      </c>
      <c r="C8675">
        <v>47.7849</v>
      </c>
      <c r="D8675">
        <v>-120.6455</v>
      </c>
      <c r="E8675">
        <v>590.1</v>
      </c>
      <c r="F8675" s="1">
        <v>43021</v>
      </c>
      <c r="G8675">
        <v>0.12</v>
      </c>
      <c r="H8675" t="s">
        <v>52</v>
      </c>
      <c r="I8675">
        <v>0</v>
      </c>
      <c r="J8675" t="s">
        <v>53</v>
      </c>
      <c r="K8675">
        <v>0</v>
      </c>
      <c r="L8675" t="s">
        <v>52</v>
      </c>
      <c r="O8675">
        <v>45</v>
      </c>
      <c r="P8675" t="s">
        <v>54</v>
      </c>
      <c r="Q8675">
        <v>32</v>
      </c>
      <c r="R8675" t="s">
        <v>54</v>
      </c>
      <c r="S8675">
        <v>36</v>
      </c>
      <c r="T8675" t="s">
        <v>52</v>
      </c>
    </row>
    <row r="8676" spans="1:20" x14ac:dyDescent="0.25">
      <c r="A8676" t="s">
        <v>50</v>
      </c>
      <c r="B8676" t="s">
        <v>51</v>
      </c>
      <c r="C8676">
        <v>47.7849</v>
      </c>
      <c r="D8676">
        <v>-120.6455</v>
      </c>
      <c r="E8676">
        <v>590.1</v>
      </c>
      <c r="F8676" s="1">
        <v>43022</v>
      </c>
      <c r="G8676">
        <v>0</v>
      </c>
      <c r="H8676" t="s">
        <v>52</v>
      </c>
      <c r="I8676">
        <v>0</v>
      </c>
      <c r="J8676" t="s">
        <v>53</v>
      </c>
      <c r="K8676">
        <v>0</v>
      </c>
      <c r="L8676" t="s">
        <v>52</v>
      </c>
      <c r="O8676">
        <v>48</v>
      </c>
      <c r="P8676" t="s">
        <v>54</v>
      </c>
      <c r="Q8676">
        <v>23</v>
      </c>
      <c r="R8676" t="s">
        <v>54</v>
      </c>
      <c r="S8676">
        <v>26</v>
      </c>
      <c r="T8676" t="s">
        <v>52</v>
      </c>
    </row>
    <row r="8677" spans="1:20" x14ac:dyDescent="0.25">
      <c r="A8677" t="s">
        <v>50</v>
      </c>
      <c r="B8677" t="s">
        <v>51</v>
      </c>
      <c r="C8677">
        <v>47.7849</v>
      </c>
      <c r="D8677">
        <v>-120.6455</v>
      </c>
      <c r="E8677">
        <v>590.1</v>
      </c>
      <c r="F8677" s="1">
        <v>43023</v>
      </c>
      <c r="G8677">
        <v>0</v>
      </c>
      <c r="H8677" t="s">
        <v>52</v>
      </c>
      <c r="I8677">
        <v>0</v>
      </c>
      <c r="J8677" t="s">
        <v>53</v>
      </c>
      <c r="K8677">
        <v>0</v>
      </c>
      <c r="L8677" t="s">
        <v>52</v>
      </c>
      <c r="O8677">
        <v>56</v>
      </c>
      <c r="P8677" t="s">
        <v>54</v>
      </c>
      <c r="Q8677">
        <v>26</v>
      </c>
      <c r="R8677" t="s">
        <v>54</v>
      </c>
      <c r="S8677">
        <v>30</v>
      </c>
      <c r="T8677" t="s">
        <v>52</v>
      </c>
    </row>
    <row r="8678" spans="1:20" x14ac:dyDescent="0.25">
      <c r="A8678" t="s">
        <v>50</v>
      </c>
      <c r="B8678" t="s">
        <v>51</v>
      </c>
      <c r="C8678">
        <v>47.7849</v>
      </c>
      <c r="D8678">
        <v>-120.6455</v>
      </c>
      <c r="E8678">
        <v>590.1</v>
      </c>
      <c r="F8678" s="1">
        <v>43024</v>
      </c>
      <c r="G8678">
        <v>0</v>
      </c>
      <c r="H8678" t="s">
        <v>52</v>
      </c>
      <c r="I8678">
        <v>0</v>
      </c>
      <c r="J8678" t="s">
        <v>53</v>
      </c>
      <c r="K8678">
        <v>0</v>
      </c>
      <c r="L8678" t="s">
        <v>52</v>
      </c>
      <c r="O8678">
        <v>60</v>
      </c>
      <c r="P8678" t="s">
        <v>54</v>
      </c>
      <c r="Q8678">
        <v>29</v>
      </c>
      <c r="R8678" t="s">
        <v>54</v>
      </c>
      <c r="S8678">
        <v>33</v>
      </c>
      <c r="T8678" t="s">
        <v>52</v>
      </c>
    </row>
    <row r="8679" spans="1:20" x14ac:dyDescent="0.25">
      <c r="A8679" t="s">
        <v>50</v>
      </c>
      <c r="B8679" t="s">
        <v>51</v>
      </c>
      <c r="C8679">
        <v>47.7849</v>
      </c>
      <c r="D8679">
        <v>-120.6455</v>
      </c>
      <c r="E8679">
        <v>590.1</v>
      </c>
      <c r="F8679" s="1">
        <v>43025</v>
      </c>
      <c r="G8679">
        <v>0</v>
      </c>
      <c r="H8679" t="s">
        <v>55</v>
      </c>
      <c r="I8679">
        <v>0</v>
      </c>
      <c r="J8679" t="s">
        <v>53</v>
      </c>
      <c r="K8679">
        <v>0</v>
      </c>
      <c r="L8679" t="s">
        <v>52</v>
      </c>
      <c r="O8679">
        <v>69</v>
      </c>
      <c r="P8679" t="s">
        <v>54</v>
      </c>
      <c r="Q8679">
        <v>29</v>
      </c>
      <c r="R8679" t="s">
        <v>54</v>
      </c>
      <c r="S8679">
        <v>45</v>
      </c>
      <c r="T8679" t="s">
        <v>52</v>
      </c>
    </row>
    <row r="8680" spans="1:20" x14ac:dyDescent="0.25">
      <c r="A8680" t="s">
        <v>50</v>
      </c>
      <c r="B8680" t="s">
        <v>51</v>
      </c>
      <c r="C8680">
        <v>47.7849</v>
      </c>
      <c r="D8680">
        <v>-120.6455</v>
      </c>
      <c r="E8680">
        <v>590.1</v>
      </c>
      <c r="F8680" s="1">
        <v>43026</v>
      </c>
      <c r="G8680">
        <v>0.04</v>
      </c>
      <c r="H8680" t="s">
        <v>52</v>
      </c>
      <c r="I8680">
        <v>0</v>
      </c>
      <c r="J8680" t="s">
        <v>53</v>
      </c>
      <c r="K8680">
        <v>0</v>
      </c>
      <c r="L8680" t="s">
        <v>52</v>
      </c>
      <c r="O8680">
        <v>59</v>
      </c>
      <c r="P8680" t="s">
        <v>54</v>
      </c>
      <c r="Q8680">
        <v>29</v>
      </c>
      <c r="R8680" t="s">
        <v>54</v>
      </c>
      <c r="S8680">
        <v>34</v>
      </c>
      <c r="T8680" t="s">
        <v>52</v>
      </c>
    </row>
    <row r="8681" spans="1:20" x14ac:dyDescent="0.25">
      <c r="A8681" t="s">
        <v>50</v>
      </c>
      <c r="B8681" t="s">
        <v>51</v>
      </c>
      <c r="C8681">
        <v>47.7849</v>
      </c>
      <c r="D8681">
        <v>-120.6455</v>
      </c>
      <c r="E8681">
        <v>590.1</v>
      </c>
      <c r="F8681" s="1">
        <v>43027</v>
      </c>
      <c r="G8681">
        <v>0.49</v>
      </c>
      <c r="H8681" t="s">
        <v>52</v>
      </c>
      <c r="I8681">
        <v>0</v>
      </c>
      <c r="J8681" t="s">
        <v>53</v>
      </c>
      <c r="K8681">
        <v>0</v>
      </c>
      <c r="L8681" t="s">
        <v>52</v>
      </c>
      <c r="O8681">
        <v>43</v>
      </c>
      <c r="P8681" t="s">
        <v>54</v>
      </c>
      <c r="Q8681">
        <v>34</v>
      </c>
      <c r="R8681" t="s">
        <v>54</v>
      </c>
      <c r="S8681">
        <v>42</v>
      </c>
      <c r="T8681" t="s">
        <v>52</v>
      </c>
    </row>
    <row r="8682" spans="1:20" x14ac:dyDescent="0.25">
      <c r="A8682" t="s">
        <v>50</v>
      </c>
      <c r="B8682" t="s">
        <v>51</v>
      </c>
      <c r="C8682">
        <v>47.7849</v>
      </c>
      <c r="D8682">
        <v>-120.6455</v>
      </c>
      <c r="E8682">
        <v>590.1</v>
      </c>
      <c r="F8682" s="1">
        <v>43028</v>
      </c>
      <c r="G8682">
        <v>0.17</v>
      </c>
      <c r="H8682" t="s">
        <v>52</v>
      </c>
      <c r="I8682">
        <v>0</v>
      </c>
      <c r="J8682" t="s">
        <v>53</v>
      </c>
      <c r="K8682">
        <v>0</v>
      </c>
      <c r="L8682" t="s">
        <v>52</v>
      </c>
      <c r="O8682">
        <v>48</v>
      </c>
      <c r="P8682" t="s">
        <v>54</v>
      </c>
      <c r="Q8682">
        <v>38</v>
      </c>
      <c r="R8682" t="s">
        <v>54</v>
      </c>
      <c r="S8682">
        <v>43</v>
      </c>
      <c r="T8682" t="s">
        <v>52</v>
      </c>
    </row>
    <row r="8683" spans="1:20" x14ac:dyDescent="0.25">
      <c r="A8683" t="s">
        <v>50</v>
      </c>
      <c r="B8683" t="s">
        <v>51</v>
      </c>
      <c r="C8683">
        <v>47.7849</v>
      </c>
      <c r="D8683">
        <v>-120.6455</v>
      </c>
      <c r="E8683">
        <v>590.1</v>
      </c>
      <c r="F8683" s="1">
        <v>43029</v>
      </c>
      <c r="G8683">
        <v>7.0000000000000007E-2</v>
      </c>
      <c r="H8683" t="s">
        <v>52</v>
      </c>
      <c r="I8683">
        <v>0</v>
      </c>
      <c r="J8683" t="s">
        <v>53</v>
      </c>
      <c r="K8683">
        <v>0</v>
      </c>
      <c r="L8683" t="s">
        <v>52</v>
      </c>
      <c r="O8683">
        <v>50</v>
      </c>
      <c r="P8683" t="s">
        <v>54</v>
      </c>
      <c r="Q8683">
        <v>30</v>
      </c>
      <c r="R8683" t="s">
        <v>54</v>
      </c>
      <c r="S8683">
        <v>34</v>
      </c>
      <c r="T8683" t="s">
        <v>52</v>
      </c>
    </row>
    <row r="8684" spans="1:20" x14ac:dyDescent="0.25">
      <c r="A8684" t="s">
        <v>50</v>
      </c>
      <c r="B8684" t="s">
        <v>51</v>
      </c>
      <c r="C8684">
        <v>47.7849</v>
      </c>
      <c r="D8684">
        <v>-120.6455</v>
      </c>
      <c r="E8684">
        <v>590.1</v>
      </c>
      <c r="F8684" s="1">
        <v>43030</v>
      </c>
      <c r="G8684">
        <v>2.25</v>
      </c>
      <c r="H8684" t="s">
        <v>52</v>
      </c>
      <c r="I8684">
        <v>2.5</v>
      </c>
      <c r="J8684" t="s">
        <v>53</v>
      </c>
      <c r="K8684">
        <v>3</v>
      </c>
      <c r="L8684" t="s">
        <v>52</v>
      </c>
      <c r="O8684">
        <v>34</v>
      </c>
      <c r="P8684" t="s">
        <v>54</v>
      </c>
      <c r="Q8684">
        <v>30</v>
      </c>
      <c r="R8684" t="s">
        <v>54</v>
      </c>
      <c r="S8684">
        <v>34</v>
      </c>
      <c r="T8684" t="s">
        <v>52</v>
      </c>
    </row>
    <row r="8685" spans="1:20" x14ac:dyDescent="0.25">
      <c r="A8685" t="s">
        <v>50</v>
      </c>
      <c r="B8685" t="s">
        <v>51</v>
      </c>
      <c r="C8685">
        <v>47.7849</v>
      </c>
      <c r="D8685">
        <v>-120.6455</v>
      </c>
      <c r="E8685">
        <v>590.1</v>
      </c>
      <c r="F8685" s="1">
        <v>43031</v>
      </c>
      <c r="G8685">
        <v>0</v>
      </c>
      <c r="H8685" t="s">
        <v>52</v>
      </c>
      <c r="I8685">
        <v>0</v>
      </c>
      <c r="J8685" t="s">
        <v>53</v>
      </c>
      <c r="K8685">
        <v>0</v>
      </c>
      <c r="L8685" t="s">
        <v>52</v>
      </c>
      <c r="O8685">
        <v>46</v>
      </c>
      <c r="P8685" t="s">
        <v>54</v>
      </c>
      <c r="Q8685">
        <v>30</v>
      </c>
      <c r="R8685" t="s">
        <v>54</v>
      </c>
      <c r="S8685">
        <v>33</v>
      </c>
      <c r="T8685" t="s">
        <v>52</v>
      </c>
    </row>
    <row r="8686" spans="1:20" x14ac:dyDescent="0.25">
      <c r="A8686" t="s">
        <v>50</v>
      </c>
      <c r="B8686" t="s">
        <v>51</v>
      </c>
      <c r="C8686">
        <v>47.7849</v>
      </c>
      <c r="D8686">
        <v>-120.6455</v>
      </c>
      <c r="E8686">
        <v>590.1</v>
      </c>
      <c r="F8686" s="1">
        <v>43032</v>
      </c>
      <c r="G8686">
        <v>0</v>
      </c>
      <c r="H8686" t="s">
        <v>52</v>
      </c>
      <c r="I8686">
        <v>0</v>
      </c>
      <c r="J8686" t="s">
        <v>53</v>
      </c>
      <c r="K8686">
        <v>0</v>
      </c>
      <c r="L8686" t="s">
        <v>52</v>
      </c>
      <c r="O8686">
        <v>56</v>
      </c>
      <c r="P8686" t="s">
        <v>54</v>
      </c>
      <c r="Q8686">
        <v>31</v>
      </c>
      <c r="R8686" t="s">
        <v>54</v>
      </c>
      <c r="S8686">
        <v>32</v>
      </c>
      <c r="T8686" t="s">
        <v>52</v>
      </c>
    </row>
    <row r="8687" spans="1:20" x14ac:dyDescent="0.25">
      <c r="A8687" t="s">
        <v>50</v>
      </c>
      <c r="B8687" t="s">
        <v>51</v>
      </c>
      <c r="C8687">
        <v>47.7849</v>
      </c>
      <c r="D8687">
        <v>-120.6455</v>
      </c>
      <c r="E8687">
        <v>590.1</v>
      </c>
      <c r="F8687" s="1">
        <v>43033</v>
      </c>
      <c r="G8687">
        <v>0</v>
      </c>
      <c r="H8687" t="s">
        <v>52</v>
      </c>
      <c r="I8687">
        <v>0</v>
      </c>
      <c r="J8687" t="s">
        <v>53</v>
      </c>
      <c r="K8687">
        <v>0</v>
      </c>
      <c r="L8687" t="s">
        <v>52</v>
      </c>
      <c r="O8687">
        <v>59</v>
      </c>
      <c r="P8687" t="s">
        <v>54</v>
      </c>
      <c r="Q8687">
        <v>32</v>
      </c>
      <c r="R8687" t="s">
        <v>54</v>
      </c>
      <c r="S8687">
        <v>34</v>
      </c>
      <c r="T8687" t="s">
        <v>52</v>
      </c>
    </row>
    <row r="8688" spans="1:20" x14ac:dyDescent="0.25">
      <c r="A8688" t="s">
        <v>50</v>
      </c>
      <c r="B8688" t="s">
        <v>51</v>
      </c>
      <c r="C8688">
        <v>47.7849</v>
      </c>
      <c r="D8688">
        <v>-120.6455</v>
      </c>
      <c r="E8688">
        <v>590.1</v>
      </c>
      <c r="F8688" s="1">
        <v>43034</v>
      </c>
      <c r="G8688">
        <v>0</v>
      </c>
      <c r="H8688" t="s">
        <v>52</v>
      </c>
      <c r="I8688">
        <v>0</v>
      </c>
      <c r="J8688" t="s">
        <v>53</v>
      </c>
      <c r="K8688">
        <v>0</v>
      </c>
      <c r="L8688" t="s">
        <v>52</v>
      </c>
      <c r="O8688">
        <v>62</v>
      </c>
      <c r="P8688" t="s">
        <v>54</v>
      </c>
      <c r="Q8688">
        <v>33</v>
      </c>
      <c r="R8688" t="s">
        <v>54</v>
      </c>
      <c r="S8688">
        <v>37</v>
      </c>
      <c r="T8688" t="s">
        <v>52</v>
      </c>
    </row>
    <row r="8689" spans="1:20" x14ac:dyDescent="0.25">
      <c r="A8689" t="s">
        <v>50</v>
      </c>
      <c r="B8689" t="s">
        <v>51</v>
      </c>
      <c r="C8689">
        <v>47.7849</v>
      </c>
      <c r="D8689">
        <v>-120.6455</v>
      </c>
      <c r="E8689">
        <v>590.1</v>
      </c>
      <c r="F8689" s="1">
        <v>43035</v>
      </c>
      <c r="G8689">
        <v>0</v>
      </c>
      <c r="H8689" t="s">
        <v>52</v>
      </c>
      <c r="I8689">
        <v>0</v>
      </c>
      <c r="J8689" t="s">
        <v>53</v>
      </c>
      <c r="K8689">
        <v>0</v>
      </c>
      <c r="L8689" t="s">
        <v>52</v>
      </c>
      <c r="O8689">
        <v>60</v>
      </c>
      <c r="P8689" t="s">
        <v>54</v>
      </c>
      <c r="Q8689">
        <v>31</v>
      </c>
      <c r="R8689" t="s">
        <v>54</v>
      </c>
      <c r="S8689">
        <v>34</v>
      </c>
      <c r="T8689" t="s">
        <v>52</v>
      </c>
    </row>
    <row r="8690" spans="1:20" x14ac:dyDescent="0.25">
      <c r="A8690" t="s">
        <v>50</v>
      </c>
      <c r="B8690" t="s">
        <v>51</v>
      </c>
      <c r="C8690">
        <v>47.7849</v>
      </c>
      <c r="D8690">
        <v>-120.6455</v>
      </c>
      <c r="E8690">
        <v>590.1</v>
      </c>
      <c r="F8690" s="1">
        <v>43036</v>
      </c>
      <c r="G8690">
        <v>0</v>
      </c>
      <c r="H8690" t="s">
        <v>52</v>
      </c>
      <c r="I8690">
        <v>0</v>
      </c>
      <c r="J8690" t="s">
        <v>53</v>
      </c>
      <c r="K8690">
        <v>0</v>
      </c>
      <c r="L8690" t="s">
        <v>52</v>
      </c>
      <c r="O8690">
        <v>61</v>
      </c>
      <c r="P8690" t="s">
        <v>54</v>
      </c>
      <c r="Q8690">
        <v>32</v>
      </c>
      <c r="R8690" t="s">
        <v>54</v>
      </c>
      <c r="S8690">
        <v>32</v>
      </c>
      <c r="T8690" t="s">
        <v>52</v>
      </c>
    </row>
    <row r="8691" spans="1:20" x14ac:dyDescent="0.25">
      <c r="A8691" t="s">
        <v>50</v>
      </c>
      <c r="B8691" t="s">
        <v>51</v>
      </c>
      <c r="C8691">
        <v>47.7849</v>
      </c>
      <c r="D8691">
        <v>-120.6455</v>
      </c>
      <c r="E8691">
        <v>590.1</v>
      </c>
      <c r="F8691" s="1">
        <v>43037</v>
      </c>
      <c r="G8691">
        <v>0</v>
      </c>
      <c r="H8691" t="s">
        <v>55</v>
      </c>
      <c r="I8691">
        <v>0</v>
      </c>
      <c r="J8691" t="s">
        <v>53</v>
      </c>
      <c r="K8691">
        <v>0</v>
      </c>
      <c r="L8691" t="s">
        <v>52</v>
      </c>
      <c r="O8691">
        <v>61</v>
      </c>
      <c r="P8691" t="s">
        <v>54</v>
      </c>
      <c r="Q8691">
        <v>32</v>
      </c>
      <c r="R8691" t="s">
        <v>54</v>
      </c>
      <c r="S8691">
        <v>34</v>
      </c>
      <c r="T8691" t="s">
        <v>52</v>
      </c>
    </row>
    <row r="8692" spans="1:20" x14ac:dyDescent="0.25">
      <c r="A8692" t="s">
        <v>50</v>
      </c>
      <c r="B8692" t="s">
        <v>51</v>
      </c>
      <c r="C8692">
        <v>47.7849</v>
      </c>
      <c r="D8692">
        <v>-120.6455</v>
      </c>
      <c r="E8692">
        <v>590.1</v>
      </c>
      <c r="F8692" s="1">
        <v>43038</v>
      </c>
      <c r="G8692">
        <v>0</v>
      </c>
      <c r="H8692" t="s">
        <v>52</v>
      </c>
      <c r="I8692">
        <v>0</v>
      </c>
      <c r="J8692" t="s">
        <v>53</v>
      </c>
      <c r="K8692">
        <v>0</v>
      </c>
      <c r="L8692" t="s">
        <v>52</v>
      </c>
      <c r="O8692">
        <v>61</v>
      </c>
      <c r="P8692" t="s">
        <v>54</v>
      </c>
      <c r="Q8692">
        <v>26</v>
      </c>
      <c r="R8692" t="s">
        <v>54</v>
      </c>
      <c r="S8692">
        <v>30</v>
      </c>
      <c r="T8692" t="s">
        <v>52</v>
      </c>
    </row>
    <row r="8693" spans="1:20" x14ac:dyDescent="0.25">
      <c r="A8693" t="s">
        <v>50</v>
      </c>
      <c r="B8693" t="s">
        <v>51</v>
      </c>
      <c r="C8693">
        <v>47.7849</v>
      </c>
      <c r="D8693">
        <v>-120.6455</v>
      </c>
      <c r="E8693">
        <v>590.1</v>
      </c>
      <c r="F8693" s="1">
        <v>43039</v>
      </c>
      <c r="G8693">
        <v>0</v>
      </c>
      <c r="H8693" t="s">
        <v>52</v>
      </c>
      <c r="I8693">
        <v>0</v>
      </c>
      <c r="J8693" t="s">
        <v>53</v>
      </c>
      <c r="K8693">
        <v>0</v>
      </c>
      <c r="L8693" t="s">
        <v>52</v>
      </c>
      <c r="O8693">
        <v>56</v>
      </c>
      <c r="P8693" t="s">
        <v>54</v>
      </c>
      <c r="Q8693">
        <v>24</v>
      </c>
      <c r="R8693" t="s">
        <v>54</v>
      </c>
      <c r="S8693">
        <v>26</v>
      </c>
      <c r="T8693" t="s">
        <v>52</v>
      </c>
    </row>
    <row r="8694" spans="1:20" x14ac:dyDescent="0.25">
      <c r="A8694" t="s">
        <v>50</v>
      </c>
      <c r="B8694" t="s">
        <v>51</v>
      </c>
      <c r="C8694">
        <v>47.7849</v>
      </c>
      <c r="D8694">
        <v>-120.6455</v>
      </c>
      <c r="E8694">
        <v>590.1</v>
      </c>
      <c r="F8694" s="1">
        <v>43040</v>
      </c>
      <c r="G8694">
        <v>0</v>
      </c>
      <c r="H8694" t="s">
        <v>52</v>
      </c>
      <c r="I8694">
        <v>0</v>
      </c>
      <c r="J8694" t="s">
        <v>53</v>
      </c>
      <c r="K8694">
        <v>0</v>
      </c>
      <c r="L8694" t="s">
        <v>52</v>
      </c>
      <c r="O8694">
        <v>67</v>
      </c>
      <c r="P8694" t="s">
        <v>54</v>
      </c>
      <c r="Q8694">
        <v>26</v>
      </c>
      <c r="R8694" t="s">
        <v>54</v>
      </c>
      <c r="S8694">
        <v>48</v>
      </c>
      <c r="T8694" t="s">
        <v>52</v>
      </c>
    </row>
    <row r="8695" spans="1:20" x14ac:dyDescent="0.25">
      <c r="A8695" t="s">
        <v>50</v>
      </c>
      <c r="B8695" t="s">
        <v>51</v>
      </c>
      <c r="C8695">
        <v>47.7849</v>
      </c>
      <c r="D8695">
        <v>-120.6455</v>
      </c>
      <c r="E8695">
        <v>590.1</v>
      </c>
      <c r="F8695" s="1">
        <v>43041</v>
      </c>
      <c r="G8695">
        <v>0</v>
      </c>
      <c r="H8695" t="s">
        <v>52</v>
      </c>
      <c r="I8695">
        <v>0</v>
      </c>
      <c r="J8695" t="s">
        <v>53</v>
      </c>
      <c r="K8695">
        <v>0</v>
      </c>
      <c r="L8695" t="s">
        <v>52</v>
      </c>
      <c r="O8695">
        <v>54</v>
      </c>
      <c r="P8695" t="s">
        <v>54</v>
      </c>
      <c r="Q8695">
        <v>26</v>
      </c>
      <c r="R8695" t="s">
        <v>54</v>
      </c>
      <c r="S8695">
        <v>36</v>
      </c>
      <c r="T8695" t="s">
        <v>52</v>
      </c>
    </row>
    <row r="8696" spans="1:20" x14ac:dyDescent="0.25">
      <c r="A8696" t="s">
        <v>50</v>
      </c>
      <c r="B8696" t="s">
        <v>51</v>
      </c>
      <c r="C8696">
        <v>47.7849</v>
      </c>
      <c r="D8696">
        <v>-120.6455</v>
      </c>
      <c r="E8696">
        <v>590.1</v>
      </c>
      <c r="F8696" s="1">
        <v>43042</v>
      </c>
      <c r="G8696">
        <v>0.14000000000000001</v>
      </c>
      <c r="H8696" t="s">
        <v>52</v>
      </c>
      <c r="I8696">
        <v>0</v>
      </c>
      <c r="J8696" t="s">
        <v>53</v>
      </c>
      <c r="K8696">
        <v>0</v>
      </c>
      <c r="L8696" t="s">
        <v>52</v>
      </c>
      <c r="O8696">
        <v>45</v>
      </c>
      <c r="P8696" t="s">
        <v>54</v>
      </c>
      <c r="Q8696">
        <v>30</v>
      </c>
      <c r="R8696" t="s">
        <v>54</v>
      </c>
      <c r="S8696">
        <v>31</v>
      </c>
      <c r="T8696" t="s">
        <v>52</v>
      </c>
    </row>
    <row r="8697" spans="1:20" x14ac:dyDescent="0.25">
      <c r="A8697" t="s">
        <v>50</v>
      </c>
      <c r="B8697" t="s">
        <v>51</v>
      </c>
      <c r="C8697">
        <v>47.7849</v>
      </c>
      <c r="D8697">
        <v>-120.6455</v>
      </c>
      <c r="E8697">
        <v>590.1</v>
      </c>
      <c r="F8697" s="1">
        <v>43043</v>
      </c>
      <c r="G8697">
        <v>0</v>
      </c>
      <c r="H8697" t="s">
        <v>52</v>
      </c>
      <c r="I8697">
        <v>0</v>
      </c>
      <c r="J8697" t="s">
        <v>53</v>
      </c>
      <c r="K8697">
        <v>0</v>
      </c>
      <c r="L8697" t="s">
        <v>52</v>
      </c>
      <c r="O8697">
        <v>38</v>
      </c>
      <c r="P8697" t="s">
        <v>54</v>
      </c>
      <c r="Q8697">
        <v>28</v>
      </c>
      <c r="R8697" t="s">
        <v>54</v>
      </c>
      <c r="S8697">
        <v>28</v>
      </c>
      <c r="T8697" t="s">
        <v>52</v>
      </c>
    </row>
    <row r="8698" spans="1:20" x14ac:dyDescent="0.25">
      <c r="A8698" t="s">
        <v>50</v>
      </c>
      <c r="B8698" t="s">
        <v>51</v>
      </c>
      <c r="C8698">
        <v>47.7849</v>
      </c>
      <c r="D8698">
        <v>-120.6455</v>
      </c>
      <c r="E8698">
        <v>590.1</v>
      </c>
      <c r="F8698" s="1">
        <v>43044</v>
      </c>
      <c r="G8698">
        <v>0.26</v>
      </c>
      <c r="H8698" t="s">
        <v>52</v>
      </c>
      <c r="I8698">
        <v>3.2</v>
      </c>
      <c r="J8698" t="s">
        <v>53</v>
      </c>
      <c r="K8698">
        <v>3</v>
      </c>
      <c r="L8698" t="s">
        <v>52</v>
      </c>
      <c r="O8698">
        <v>34</v>
      </c>
      <c r="P8698" t="s">
        <v>54</v>
      </c>
      <c r="Q8698">
        <v>25</v>
      </c>
      <c r="R8698" t="s">
        <v>54</v>
      </c>
      <c r="S8698">
        <v>27</v>
      </c>
      <c r="T8698" t="s">
        <v>52</v>
      </c>
    </row>
    <row r="8699" spans="1:20" x14ac:dyDescent="0.25">
      <c r="A8699" t="s">
        <v>50</v>
      </c>
      <c r="B8699" t="s">
        <v>51</v>
      </c>
      <c r="C8699">
        <v>47.7849</v>
      </c>
      <c r="D8699">
        <v>-120.6455</v>
      </c>
      <c r="E8699">
        <v>590.1</v>
      </c>
      <c r="F8699" s="1">
        <v>43045</v>
      </c>
      <c r="G8699">
        <v>0.04</v>
      </c>
      <c r="H8699" t="s">
        <v>52</v>
      </c>
      <c r="I8699">
        <v>0.8</v>
      </c>
      <c r="J8699" t="s">
        <v>53</v>
      </c>
      <c r="K8699">
        <v>3</v>
      </c>
      <c r="L8699" t="s">
        <v>52</v>
      </c>
      <c r="O8699">
        <v>34</v>
      </c>
      <c r="P8699" t="s">
        <v>54</v>
      </c>
      <c r="Q8699">
        <v>25</v>
      </c>
      <c r="R8699" t="s">
        <v>54</v>
      </c>
      <c r="S8699">
        <v>29</v>
      </c>
      <c r="T8699" t="s">
        <v>52</v>
      </c>
    </row>
    <row r="8700" spans="1:20" x14ac:dyDescent="0.25">
      <c r="A8700" t="s">
        <v>50</v>
      </c>
      <c r="B8700" t="s">
        <v>51</v>
      </c>
      <c r="C8700">
        <v>47.7849</v>
      </c>
      <c r="D8700">
        <v>-120.6455</v>
      </c>
      <c r="E8700">
        <v>590.1</v>
      </c>
      <c r="F8700" s="1">
        <v>43046</v>
      </c>
      <c r="G8700">
        <v>0</v>
      </c>
      <c r="H8700" t="s">
        <v>52</v>
      </c>
      <c r="I8700">
        <v>0</v>
      </c>
      <c r="J8700" t="s">
        <v>53</v>
      </c>
      <c r="K8700">
        <v>2</v>
      </c>
      <c r="L8700" t="s">
        <v>52</v>
      </c>
      <c r="O8700">
        <v>36</v>
      </c>
      <c r="P8700" t="s">
        <v>54</v>
      </c>
      <c r="Q8700">
        <v>24</v>
      </c>
      <c r="R8700" t="s">
        <v>54</v>
      </c>
      <c r="S8700">
        <v>27</v>
      </c>
      <c r="T8700" t="s">
        <v>52</v>
      </c>
    </row>
    <row r="8701" spans="1:20" x14ac:dyDescent="0.25">
      <c r="A8701" t="s">
        <v>50</v>
      </c>
      <c r="B8701" t="s">
        <v>51</v>
      </c>
      <c r="C8701">
        <v>47.7849</v>
      </c>
      <c r="D8701">
        <v>-120.6455</v>
      </c>
      <c r="E8701">
        <v>590.1</v>
      </c>
      <c r="F8701" s="1">
        <v>43047</v>
      </c>
      <c r="G8701">
        <v>0</v>
      </c>
      <c r="H8701" t="s">
        <v>52</v>
      </c>
      <c r="I8701">
        <v>0</v>
      </c>
      <c r="J8701" t="s">
        <v>53</v>
      </c>
      <c r="K8701">
        <v>1</v>
      </c>
      <c r="L8701" t="s">
        <v>52</v>
      </c>
      <c r="O8701">
        <v>30</v>
      </c>
      <c r="P8701" t="s">
        <v>54</v>
      </c>
      <c r="Q8701">
        <v>26</v>
      </c>
      <c r="R8701" t="s">
        <v>54</v>
      </c>
      <c r="S8701">
        <v>28</v>
      </c>
      <c r="T8701" t="s">
        <v>52</v>
      </c>
    </row>
    <row r="8702" spans="1:20" x14ac:dyDescent="0.25">
      <c r="A8702" t="s">
        <v>50</v>
      </c>
      <c r="B8702" t="s">
        <v>51</v>
      </c>
      <c r="C8702">
        <v>47.7849</v>
      </c>
      <c r="D8702">
        <v>-120.6455</v>
      </c>
      <c r="E8702">
        <v>590.1</v>
      </c>
      <c r="F8702" s="1">
        <v>43048</v>
      </c>
      <c r="G8702">
        <v>0.2</v>
      </c>
      <c r="H8702" t="s">
        <v>52</v>
      </c>
      <c r="I8702">
        <v>1.9</v>
      </c>
      <c r="J8702" t="s">
        <v>53</v>
      </c>
      <c r="K8702">
        <v>2</v>
      </c>
      <c r="L8702" t="s">
        <v>52</v>
      </c>
      <c r="O8702">
        <v>36</v>
      </c>
      <c r="P8702" t="s">
        <v>54</v>
      </c>
      <c r="Q8702">
        <v>28</v>
      </c>
      <c r="R8702" t="s">
        <v>54</v>
      </c>
      <c r="S8702">
        <v>32</v>
      </c>
      <c r="T8702" t="s">
        <v>52</v>
      </c>
    </row>
    <row r="8703" spans="1:20" x14ac:dyDescent="0.25">
      <c r="A8703" t="s">
        <v>50</v>
      </c>
      <c r="B8703" t="s">
        <v>51</v>
      </c>
      <c r="C8703">
        <v>47.7849</v>
      </c>
      <c r="D8703">
        <v>-120.6455</v>
      </c>
      <c r="E8703">
        <v>590.1</v>
      </c>
      <c r="F8703" s="1">
        <v>43049</v>
      </c>
      <c r="G8703">
        <v>0.06</v>
      </c>
      <c r="H8703" t="s">
        <v>52</v>
      </c>
      <c r="I8703">
        <v>0</v>
      </c>
      <c r="J8703" t="s">
        <v>56</v>
      </c>
      <c r="K8703">
        <v>1</v>
      </c>
      <c r="L8703" t="s">
        <v>52</v>
      </c>
      <c r="O8703">
        <v>34</v>
      </c>
      <c r="P8703" t="s">
        <v>54</v>
      </c>
      <c r="Q8703">
        <v>31</v>
      </c>
      <c r="R8703" t="s">
        <v>54</v>
      </c>
      <c r="S8703">
        <v>32</v>
      </c>
      <c r="T8703" t="s">
        <v>52</v>
      </c>
    </row>
    <row r="8704" spans="1:20" x14ac:dyDescent="0.25">
      <c r="A8704" t="s">
        <v>50</v>
      </c>
      <c r="B8704" t="s">
        <v>51</v>
      </c>
      <c r="C8704">
        <v>47.7849</v>
      </c>
      <c r="D8704">
        <v>-120.6455</v>
      </c>
      <c r="E8704">
        <v>590.1</v>
      </c>
      <c r="F8704" s="1">
        <v>43050</v>
      </c>
      <c r="G8704">
        <v>0.01</v>
      </c>
      <c r="H8704" t="s">
        <v>52</v>
      </c>
      <c r="I8704">
        <v>0</v>
      </c>
      <c r="J8704" t="s">
        <v>53</v>
      </c>
      <c r="K8704">
        <v>0</v>
      </c>
      <c r="L8704" t="s">
        <v>52</v>
      </c>
      <c r="O8704">
        <v>34</v>
      </c>
      <c r="P8704" t="s">
        <v>54</v>
      </c>
      <c r="Q8704">
        <v>31</v>
      </c>
      <c r="R8704" t="s">
        <v>54</v>
      </c>
      <c r="S8704">
        <v>32</v>
      </c>
      <c r="T8704" t="s">
        <v>52</v>
      </c>
    </row>
    <row r="8705" spans="1:20" x14ac:dyDescent="0.25">
      <c r="A8705" t="s">
        <v>50</v>
      </c>
      <c r="B8705" t="s">
        <v>51</v>
      </c>
      <c r="C8705">
        <v>47.7849</v>
      </c>
      <c r="D8705">
        <v>-120.6455</v>
      </c>
      <c r="E8705">
        <v>590.1</v>
      </c>
      <c r="F8705" s="1">
        <v>43051</v>
      </c>
      <c r="G8705">
        <v>0.01</v>
      </c>
      <c r="H8705" t="s">
        <v>52</v>
      </c>
      <c r="I8705">
        <v>0</v>
      </c>
      <c r="J8705" t="s">
        <v>53</v>
      </c>
      <c r="K8705">
        <v>0</v>
      </c>
      <c r="L8705" t="s">
        <v>52</v>
      </c>
      <c r="O8705">
        <v>35</v>
      </c>
      <c r="P8705" t="s">
        <v>54</v>
      </c>
      <c r="Q8705">
        <v>32</v>
      </c>
      <c r="R8705" t="s">
        <v>54</v>
      </c>
      <c r="S8705">
        <v>34</v>
      </c>
      <c r="T8705" t="s">
        <v>52</v>
      </c>
    </row>
    <row r="8706" spans="1:20" x14ac:dyDescent="0.25">
      <c r="A8706" t="s">
        <v>50</v>
      </c>
      <c r="B8706" t="s">
        <v>51</v>
      </c>
      <c r="C8706">
        <v>47.7849</v>
      </c>
      <c r="D8706">
        <v>-120.6455</v>
      </c>
      <c r="E8706">
        <v>590.1</v>
      </c>
      <c r="F8706" s="1">
        <v>43052</v>
      </c>
      <c r="G8706">
        <v>0.27</v>
      </c>
      <c r="H8706" t="s">
        <v>52</v>
      </c>
      <c r="I8706">
        <v>0</v>
      </c>
      <c r="J8706" t="s">
        <v>53</v>
      </c>
      <c r="K8706">
        <v>0</v>
      </c>
      <c r="L8706" t="s">
        <v>52</v>
      </c>
      <c r="O8706">
        <v>39</v>
      </c>
      <c r="P8706" t="s">
        <v>54</v>
      </c>
      <c r="Q8706">
        <v>34</v>
      </c>
      <c r="R8706" t="s">
        <v>54</v>
      </c>
      <c r="S8706">
        <v>36</v>
      </c>
      <c r="T8706" t="s">
        <v>52</v>
      </c>
    </row>
    <row r="8707" spans="1:20" x14ac:dyDescent="0.25">
      <c r="A8707" t="s">
        <v>50</v>
      </c>
      <c r="B8707" t="s">
        <v>51</v>
      </c>
      <c r="C8707">
        <v>47.7849</v>
      </c>
      <c r="D8707">
        <v>-120.6455</v>
      </c>
      <c r="E8707">
        <v>590.1</v>
      </c>
      <c r="F8707" s="1">
        <v>43053</v>
      </c>
      <c r="G8707">
        <v>0.15</v>
      </c>
      <c r="H8707" t="s">
        <v>52</v>
      </c>
      <c r="I8707">
        <v>0</v>
      </c>
      <c r="J8707" t="s">
        <v>53</v>
      </c>
      <c r="K8707">
        <v>0</v>
      </c>
      <c r="L8707" t="s">
        <v>52</v>
      </c>
      <c r="O8707">
        <v>43</v>
      </c>
      <c r="P8707" t="s">
        <v>54</v>
      </c>
      <c r="Q8707">
        <v>33</v>
      </c>
      <c r="R8707" t="s">
        <v>54</v>
      </c>
      <c r="S8707">
        <v>33</v>
      </c>
      <c r="T8707" t="s">
        <v>52</v>
      </c>
    </row>
    <row r="8708" spans="1:20" x14ac:dyDescent="0.25">
      <c r="A8708" t="s">
        <v>50</v>
      </c>
      <c r="B8708" t="s">
        <v>51</v>
      </c>
      <c r="C8708">
        <v>47.7849</v>
      </c>
      <c r="D8708">
        <v>-120.6455</v>
      </c>
      <c r="E8708">
        <v>590.1</v>
      </c>
      <c r="F8708" s="1">
        <v>43054</v>
      </c>
      <c r="G8708">
        <v>0.02</v>
      </c>
      <c r="H8708" t="s">
        <v>52</v>
      </c>
      <c r="I8708">
        <v>0</v>
      </c>
      <c r="J8708" t="s">
        <v>53</v>
      </c>
      <c r="K8708">
        <v>0</v>
      </c>
      <c r="L8708" t="s">
        <v>52</v>
      </c>
      <c r="O8708">
        <v>43</v>
      </c>
      <c r="P8708" t="s">
        <v>54</v>
      </c>
      <c r="Q8708">
        <v>33</v>
      </c>
      <c r="R8708" t="s">
        <v>54</v>
      </c>
      <c r="S8708">
        <v>35</v>
      </c>
      <c r="T8708" t="s">
        <v>52</v>
      </c>
    </row>
    <row r="8709" spans="1:20" x14ac:dyDescent="0.25">
      <c r="A8709" t="s">
        <v>50</v>
      </c>
      <c r="B8709" t="s">
        <v>51</v>
      </c>
      <c r="C8709">
        <v>47.7849</v>
      </c>
      <c r="D8709">
        <v>-120.6455</v>
      </c>
      <c r="E8709">
        <v>590.1</v>
      </c>
      <c r="F8709" s="1">
        <v>43055</v>
      </c>
      <c r="G8709">
        <v>0.12</v>
      </c>
      <c r="H8709" t="s">
        <v>52</v>
      </c>
      <c r="I8709">
        <v>0</v>
      </c>
      <c r="J8709" t="s">
        <v>53</v>
      </c>
      <c r="K8709">
        <v>0</v>
      </c>
      <c r="L8709" t="s">
        <v>52</v>
      </c>
      <c r="O8709">
        <v>35</v>
      </c>
      <c r="P8709" t="s">
        <v>54</v>
      </c>
      <c r="Q8709">
        <v>29</v>
      </c>
      <c r="R8709" t="s">
        <v>54</v>
      </c>
      <c r="S8709">
        <v>33</v>
      </c>
      <c r="T8709" t="s">
        <v>52</v>
      </c>
    </row>
    <row r="8710" spans="1:20" x14ac:dyDescent="0.25">
      <c r="A8710" t="s">
        <v>50</v>
      </c>
      <c r="B8710" t="s">
        <v>51</v>
      </c>
      <c r="C8710">
        <v>47.7849</v>
      </c>
      <c r="D8710">
        <v>-120.6455</v>
      </c>
      <c r="E8710">
        <v>590.1</v>
      </c>
      <c r="F8710" s="1">
        <v>43056</v>
      </c>
      <c r="G8710">
        <v>0.04</v>
      </c>
      <c r="H8710" t="s">
        <v>52</v>
      </c>
      <c r="I8710">
        <v>0</v>
      </c>
      <c r="J8710" t="s">
        <v>53</v>
      </c>
      <c r="K8710">
        <v>0</v>
      </c>
      <c r="L8710" t="s">
        <v>52</v>
      </c>
      <c r="O8710">
        <v>43</v>
      </c>
      <c r="P8710" t="s">
        <v>54</v>
      </c>
      <c r="Q8710">
        <v>28</v>
      </c>
      <c r="R8710" t="s">
        <v>54</v>
      </c>
      <c r="S8710">
        <v>37</v>
      </c>
      <c r="T8710" t="s">
        <v>52</v>
      </c>
    </row>
    <row r="8711" spans="1:20" x14ac:dyDescent="0.25">
      <c r="A8711" t="s">
        <v>50</v>
      </c>
      <c r="B8711" t="s">
        <v>51</v>
      </c>
      <c r="C8711">
        <v>47.7849</v>
      </c>
      <c r="D8711">
        <v>-120.6455</v>
      </c>
      <c r="E8711">
        <v>590.1</v>
      </c>
      <c r="F8711" s="1">
        <v>43057</v>
      </c>
      <c r="G8711">
        <v>0</v>
      </c>
      <c r="H8711" t="s">
        <v>52</v>
      </c>
      <c r="I8711">
        <v>0</v>
      </c>
      <c r="J8711" t="s">
        <v>53</v>
      </c>
      <c r="K8711">
        <v>0</v>
      </c>
      <c r="L8711" t="s">
        <v>52</v>
      </c>
      <c r="O8711">
        <v>43</v>
      </c>
      <c r="P8711" t="s">
        <v>54</v>
      </c>
      <c r="Q8711">
        <v>31</v>
      </c>
      <c r="R8711" t="s">
        <v>54</v>
      </c>
      <c r="S8711">
        <v>37</v>
      </c>
      <c r="T8711" t="s">
        <v>52</v>
      </c>
    </row>
    <row r="8712" spans="1:20" x14ac:dyDescent="0.25">
      <c r="A8712" t="s">
        <v>50</v>
      </c>
      <c r="B8712" t="s">
        <v>51</v>
      </c>
      <c r="C8712">
        <v>47.7849</v>
      </c>
      <c r="D8712">
        <v>-120.6455</v>
      </c>
      <c r="E8712">
        <v>590.1</v>
      </c>
      <c r="F8712" s="1">
        <v>43058</v>
      </c>
      <c r="G8712">
        <v>0</v>
      </c>
      <c r="H8712" t="s">
        <v>52</v>
      </c>
      <c r="I8712">
        <v>0</v>
      </c>
      <c r="J8712" t="s">
        <v>53</v>
      </c>
      <c r="K8712">
        <v>0</v>
      </c>
      <c r="L8712" t="s">
        <v>52</v>
      </c>
      <c r="O8712">
        <v>46</v>
      </c>
      <c r="P8712" t="s">
        <v>54</v>
      </c>
      <c r="Q8712">
        <v>28</v>
      </c>
      <c r="R8712" t="s">
        <v>54</v>
      </c>
      <c r="S8712">
        <v>28</v>
      </c>
      <c r="T8712" t="s">
        <v>52</v>
      </c>
    </row>
    <row r="8713" spans="1:20" x14ac:dyDescent="0.25">
      <c r="A8713" t="s">
        <v>50</v>
      </c>
      <c r="B8713" t="s">
        <v>51</v>
      </c>
      <c r="C8713">
        <v>47.7849</v>
      </c>
      <c r="D8713">
        <v>-120.6455</v>
      </c>
      <c r="E8713">
        <v>590.1</v>
      </c>
      <c r="F8713" s="1">
        <v>43059</v>
      </c>
      <c r="G8713">
        <v>0.76</v>
      </c>
      <c r="H8713" t="s">
        <v>52</v>
      </c>
      <c r="I8713">
        <v>0.8</v>
      </c>
      <c r="J8713" t="s">
        <v>53</v>
      </c>
      <c r="K8713">
        <v>0</v>
      </c>
      <c r="L8713" t="s">
        <v>52</v>
      </c>
      <c r="O8713">
        <v>42</v>
      </c>
      <c r="P8713" t="s">
        <v>54</v>
      </c>
      <c r="Q8713">
        <v>28</v>
      </c>
      <c r="R8713" t="s">
        <v>54</v>
      </c>
      <c r="S8713">
        <v>34</v>
      </c>
      <c r="T8713" t="s">
        <v>52</v>
      </c>
    </row>
    <row r="8714" spans="1:20" x14ac:dyDescent="0.25">
      <c r="A8714" t="s">
        <v>50</v>
      </c>
      <c r="B8714" t="s">
        <v>51</v>
      </c>
      <c r="C8714">
        <v>47.7849</v>
      </c>
      <c r="D8714">
        <v>-120.6455</v>
      </c>
      <c r="E8714">
        <v>590.1</v>
      </c>
      <c r="F8714" s="1">
        <v>43060</v>
      </c>
      <c r="G8714">
        <v>0.18</v>
      </c>
      <c r="H8714" t="s">
        <v>52</v>
      </c>
      <c r="I8714">
        <v>0</v>
      </c>
      <c r="J8714" t="s">
        <v>53</v>
      </c>
      <c r="K8714">
        <v>0</v>
      </c>
      <c r="L8714" t="s">
        <v>52</v>
      </c>
      <c r="O8714">
        <v>46</v>
      </c>
      <c r="P8714" t="s">
        <v>54</v>
      </c>
      <c r="Q8714">
        <v>28</v>
      </c>
      <c r="R8714" t="s">
        <v>54</v>
      </c>
      <c r="S8714">
        <v>31</v>
      </c>
      <c r="T8714" t="s">
        <v>52</v>
      </c>
    </row>
    <row r="8715" spans="1:20" x14ac:dyDescent="0.25">
      <c r="A8715" t="s">
        <v>50</v>
      </c>
      <c r="B8715" t="s">
        <v>51</v>
      </c>
      <c r="C8715">
        <v>47.7849</v>
      </c>
      <c r="D8715">
        <v>-120.6455</v>
      </c>
      <c r="E8715">
        <v>590.1</v>
      </c>
      <c r="F8715" s="1">
        <v>43062</v>
      </c>
      <c r="G8715">
        <v>1.07</v>
      </c>
      <c r="H8715" t="s">
        <v>52</v>
      </c>
      <c r="I8715">
        <v>0</v>
      </c>
      <c r="J8715" t="s">
        <v>53</v>
      </c>
      <c r="K8715">
        <v>0</v>
      </c>
      <c r="L8715" t="s">
        <v>52</v>
      </c>
      <c r="O8715">
        <v>45</v>
      </c>
      <c r="P8715" t="s">
        <v>54</v>
      </c>
      <c r="Q8715">
        <v>31</v>
      </c>
      <c r="R8715" t="s">
        <v>54</v>
      </c>
      <c r="S8715">
        <v>44</v>
      </c>
      <c r="T8715" t="s">
        <v>52</v>
      </c>
    </row>
    <row r="8716" spans="1:20" x14ac:dyDescent="0.25">
      <c r="A8716" t="s">
        <v>50</v>
      </c>
      <c r="B8716" t="s">
        <v>51</v>
      </c>
      <c r="C8716">
        <v>47.7849</v>
      </c>
      <c r="D8716">
        <v>-120.6455</v>
      </c>
      <c r="E8716">
        <v>590.1</v>
      </c>
      <c r="F8716" s="1">
        <v>43063</v>
      </c>
      <c r="G8716">
        <v>0.19</v>
      </c>
      <c r="H8716" t="s">
        <v>52</v>
      </c>
      <c r="I8716">
        <v>0</v>
      </c>
      <c r="J8716" t="s">
        <v>53</v>
      </c>
      <c r="K8716">
        <v>0</v>
      </c>
      <c r="L8716" t="s">
        <v>52</v>
      </c>
      <c r="O8716">
        <v>47</v>
      </c>
      <c r="P8716" t="s">
        <v>54</v>
      </c>
      <c r="Q8716">
        <v>32</v>
      </c>
      <c r="R8716" t="s">
        <v>54</v>
      </c>
      <c r="S8716">
        <v>38</v>
      </c>
      <c r="T8716" t="s">
        <v>52</v>
      </c>
    </row>
    <row r="8717" spans="1:20" x14ac:dyDescent="0.25">
      <c r="A8717" t="s">
        <v>50</v>
      </c>
      <c r="B8717" t="s">
        <v>51</v>
      </c>
      <c r="C8717">
        <v>47.7849</v>
      </c>
      <c r="D8717">
        <v>-120.6455</v>
      </c>
      <c r="E8717">
        <v>590.1</v>
      </c>
      <c r="F8717" s="1">
        <v>43064</v>
      </c>
      <c r="G8717">
        <v>0</v>
      </c>
      <c r="H8717" t="s">
        <v>52</v>
      </c>
      <c r="I8717">
        <v>0</v>
      </c>
      <c r="J8717" t="s">
        <v>53</v>
      </c>
      <c r="K8717">
        <v>0</v>
      </c>
      <c r="L8717" t="s">
        <v>52</v>
      </c>
      <c r="O8717">
        <v>43</v>
      </c>
      <c r="P8717" t="s">
        <v>54</v>
      </c>
      <c r="Q8717">
        <v>33</v>
      </c>
      <c r="R8717" t="s">
        <v>54</v>
      </c>
      <c r="S8717">
        <v>33</v>
      </c>
      <c r="T8717" t="s">
        <v>52</v>
      </c>
    </row>
    <row r="8718" spans="1:20" x14ac:dyDescent="0.25">
      <c r="A8718" t="s">
        <v>50</v>
      </c>
      <c r="B8718" t="s">
        <v>51</v>
      </c>
      <c r="C8718">
        <v>47.7849</v>
      </c>
      <c r="D8718">
        <v>-120.6455</v>
      </c>
      <c r="E8718">
        <v>590.1</v>
      </c>
      <c r="F8718" s="1">
        <v>43065</v>
      </c>
      <c r="G8718">
        <v>0.3</v>
      </c>
      <c r="H8718" t="s">
        <v>52</v>
      </c>
      <c r="I8718">
        <v>0.2</v>
      </c>
      <c r="J8718" t="s">
        <v>53</v>
      </c>
      <c r="K8718">
        <v>0</v>
      </c>
      <c r="L8718" t="s">
        <v>52</v>
      </c>
      <c r="O8718">
        <v>37</v>
      </c>
      <c r="P8718" t="s">
        <v>54</v>
      </c>
      <c r="Q8718">
        <v>31</v>
      </c>
      <c r="R8718" t="s">
        <v>54</v>
      </c>
      <c r="S8718">
        <v>33</v>
      </c>
      <c r="T8718" t="s">
        <v>52</v>
      </c>
    </row>
    <row r="8719" spans="1:20" x14ac:dyDescent="0.25">
      <c r="A8719" t="s">
        <v>50</v>
      </c>
      <c r="B8719" t="s">
        <v>51</v>
      </c>
      <c r="C8719">
        <v>47.7849</v>
      </c>
      <c r="D8719">
        <v>-120.6455</v>
      </c>
      <c r="E8719">
        <v>590.1</v>
      </c>
      <c r="F8719" s="1">
        <v>43066</v>
      </c>
      <c r="G8719">
        <v>0.1</v>
      </c>
      <c r="H8719" t="s">
        <v>52</v>
      </c>
      <c r="I8719">
        <v>0</v>
      </c>
      <c r="J8719" t="s">
        <v>53</v>
      </c>
      <c r="K8719">
        <v>0</v>
      </c>
      <c r="L8719" t="s">
        <v>52</v>
      </c>
      <c r="O8719">
        <v>42</v>
      </c>
      <c r="P8719" t="s">
        <v>54</v>
      </c>
      <c r="Q8719">
        <v>31</v>
      </c>
      <c r="R8719" t="s">
        <v>54</v>
      </c>
      <c r="S8719">
        <v>33</v>
      </c>
      <c r="T8719" t="s">
        <v>52</v>
      </c>
    </row>
    <row r="8720" spans="1:20" x14ac:dyDescent="0.25">
      <c r="A8720" t="s">
        <v>50</v>
      </c>
      <c r="B8720" t="s">
        <v>51</v>
      </c>
      <c r="C8720">
        <v>47.7849</v>
      </c>
      <c r="D8720">
        <v>-120.6455</v>
      </c>
      <c r="E8720">
        <v>590.1</v>
      </c>
      <c r="F8720" s="1">
        <v>43067</v>
      </c>
      <c r="G8720">
        <v>0.02</v>
      </c>
      <c r="H8720" t="s">
        <v>52</v>
      </c>
      <c r="I8720">
        <v>0</v>
      </c>
      <c r="J8720" t="s">
        <v>53</v>
      </c>
      <c r="K8720">
        <v>0</v>
      </c>
      <c r="L8720" t="s">
        <v>52</v>
      </c>
      <c r="O8720">
        <v>43</v>
      </c>
      <c r="P8720" t="s">
        <v>54</v>
      </c>
      <c r="Q8720">
        <v>28</v>
      </c>
      <c r="R8720" t="s">
        <v>54</v>
      </c>
      <c r="S8720">
        <v>32</v>
      </c>
      <c r="T8720" t="s">
        <v>52</v>
      </c>
    </row>
    <row r="8721" spans="1:20" x14ac:dyDescent="0.25">
      <c r="A8721" t="s">
        <v>50</v>
      </c>
      <c r="B8721" t="s">
        <v>51</v>
      </c>
      <c r="C8721">
        <v>47.7849</v>
      </c>
      <c r="D8721">
        <v>-120.6455</v>
      </c>
      <c r="E8721">
        <v>590.1</v>
      </c>
      <c r="F8721" s="1">
        <v>43068</v>
      </c>
      <c r="G8721">
        <v>0.15</v>
      </c>
      <c r="H8721" t="s">
        <v>52</v>
      </c>
      <c r="I8721">
        <v>0.9</v>
      </c>
      <c r="J8721" t="s">
        <v>53</v>
      </c>
      <c r="K8721">
        <v>0</v>
      </c>
      <c r="L8721" t="s">
        <v>52</v>
      </c>
      <c r="O8721">
        <v>43</v>
      </c>
      <c r="P8721" t="s">
        <v>54</v>
      </c>
      <c r="Q8721">
        <v>28</v>
      </c>
      <c r="R8721" t="s">
        <v>54</v>
      </c>
      <c r="S8721">
        <v>31</v>
      </c>
      <c r="T8721" t="s">
        <v>52</v>
      </c>
    </row>
    <row r="8722" spans="1:20" x14ac:dyDescent="0.25">
      <c r="A8722" t="s">
        <v>50</v>
      </c>
      <c r="B8722" t="s">
        <v>51</v>
      </c>
      <c r="C8722">
        <v>47.7849</v>
      </c>
      <c r="D8722">
        <v>-120.6455</v>
      </c>
      <c r="E8722">
        <v>590.1</v>
      </c>
      <c r="F8722" s="1">
        <v>43069</v>
      </c>
      <c r="G8722">
        <v>0</v>
      </c>
      <c r="H8722" t="s">
        <v>55</v>
      </c>
      <c r="I8722">
        <v>0.1</v>
      </c>
      <c r="J8722" t="s">
        <v>53</v>
      </c>
      <c r="K8722">
        <v>0</v>
      </c>
      <c r="L8722" t="s">
        <v>52</v>
      </c>
      <c r="O8722">
        <v>43</v>
      </c>
      <c r="P8722" t="s">
        <v>54</v>
      </c>
      <c r="Q8722">
        <v>30</v>
      </c>
      <c r="R8722" t="s">
        <v>54</v>
      </c>
      <c r="S8722">
        <v>31</v>
      </c>
      <c r="T8722" t="s">
        <v>52</v>
      </c>
    </row>
    <row r="8723" spans="1:20" x14ac:dyDescent="0.25">
      <c r="A8723" t="s">
        <v>50</v>
      </c>
      <c r="B8723" t="s">
        <v>51</v>
      </c>
      <c r="C8723">
        <v>47.7849</v>
      </c>
      <c r="D8723">
        <v>-120.6455</v>
      </c>
      <c r="E8723">
        <v>590.1</v>
      </c>
      <c r="F8723" s="1">
        <v>43070</v>
      </c>
      <c r="G8723">
        <v>0.11</v>
      </c>
      <c r="H8723" t="s">
        <v>52</v>
      </c>
      <c r="I8723">
        <v>0.4</v>
      </c>
      <c r="J8723" t="s">
        <v>53</v>
      </c>
      <c r="K8723">
        <v>0</v>
      </c>
      <c r="L8723" t="s">
        <v>52</v>
      </c>
      <c r="O8723">
        <v>33</v>
      </c>
      <c r="P8723" t="s">
        <v>54</v>
      </c>
      <c r="Q8723">
        <v>30</v>
      </c>
      <c r="R8723" t="s">
        <v>54</v>
      </c>
      <c r="S8723">
        <v>30</v>
      </c>
      <c r="T8723" t="s">
        <v>52</v>
      </c>
    </row>
    <row r="8724" spans="1:20" x14ac:dyDescent="0.25">
      <c r="A8724" t="s">
        <v>50</v>
      </c>
      <c r="B8724" t="s">
        <v>51</v>
      </c>
      <c r="C8724">
        <v>47.7849</v>
      </c>
      <c r="D8724">
        <v>-120.6455</v>
      </c>
      <c r="E8724">
        <v>590.1</v>
      </c>
      <c r="F8724" s="1">
        <v>43071</v>
      </c>
      <c r="G8724">
        <v>0.03</v>
      </c>
      <c r="H8724" t="s">
        <v>52</v>
      </c>
      <c r="I8724">
        <v>0.5</v>
      </c>
      <c r="J8724" t="s">
        <v>53</v>
      </c>
      <c r="K8724">
        <v>0</v>
      </c>
      <c r="L8724" t="s">
        <v>52</v>
      </c>
      <c r="O8724">
        <v>31</v>
      </c>
      <c r="P8724" t="s">
        <v>54</v>
      </c>
      <c r="Q8724">
        <v>26</v>
      </c>
      <c r="R8724" t="s">
        <v>54</v>
      </c>
      <c r="S8724">
        <v>28</v>
      </c>
      <c r="T8724" t="s">
        <v>52</v>
      </c>
    </row>
    <row r="8725" spans="1:20" x14ac:dyDescent="0.25">
      <c r="A8725" t="s">
        <v>50</v>
      </c>
      <c r="B8725" t="s">
        <v>51</v>
      </c>
      <c r="C8725">
        <v>47.7849</v>
      </c>
      <c r="D8725">
        <v>-120.6455</v>
      </c>
      <c r="E8725">
        <v>590.1</v>
      </c>
      <c r="F8725" s="1">
        <v>43072</v>
      </c>
      <c r="G8725">
        <v>0.05</v>
      </c>
      <c r="H8725" t="s">
        <v>52</v>
      </c>
      <c r="I8725">
        <v>0.6</v>
      </c>
      <c r="J8725" t="s">
        <v>53</v>
      </c>
      <c r="K8725">
        <v>0</v>
      </c>
      <c r="L8725" t="s">
        <v>52</v>
      </c>
      <c r="O8725">
        <v>31</v>
      </c>
      <c r="P8725" t="s">
        <v>54</v>
      </c>
      <c r="Q8725">
        <v>24</v>
      </c>
      <c r="R8725" t="s">
        <v>54</v>
      </c>
      <c r="S8725">
        <v>24</v>
      </c>
      <c r="T8725" t="s">
        <v>52</v>
      </c>
    </row>
    <row r="8726" spans="1:20" x14ac:dyDescent="0.25">
      <c r="A8726" t="s">
        <v>50</v>
      </c>
      <c r="B8726" t="s">
        <v>51</v>
      </c>
      <c r="C8726">
        <v>47.7849</v>
      </c>
      <c r="D8726">
        <v>-120.6455</v>
      </c>
      <c r="E8726">
        <v>590.1</v>
      </c>
      <c r="F8726" s="1">
        <v>43073</v>
      </c>
      <c r="G8726">
        <v>0</v>
      </c>
      <c r="H8726" t="s">
        <v>52</v>
      </c>
      <c r="I8726">
        <v>0</v>
      </c>
      <c r="J8726" t="s">
        <v>53</v>
      </c>
      <c r="K8726">
        <v>0</v>
      </c>
      <c r="L8726" t="s">
        <v>52</v>
      </c>
      <c r="O8726">
        <v>41</v>
      </c>
      <c r="P8726" t="s">
        <v>54</v>
      </c>
      <c r="Q8726">
        <v>24</v>
      </c>
      <c r="R8726" t="s">
        <v>54</v>
      </c>
      <c r="S8726">
        <v>27</v>
      </c>
      <c r="T8726" t="s">
        <v>52</v>
      </c>
    </row>
    <row r="8727" spans="1:20" x14ac:dyDescent="0.25">
      <c r="A8727" t="s">
        <v>50</v>
      </c>
      <c r="B8727" t="s">
        <v>51</v>
      </c>
      <c r="C8727">
        <v>47.7849</v>
      </c>
      <c r="D8727">
        <v>-120.6455</v>
      </c>
      <c r="E8727">
        <v>590.1</v>
      </c>
      <c r="F8727" s="1">
        <v>43074</v>
      </c>
      <c r="G8727">
        <v>0</v>
      </c>
      <c r="H8727" t="s">
        <v>52</v>
      </c>
      <c r="I8727">
        <v>0</v>
      </c>
      <c r="J8727" t="s">
        <v>53</v>
      </c>
      <c r="K8727">
        <v>0</v>
      </c>
      <c r="L8727" t="s">
        <v>52</v>
      </c>
      <c r="O8727">
        <v>38</v>
      </c>
      <c r="P8727" t="s">
        <v>54</v>
      </c>
      <c r="Q8727">
        <v>20</v>
      </c>
      <c r="R8727" t="s">
        <v>54</v>
      </c>
      <c r="S8727">
        <v>23</v>
      </c>
      <c r="T8727" t="s">
        <v>52</v>
      </c>
    </row>
    <row r="8728" spans="1:20" x14ac:dyDescent="0.25">
      <c r="A8728" t="s">
        <v>50</v>
      </c>
      <c r="B8728" t="s">
        <v>51</v>
      </c>
      <c r="C8728">
        <v>47.7849</v>
      </c>
      <c r="D8728">
        <v>-120.6455</v>
      </c>
      <c r="E8728">
        <v>590.1</v>
      </c>
      <c r="F8728" s="1">
        <v>43075</v>
      </c>
      <c r="G8728">
        <v>0</v>
      </c>
      <c r="H8728" t="s">
        <v>52</v>
      </c>
      <c r="I8728">
        <v>0</v>
      </c>
      <c r="J8728" t="s">
        <v>53</v>
      </c>
      <c r="K8728">
        <v>0</v>
      </c>
      <c r="L8728" t="s">
        <v>52</v>
      </c>
      <c r="O8728">
        <v>41</v>
      </c>
      <c r="P8728" t="s">
        <v>54</v>
      </c>
      <c r="Q8728">
        <v>22</v>
      </c>
      <c r="R8728" t="s">
        <v>54</v>
      </c>
      <c r="S8728">
        <v>23</v>
      </c>
      <c r="T8728" t="s">
        <v>52</v>
      </c>
    </row>
    <row r="8729" spans="1:20" x14ac:dyDescent="0.25">
      <c r="A8729" t="s">
        <v>50</v>
      </c>
      <c r="B8729" t="s">
        <v>51</v>
      </c>
      <c r="C8729">
        <v>47.7849</v>
      </c>
      <c r="D8729">
        <v>-120.6455</v>
      </c>
      <c r="E8729">
        <v>590.1</v>
      </c>
      <c r="F8729" s="1">
        <v>43076</v>
      </c>
      <c r="G8729">
        <v>0</v>
      </c>
      <c r="H8729" t="s">
        <v>52</v>
      </c>
      <c r="I8729">
        <v>0</v>
      </c>
      <c r="J8729" t="s">
        <v>53</v>
      </c>
      <c r="K8729">
        <v>0</v>
      </c>
      <c r="L8729" t="s">
        <v>52</v>
      </c>
      <c r="O8729">
        <v>37</v>
      </c>
      <c r="P8729" t="s">
        <v>54</v>
      </c>
      <c r="Q8729">
        <v>22</v>
      </c>
      <c r="R8729" t="s">
        <v>54</v>
      </c>
      <c r="S8729">
        <v>26</v>
      </c>
      <c r="T8729" t="s">
        <v>52</v>
      </c>
    </row>
    <row r="8730" spans="1:20" x14ac:dyDescent="0.25">
      <c r="A8730" t="s">
        <v>50</v>
      </c>
      <c r="B8730" t="s">
        <v>51</v>
      </c>
      <c r="C8730">
        <v>47.7849</v>
      </c>
      <c r="D8730">
        <v>-120.6455</v>
      </c>
      <c r="E8730">
        <v>590.1</v>
      </c>
      <c r="F8730" s="1">
        <v>43077</v>
      </c>
      <c r="G8730">
        <v>0</v>
      </c>
      <c r="H8730" t="s">
        <v>55</v>
      </c>
      <c r="I8730">
        <v>0</v>
      </c>
      <c r="J8730" t="s">
        <v>56</v>
      </c>
      <c r="K8730">
        <v>0</v>
      </c>
      <c r="L8730" t="s">
        <v>52</v>
      </c>
      <c r="O8730">
        <v>29</v>
      </c>
      <c r="P8730" t="s">
        <v>54</v>
      </c>
      <c r="Q8730">
        <v>26</v>
      </c>
      <c r="R8730" t="s">
        <v>54</v>
      </c>
      <c r="S8730">
        <v>27</v>
      </c>
      <c r="T8730" t="s">
        <v>52</v>
      </c>
    </row>
    <row r="8731" spans="1:20" x14ac:dyDescent="0.25">
      <c r="A8731" t="s">
        <v>50</v>
      </c>
      <c r="B8731" t="s">
        <v>51</v>
      </c>
      <c r="C8731">
        <v>47.7849</v>
      </c>
      <c r="D8731">
        <v>-120.6455</v>
      </c>
      <c r="E8731">
        <v>590.1</v>
      </c>
      <c r="F8731" s="1">
        <v>43078</v>
      </c>
      <c r="G8731">
        <v>0</v>
      </c>
      <c r="H8731" t="s">
        <v>52</v>
      </c>
      <c r="I8731">
        <v>0</v>
      </c>
      <c r="J8731" t="s">
        <v>53</v>
      </c>
      <c r="K8731">
        <v>0</v>
      </c>
      <c r="L8731" t="s">
        <v>52</v>
      </c>
      <c r="O8731">
        <v>27</v>
      </c>
      <c r="P8731" t="s">
        <v>54</v>
      </c>
      <c r="Q8731">
        <v>25</v>
      </c>
      <c r="R8731" t="s">
        <v>54</v>
      </c>
      <c r="S8731">
        <v>25</v>
      </c>
      <c r="T8731" t="s">
        <v>52</v>
      </c>
    </row>
    <row r="8732" spans="1:20" x14ac:dyDescent="0.25">
      <c r="A8732" t="s">
        <v>50</v>
      </c>
      <c r="B8732" t="s">
        <v>51</v>
      </c>
      <c r="C8732">
        <v>47.7849</v>
      </c>
      <c r="D8732">
        <v>-120.6455</v>
      </c>
      <c r="E8732">
        <v>590.1</v>
      </c>
      <c r="F8732" s="1">
        <v>43079</v>
      </c>
      <c r="G8732">
        <v>0</v>
      </c>
      <c r="H8732" t="s">
        <v>52</v>
      </c>
      <c r="I8732">
        <v>0</v>
      </c>
      <c r="J8732" t="s">
        <v>53</v>
      </c>
      <c r="K8732">
        <v>0</v>
      </c>
      <c r="L8732" t="s">
        <v>52</v>
      </c>
      <c r="O8732">
        <v>26</v>
      </c>
      <c r="P8732" t="s">
        <v>54</v>
      </c>
      <c r="Q8732">
        <v>25</v>
      </c>
      <c r="R8732" t="s">
        <v>54</v>
      </c>
      <c r="S8732">
        <v>25</v>
      </c>
      <c r="T8732" t="s">
        <v>52</v>
      </c>
    </row>
    <row r="8733" spans="1:20" x14ac:dyDescent="0.25">
      <c r="A8733" t="s">
        <v>50</v>
      </c>
      <c r="B8733" t="s">
        <v>51</v>
      </c>
      <c r="C8733">
        <v>47.7849</v>
      </c>
      <c r="D8733">
        <v>-120.6455</v>
      </c>
      <c r="E8733">
        <v>590.1</v>
      </c>
      <c r="F8733" s="1">
        <v>43080</v>
      </c>
      <c r="G8733">
        <v>0</v>
      </c>
      <c r="H8733" t="s">
        <v>52</v>
      </c>
      <c r="I8733">
        <v>0</v>
      </c>
      <c r="J8733" t="s">
        <v>53</v>
      </c>
      <c r="K8733">
        <v>0</v>
      </c>
      <c r="L8733" t="s">
        <v>52</v>
      </c>
      <c r="O8733">
        <v>26</v>
      </c>
      <c r="P8733" t="s">
        <v>54</v>
      </c>
      <c r="Q8733">
        <v>24</v>
      </c>
      <c r="R8733" t="s">
        <v>54</v>
      </c>
      <c r="S8733">
        <v>24</v>
      </c>
      <c r="T8733" t="s">
        <v>52</v>
      </c>
    </row>
    <row r="8734" spans="1:20" x14ac:dyDescent="0.25">
      <c r="A8734" t="s">
        <v>50</v>
      </c>
      <c r="B8734" t="s">
        <v>51</v>
      </c>
      <c r="C8734">
        <v>47.7849</v>
      </c>
      <c r="D8734">
        <v>-120.6455</v>
      </c>
      <c r="E8734">
        <v>590.1</v>
      </c>
      <c r="F8734" s="1">
        <v>43081</v>
      </c>
      <c r="G8734">
        <v>0</v>
      </c>
      <c r="H8734" t="s">
        <v>52</v>
      </c>
      <c r="I8734">
        <v>0</v>
      </c>
      <c r="J8734" t="s">
        <v>53</v>
      </c>
      <c r="K8734">
        <v>0</v>
      </c>
      <c r="L8734" t="s">
        <v>52</v>
      </c>
      <c r="O8734">
        <v>26</v>
      </c>
      <c r="P8734" t="s">
        <v>54</v>
      </c>
      <c r="Q8734">
        <v>23</v>
      </c>
      <c r="R8734" t="s">
        <v>54</v>
      </c>
      <c r="S8734">
        <v>23</v>
      </c>
      <c r="T8734" t="s">
        <v>52</v>
      </c>
    </row>
    <row r="8735" spans="1:20" x14ac:dyDescent="0.25">
      <c r="A8735" t="s">
        <v>50</v>
      </c>
      <c r="B8735" t="s">
        <v>51</v>
      </c>
      <c r="C8735">
        <v>47.7849</v>
      </c>
      <c r="D8735">
        <v>-120.6455</v>
      </c>
      <c r="E8735">
        <v>590.1</v>
      </c>
      <c r="F8735" s="1">
        <v>43082</v>
      </c>
      <c r="G8735">
        <v>0</v>
      </c>
      <c r="H8735" t="s">
        <v>52</v>
      </c>
      <c r="I8735">
        <v>0</v>
      </c>
      <c r="J8735" t="s">
        <v>53</v>
      </c>
      <c r="K8735">
        <v>0</v>
      </c>
      <c r="L8735" t="s">
        <v>52</v>
      </c>
      <c r="O8735">
        <v>27</v>
      </c>
      <c r="P8735" t="s">
        <v>54</v>
      </c>
      <c r="Q8735">
        <v>19</v>
      </c>
      <c r="R8735" t="s">
        <v>54</v>
      </c>
      <c r="S8735">
        <v>23</v>
      </c>
      <c r="T8735" t="s">
        <v>52</v>
      </c>
    </row>
    <row r="8736" spans="1:20" x14ac:dyDescent="0.25">
      <c r="A8736" t="s">
        <v>50</v>
      </c>
      <c r="B8736" t="s">
        <v>51</v>
      </c>
      <c r="C8736">
        <v>47.7849</v>
      </c>
      <c r="D8736">
        <v>-120.6455</v>
      </c>
      <c r="E8736">
        <v>590.1</v>
      </c>
      <c r="F8736" s="1">
        <v>43083</v>
      </c>
      <c r="G8736">
        <v>0.01</v>
      </c>
      <c r="H8736" t="s">
        <v>52</v>
      </c>
      <c r="I8736">
        <v>0.2</v>
      </c>
      <c r="J8736" t="s">
        <v>53</v>
      </c>
      <c r="K8736">
        <v>0</v>
      </c>
      <c r="L8736" t="s">
        <v>52</v>
      </c>
      <c r="O8736">
        <v>36</v>
      </c>
      <c r="P8736" t="s">
        <v>54</v>
      </c>
      <c r="Q8736">
        <v>21</v>
      </c>
      <c r="R8736" t="s">
        <v>54</v>
      </c>
      <c r="S8736">
        <v>28</v>
      </c>
      <c r="T8736" t="s">
        <v>52</v>
      </c>
    </row>
    <row r="8737" spans="1:20" x14ac:dyDescent="0.25">
      <c r="A8737" t="s">
        <v>50</v>
      </c>
      <c r="B8737" t="s">
        <v>51</v>
      </c>
      <c r="C8737">
        <v>47.7849</v>
      </c>
      <c r="D8737">
        <v>-120.6455</v>
      </c>
      <c r="E8737">
        <v>590.1</v>
      </c>
      <c r="F8737" s="1">
        <v>43084</v>
      </c>
      <c r="G8737">
        <v>0.01</v>
      </c>
      <c r="H8737" t="s">
        <v>52</v>
      </c>
      <c r="I8737">
        <v>0.3</v>
      </c>
      <c r="J8737" t="s">
        <v>53</v>
      </c>
      <c r="K8737">
        <v>0</v>
      </c>
      <c r="L8737" t="s">
        <v>52</v>
      </c>
      <c r="O8737">
        <v>31</v>
      </c>
      <c r="P8737" t="s">
        <v>54</v>
      </c>
      <c r="Q8737">
        <v>28</v>
      </c>
      <c r="R8737" t="s">
        <v>54</v>
      </c>
      <c r="S8737">
        <v>28</v>
      </c>
      <c r="T8737" t="s">
        <v>52</v>
      </c>
    </row>
    <row r="8738" spans="1:20" x14ac:dyDescent="0.25">
      <c r="A8738" t="s">
        <v>50</v>
      </c>
      <c r="B8738" t="s">
        <v>51</v>
      </c>
      <c r="C8738">
        <v>47.7849</v>
      </c>
      <c r="D8738">
        <v>-120.6455</v>
      </c>
      <c r="E8738">
        <v>590.1</v>
      </c>
      <c r="F8738" s="1">
        <v>43085</v>
      </c>
      <c r="G8738">
        <v>0.01</v>
      </c>
      <c r="H8738" t="s">
        <v>52</v>
      </c>
      <c r="I8738">
        <v>0</v>
      </c>
      <c r="J8738" t="s">
        <v>53</v>
      </c>
      <c r="K8738">
        <v>0</v>
      </c>
      <c r="L8738" t="s">
        <v>52</v>
      </c>
      <c r="O8738">
        <v>34</v>
      </c>
      <c r="P8738" t="s">
        <v>54</v>
      </c>
      <c r="Q8738">
        <v>19</v>
      </c>
      <c r="R8738" t="s">
        <v>54</v>
      </c>
      <c r="S8738">
        <v>22</v>
      </c>
      <c r="T8738" t="s">
        <v>52</v>
      </c>
    </row>
    <row r="8739" spans="1:20" x14ac:dyDescent="0.25">
      <c r="A8739" t="s">
        <v>50</v>
      </c>
      <c r="B8739" t="s">
        <v>51</v>
      </c>
      <c r="C8739">
        <v>47.7849</v>
      </c>
      <c r="D8739">
        <v>-120.6455</v>
      </c>
      <c r="E8739">
        <v>590.1</v>
      </c>
      <c r="F8739" s="1">
        <v>43086</v>
      </c>
      <c r="G8739">
        <v>0.02</v>
      </c>
      <c r="H8739" t="s">
        <v>52</v>
      </c>
      <c r="I8739">
        <v>0.2</v>
      </c>
      <c r="J8739" t="s">
        <v>53</v>
      </c>
      <c r="K8739">
        <v>0</v>
      </c>
      <c r="L8739" t="s">
        <v>52</v>
      </c>
      <c r="O8739">
        <v>35</v>
      </c>
      <c r="P8739" t="s">
        <v>54</v>
      </c>
      <c r="Q8739">
        <v>19</v>
      </c>
      <c r="R8739" t="s">
        <v>54</v>
      </c>
      <c r="S8739">
        <v>28</v>
      </c>
      <c r="T8739" t="s">
        <v>52</v>
      </c>
    </row>
    <row r="8740" spans="1:20" x14ac:dyDescent="0.25">
      <c r="A8740" t="s">
        <v>50</v>
      </c>
      <c r="B8740" t="s">
        <v>51</v>
      </c>
      <c r="C8740">
        <v>47.7849</v>
      </c>
      <c r="D8740">
        <v>-120.6455</v>
      </c>
      <c r="E8740">
        <v>590.1</v>
      </c>
      <c r="F8740" s="1">
        <v>43087</v>
      </c>
      <c r="G8740">
        <v>0.23</v>
      </c>
      <c r="H8740" t="s">
        <v>52</v>
      </c>
      <c r="I8740">
        <v>0</v>
      </c>
      <c r="J8740" t="s">
        <v>53</v>
      </c>
      <c r="K8740">
        <v>0</v>
      </c>
      <c r="L8740" t="s">
        <v>52</v>
      </c>
      <c r="O8740">
        <v>41</v>
      </c>
      <c r="P8740" t="s">
        <v>54</v>
      </c>
      <c r="Q8740">
        <v>28</v>
      </c>
      <c r="R8740" t="s">
        <v>54</v>
      </c>
      <c r="S8740">
        <v>38</v>
      </c>
      <c r="T8740" t="s">
        <v>52</v>
      </c>
    </row>
    <row r="8741" spans="1:20" x14ac:dyDescent="0.25">
      <c r="A8741" t="s">
        <v>50</v>
      </c>
      <c r="B8741" t="s">
        <v>51</v>
      </c>
      <c r="C8741">
        <v>47.7849</v>
      </c>
      <c r="D8741">
        <v>-120.6455</v>
      </c>
      <c r="E8741">
        <v>590.1</v>
      </c>
      <c r="F8741" s="1">
        <v>43088</v>
      </c>
      <c r="G8741">
        <v>0.79</v>
      </c>
      <c r="H8741" t="s">
        <v>52</v>
      </c>
      <c r="I8741">
        <v>5.2</v>
      </c>
      <c r="J8741" t="s">
        <v>53</v>
      </c>
      <c r="K8741">
        <v>5</v>
      </c>
      <c r="L8741" t="s">
        <v>52</v>
      </c>
      <c r="O8741">
        <v>41</v>
      </c>
      <c r="P8741" t="s">
        <v>54</v>
      </c>
      <c r="Q8741">
        <v>31</v>
      </c>
      <c r="R8741" t="s">
        <v>54</v>
      </c>
      <c r="S8741">
        <v>31</v>
      </c>
      <c r="T8741" t="s">
        <v>52</v>
      </c>
    </row>
    <row r="8742" spans="1:20" x14ac:dyDescent="0.25">
      <c r="A8742" t="s">
        <v>50</v>
      </c>
      <c r="B8742" t="s">
        <v>51</v>
      </c>
      <c r="C8742">
        <v>47.7849</v>
      </c>
      <c r="D8742">
        <v>-120.6455</v>
      </c>
      <c r="E8742">
        <v>590.1</v>
      </c>
      <c r="F8742" s="1">
        <v>43089</v>
      </c>
      <c r="G8742">
        <v>0.24</v>
      </c>
      <c r="H8742" t="s">
        <v>52</v>
      </c>
      <c r="I8742">
        <v>2.9</v>
      </c>
      <c r="J8742" t="s">
        <v>53</v>
      </c>
      <c r="K8742">
        <v>7</v>
      </c>
      <c r="L8742" t="s">
        <v>52</v>
      </c>
      <c r="O8742">
        <v>33</v>
      </c>
      <c r="P8742" t="s">
        <v>54</v>
      </c>
      <c r="Q8742">
        <v>21</v>
      </c>
      <c r="R8742" t="s">
        <v>54</v>
      </c>
      <c r="S8742">
        <v>24</v>
      </c>
      <c r="T8742" t="s">
        <v>52</v>
      </c>
    </row>
    <row r="8743" spans="1:20" x14ac:dyDescent="0.25">
      <c r="A8743" t="s">
        <v>50</v>
      </c>
      <c r="B8743" t="s">
        <v>51</v>
      </c>
      <c r="C8743">
        <v>47.7849</v>
      </c>
      <c r="D8743">
        <v>-120.6455</v>
      </c>
      <c r="E8743">
        <v>590.1</v>
      </c>
      <c r="F8743" s="1">
        <v>43090</v>
      </c>
      <c r="G8743">
        <v>0</v>
      </c>
      <c r="H8743" t="s">
        <v>52</v>
      </c>
      <c r="I8743">
        <v>0</v>
      </c>
      <c r="J8743" t="s">
        <v>53</v>
      </c>
      <c r="K8743">
        <v>7</v>
      </c>
      <c r="L8743" t="s">
        <v>52</v>
      </c>
      <c r="O8743">
        <v>36</v>
      </c>
      <c r="P8743" t="s">
        <v>54</v>
      </c>
      <c r="Q8743">
        <v>13</v>
      </c>
      <c r="R8743" t="s">
        <v>54</v>
      </c>
      <c r="S8743">
        <v>17</v>
      </c>
      <c r="T8743" t="s">
        <v>52</v>
      </c>
    </row>
    <row r="8744" spans="1:20" x14ac:dyDescent="0.25">
      <c r="A8744" t="s">
        <v>50</v>
      </c>
      <c r="B8744" t="s">
        <v>51</v>
      </c>
      <c r="C8744">
        <v>47.7849</v>
      </c>
      <c r="D8744">
        <v>-120.6455</v>
      </c>
      <c r="E8744">
        <v>590.1</v>
      </c>
      <c r="F8744" s="1">
        <v>43091</v>
      </c>
      <c r="G8744">
        <v>7.0000000000000007E-2</v>
      </c>
      <c r="H8744" t="s">
        <v>52</v>
      </c>
      <c r="I8744">
        <v>2.2000000000000002</v>
      </c>
      <c r="J8744" t="s">
        <v>53</v>
      </c>
      <c r="K8744">
        <v>9</v>
      </c>
      <c r="L8744" t="s">
        <v>52</v>
      </c>
      <c r="O8744">
        <v>34</v>
      </c>
      <c r="P8744" t="s">
        <v>54</v>
      </c>
      <c r="Q8744">
        <v>17</v>
      </c>
      <c r="R8744" t="s">
        <v>54</v>
      </c>
      <c r="S8744">
        <v>23</v>
      </c>
      <c r="T8744" t="s">
        <v>52</v>
      </c>
    </row>
    <row r="8745" spans="1:20" x14ac:dyDescent="0.25">
      <c r="A8745" t="s">
        <v>50</v>
      </c>
      <c r="B8745" t="s">
        <v>51</v>
      </c>
      <c r="C8745">
        <v>47.7849</v>
      </c>
      <c r="D8745">
        <v>-120.6455</v>
      </c>
      <c r="E8745">
        <v>590.1</v>
      </c>
      <c r="F8745" s="1">
        <v>43092</v>
      </c>
      <c r="G8745">
        <v>0.08</v>
      </c>
      <c r="H8745" t="s">
        <v>52</v>
      </c>
      <c r="I8745">
        <v>3.7</v>
      </c>
      <c r="J8745" t="s">
        <v>53</v>
      </c>
      <c r="K8745">
        <v>10</v>
      </c>
      <c r="L8745" t="s">
        <v>52</v>
      </c>
      <c r="O8745">
        <v>34</v>
      </c>
      <c r="P8745" t="s">
        <v>54</v>
      </c>
      <c r="Q8745">
        <v>9</v>
      </c>
      <c r="R8745" t="s">
        <v>54</v>
      </c>
      <c r="S8745">
        <v>14</v>
      </c>
      <c r="T8745" t="s">
        <v>52</v>
      </c>
    </row>
    <row r="8746" spans="1:20" x14ac:dyDescent="0.25">
      <c r="A8746" t="s">
        <v>50</v>
      </c>
      <c r="B8746" t="s">
        <v>51</v>
      </c>
      <c r="C8746">
        <v>47.7849</v>
      </c>
      <c r="D8746">
        <v>-120.6455</v>
      </c>
      <c r="E8746">
        <v>590.1</v>
      </c>
      <c r="F8746" s="1">
        <v>43093</v>
      </c>
      <c r="G8746">
        <v>0</v>
      </c>
      <c r="H8746" t="s">
        <v>52</v>
      </c>
      <c r="I8746">
        <v>0</v>
      </c>
      <c r="J8746" t="s">
        <v>53</v>
      </c>
      <c r="K8746">
        <v>8</v>
      </c>
      <c r="L8746" t="s">
        <v>52</v>
      </c>
      <c r="O8746">
        <v>29</v>
      </c>
      <c r="P8746" t="s">
        <v>54</v>
      </c>
      <c r="Q8746">
        <v>4</v>
      </c>
      <c r="R8746" t="s">
        <v>54</v>
      </c>
      <c r="S8746">
        <v>8</v>
      </c>
      <c r="T8746" t="s">
        <v>52</v>
      </c>
    </row>
    <row r="8747" spans="1:20" x14ac:dyDescent="0.25">
      <c r="A8747" t="s">
        <v>50</v>
      </c>
      <c r="B8747" t="s">
        <v>51</v>
      </c>
      <c r="C8747">
        <v>47.7849</v>
      </c>
      <c r="D8747">
        <v>-120.6455</v>
      </c>
      <c r="E8747">
        <v>590.1</v>
      </c>
      <c r="F8747" s="1">
        <v>43096</v>
      </c>
      <c r="G8747">
        <v>0.13</v>
      </c>
      <c r="H8747" t="s">
        <v>52</v>
      </c>
      <c r="I8747">
        <v>2.1</v>
      </c>
      <c r="J8747" t="s">
        <v>53</v>
      </c>
      <c r="K8747">
        <v>8</v>
      </c>
      <c r="L8747" t="s">
        <v>52</v>
      </c>
      <c r="O8747">
        <v>21</v>
      </c>
      <c r="P8747" t="s">
        <v>54</v>
      </c>
      <c r="Q8747">
        <v>8</v>
      </c>
      <c r="R8747" t="s">
        <v>54</v>
      </c>
      <c r="S8747">
        <v>16</v>
      </c>
      <c r="T8747" t="s">
        <v>52</v>
      </c>
    </row>
    <row r="8748" spans="1:20" x14ac:dyDescent="0.25">
      <c r="A8748" t="s">
        <v>50</v>
      </c>
      <c r="B8748" t="s">
        <v>51</v>
      </c>
      <c r="C8748">
        <v>47.7849</v>
      </c>
      <c r="D8748">
        <v>-120.6455</v>
      </c>
      <c r="E8748">
        <v>590.1</v>
      </c>
      <c r="F8748" s="1">
        <v>43097</v>
      </c>
      <c r="G8748">
        <v>0.03</v>
      </c>
      <c r="H8748" t="s">
        <v>52</v>
      </c>
      <c r="I8748">
        <v>0.7</v>
      </c>
      <c r="J8748" t="s">
        <v>53</v>
      </c>
      <c r="K8748">
        <v>8</v>
      </c>
      <c r="L8748" t="s">
        <v>52</v>
      </c>
      <c r="O8748">
        <v>21</v>
      </c>
      <c r="P8748" t="s">
        <v>54</v>
      </c>
      <c r="Q8748">
        <v>16</v>
      </c>
      <c r="R8748" t="s">
        <v>54</v>
      </c>
      <c r="S8748">
        <v>18</v>
      </c>
      <c r="T8748" t="s">
        <v>52</v>
      </c>
    </row>
    <row r="8749" spans="1:20" x14ac:dyDescent="0.25">
      <c r="A8749" t="s">
        <v>50</v>
      </c>
      <c r="B8749" t="s">
        <v>51</v>
      </c>
      <c r="C8749">
        <v>47.7849</v>
      </c>
      <c r="D8749">
        <v>-120.6455</v>
      </c>
      <c r="E8749">
        <v>590.1</v>
      </c>
      <c r="F8749" s="1">
        <v>43098</v>
      </c>
      <c r="G8749">
        <v>0.83</v>
      </c>
      <c r="H8749" t="s">
        <v>52</v>
      </c>
      <c r="I8749">
        <v>12.4</v>
      </c>
      <c r="J8749" t="s">
        <v>53</v>
      </c>
      <c r="K8749">
        <v>20</v>
      </c>
      <c r="L8749" t="s">
        <v>52</v>
      </c>
      <c r="O8749">
        <v>22</v>
      </c>
      <c r="P8749" t="s">
        <v>54</v>
      </c>
      <c r="Q8749">
        <v>18</v>
      </c>
      <c r="R8749" t="s">
        <v>54</v>
      </c>
      <c r="S8749">
        <v>22</v>
      </c>
      <c r="T8749" t="s">
        <v>52</v>
      </c>
    </row>
    <row r="8750" spans="1:20" x14ac:dyDescent="0.25">
      <c r="A8750" t="s">
        <v>50</v>
      </c>
      <c r="B8750" t="s">
        <v>51</v>
      </c>
      <c r="C8750">
        <v>47.7849</v>
      </c>
      <c r="D8750">
        <v>-120.6455</v>
      </c>
      <c r="E8750">
        <v>590.1</v>
      </c>
      <c r="F8750" s="1">
        <v>43100</v>
      </c>
      <c r="G8750">
        <v>0</v>
      </c>
      <c r="H8750" t="s">
        <v>52</v>
      </c>
      <c r="I8750">
        <v>0</v>
      </c>
      <c r="J8750" t="s">
        <v>53</v>
      </c>
      <c r="K8750">
        <v>16</v>
      </c>
      <c r="L8750" t="s">
        <v>52</v>
      </c>
      <c r="O8750">
        <v>41</v>
      </c>
      <c r="P8750" t="s">
        <v>54</v>
      </c>
      <c r="Q8750">
        <v>21</v>
      </c>
      <c r="R8750" t="s">
        <v>54</v>
      </c>
      <c r="S8750">
        <v>25</v>
      </c>
      <c r="T8750" t="s">
        <v>52</v>
      </c>
    </row>
    <row r="8751" spans="1:20" x14ac:dyDescent="0.25">
      <c r="A8751" t="s">
        <v>50</v>
      </c>
      <c r="B8751" t="s">
        <v>51</v>
      </c>
      <c r="C8751">
        <v>47.7849</v>
      </c>
      <c r="D8751">
        <v>-120.6455</v>
      </c>
      <c r="E8751">
        <v>590.1</v>
      </c>
      <c r="F8751" s="1">
        <v>43101</v>
      </c>
      <c r="G8751">
        <v>0</v>
      </c>
      <c r="H8751" t="s">
        <v>52</v>
      </c>
      <c r="I8751">
        <v>0</v>
      </c>
      <c r="J8751" t="s">
        <v>53</v>
      </c>
      <c r="K8751">
        <v>15</v>
      </c>
      <c r="L8751" t="s">
        <v>52</v>
      </c>
      <c r="O8751">
        <v>28</v>
      </c>
      <c r="P8751" t="s">
        <v>54</v>
      </c>
      <c r="Q8751">
        <v>23</v>
      </c>
      <c r="R8751" t="s">
        <v>54</v>
      </c>
      <c r="S8751">
        <v>23</v>
      </c>
      <c r="T8751" t="s">
        <v>52</v>
      </c>
    </row>
    <row r="8752" spans="1:20" x14ac:dyDescent="0.25">
      <c r="A8752" t="s">
        <v>50</v>
      </c>
      <c r="B8752" t="s">
        <v>51</v>
      </c>
      <c r="C8752">
        <v>47.7849</v>
      </c>
      <c r="D8752">
        <v>-120.6455</v>
      </c>
      <c r="E8752">
        <v>590.1</v>
      </c>
      <c r="F8752" s="1">
        <v>43102</v>
      </c>
      <c r="G8752">
        <v>0</v>
      </c>
      <c r="H8752" t="s">
        <v>52</v>
      </c>
      <c r="I8752">
        <v>0</v>
      </c>
      <c r="J8752" t="s">
        <v>53</v>
      </c>
      <c r="K8752">
        <v>14</v>
      </c>
      <c r="L8752" t="s">
        <v>52</v>
      </c>
      <c r="O8752">
        <v>26</v>
      </c>
      <c r="P8752" t="s">
        <v>54</v>
      </c>
      <c r="Q8752">
        <v>22</v>
      </c>
      <c r="R8752" t="s">
        <v>54</v>
      </c>
      <c r="S8752">
        <v>22</v>
      </c>
      <c r="T8752" t="s">
        <v>52</v>
      </c>
    </row>
    <row r="8753" spans="1:20" x14ac:dyDescent="0.25">
      <c r="A8753" t="s">
        <v>50</v>
      </c>
      <c r="B8753" t="s">
        <v>51</v>
      </c>
      <c r="C8753">
        <v>47.7849</v>
      </c>
      <c r="D8753">
        <v>-120.6455</v>
      </c>
      <c r="E8753">
        <v>590.1</v>
      </c>
      <c r="F8753" s="1">
        <v>43103</v>
      </c>
      <c r="G8753">
        <v>0</v>
      </c>
      <c r="H8753" t="s">
        <v>52</v>
      </c>
      <c r="I8753">
        <v>0</v>
      </c>
      <c r="J8753" t="s">
        <v>53</v>
      </c>
      <c r="K8753">
        <v>14</v>
      </c>
      <c r="L8753" t="s">
        <v>52</v>
      </c>
      <c r="O8753">
        <v>24</v>
      </c>
      <c r="P8753" t="s">
        <v>54</v>
      </c>
      <c r="Q8753">
        <v>11</v>
      </c>
      <c r="R8753" t="s">
        <v>54</v>
      </c>
      <c r="S8753">
        <v>16</v>
      </c>
      <c r="T8753" t="s">
        <v>52</v>
      </c>
    </row>
    <row r="8754" spans="1:20" x14ac:dyDescent="0.25">
      <c r="A8754" t="s">
        <v>50</v>
      </c>
      <c r="B8754" t="s">
        <v>51</v>
      </c>
      <c r="C8754">
        <v>47.7849</v>
      </c>
      <c r="D8754">
        <v>-120.6455</v>
      </c>
      <c r="E8754">
        <v>590.1</v>
      </c>
      <c r="F8754" s="1">
        <v>43104</v>
      </c>
      <c r="G8754">
        <v>0</v>
      </c>
      <c r="H8754" t="s">
        <v>52</v>
      </c>
      <c r="I8754">
        <v>0</v>
      </c>
      <c r="J8754" t="s">
        <v>53</v>
      </c>
      <c r="K8754">
        <v>13</v>
      </c>
      <c r="L8754" t="s">
        <v>52</v>
      </c>
      <c r="O8754">
        <v>35</v>
      </c>
      <c r="P8754" t="s">
        <v>54</v>
      </c>
      <c r="Q8754">
        <v>13</v>
      </c>
      <c r="R8754" t="s">
        <v>54</v>
      </c>
      <c r="S8754">
        <v>16</v>
      </c>
      <c r="T8754" t="s">
        <v>52</v>
      </c>
    </row>
    <row r="8755" spans="1:20" x14ac:dyDescent="0.25">
      <c r="A8755" t="s">
        <v>50</v>
      </c>
      <c r="B8755" t="s">
        <v>51</v>
      </c>
      <c r="C8755">
        <v>47.7849</v>
      </c>
      <c r="D8755">
        <v>-120.6455</v>
      </c>
      <c r="E8755">
        <v>590.1</v>
      </c>
      <c r="F8755" s="1">
        <v>43105</v>
      </c>
      <c r="G8755">
        <v>0.16</v>
      </c>
      <c r="H8755" t="s">
        <v>52</v>
      </c>
      <c r="I8755">
        <v>0</v>
      </c>
      <c r="J8755" t="s">
        <v>56</v>
      </c>
      <c r="K8755">
        <v>12</v>
      </c>
      <c r="L8755" t="s">
        <v>52</v>
      </c>
      <c r="O8755">
        <v>35</v>
      </c>
      <c r="P8755" t="s">
        <v>54</v>
      </c>
      <c r="Q8755">
        <v>13</v>
      </c>
      <c r="R8755" t="s">
        <v>54</v>
      </c>
      <c r="S8755">
        <v>28</v>
      </c>
      <c r="T8755" t="s">
        <v>52</v>
      </c>
    </row>
    <row r="8756" spans="1:20" x14ac:dyDescent="0.25">
      <c r="A8756" t="s">
        <v>50</v>
      </c>
      <c r="B8756" t="s">
        <v>51</v>
      </c>
      <c r="C8756">
        <v>47.7849</v>
      </c>
      <c r="D8756">
        <v>-120.6455</v>
      </c>
      <c r="E8756">
        <v>590.1</v>
      </c>
      <c r="F8756" s="1">
        <v>43106</v>
      </c>
      <c r="G8756">
        <v>0.04</v>
      </c>
      <c r="H8756" t="s">
        <v>52</v>
      </c>
      <c r="I8756">
        <v>0.2</v>
      </c>
      <c r="J8756" t="s">
        <v>53</v>
      </c>
      <c r="K8756">
        <v>10</v>
      </c>
      <c r="L8756" t="s">
        <v>52</v>
      </c>
      <c r="O8756">
        <v>32</v>
      </c>
      <c r="P8756" t="s">
        <v>54</v>
      </c>
      <c r="Q8756">
        <v>28</v>
      </c>
      <c r="R8756" t="s">
        <v>54</v>
      </c>
      <c r="S8756">
        <v>30</v>
      </c>
      <c r="T8756" t="s">
        <v>52</v>
      </c>
    </row>
    <row r="8757" spans="1:20" x14ac:dyDescent="0.25">
      <c r="A8757" t="s">
        <v>50</v>
      </c>
      <c r="B8757" t="s">
        <v>51</v>
      </c>
      <c r="C8757">
        <v>47.7849</v>
      </c>
      <c r="D8757">
        <v>-120.6455</v>
      </c>
      <c r="E8757">
        <v>590.1</v>
      </c>
      <c r="F8757" s="1">
        <v>43107</v>
      </c>
      <c r="G8757">
        <v>0</v>
      </c>
      <c r="H8757" t="s">
        <v>55</v>
      </c>
      <c r="I8757">
        <v>0</v>
      </c>
      <c r="J8757" t="s">
        <v>56</v>
      </c>
      <c r="K8757">
        <v>10</v>
      </c>
      <c r="L8757" t="s">
        <v>52</v>
      </c>
      <c r="O8757">
        <v>41</v>
      </c>
      <c r="P8757" t="s">
        <v>54</v>
      </c>
      <c r="Q8757">
        <v>29</v>
      </c>
      <c r="R8757" t="s">
        <v>54</v>
      </c>
      <c r="S8757">
        <v>30</v>
      </c>
      <c r="T8757" t="s">
        <v>52</v>
      </c>
    </row>
    <row r="8758" spans="1:20" x14ac:dyDescent="0.25">
      <c r="A8758" t="s">
        <v>50</v>
      </c>
      <c r="B8758" t="s">
        <v>51</v>
      </c>
      <c r="C8758">
        <v>47.7849</v>
      </c>
      <c r="D8758">
        <v>-120.6455</v>
      </c>
      <c r="E8758">
        <v>590.1</v>
      </c>
      <c r="F8758" s="1">
        <v>43108</v>
      </c>
      <c r="G8758">
        <v>0.09</v>
      </c>
      <c r="H8758" t="s">
        <v>52</v>
      </c>
      <c r="I8758">
        <v>1</v>
      </c>
      <c r="J8758" t="s">
        <v>53</v>
      </c>
      <c r="K8758">
        <v>11</v>
      </c>
      <c r="L8758" t="s">
        <v>52</v>
      </c>
      <c r="O8758">
        <v>33</v>
      </c>
      <c r="P8758" t="s">
        <v>54</v>
      </c>
      <c r="Q8758">
        <v>29</v>
      </c>
      <c r="R8758" t="s">
        <v>54</v>
      </c>
      <c r="S8758">
        <v>31</v>
      </c>
      <c r="T8758" t="s">
        <v>52</v>
      </c>
    </row>
    <row r="8759" spans="1:20" x14ac:dyDescent="0.25">
      <c r="A8759" t="s">
        <v>50</v>
      </c>
      <c r="B8759" t="s">
        <v>51</v>
      </c>
      <c r="C8759">
        <v>47.7849</v>
      </c>
      <c r="D8759">
        <v>-120.6455</v>
      </c>
      <c r="E8759">
        <v>590.1</v>
      </c>
      <c r="F8759" s="1">
        <v>43109</v>
      </c>
      <c r="G8759">
        <v>0.21</v>
      </c>
      <c r="H8759" t="s">
        <v>52</v>
      </c>
      <c r="I8759">
        <v>2.9</v>
      </c>
      <c r="J8759" t="s">
        <v>53</v>
      </c>
      <c r="K8759">
        <v>13</v>
      </c>
      <c r="L8759" t="s">
        <v>52</v>
      </c>
      <c r="O8759">
        <v>37</v>
      </c>
      <c r="P8759" t="s">
        <v>54</v>
      </c>
      <c r="Q8759">
        <v>29</v>
      </c>
      <c r="R8759" t="s">
        <v>54</v>
      </c>
      <c r="S8759">
        <v>30</v>
      </c>
      <c r="T8759" t="s">
        <v>52</v>
      </c>
    </row>
    <row r="8760" spans="1:20" x14ac:dyDescent="0.25">
      <c r="A8760" t="s">
        <v>50</v>
      </c>
      <c r="B8760" t="s">
        <v>51</v>
      </c>
      <c r="C8760">
        <v>47.7849</v>
      </c>
      <c r="D8760">
        <v>-120.6455</v>
      </c>
      <c r="E8760">
        <v>590.1</v>
      </c>
      <c r="F8760" s="1">
        <v>43110</v>
      </c>
      <c r="G8760">
        <v>0</v>
      </c>
      <c r="H8760" t="s">
        <v>52</v>
      </c>
      <c r="I8760">
        <v>0</v>
      </c>
      <c r="J8760" t="s">
        <v>53</v>
      </c>
      <c r="K8760">
        <v>11</v>
      </c>
      <c r="L8760" t="s">
        <v>52</v>
      </c>
      <c r="O8760">
        <v>39</v>
      </c>
      <c r="P8760" t="s">
        <v>54</v>
      </c>
      <c r="Q8760">
        <v>26</v>
      </c>
      <c r="R8760" t="s">
        <v>54</v>
      </c>
      <c r="S8760">
        <v>29</v>
      </c>
      <c r="T8760" t="s">
        <v>52</v>
      </c>
    </row>
    <row r="8761" spans="1:20" x14ac:dyDescent="0.25">
      <c r="A8761" t="s">
        <v>50</v>
      </c>
      <c r="B8761" t="s">
        <v>51</v>
      </c>
      <c r="C8761">
        <v>47.7849</v>
      </c>
      <c r="D8761">
        <v>-120.6455</v>
      </c>
      <c r="E8761">
        <v>590.1</v>
      </c>
      <c r="F8761" s="1">
        <v>43111</v>
      </c>
      <c r="G8761">
        <v>0.31</v>
      </c>
      <c r="H8761" t="s">
        <v>52</v>
      </c>
      <c r="I8761">
        <v>4.5999999999999996</v>
      </c>
      <c r="J8761" t="s">
        <v>53</v>
      </c>
      <c r="K8761">
        <v>14</v>
      </c>
      <c r="L8761" t="s">
        <v>52</v>
      </c>
      <c r="O8761">
        <v>42</v>
      </c>
      <c r="P8761" t="s">
        <v>54</v>
      </c>
      <c r="Q8761">
        <v>28</v>
      </c>
      <c r="R8761" t="s">
        <v>54</v>
      </c>
      <c r="S8761">
        <v>30</v>
      </c>
      <c r="T8761" t="s">
        <v>52</v>
      </c>
    </row>
    <row r="8762" spans="1:20" x14ac:dyDescent="0.25">
      <c r="A8762" t="s">
        <v>50</v>
      </c>
      <c r="B8762" t="s">
        <v>51</v>
      </c>
      <c r="C8762">
        <v>47.7849</v>
      </c>
      <c r="D8762">
        <v>-120.6455</v>
      </c>
      <c r="E8762">
        <v>590.1</v>
      </c>
      <c r="F8762" s="1">
        <v>43112</v>
      </c>
      <c r="G8762">
        <v>0.81</v>
      </c>
      <c r="H8762" t="s">
        <v>52</v>
      </c>
      <c r="I8762">
        <v>11.2</v>
      </c>
      <c r="J8762" t="s">
        <v>53</v>
      </c>
      <c r="K8762">
        <v>22</v>
      </c>
      <c r="L8762" t="s">
        <v>52</v>
      </c>
      <c r="O8762">
        <v>32</v>
      </c>
      <c r="P8762" t="s">
        <v>54</v>
      </c>
      <c r="Q8762">
        <v>29</v>
      </c>
      <c r="R8762" t="s">
        <v>54</v>
      </c>
      <c r="S8762">
        <v>31</v>
      </c>
      <c r="T8762" t="s">
        <v>52</v>
      </c>
    </row>
    <row r="8763" spans="1:20" x14ac:dyDescent="0.25">
      <c r="A8763" t="s">
        <v>50</v>
      </c>
      <c r="B8763" t="s">
        <v>51</v>
      </c>
      <c r="C8763">
        <v>47.7849</v>
      </c>
      <c r="D8763">
        <v>-120.6455</v>
      </c>
      <c r="E8763">
        <v>590.1</v>
      </c>
      <c r="F8763" s="1">
        <v>43113</v>
      </c>
      <c r="G8763">
        <v>0.05</v>
      </c>
      <c r="H8763" t="s">
        <v>52</v>
      </c>
      <c r="I8763">
        <v>0</v>
      </c>
      <c r="J8763" t="s">
        <v>53</v>
      </c>
      <c r="K8763">
        <v>19</v>
      </c>
      <c r="L8763" t="s">
        <v>52</v>
      </c>
      <c r="O8763">
        <v>34</v>
      </c>
      <c r="P8763" t="s">
        <v>54</v>
      </c>
      <c r="Q8763">
        <v>30</v>
      </c>
      <c r="R8763" t="s">
        <v>54</v>
      </c>
      <c r="S8763">
        <v>31</v>
      </c>
      <c r="T8763" t="s">
        <v>52</v>
      </c>
    </row>
    <row r="8764" spans="1:20" x14ac:dyDescent="0.25">
      <c r="A8764" t="s">
        <v>50</v>
      </c>
      <c r="B8764" t="s">
        <v>51</v>
      </c>
      <c r="C8764">
        <v>47.7849</v>
      </c>
      <c r="D8764">
        <v>-120.6455</v>
      </c>
      <c r="E8764">
        <v>590.1</v>
      </c>
      <c r="F8764" s="1">
        <v>43114</v>
      </c>
      <c r="G8764">
        <v>0.01</v>
      </c>
      <c r="H8764" t="s">
        <v>52</v>
      </c>
      <c r="I8764">
        <v>0</v>
      </c>
      <c r="J8764" t="s">
        <v>53</v>
      </c>
      <c r="K8764">
        <v>16</v>
      </c>
      <c r="L8764" t="s">
        <v>52</v>
      </c>
      <c r="O8764">
        <v>41</v>
      </c>
      <c r="P8764" t="s">
        <v>54</v>
      </c>
      <c r="Q8764">
        <v>31</v>
      </c>
      <c r="R8764" t="s">
        <v>54</v>
      </c>
      <c r="S8764">
        <v>33</v>
      </c>
      <c r="T8764" t="s">
        <v>52</v>
      </c>
    </row>
    <row r="8765" spans="1:20" x14ac:dyDescent="0.25">
      <c r="A8765" t="s">
        <v>50</v>
      </c>
      <c r="B8765" t="s">
        <v>51</v>
      </c>
      <c r="C8765">
        <v>47.7849</v>
      </c>
      <c r="D8765">
        <v>-120.6455</v>
      </c>
      <c r="E8765">
        <v>590.1</v>
      </c>
      <c r="F8765" s="1">
        <v>43115</v>
      </c>
      <c r="G8765">
        <v>0.03</v>
      </c>
      <c r="H8765" t="s">
        <v>52</v>
      </c>
      <c r="I8765">
        <v>0</v>
      </c>
      <c r="J8765" t="s">
        <v>53</v>
      </c>
      <c r="K8765">
        <v>13</v>
      </c>
      <c r="L8765" t="s">
        <v>52</v>
      </c>
      <c r="O8765">
        <v>38</v>
      </c>
      <c r="P8765" t="s">
        <v>54</v>
      </c>
      <c r="Q8765">
        <v>32</v>
      </c>
      <c r="R8765" t="s">
        <v>54</v>
      </c>
      <c r="S8765">
        <v>33</v>
      </c>
      <c r="T8765" t="s">
        <v>52</v>
      </c>
    </row>
    <row r="8766" spans="1:20" x14ac:dyDescent="0.25">
      <c r="A8766" t="s">
        <v>50</v>
      </c>
      <c r="B8766" t="s">
        <v>51</v>
      </c>
      <c r="C8766">
        <v>47.7849</v>
      </c>
      <c r="D8766">
        <v>-120.6455</v>
      </c>
      <c r="E8766">
        <v>590.1</v>
      </c>
      <c r="F8766" s="1">
        <v>43116</v>
      </c>
      <c r="G8766">
        <v>0.23</v>
      </c>
      <c r="H8766" t="s">
        <v>52</v>
      </c>
      <c r="I8766">
        <v>0</v>
      </c>
      <c r="J8766" t="s">
        <v>53</v>
      </c>
      <c r="K8766">
        <v>11</v>
      </c>
      <c r="L8766" t="s">
        <v>52</v>
      </c>
      <c r="O8766">
        <v>37</v>
      </c>
      <c r="P8766" t="s">
        <v>54</v>
      </c>
      <c r="Q8766">
        <v>32</v>
      </c>
      <c r="R8766" t="s">
        <v>54</v>
      </c>
      <c r="S8766">
        <v>33</v>
      </c>
      <c r="T8766" t="s">
        <v>52</v>
      </c>
    </row>
    <row r="8767" spans="1:20" x14ac:dyDescent="0.25">
      <c r="A8767" t="s">
        <v>50</v>
      </c>
      <c r="B8767" t="s">
        <v>51</v>
      </c>
      <c r="C8767">
        <v>47.7849</v>
      </c>
      <c r="D8767">
        <v>-120.6455</v>
      </c>
      <c r="E8767">
        <v>590.1</v>
      </c>
      <c r="F8767" s="1">
        <v>43117</v>
      </c>
      <c r="G8767">
        <v>0.04</v>
      </c>
      <c r="H8767" t="s">
        <v>52</v>
      </c>
      <c r="I8767">
        <v>0.2</v>
      </c>
      <c r="J8767" t="s">
        <v>53</v>
      </c>
      <c r="K8767">
        <v>10</v>
      </c>
      <c r="L8767" t="s">
        <v>52</v>
      </c>
      <c r="O8767">
        <v>42</v>
      </c>
      <c r="P8767" t="s">
        <v>54</v>
      </c>
      <c r="Q8767">
        <v>31</v>
      </c>
      <c r="R8767" t="s">
        <v>54</v>
      </c>
      <c r="S8767">
        <v>32</v>
      </c>
      <c r="T8767" t="s">
        <v>52</v>
      </c>
    </row>
    <row r="8768" spans="1:20" x14ac:dyDescent="0.25">
      <c r="A8768" t="s">
        <v>50</v>
      </c>
      <c r="B8768" t="s">
        <v>51</v>
      </c>
      <c r="C8768">
        <v>47.7849</v>
      </c>
      <c r="D8768">
        <v>-120.6455</v>
      </c>
      <c r="E8768">
        <v>590.1</v>
      </c>
      <c r="F8768" s="1">
        <v>43118</v>
      </c>
      <c r="G8768">
        <v>0.2</v>
      </c>
      <c r="H8768" t="s">
        <v>52</v>
      </c>
      <c r="I8768">
        <v>0.4</v>
      </c>
      <c r="J8768" t="s">
        <v>53</v>
      </c>
      <c r="K8768">
        <v>10</v>
      </c>
      <c r="L8768" t="s">
        <v>52</v>
      </c>
      <c r="O8768">
        <v>35</v>
      </c>
      <c r="P8768" t="s">
        <v>54</v>
      </c>
      <c r="Q8768">
        <v>31</v>
      </c>
      <c r="R8768" t="s">
        <v>54</v>
      </c>
      <c r="S8768">
        <v>32</v>
      </c>
      <c r="T8768" t="s">
        <v>52</v>
      </c>
    </row>
    <row r="8769" spans="1:20" x14ac:dyDescent="0.25">
      <c r="A8769" t="s">
        <v>50</v>
      </c>
      <c r="B8769" t="s">
        <v>51</v>
      </c>
      <c r="C8769">
        <v>47.7849</v>
      </c>
      <c r="D8769">
        <v>-120.6455</v>
      </c>
      <c r="E8769">
        <v>590.1</v>
      </c>
      <c r="F8769" s="1">
        <v>43119</v>
      </c>
      <c r="G8769">
        <v>0</v>
      </c>
      <c r="H8769" t="s">
        <v>55</v>
      </c>
      <c r="I8769">
        <v>0</v>
      </c>
      <c r="J8769" t="s">
        <v>56</v>
      </c>
      <c r="K8769">
        <v>9</v>
      </c>
      <c r="L8769" t="s">
        <v>52</v>
      </c>
      <c r="O8769">
        <v>44</v>
      </c>
      <c r="P8769" t="s">
        <v>54</v>
      </c>
      <c r="Q8769">
        <v>27</v>
      </c>
      <c r="R8769" t="s">
        <v>54</v>
      </c>
      <c r="S8769">
        <v>29</v>
      </c>
      <c r="T8769" t="s">
        <v>52</v>
      </c>
    </row>
    <row r="8770" spans="1:20" x14ac:dyDescent="0.25">
      <c r="A8770" t="s">
        <v>50</v>
      </c>
      <c r="B8770" t="s">
        <v>51</v>
      </c>
      <c r="C8770">
        <v>47.7849</v>
      </c>
      <c r="D8770">
        <v>-120.6455</v>
      </c>
      <c r="E8770">
        <v>590.1</v>
      </c>
      <c r="F8770" s="1">
        <v>43120</v>
      </c>
      <c r="G8770">
        <v>0</v>
      </c>
      <c r="H8770" t="s">
        <v>55</v>
      </c>
      <c r="I8770">
        <v>0.1</v>
      </c>
      <c r="J8770" t="s">
        <v>53</v>
      </c>
      <c r="K8770">
        <v>9</v>
      </c>
      <c r="L8770" t="s">
        <v>52</v>
      </c>
      <c r="O8770">
        <v>38</v>
      </c>
      <c r="P8770" t="s">
        <v>54</v>
      </c>
      <c r="Q8770">
        <v>29</v>
      </c>
      <c r="R8770" t="s">
        <v>54</v>
      </c>
      <c r="S8770">
        <v>33</v>
      </c>
      <c r="T8770" t="s">
        <v>52</v>
      </c>
    </row>
    <row r="8771" spans="1:20" x14ac:dyDescent="0.25">
      <c r="A8771" t="s">
        <v>50</v>
      </c>
      <c r="B8771" t="s">
        <v>51</v>
      </c>
      <c r="C8771">
        <v>47.7849</v>
      </c>
      <c r="D8771">
        <v>-120.6455</v>
      </c>
      <c r="E8771">
        <v>590.1</v>
      </c>
      <c r="F8771" s="1">
        <v>43121</v>
      </c>
      <c r="G8771">
        <v>0.05</v>
      </c>
      <c r="H8771" t="s">
        <v>52</v>
      </c>
      <c r="I8771">
        <v>0.4</v>
      </c>
      <c r="J8771" t="s">
        <v>53</v>
      </c>
      <c r="K8771">
        <v>9</v>
      </c>
      <c r="L8771" t="s">
        <v>52</v>
      </c>
      <c r="O8771">
        <v>41</v>
      </c>
      <c r="P8771" t="s">
        <v>54</v>
      </c>
      <c r="Q8771">
        <v>29</v>
      </c>
      <c r="R8771" t="s">
        <v>54</v>
      </c>
      <c r="S8771">
        <v>31</v>
      </c>
      <c r="T8771" t="s">
        <v>52</v>
      </c>
    </row>
    <row r="8772" spans="1:20" x14ac:dyDescent="0.25">
      <c r="A8772" t="s">
        <v>50</v>
      </c>
      <c r="B8772" t="s">
        <v>51</v>
      </c>
      <c r="C8772">
        <v>47.7849</v>
      </c>
      <c r="D8772">
        <v>-120.6455</v>
      </c>
      <c r="E8772">
        <v>590.1</v>
      </c>
      <c r="F8772" s="1">
        <v>43122</v>
      </c>
      <c r="G8772">
        <v>0.11</v>
      </c>
      <c r="H8772" t="s">
        <v>52</v>
      </c>
      <c r="I8772">
        <v>1.6</v>
      </c>
      <c r="J8772" t="s">
        <v>53</v>
      </c>
      <c r="K8772">
        <v>10</v>
      </c>
      <c r="L8772" t="s">
        <v>52</v>
      </c>
      <c r="O8772">
        <v>35</v>
      </c>
      <c r="P8772" t="s">
        <v>54</v>
      </c>
      <c r="Q8772">
        <v>26</v>
      </c>
      <c r="R8772" t="s">
        <v>54</v>
      </c>
      <c r="S8772">
        <v>29</v>
      </c>
      <c r="T8772" t="s">
        <v>52</v>
      </c>
    </row>
    <row r="8773" spans="1:20" x14ac:dyDescent="0.25">
      <c r="A8773" t="s">
        <v>50</v>
      </c>
      <c r="B8773" t="s">
        <v>51</v>
      </c>
      <c r="C8773">
        <v>47.7849</v>
      </c>
      <c r="D8773">
        <v>-120.6455</v>
      </c>
      <c r="E8773">
        <v>590.1</v>
      </c>
      <c r="F8773" s="1">
        <v>43123</v>
      </c>
      <c r="G8773">
        <v>0</v>
      </c>
      <c r="H8773" t="s">
        <v>55</v>
      </c>
      <c r="I8773">
        <v>0</v>
      </c>
      <c r="J8773" t="s">
        <v>56</v>
      </c>
      <c r="K8773">
        <v>9</v>
      </c>
      <c r="L8773" t="s">
        <v>52</v>
      </c>
      <c r="O8773">
        <v>40</v>
      </c>
      <c r="P8773" t="s">
        <v>54</v>
      </c>
      <c r="Q8773">
        <v>27</v>
      </c>
      <c r="R8773" t="s">
        <v>54</v>
      </c>
      <c r="S8773">
        <v>29</v>
      </c>
      <c r="T8773" t="s">
        <v>52</v>
      </c>
    </row>
    <row r="8774" spans="1:20" x14ac:dyDescent="0.25">
      <c r="A8774" t="s">
        <v>50</v>
      </c>
      <c r="B8774" t="s">
        <v>51</v>
      </c>
      <c r="C8774">
        <v>47.7849</v>
      </c>
      <c r="D8774">
        <v>-120.6455</v>
      </c>
      <c r="E8774">
        <v>590.1</v>
      </c>
      <c r="F8774" s="1">
        <v>43124</v>
      </c>
      <c r="G8774">
        <v>0.74</v>
      </c>
      <c r="H8774" t="s">
        <v>52</v>
      </c>
      <c r="I8774">
        <v>8.6</v>
      </c>
      <c r="J8774" t="s">
        <v>53</v>
      </c>
      <c r="K8774">
        <v>17</v>
      </c>
      <c r="L8774" t="s">
        <v>52</v>
      </c>
      <c r="O8774">
        <v>31</v>
      </c>
      <c r="P8774" t="s">
        <v>54</v>
      </c>
      <c r="Q8774">
        <v>27</v>
      </c>
      <c r="R8774" t="s">
        <v>54</v>
      </c>
      <c r="S8774">
        <v>30</v>
      </c>
      <c r="T8774" t="s">
        <v>52</v>
      </c>
    </row>
    <row r="8775" spans="1:20" x14ac:dyDescent="0.25">
      <c r="A8775" t="s">
        <v>50</v>
      </c>
      <c r="B8775" t="s">
        <v>51</v>
      </c>
      <c r="C8775">
        <v>47.7849</v>
      </c>
      <c r="D8775">
        <v>-120.6455</v>
      </c>
      <c r="E8775">
        <v>590.1</v>
      </c>
      <c r="F8775" s="1">
        <v>43125</v>
      </c>
      <c r="G8775">
        <v>0.06</v>
      </c>
      <c r="H8775" t="s">
        <v>52</v>
      </c>
      <c r="I8775">
        <v>0.9</v>
      </c>
      <c r="J8775" t="s">
        <v>53</v>
      </c>
      <c r="K8775">
        <v>17</v>
      </c>
      <c r="L8775" t="s">
        <v>52</v>
      </c>
      <c r="O8775">
        <v>33</v>
      </c>
      <c r="P8775" t="s">
        <v>54</v>
      </c>
      <c r="Q8775">
        <v>20</v>
      </c>
      <c r="R8775" t="s">
        <v>54</v>
      </c>
      <c r="S8775">
        <v>24</v>
      </c>
      <c r="T8775" t="s">
        <v>52</v>
      </c>
    </row>
    <row r="8776" spans="1:20" x14ac:dyDescent="0.25">
      <c r="A8776" t="s">
        <v>50</v>
      </c>
      <c r="B8776" t="s">
        <v>51</v>
      </c>
      <c r="C8776">
        <v>47.7849</v>
      </c>
      <c r="D8776">
        <v>-120.6455</v>
      </c>
      <c r="E8776">
        <v>590.1</v>
      </c>
      <c r="F8776" s="1">
        <v>43126</v>
      </c>
      <c r="G8776">
        <v>7.0000000000000007E-2</v>
      </c>
      <c r="H8776" t="s">
        <v>52</v>
      </c>
      <c r="I8776">
        <v>1.4</v>
      </c>
      <c r="J8776" t="s">
        <v>53</v>
      </c>
      <c r="K8776">
        <v>17</v>
      </c>
      <c r="L8776" t="s">
        <v>52</v>
      </c>
      <c r="O8776">
        <v>36</v>
      </c>
      <c r="P8776" t="s">
        <v>54</v>
      </c>
      <c r="Q8776">
        <v>24</v>
      </c>
      <c r="R8776" t="s">
        <v>54</v>
      </c>
      <c r="S8776">
        <v>29</v>
      </c>
      <c r="T8776" t="s">
        <v>52</v>
      </c>
    </row>
    <row r="8777" spans="1:20" x14ac:dyDescent="0.25">
      <c r="A8777" t="s">
        <v>50</v>
      </c>
      <c r="B8777" t="s">
        <v>51</v>
      </c>
      <c r="C8777">
        <v>47.7849</v>
      </c>
      <c r="D8777">
        <v>-120.6455</v>
      </c>
      <c r="E8777">
        <v>590.1</v>
      </c>
      <c r="F8777" s="1">
        <v>43127</v>
      </c>
      <c r="G8777">
        <v>0.51</v>
      </c>
      <c r="H8777" t="s">
        <v>52</v>
      </c>
      <c r="I8777">
        <v>7</v>
      </c>
      <c r="J8777" t="s">
        <v>53</v>
      </c>
      <c r="K8777">
        <v>24</v>
      </c>
      <c r="L8777" t="s">
        <v>52</v>
      </c>
      <c r="O8777">
        <v>34</v>
      </c>
      <c r="P8777" t="s">
        <v>54</v>
      </c>
      <c r="Q8777">
        <v>28</v>
      </c>
      <c r="R8777" t="s">
        <v>54</v>
      </c>
      <c r="S8777">
        <v>30</v>
      </c>
      <c r="T8777" t="s">
        <v>52</v>
      </c>
    </row>
    <row r="8778" spans="1:20" x14ac:dyDescent="0.25">
      <c r="A8778" t="s">
        <v>50</v>
      </c>
      <c r="B8778" t="s">
        <v>51</v>
      </c>
      <c r="C8778">
        <v>47.7849</v>
      </c>
      <c r="D8778">
        <v>-120.6455</v>
      </c>
      <c r="E8778">
        <v>590.1</v>
      </c>
      <c r="F8778" s="1">
        <v>43128</v>
      </c>
      <c r="G8778">
        <v>0.19</v>
      </c>
      <c r="H8778" t="s">
        <v>52</v>
      </c>
      <c r="I8778">
        <v>0.3</v>
      </c>
      <c r="J8778" t="s">
        <v>53</v>
      </c>
      <c r="K8778">
        <v>21</v>
      </c>
      <c r="L8778" t="s">
        <v>52</v>
      </c>
      <c r="O8778">
        <v>41</v>
      </c>
      <c r="P8778" t="s">
        <v>54</v>
      </c>
      <c r="Q8778">
        <v>28</v>
      </c>
      <c r="R8778" t="s">
        <v>54</v>
      </c>
      <c r="S8778">
        <v>33</v>
      </c>
      <c r="T8778" t="s">
        <v>52</v>
      </c>
    </row>
    <row r="8779" spans="1:20" x14ac:dyDescent="0.25">
      <c r="A8779" t="s">
        <v>50</v>
      </c>
      <c r="B8779" t="s">
        <v>51</v>
      </c>
      <c r="C8779">
        <v>47.7849</v>
      </c>
      <c r="D8779">
        <v>-120.6455</v>
      </c>
      <c r="E8779">
        <v>590.1</v>
      </c>
      <c r="F8779" s="1">
        <v>43129</v>
      </c>
      <c r="G8779">
        <v>0.02</v>
      </c>
      <c r="H8779" t="s">
        <v>52</v>
      </c>
      <c r="I8779">
        <v>0</v>
      </c>
      <c r="J8779" t="s">
        <v>53</v>
      </c>
      <c r="K8779">
        <v>18</v>
      </c>
      <c r="L8779" t="s">
        <v>52</v>
      </c>
      <c r="O8779">
        <v>37</v>
      </c>
      <c r="P8779" t="s">
        <v>54</v>
      </c>
      <c r="Q8779">
        <v>32</v>
      </c>
      <c r="R8779" t="s">
        <v>54</v>
      </c>
      <c r="S8779">
        <v>33</v>
      </c>
      <c r="T8779" t="s">
        <v>52</v>
      </c>
    </row>
    <row r="8780" spans="1:20" x14ac:dyDescent="0.25">
      <c r="A8780" t="s">
        <v>50</v>
      </c>
      <c r="B8780" t="s">
        <v>51</v>
      </c>
      <c r="C8780">
        <v>47.7849</v>
      </c>
      <c r="D8780">
        <v>-120.6455</v>
      </c>
      <c r="E8780">
        <v>590.1</v>
      </c>
      <c r="F8780" s="1">
        <v>43130</v>
      </c>
      <c r="G8780">
        <v>0.32</v>
      </c>
      <c r="H8780" t="s">
        <v>52</v>
      </c>
      <c r="I8780">
        <v>0</v>
      </c>
      <c r="J8780" t="s">
        <v>56</v>
      </c>
      <c r="K8780">
        <v>16</v>
      </c>
      <c r="L8780" t="s">
        <v>52</v>
      </c>
      <c r="O8780">
        <v>39</v>
      </c>
      <c r="P8780" t="s">
        <v>54</v>
      </c>
      <c r="Q8780">
        <v>33</v>
      </c>
      <c r="R8780" t="s">
        <v>54</v>
      </c>
      <c r="S8780">
        <v>36</v>
      </c>
      <c r="T8780" t="s">
        <v>52</v>
      </c>
    </row>
    <row r="8781" spans="1:20" x14ac:dyDescent="0.25">
      <c r="A8781" t="s">
        <v>50</v>
      </c>
      <c r="B8781" t="s">
        <v>51</v>
      </c>
      <c r="C8781">
        <v>47.7849</v>
      </c>
      <c r="D8781">
        <v>-120.6455</v>
      </c>
      <c r="E8781">
        <v>590.1</v>
      </c>
      <c r="F8781" s="1">
        <v>43131</v>
      </c>
      <c r="G8781">
        <v>0.03</v>
      </c>
      <c r="H8781" t="s">
        <v>52</v>
      </c>
      <c r="I8781">
        <v>0.1</v>
      </c>
      <c r="J8781" t="s">
        <v>53</v>
      </c>
      <c r="K8781">
        <v>15</v>
      </c>
      <c r="L8781" t="s">
        <v>52</v>
      </c>
      <c r="O8781">
        <v>43</v>
      </c>
      <c r="P8781" t="s">
        <v>54</v>
      </c>
      <c r="Q8781">
        <v>27</v>
      </c>
      <c r="R8781" t="s">
        <v>54</v>
      </c>
      <c r="S8781">
        <v>31</v>
      </c>
      <c r="T8781" t="s">
        <v>52</v>
      </c>
    </row>
    <row r="8782" spans="1:20" x14ac:dyDescent="0.25">
      <c r="A8782" t="s">
        <v>50</v>
      </c>
      <c r="B8782" t="s">
        <v>51</v>
      </c>
      <c r="C8782">
        <v>47.7849</v>
      </c>
      <c r="D8782">
        <v>-120.6455</v>
      </c>
      <c r="E8782">
        <v>590.1</v>
      </c>
      <c r="F8782" s="1">
        <v>43132</v>
      </c>
      <c r="G8782">
        <v>0.04</v>
      </c>
      <c r="H8782" t="s">
        <v>52</v>
      </c>
      <c r="I8782">
        <v>0.9</v>
      </c>
      <c r="J8782" t="s">
        <v>53</v>
      </c>
      <c r="K8782">
        <v>16</v>
      </c>
      <c r="L8782" t="s">
        <v>52</v>
      </c>
      <c r="O8782">
        <v>42</v>
      </c>
      <c r="P8782" t="s">
        <v>54</v>
      </c>
      <c r="Q8782">
        <v>31</v>
      </c>
      <c r="R8782" t="s">
        <v>54</v>
      </c>
      <c r="S8782">
        <v>33</v>
      </c>
      <c r="T8782" t="s">
        <v>52</v>
      </c>
    </row>
    <row r="8783" spans="1:20" x14ac:dyDescent="0.25">
      <c r="A8783" t="s">
        <v>50</v>
      </c>
      <c r="B8783" t="s">
        <v>51</v>
      </c>
      <c r="C8783">
        <v>47.7849</v>
      </c>
      <c r="D8783">
        <v>-120.6455</v>
      </c>
      <c r="E8783">
        <v>590.1</v>
      </c>
      <c r="F8783" s="1">
        <v>43133</v>
      </c>
      <c r="G8783">
        <v>0.31</v>
      </c>
      <c r="H8783" t="s">
        <v>52</v>
      </c>
      <c r="I8783">
        <v>1.2</v>
      </c>
      <c r="J8783" t="s">
        <v>53</v>
      </c>
      <c r="K8783">
        <v>15</v>
      </c>
      <c r="L8783" t="s">
        <v>52</v>
      </c>
      <c r="O8783">
        <v>40</v>
      </c>
      <c r="P8783" t="s">
        <v>54</v>
      </c>
      <c r="Q8783">
        <v>31</v>
      </c>
      <c r="R8783" t="s">
        <v>54</v>
      </c>
      <c r="S8783">
        <v>32</v>
      </c>
      <c r="T8783" t="s">
        <v>52</v>
      </c>
    </row>
    <row r="8784" spans="1:20" x14ac:dyDescent="0.25">
      <c r="A8784" t="s">
        <v>50</v>
      </c>
      <c r="B8784" t="s">
        <v>51</v>
      </c>
      <c r="C8784">
        <v>47.7849</v>
      </c>
      <c r="D8784">
        <v>-120.6455</v>
      </c>
      <c r="E8784">
        <v>590.1</v>
      </c>
      <c r="F8784" s="1">
        <v>43134</v>
      </c>
      <c r="G8784">
        <v>0.4</v>
      </c>
      <c r="H8784" t="s">
        <v>52</v>
      </c>
      <c r="I8784">
        <v>0</v>
      </c>
      <c r="J8784" t="s">
        <v>53</v>
      </c>
      <c r="K8784">
        <v>9</v>
      </c>
      <c r="L8784" t="s">
        <v>52</v>
      </c>
      <c r="O8784">
        <v>48</v>
      </c>
      <c r="P8784" t="s">
        <v>54</v>
      </c>
      <c r="Q8784">
        <v>32</v>
      </c>
      <c r="R8784" t="s">
        <v>54</v>
      </c>
      <c r="S8784">
        <v>46</v>
      </c>
      <c r="T8784" t="s">
        <v>52</v>
      </c>
    </row>
    <row r="8785" spans="1:20" x14ac:dyDescent="0.25">
      <c r="A8785" t="s">
        <v>50</v>
      </c>
      <c r="B8785" t="s">
        <v>51</v>
      </c>
      <c r="C8785">
        <v>47.7849</v>
      </c>
      <c r="D8785">
        <v>-120.6455</v>
      </c>
      <c r="E8785">
        <v>590.1</v>
      </c>
      <c r="F8785" s="1">
        <v>43135</v>
      </c>
      <c r="G8785">
        <v>0</v>
      </c>
      <c r="H8785" t="s">
        <v>55</v>
      </c>
      <c r="I8785">
        <v>0</v>
      </c>
      <c r="J8785" t="s">
        <v>53</v>
      </c>
      <c r="K8785">
        <v>2</v>
      </c>
      <c r="L8785" t="s">
        <v>52</v>
      </c>
      <c r="O8785">
        <v>52</v>
      </c>
      <c r="P8785" t="s">
        <v>54</v>
      </c>
      <c r="Q8785">
        <v>42</v>
      </c>
      <c r="R8785" t="s">
        <v>54</v>
      </c>
      <c r="S8785">
        <v>46</v>
      </c>
      <c r="T8785" t="s">
        <v>52</v>
      </c>
    </row>
    <row r="8786" spans="1:20" x14ac:dyDescent="0.25">
      <c r="A8786" t="s">
        <v>50</v>
      </c>
      <c r="B8786" t="s">
        <v>51</v>
      </c>
      <c r="C8786">
        <v>47.7849</v>
      </c>
      <c r="D8786">
        <v>-120.6455</v>
      </c>
      <c r="E8786">
        <v>590.1</v>
      </c>
      <c r="F8786" s="1">
        <v>43136</v>
      </c>
      <c r="G8786">
        <v>0</v>
      </c>
      <c r="H8786" t="s">
        <v>52</v>
      </c>
      <c r="I8786">
        <v>0</v>
      </c>
      <c r="J8786" t="s">
        <v>53</v>
      </c>
      <c r="K8786">
        <v>1</v>
      </c>
      <c r="L8786" t="s">
        <v>52</v>
      </c>
      <c r="O8786">
        <v>51</v>
      </c>
      <c r="P8786" t="s">
        <v>54</v>
      </c>
      <c r="Q8786">
        <v>42</v>
      </c>
      <c r="R8786" t="s">
        <v>54</v>
      </c>
      <c r="S8786">
        <v>43</v>
      </c>
      <c r="T8786" t="s">
        <v>52</v>
      </c>
    </row>
    <row r="8787" spans="1:20" x14ac:dyDescent="0.25">
      <c r="A8787" t="s">
        <v>50</v>
      </c>
      <c r="B8787" t="s">
        <v>51</v>
      </c>
      <c r="C8787">
        <v>47.7849</v>
      </c>
      <c r="D8787">
        <v>-120.6455</v>
      </c>
      <c r="E8787">
        <v>590.1</v>
      </c>
      <c r="F8787" s="1">
        <v>43137</v>
      </c>
      <c r="G8787">
        <v>0</v>
      </c>
      <c r="H8787" t="s">
        <v>52</v>
      </c>
      <c r="I8787">
        <v>0</v>
      </c>
      <c r="J8787" t="s">
        <v>53</v>
      </c>
      <c r="K8787">
        <v>0</v>
      </c>
      <c r="L8787" t="s">
        <v>52</v>
      </c>
      <c r="O8787">
        <v>48</v>
      </c>
      <c r="P8787" t="s">
        <v>54</v>
      </c>
      <c r="Q8787">
        <v>30</v>
      </c>
      <c r="R8787" t="s">
        <v>54</v>
      </c>
      <c r="S8787">
        <v>34</v>
      </c>
      <c r="T8787" t="s">
        <v>52</v>
      </c>
    </row>
    <row r="8788" spans="1:20" x14ac:dyDescent="0.25">
      <c r="A8788" t="s">
        <v>50</v>
      </c>
      <c r="B8788" t="s">
        <v>51</v>
      </c>
      <c r="C8788">
        <v>47.7849</v>
      </c>
      <c r="D8788">
        <v>-120.6455</v>
      </c>
      <c r="E8788">
        <v>590.1</v>
      </c>
      <c r="F8788" s="1">
        <v>43138</v>
      </c>
      <c r="G8788">
        <v>0</v>
      </c>
      <c r="H8788" t="s">
        <v>52</v>
      </c>
      <c r="I8788">
        <v>0</v>
      </c>
      <c r="J8788" t="s">
        <v>53</v>
      </c>
      <c r="K8788">
        <v>0</v>
      </c>
      <c r="L8788" t="s">
        <v>52</v>
      </c>
      <c r="O8788">
        <v>50</v>
      </c>
      <c r="P8788" t="s">
        <v>54</v>
      </c>
      <c r="Q8788">
        <v>34</v>
      </c>
      <c r="R8788" t="s">
        <v>54</v>
      </c>
      <c r="S8788">
        <v>50</v>
      </c>
      <c r="T8788" t="s">
        <v>52</v>
      </c>
    </row>
    <row r="8789" spans="1:20" x14ac:dyDescent="0.25">
      <c r="A8789" t="s">
        <v>50</v>
      </c>
      <c r="B8789" t="s">
        <v>51</v>
      </c>
      <c r="C8789">
        <v>47.7849</v>
      </c>
      <c r="D8789">
        <v>-120.6455</v>
      </c>
      <c r="E8789">
        <v>590.1</v>
      </c>
      <c r="F8789" s="1">
        <v>43139</v>
      </c>
      <c r="G8789">
        <v>0</v>
      </c>
      <c r="H8789" t="s">
        <v>52</v>
      </c>
      <c r="I8789">
        <v>0</v>
      </c>
      <c r="J8789" t="s">
        <v>53</v>
      </c>
      <c r="K8789">
        <v>0</v>
      </c>
      <c r="L8789" t="s">
        <v>52</v>
      </c>
      <c r="O8789">
        <v>55</v>
      </c>
      <c r="P8789" t="s">
        <v>54</v>
      </c>
      <c r="Q8789">
        <v>44</v>
      </c>
      <c r="R8789" t="s">
        <v>54</v>
      </c>
      <c r="S8789">
        <v>46</v>
      </c>
      <c r="T8789" t="s">
        <v>52</v>
      </c>
    </row>
    <row r="8790" spans="1:20" x14ac:dyDescent="0.25">
      <c r="A8790" t="s">
        <v>50</v>
      </c>
      <c r="B8790" t="s">
        <v>51</v>
      </c>
      <c r="C8790">
        <v>47.7849</v>
      </c>
      <c r="D8790">
        <v>-120.6455</v>
      </c>
      <c r="E8790">
        <v>590.1</v>
      </c>
      <c r="F8790" s="1">
        <v>43140</v>
      </c>
      <c r="G8790">
        <v>0</v>
      </c>
      <c r="H8790" t="s">
        <v>52</v>
      </c>
      <c r="I8790">
        <v>0</v>
      </c>
      <c r="J8790" t="s">
        <v>53</v>
      </c>
      <c r="K8790">
        <v>0</v>
      </c>
      <c r="L8790" t="s">
        <v>52</v>
      </c>
      <c r="O8790">
        <v>52</v>
      </c>
      <c r="P8790" t="s">
        <v>54</v>
      </c>
      <c r="Q8790">
        <v>26</v>
      </c>
      <c r="R8790" t="s">
        <v>54</v>
      </c>
      <c r="S8790">
        <v>33</v>
      </c>
      <c r="T8790" t="s">
        <v>52</v>
      </c>
    </row>
    <row r="8791" spans="1:20" x14ac:dyDescent="0.25">
      <c r="A8791" t="s">
        <v>50</v>
      </c>
      <c r="B8791" t="s">
        <v>51</v>
      </c>
      <c r="C8791">
        <v>47.7849</v>
      </c>
      <c r="D8791">
        <v>-120.6455</v>
      </c>
      <c r="E8791">
        <v>590.1</v>
      </c>
      <c r="F8791" s="1">
        <v>43141</v>
      </c>
      <c r="G8791">
        <v>0</v>
      </c>
      <c r="H8791" t="s">
        <v>55</v>
      </c>
      <c r="I8791">
        <v>0.2</v>
      </c>
      <c r="J8791" t="s">
        <v>53</v>
      </c>
      <c r="K8791">
        <v>0</v>
      </c>
      <c r="L8791" t="s">
        <v>55</v>
      </c>
      <c r="O8791">
        <v>45</v>
      </c>
      <c r="P8791" t="s">
        <v>54</v>
      </c>
      <c r="Q8791">
        <v>20</v>
      </c>
      <c r="R8791" t="s">
        <v>54</v>
      </c>
      <c r="S8791">
        <v>24</v>
      </c>
      <c r="T8791" t="s">
        <v>52</v>
      </c>
    </row>
    <row r="8792" spans="1:20" x14ac:dyDescent="0.25">
      <c r="A8792" t="s">
        <v>50</v>
      </c>
      <c r="B8792" t="s">
        <v>51</v>
      </c>
      <c r="C8792">
        <v>47.7849</v>
      </c>
      <c r="D8792">
        <v>-120.6455</v>
      </c>
      <c r="E8792">
        <v>590.1</v>
      </c>
      <c r="F8792" s="1">
        <v>43142</v>
      </c>
      <c r="G8792">
        <v>0</v>
      </c>
      <c r="H8792" t="s">
        <v>52</v>
      </c>
      <c r="I8792">
        <v>0</v>
      </c>
      <c r="J8792" t="s">
        <v>53</v>
      </c>
      <c r="K8792">
        <v>0</v>
      </c>
      <c r="L8792" t="s">
        <v>52</v>
      </c>
      <c r="O8792">
        <v>45</v>
      </c>
      <c r="P8792" t="s">
        <v>54</v>
      </c>
      <c r="Q8792">
        <v>24</v>
      </c>
      <c r="R8792" t="s">
        <v>54</v>
      </c>
      <c r="S8792">
        <v>28</v>
      </c>
      <c r="T8792" t="s">
        <v>52</v>
      </c>
    </row>
    <row r="8793" spans="1:20" x14ac:dyDescent="0.25">
      <c r="A8793" t="s">
        <v>50</v>
      </c>
      <c r="B8793" t="s">
        <v>51</v>
      </c>
      <c r="C8793">
        <v>47.7849</v>
      </c>
      <c r="D8793">
        <v>-120.6455</v>
      </c>
      <c r="E8793">
        <v>590.1</v>
      </c>
      <c r="F8793" s="1">
        <v>43143</v>
      </c>
      <c r="G8793">
        <v>0</v>
      </c>
      <c r="H8793" t="s">
        <v>52</v>
      </c>
      <c r="I8793">
        <v>0</v>
      </c>
      <c r="J8793" t="s">
        <v>53</v>
      </c>
      <c r="K8793">
        <v>0</v>
      </c>
      <c r="L8793" t="s">
        <v>52</v>
      </c>
      <c r="O8793">
        <v>41</v>
      </c>
      <c r="P8793" t="s">
        <v>54</v>
      </c>
      <c r="Q8793">
        <v>15</v>
      </c>
      <c r="R8793" t="s">
        <v>54</v>
      </c>
      <c r="S8793">
        <v>21</v>
      </c>
      <c r="T8793" t="s">
        <v>52</v>
      </c>
    </row>
    <row r="8794" spans="1:20" x14ac:dyDescent="0.25">
      <c r="A8794" t="s">
        <v>50</v>
      </c>
      <c r="B8794" t="s">
        <v>51</v>
      </c>
      <c r="C8794">
        <v>47.7849</v>
      </c>
      <c r="D8794">
        <v>-120.6455</v>
      </c>
      <c r="E8794">
        <v>590.1</v>
      </c>
      <c r="F8794" s="1">
        <v>43144</v>
      </c>
      <c r="G8794">
        <v>0</v>
      </c>
      <c r="H8794" t="s">
        <v>52</v>
      </c>
      <c r="I8794">
        <v>0</v>
      </c>
      <c r="J8794" t="s">
        <v>53</v>
      </c>
      <c r="K8794">
        <v>0</v>
      </c>
      <c r="L8794" t="s">
        <v>52</v>
      </c>
      <c r="O8794">
        <v>39</v>
      </c>
      <c r="P8794" t="s">
        <v>54</v>
      </c>
      <c r="Q8794">
        <v>16</v>
      </c>
      <c r="R8794" t="s">
        <v>54</v>
      </c>
      <c r="S8794">
        <v>21</v>
      </c>
      <c r="T8794" t="s">
        <v>52</v>
      </c>
    </row>
    <row r="8795" spans="1:20" x14ac:dyDescent="0.25">
      <c r="A8795" t="s">
        <v>50</v>
      </c>
      <c r="B8795" t="s">
        <v>51</v>
      </c>
      <c r="C8795">
        <v>47.7849</v>
      </c>
      <c r="D8795">
        <v>-120.6455</v>
      </c>
      <c r="E8795">
        <v>590.1</v>
      </c>
      <c r="F8795" s="1">
        <v>43146</v>
      </c>
      <c r="G8795">
        <v>0</v>
      </c>
      <c r="H8795" t="s">
        <v>52</v>
      </c>
      <c r="I8795">
        <v>0</v>
      </c>
      <c r="J8795" t="s">
        <v>53</v>
      </c>
      <c r="K8795">
        <v>0</v>
      </c>
      <c r="L8795" t="s">
        <v>52</v>
      </c>
      <c r="O8795">
        <v>43</v>
      </c>
      <c r="P8795" t="s">
        <v>54</v>
      </c>
      <c r="Q8795">
        <v>21</v>
      </c>
      <c r="R8795" t="s">
        <v>54</v>
      </c>
      <c r="S8795">
        <v>30</v>
      </c>
      <c r="T8795" t="s">
        <v>52</v>
      </c>
    </row>
    <row r="8796" spans="1:20" x14ac:dyDescent="0.25">
      <c r="A8796" t="s">
        <v>50</v>
      </c>
      <c r="B8796" t="s">
        <v>51</v>
      </c>
      <c r="C8796">
        <v>47.7849</v>
      </c>
      <c r="D8796">
        <v>-120.6455</v>
      </c>
      <c r="E8796">
        <v>590.1</v>
      </c>
      <c r="F8796" s="1">
        <v>43147</v>
      </c>
      <c r="G8796">
        <v>0</v>
      </c>
      <c r="H8796" t="s">
        <v>52</v>
      </c>
      <c r="I8796">
        <v>0</v>
      </c>
      <c r="J8796" t="s">
        <v>53</v>
      </c>
      <c r="K8796">
        <v>0</v>
      </c>
      <c r="L8796" t="s">
        <v>52</v>
      </c>
      <c r="O8796">
        <v>41</v>
      </c>
      <c r="P8796" t="s">
        <v>54</v>
      </c>
      <c r="Q8796">
        <v>29</v>
      </c>
      <c r="R8796" t="s">
        <v>54</v>
      </c>
      <c r="S8796">
        <v>39</v>
      </c>
      <c r="T8796" t="s">
        <v>52</v>
      </c>
    </row>
    <row r="8797" spans="1:20" x14ac:dyDescent="0.25">
      <c r="A8797" t="s">
        <v>50</v>
      </c>
      <c r="B8797" t="s">
        <v>51</v>
      </c>
      <c r="C8797">
        <v>47.7849</v>
      </c>
      <c r="D8797">
        <v>-120.6455</v>
      </c>
      <c r="E8797">
        <v>590.1</v>
      </c>
      <c r="F8797" s="1">
        <v>43148</v>
      </c>
      <c r="G8797">
        <v>0.6</v>
      </c>
      <c r="H8797" t="s">
        <v>52</v>
      </c>
      <c r="I8797">
        <v>9.6999999999999993</v>
      </c>
      <c r="J8797" t="s">
        <v>53</v>
      </c>
      <c r="K8797">
        <v>9</v>
      </c>
      <c r="L8797" t="s">
        <v>52</v>
      </c>
      <c r="O8797">
        <v>41</v>
      </c>
      <c r="P8797" t="s">
        <v>54</v>
      </c>
      <c r="Q8797">
        <v>29</v>
      </c>
      <c r="R8797" t="s">
        <v>54</v>
      </c>
      <c r="S8797">
        <v>30</v>
      </c>
      <c r="T8797" t="s">
        <v>52</v>
      </c>
    </row>
    <row r="8798" spans="1:20" x14ac:dyDescent="0.25">
      <c r="A8798" t="s">
        <v>50</v>
      </c>
      <c r="B8798" t="s">
        <v>51</v>
      </c>
      <c r="C8798">
        <v>47.7849</v>
      </c>
      <c r="D8798">
        <v>-120.6455</v>
      </c>
      <c r="E8798">
        <v>590.1</v>
      </c>
      <c r="F8798" s="1">
        <v>43149</v>
      </c>
      <c r="G8798">
        <v>0.46</v>
      </c>
      <c r="H8798" t="s">
        <v>52</v>
      </c>
      <c r="I8798">
        <v>3.2</v>
      </c>
      <c r="J8798" t="s">
        <v>53</v>
      </c>
      <c r="K8798">
        <v>10</v>
      </c>
      <c r="L8798" t="s">
        <v>52</v>
      </c>
      <c r="O8798">
        <v>37</v>
      </c>
      <c r="P8798" t="s">
        <v>54</v>
      </c>
      <c r="Q8798">
        <v>19</v>
      </c>
      <c r="R8798" t="s">
        <v>54</v>
      </c>
      <c r="S8798">
        <v>31</v>
      </c>
      <c r="T8798" t="s">
        <v>52</v>
      </c>
    </row>
    <row r="8799" spans="1:20" x14ac:dyDescent="0.25">
      <c r="A8799" t="s">
        <v>50</v>
      </c>
      <c r="B8799" t="s">
        <v>51</v>
      </c>
      <c r="C8799">
        <v>47.7849</v>
      </c>
      <c r="D8799">
        <v>-120.6455</v>
      </c>
      <c r="E8799">
        <v>590.1</v>
      </c>
      <c r="F8799" s="1">
        <v>43150</v>
      </c>
      <c r="G8799">
        <v>0</v>
      </c>
      <c r="H8799" t="s">
        <v>52</v>
      </c>
      <c r="I8799">
        <v>0</v>
      </c>
      <c r="J8799" t="s">
        <v>53</v>
      </c>
      <c r="K8799">
        <v>9</v>
      </c>
      <c r="L8799" t="s">
        <v>52</v>
      </c>
      <c r="O8799">
        <v>32</v>
      </c>
      <c r="P8799" t="s">
        <v>54</v>
      </c>
      <c r="Q8799">
        <v>3</v>
      </c>
      <c r="R8799" t="s">
        <v>54</v>
      </c>
      <c r="S8799">
        <v>17</v>
      </c>
      <c r="T8799" t="s">
        <v>52</v>
      </c>
    </row>
    <row r="8800" spans="1:20" x14ac:dyDescent="0.25">
      <c r="A8800" t="s">
        <v>50</v>
      </c>
      <c r="B8800" t="s">
        <v>51</v>
      </c>
      <c r="C8800">
        <v>47.7849</v>
      </c>
      <c r="D8800">
        <v>-120.6455</v>
      </c>
      <c r="E8800">
        <v>590.1</v>
      </c>
      <c r="F8800" s="1">
        <v>43151</v>
      </c>
      <c r="G8800">
        <v>0</v>
      </c>
      <c r="H8800" t="s">
        <v>52</v>
      </c>
      <c r="I8800">
        <v>0</v>
      </c>
      <c r="J8800" t="s">
        <v>53</v>
      </c>
      <c r="K8800">
        <v>8</v>
      </c>
      <c r="L8800" t="s">
        <v>52</v>
      </c>
      <c r="O8800">
        <v>30</v>
      </c>
      <c r="P8800" t="s">
        <v>54</v>
      </c>
      <c r="Q8800">
        <v>2</v>
      </c>
      <c r="R8800" t="s">
        <v>54</v>
      </c>
      <c r="S8800">
        <v>18</v>
      </c>
      <c r="T8800" t="s">
        <v>52</v>
      </c>
    </row>
    <row r="8801" spans="1:20" x14ac:dyDescent="0.25">
      <c r="A8801" t="s">
        <v>50</v>
      </c>
      <c r="B8801" t="s">
        <v>51</v>
      </c>
      <c r="C8801">
        <v>47.7849</v>
      </c>
      <c r="D8801">
        <v>-120.6455</v>
      </c>
      <c r="E8801">
        <v>590.1</v>
      </c>
      <c r="F8801" s="1">
        <v>43152</v>
      </c>
      <c r="G8801">
        <v>0</v>
      </c>
      <c r="H8801" t="s">
        <v>55</v>
      </c>
      <c r="I8801">
        <v>0</v>
      </c>
      <c r="J8801" t="s">
        <v>56</v>
      </c>
      <c r="K8801">
        <v>8</v>
      </c>
      <c r="L8801" t="s">
        <v>52</v>
      </c>
      <c r="O8801">
        <v>25</v>
      </c>
      <c r="P8801" t="s">
        <v>54</v>
      </c>
      <c r="Q8801">
        <v>-1</v>
      </c>
      <c r="R8801" t="s">
        <v>54</v>
      </c>
      <c r="S8801">
        <v>11</v>
      </c>
      <c r="T8801" t="s">
        <v>52</v>
      </c>
    </row>
    <row r="8802" spans="1:20" x14ac:dyDescent="0.25">
      <c r="A8802" t="s">
        <v>50</v>
      </c>
      <c r="B8802" t="s">
        <v>51</v>
      </c>
      <c r="C8802">
        <v>47.7849</v>
      </c>
      <c r="D8802">
        <v>-120.6455</v>
      </c>
      <c r="E8802">
        <v>590.1</v>
      </c>
      <c r="F8802" s="1">
        <v>43153</v>
      </c>
      <c r="G8802">
        <v>0</v>
      </c>
      <c r="H8802" t="s">
        <v>55</v>
      </c>
      <c r="I8802">
        <v>0.2</v>
      </c>
      <c r="J8802" t="s">
        <v>53</v>
      </c>
      <c r="K8802">
        <v>7</v>
      </c>
      <c r="L8802" t="s">
        <v>52</v>
      </c>
      <c r="O8802">
        <v>26</v>
      </c>
      <c r="P8802" t="s">
        <v>54</v>
      </c>
      <c r="Q8802">
        <v>7</v>
      </c>
      <c r="R8802" t="s">
        <v>54</v>
      </c>
      <c r="S8802">
        <v>12</v>
      </c>
      <c r="T8802" t="s">
        <v>52</v>
      </c>
    </row>
    <row r="8803" spans="1:20" x14ac:dyDescent="0.25">
      <c r="A8803" t="s">
        <v>50</v>
      </c>
      <c r="B8803" t="s">
        <v>51</v>
      </c>
      <c r="C8803">
        <v>47.7849</v>
      </c>
      <c r="D8803">
        <v>-120.6455</v>
      </c>
      <c r="E8803">
        <v>590.1</v>
      </c>
      <c r="F8803" s="1">
        <v>43154</v>
      </c>
      <c r="G8803">
        <v>0</v>
      </c>
      <c r="H8803" t="s">
        <v>55</v>
      </c>
      <c r="I8803">
        <v>0</v>
      </c>
      <c r="J8803" t="s">
        <v>56</v>
      </c>
      <c r="K8803">
        <v>7</v>
      </c>
      <c r="L8803" t="s">
        <v>52</v>
      </c>
      <c r="O8803">
        <v>32</v>
      </c>
      <c r="P8803" t="s">
        <v>54</v>
      </c>
      <c r="Q8803">
        <v>1</v>
      </c>
      <c r="R8803" t="s">
        <v>54</v>
      </c>
      <c r="S8803">
        <v>14</v>
      </c>
      <c r="T8803" t="s">
        <v>52</v>
      </c>
    </row>
    <row r="8804" spans="1:20" x14ac:dyDescent="0.25">
      <c r="A8804" t="s">
        <v>50</v>
      </c>
      <c r="B8804" t="s">
        <v>51</v>
      </c>
      <c r="C8804">
        <v>47.7849</v>
      </c>
      <c r="D8804">
        <v>-120.6455</v>
      </c>
      <c r="E8804">
        <v>590.1</v>
      </c>
      <c r="F8804" s="1">
        <v>43155</v>
      </c>
      <c r="G8804">
        <v>0.22</v>
      </c>
      <c r="H8804" t="s">
        <v>52</v>
      </c>
      <c r="I8804">
        <v>3.1</v>
      </c>
      <c r="J8804" t="s">
        <v>53</v>
      </c>
      <c r="K8804">
        <v>10</v>
      </c>
      <c r="L8804" t="s">
        <v>52</v>
      </c>
      <c r="O8804">
        <v>27</v>
      </c>
      <c r="P8804" t="s">
        <v>54</v>
      </c>
      <c r="Q8804">
        <v>14</v>
      </c>
      <c r="R8804" t="s">
        <v>54</v>
      </c>
      <c r="S8804">
        <v>22</v>
      </c>
      <c r="T8804" t="s">
        <v>52</v>
      </c>
    </row>
    <row r="8805" spans="1:20" x14ac:dyDescent="0.25">
      <c r="A8805" t="s">
        <v>50</v>
      </c>
      <c r="B8805" t="s">
        <v>51</v>
      </c>
      <c r="C8805">
        <v>47.7849</v>
      </c>
      <c r="D8805">
        <v>-120.6455</v>
      </c>
      <c r="E8805">
        <v>590.1</v>
      </c>
      <c r="F8805" s="1">
        <v>43156</v>
      </c>
      <c r="G8805">
        <v>0.39</v>
      </c>
      <c r="H8805" t="s">
        <v>52</v>
      </c>
      <c r="I8805">
        <v>7.4</v>
      </c>
      <c r="J8805" t="s">
        <v>53</v>
      </c>
      <c r="K8805">
        <v>16</v>
      </c>
      <c r="L8805" t="s">
        <v>52</v>
      </c>
      <c r="O8805">
        <v>37</v>
      </c>
      <c r="P8805" t="s">
        <v>54</v>
      </c>
      <c r="Q8805">
        <v>22</v>
      </c>
      <c r="R8805" t="s">
        <v>54</v>
      </c>
      <c r="S8805">
        <v>30</v>
      </c>
      <c r="T8805" t="s">
        <v>52</v>
      </c>
    </row>
    <row r="8806" spans="1:20" x14ac:dyDescent="0.25">
      <c r="A8806" t="s">
        <v>50</v>
      </c>
      <c r="B8806" t="s">
        <v>51</v>
      </c>
      <c r="C8806">
        <v>47.7849</v>
      </c>
      <c r="D8806">
        <v>-120.6455</v>
      </c>
      <c r="E8806">
        <v>590.1</v>
      </c>
      <c r="F8806" s="1">
        <v>43157</v>
      </c>
      <c r="G8806">
        <v>0.53</v>
      </c>
      <c r="H8806" t="s">
        <v>52</v>
      </c>
      <c r="I8806">
        <v>3.9</v>
      </c>
      <c r="J8806" t="s">
        <v>53</v>
      </c>
      <c r="K8806">
        <v>16</v>
      </c>
      <c r="L8806" t="s">
        <v>52</v>
      </c>
      <c r="O8806">
        <v>32</v>
      </c>
      <c r="P8806" t="s">
        <v>54</v>
      </c>
      <c r="Q8806">
        <v>13</v>
      </c>
      <c r="R8806" t="s">
        <v>54</v>
      </c>
      <c r="S8806">
        <v>18</v>
      </c>
      <c r="T8806" t="s">
        <v>52</v>
      </c>
    </row>
    <row r="8807" spans="1:20" x14ac:dyDescent="0.25">
      <c r="A8807" t="s">
        <v>50</v>
      </c>
      <c r="B8807" t="s">
        <v>51</v>
      </c>
      <c r="C8807">
        <v>47.7849</v>
      </c>
      <c r="D8807">
        <v>-120.6455</v>
      </c>
      <c r="E8807">
        <v>590.1</v>
      </c>
      <c r="F8807" s="1">
        <v>43158</v>
      </c>
      <c r="G8807">
        <v>0</v>
      </c>
      <c r="H8807" t="s">
        <v>55</v>
      </c>
      <c r="I8807">
        <v>0.2</v>
      </c>
      <c r="J8807" t="s">
        <v>53</v>
      </c>
      <c r="K8807">
        <v>12</v>
      </c>
      <c r="L8807" t="s">
        <v>52</v>
      </c>
      <c r="O8807">
        <v>40</v>
      </c>
      <c r="P8807" t="s">
        <v>54</v>
      </c>
      <c r="Q8807">
        <v>18</v>
      </c>
      <c r="R8807" t="s">
        <v>54</v>
      </c>
      <c r="S8807">
        <v>27</v>
      </c>
      <c r="T8807" t="s">
        <v>52</v>
      </c>
    </row>
    <row r="8808" spans="1:20" x14ac:dyDescent="0.25">
      <c r="A8808" t="s">
        <v>50</v>
      </c>
      <c r="B8808" t="s">
        <v>51</v>
      </c>
      <c r="C8808">
        <v>47.7849</v>
      </c>
      <c r="D8808">
        <v>-120.6455</v>
      </c>
      <c r="E8808">
        <v>590.1</v>
      </c>
      <c r="F8808" s="1">
        <v>43159</v>
      </c>
      <c r="G8808">
        <v>0</v>
      </c>
      <c r="H8808" t="s">
        <v>52</v>
      </c>
      <c r="I8808">
        <v>0</v>
      </c>
      <c r="J8808" t="s">
        <v>53</v>
      </c>
      <c r="K8808">
        <v>9</v>
      </c>
      <c r="L8808" t="s">
        <v>52</v>
      </c>
      <c r="O8808">
        <v>41</v>
      </c>
      <c r="P8808" t="s">
        <v>54</v>
      </c>
      <c r="Q8808">
        <v>27</v>
      </c>
      <c r="R8808" t="s">
        <v>54</v>
      </c>
      <c r="S8808">
        <v>31</v>
      </c>
      <c r="T8808" t="s">
        <v>52</v>
      </c>
    </row>
    <row r="8809" spans="1:20" x14ac:dyDescent="0.25">
      <c r="A8809" t="s">
        <v>50</v>
      </c>
      <c r="B8809" t="s">
        <v>51</v>
      </c>
      <c r="C8809">
        <v>47.7849</v>
      </c>
      <c r="D8809">
        <v>-120.6455</v>
      </c>
      <c r="E8809">
        <v>590.1</v>
      </c>
      <c r="F8809" s="1">
        <v>43160</v>
      </c>
      <c r="G8809">
        <v>0.55000000000000004</v>
      </c>
      <c r="H8809" t="s">
        <v>52</v>
      </c>
      <c r="I8809">
        <v>4.2</v>
      </c>
      <c r="J8809" t="s">
        <v>53</v>
      </c>
      <c r="K8809">
        <v>12</v>
      </c>
      <c r="L8809" t="s">
        <v>52</v>
      </c>
      <c r="O8809">
        <v>39</v>
      </c>
      <c r="P8809" t="s">
        <v>54</v>
      </c>
      <c r="Q8809">
        <v>31</v>
      </c>
      <c r="R8809" t="s">
        <v>54</v>
      </c>
      <c r="S8809">
        <v>32</v>
      </c>
      <c r="T8809" t="s">
        <v>52</v>
      </c>
    </row>
    <row r="8810" spans="1:20" x14ac:dyDescent="0.25">
      <c r="A8810" t="s">
        <v>50</v>
      </c>
      <c r="B8810" t="s">
        <v>51</v>
      </c>
      <c r="C8810">
        <v>47.7849</v>
      </c>
      <c r="D8810">
        <v>-120.6455</v>
      </c>
      <c r="E8810">
        <v>590.1</v>
      </c>
      <c r="F8810" s="1">
        <v>43161</v>
      </c>
      <c r="G8810">
        <v>0.28000000000000003</v>
      </c>
      <c r="H8810" t="s">
        <v>52</v>
      </c>
      <c r="I8810">
        <v>0.7</v>
      </c>
      <c r="J8810" t="s">
        <v>53</v>
      </c>
      <c r="K8810">
        <v>10</v>
      </c>
      <c r="L8810" t="s">
        <v>52</v>
      </c>
      <c r="O8810">
        <v>38</v>
      </c>
      <c r="P8810" t="s">
        <v>54</v>
      </c>
      <c r="Q8810">
        <v>31</v>
      </c>
      <c r="R8810" t="s">
        <v>54</v>
      </c>
      <c r="S8810">
        <v>32</v>
      </c>
      <c r="T8810" t="s">
        <v>52</v>
      </c>
    </row>
    <row r="8811" spans="1:20" x14ac:dyDescent="0.25">
      <c r="A8811" t="s">
        <v>50</v>
      </c>
      <c r="B8811" t="s">
        <v>51</v>
      </c>
      <c r="C8811">
        <v>47.7849</v>
      </c>
      <c r="D8811">
        <v>-120.6455</v>
      </c>
      <c r="E8811">
        <v>590.1</v>
      </c>
      <c r="F8811" s="1">
        <v>43162</v>
      </c>
      <c r="G8811">
        <v>0</v>
      </c>
      <c r="H8811" t="s">
        <v>52</v>
      </c>
      <c r="I8811">
        <v>0</v>
      </c>
      <c r="J8811" t="s">
        <v>53</v>
      </c>
      <c r="K8811">
        <v>9</v>
      </c>
      <c r="L8811" t="s">
        <v>52</v>
      </c>
      <c r="O8811">
        <v>37</v>
      </c>
      <c r="P8811" t="s">
        <v>54</v>
      </c>
      <c r="Q8811">
        <v>26</v>
      </c>
      <c r="R8811" t="s">
        <v>54</v>
      </c>
      <c r="S8811">
        <v>27</v>
      </c>
      <c r="T8811" t="s">
        <v>52</v>
      </c>
    </row>
    <row r="8812" spans="1:20" x14ac:dyDescent="0.25">
      <c r="A8812" t="s">
        <v>50</v>
      </c>
      <c r="B8812" t="s">
        <v>51</v>
      </c>
      <c r="C8812">
        <v>47.7849</v>
      </c>
      <c r="D8812">
        <v>-120.6455</v>
      </c>
      <c r="E8812">
        <v>590.1</v>
      </c>
      <c r="F8812" s="1">
        <v>43163</v>
      </c>
      <c r="G8812">
        <v>0</v>
      </c>
      <c r="H8812" t="s">
        <v>52</v>
      </c>
      <c r="I8812">
        <v>0</v>
      </c>
      <c r="J8812" t="s">
        <v>53</v>
      </c>
      <c r="K8812">
        <v>8</v>
      </c>
      <c r="L8812" t="s">
        <v>52</v>
      </c>
      <c r="O8812">
        <v>46</v>
      </c>
      <c r="P8812" t="s">
        <v>54</v>
      </c>
      <c r="Q8812">
        <v>22</v>
      </c>
      <c r="R8812" t="s">
        <v>54</v>
      </c>
      <c r="S8812">
        <v>27</v>
      </c>
      <c r="T8812" t="s">
        <v>52</v>
      </c>
    </row>
    <row r="8813" spans="1:20" x14ac:dyDescent="0.25">
      <c r="A8813" t="s">
        <v>50</v>
      </c>
      <c r="B8813" t="s">
        <v>51</v>
      </c>
      <c r="C8813">
        <v>47.7849</v>
      </c>
      <c r="D8813">
        <v>-120.6455</v>
      </c>
      <c r="E8813">
        <v>590.1</v>
      </c>
      <c r="F8813" s="1">
        <v>43164</v>
      </c>
      <c r="G8813">
        <v>0.04</v>
      </c>
      <c r="H8813" t="s">
        <v>52</v>
      </c>
      <c r="I8813">
        <v>0.6</v>
      </c>
      <c r="J8813" t="s">
        <v>53</v>
      </c>
      <c r="K8813">
        <v>8</v>
      </c>
      <c r="L8813" t="s">
        <v>52</v>
      </c>
      <c r="O8813">
        <v>39</v>
      </c>
      <c r="P8813" t="s">
        <v>54</v>
      </c>
      <c r="Q8813">
        <v>27</v>
      </c>
      <c r="R8813" t="s">
        <v>54</v>
      </c>
      <c r="S8813">
        <v>30</v>
      </c>
      <c r="T8813" t="s">
        <v>52</v>
      </c>
    </row>
    <row r="8814" spans="1:20" x14ac:dyDescent="0.25">
      <c r="A8814" t="s">
        <v>50</v>
      </c>
      <c r="B8814" t="s">
        <v>51</v>
      </c>
      <c r="C8814">
        <v>47.7849</v>
      </c>
      <c r="D8814">
        <v>-120.6455</v>
      </c>
      <c r="E8814">
        <v>590.1</v>
      </c>
      <c r="F8814" s="1">
        <v>43165</v>
      </c>
      <c r="G8814">
        <v>0</v>
      </c>
      <c r="H8814" t="s">
        <v>52</v>
      </c>
      <c r="I8814">
        <v>0</v>
      </c>
      <c r="J8814" t="s">
        <v>53</v>
      </c>
      <c r="K8814">
        <v>7</v>
      </c>
      <c r="L8814" t="s">
        <v>52</v>
      </c>
      <c r="O8814">
        <v>41</v>
      </c>
      <c r="P8814" t="s">
        <v>54</v>
      </c>
      <c r="Q8814">
        <v>17</v>
      </c>
      <c r="R8814" t="s">
        <v>54</v>
      </c>
      <c r="S8814">
        <v>28</v>
      </c>
      <c r="T8814" t="s">
        <v>52</v>
      </c>
    </row>
    <row r="8815" spans="1:20" x14ac:dyDescent="0.25">
      <c r="A8815" t="s">
        <v>50</v>
      </c>
      <c r="B8815" t="s">
        <v>51</v>
      </c>
      <c r="C8815">
        <v>47.7849</v>
      </c>
      <c r="D8815">
        <v>-120.6455</v>
      </c>
      <c r="E8815">
        <v>590.1</v>
      </c>
      <c r="F8815" s="1">
        <v>43166</v>
      </c>
      <c r="G8815">
        <v>0</v>
      </c>
      <c r="H8815" t="s">
        <v>52</v>
      </c>
      <c r="I8815">
        <v>0</v>
      </c>
      <c r="J8815" t="s">
        <v>53</v>
      </c>
      <c r="K8815">
        <v>7</v>
      </c>
      <c r="L8815" t="s">
        <v>52</v>
      </c>
      <c r="O8815">
        <v>44</v>
      </c>
      <c r="P8815" t="s">
        <v>54</v>
      </c>
      <c r="Q8815">
        <v>15</v>
      </c>
      <c r="R8815" t="s">
        <v>54</v>
      </c>
      <c r="S8815">
        <v>28</v>
      </c>
      <c r="T8815" t="s">
        <v>52</v>
      </c>
    </row>
    <row r="8816" spans="1:20" x14ac:dyDescent="0.25">
      <c r="A8816" t="s">
        <v>50</v>
      </c>
      <c r="B8816" t="s">
        <v>51</v>
      </c>
      <c r="C8816">
        <v>47.7849</v>
      </c>
      <c r="D8816">
        <v>-120.6455</v>
      </c>
      <c r="E8816">
        <v>590.1</v>
      </c>
      <c r="F8816" s="1">
        <v>43167</v>
      </c>
      <c r="G8816">
        <v>0.04</v>
      </c>
      <c r="H8816" t="s">
        <v>52</v>
      </c>
      <c r="I8816">
        <v>0.9</v>
      </c>
      <c r="J8816" t="s">
        <v>53</v>
      </c>
      <c r="K8816">
        <v>7</v>
      </c>
      <c r="L8816" t="s">
        <v>52</v>
      </c>
      <c r="O8816">
        <v>41</v>
      </c>
      <c r="P8816" t="s">
        <v>54</v>
      </c>
      <c r="Q8816">
        <v>28</v>
      </c>
      <c r="R8816" t="s">
        <v>54</v>
      </c>
      <c r="S8816">
        <v>31</v>
      </c>
      <c r="T8816" t="s">
        <v>52</v>
      </c>
    </row>
    <row r="8817" spans="1:20" x14ac:dyDescent="0.25">
      <c r="A8817" t="s">
        <v>50</v>
      </c>
      <c r="B8817" t="s">
        <v>51</v>
      </c>
      <c r="C8817">
        <v>47.7849</v>
      </c>
      <c r="D8817">
        <v>-120.6455</v>
      </c>
      <c r="E8817">
        <v>590.1</v>
      </c>
      <c r="F8817" s="1">
        <v>43168</v>
      </c>
      <c r="G8817">
        <v>0.38</v>
      </c>
      <c r="H8817" t="s">
        <v>52</v>
      </c>
      <c r="I8817">
        <v>0.6</v>
      </c>
      <c r="J8817" t="s">
        <v>53</v>
      </c>
      <c r="K8817">
        <v>6</v>
      </c>
      <c r="L8817" t="s">
        <v>52</v>
      </c>
      <c r="O8817">
        <v>38</v>
      </c>
      <c r="P8817" t="s">
        <v>54</v>
      </c>
      <c r="Q8817">
        <v>30</v>
      </c>
      <c r="R8817" t="s">
        <v>54</v>
      </c>
      <c r="S8817">
        <v>38</v>
      </c>
      <c r="T8817" t="s">
        <v>52</v>
      </c>
    </row>
    <row r="8818" spans="1:20" x14ac:dyDescent="0.25">
      <c r="A8818" t="s">
        <v>50</v>
      </c>
      <c r="B8818" t="s">
        <v>51</v>
      </c>
      <c r="C8818">
        <v>47.7849</v>
      </c>
      <c r="D8818">
        <v>-120.6455</v>
      </c>
      <c r="E8818">
        <v>590.1</v>
      </c>
      <c r="F8818" s="1">
        <v>43169</v>
      </c>
      <c r="G8818">
        <v>0</v>
      </c>
      <c r="H8818" t="s">
        <v>52</v>
      </c>
      <c r="I8818">
        <v>0</v>
      </c>
      <c r="J8818" t="s">
        <v>53</v>
      </c>
      <c r="K8818">
        <v>6</v>
      </c>
      <c r="L8818" t="s">
        <v>52</v>
      </c>
      <c r="O8818">
        <v>44</v>
      </c>
      <c r="P8818" t="s">
        <v>54</v>
      </c>
      <c r="Q8818">
        <v>18</v>
      </c>
      <c r="R8818" t="s">
        <v>54</v>
      </c>
      <c r="S8818">
        <v>26</v>
      </c>
      <c r="T8818" t="s">
        <v>52</v>
      </c>
    </row>
    <row r="8819" spans="1:20" x14ac:dyDescent="0.25">
      <c r="A8819" t="s">
        <v>50</v>
      </c>
      <c r="B8819" t="s">
        <v>51</v>
      </c>
      <c r="C8819">
        <v>47.7849</v>
      </c>
      <c r="D8819">
        <v>-120.6455</v>
      </c>
      <c r="E8819">
        <v>590.1</v>
      </c>
      <c r="F8819" s="1">
        <v>43170</v>
      </c>
      <c r="G8819">
        <v>0</v>
      </c>
      <c r="H8819" t="s">
        <v>52</v>
      </c>
      <c r="I8819">
        <v>0</v>
      </c>
      <c r="J8819" t="s">
        <v>53</v>
      </c>
      <c r="K8819">
        <v>5</v>
      </c>
      <c r="L8819" t="s">
        <v>52</v>
      </c>
      <c r="O8819">
        <v>47</v>
      </c>
      <c r="P8819" t="s">
        <v>54</v>
      </c>
      <c r="Q8819">
        <v>19</v>
      </c>
      <c r="R8819" t="s">
        <v>54</v>
      </c>
      <c r="S8819">
        <v>21</v>
      </c>
      <c r="T8819" t="s">
        <v>52</v>
      </c>
    </row>
    <row r="8820" spans="1:20" x14ac:dyDescent="0.25">
      <c r="A8820" t="s">
        <v>50</v>
      </c>
      <c r="B8820" t="s">
        <v>51</v>
      </c>
      <c r="C8820">
        <v>47.7849</v>
      </c>
      <c r="D8820">
        <v>-120.6455</v>
      </c>
      <c r="E8820">
        <v>590.1</v>
      </c>
      <c r="F8820" s="1">
        <v>43171</v>
      </c>
      <c r="G8820">
        <v>0</v>
      </c>
      <c r="H8820" t="s">
        <v>52</v>
      </c>
      <c r="I8820">
        <v>0</v>
      </c>
      <c r="J8820" t="s">
        <v>53</v>
      </c>
      <c r="K8820">
        <v>5</v>
      </c>
      <c r="L8820" t="s">
        <v>52</v>
      </c>
      <c r="O8820">
        <v>53</v>
      </c>
      <c r="P8820" t="s">
        <v>54</v>
      </c>
      <c r="Q8820">
        <v>21</v>
      </c>
      <c r="R8820" t="s">
        <v>54</v>
      </c>
      <c r="S8820">
        <v>29</v>
      </c>
      <c r="T8820" t="s">
        <v>52</v>
      </c>
    </row>
    <row r="8821" spans="1:20" x14ac:dyDescent="0.25">
      <c r="A8821" t="s">
        <v>50</v>
      </c>
      <c r="B8821" t="s">
        <v>51</v>
      </c>
      <c r="C8821">
        <v>47.7849</v>
      </c>
      <c r="D8821">
        <v>-120.6455</v>
      </c>
      <c r="E8821">
        <v>590.1</v>
      </c>
      <c r="F8821" s="1">
        <v>43172</v>
      </c>
      <c r="G8821">
        <v>0</v>
      </c>
      <c r="H8821" t="s">
        <v>52</v>
      </c>
      <c r="I8821">
        <v>0</v>
      </c>
      <c r="J8821" t="s">
        <v>53</v>
      </c>
      <c r="K8821">
        <v>4</v>
      </c>
      <c r="L8821" t="s">
        <v>52</v>
      </c>
      <c r="O8821">
        <v>55</v>
      </c>
      <c r="P8821" t="s">
        <v>54</v>
      </c>
      <c r="Q8821">
        <v>25</v>
      </c>
      <c r="R8821" t="s">
        <v>54</v>
      </c>
      <c r="S8821">
        <v>31</v>
      </c>
      <c r="T8821" t="s">
        <v>52</v>
      </c>
    </row>
    <row r="8822" spans="1:20" x14ac:dyDescent="0.25">
      <c r="A8822" t="s">
        <v>50</v>
      </c>
      <c r="B8822" t="s">
        <v>51</v>
      </c>
      <c r="C8822">
        <v>47.7849</v>
      </c>
      <c r="D8822">
        <v>-120.6455</v>
      </c>
      <c r="E8822">
        <v>590.1</v>
      </c>
      <c r="F8822" s="1">
        <v>43173</v>
      </c>
      <c r="G8822">
        <v>0.21</v>
      </c>
      <c r="H8822" t="s">
        <v>52</v>
      </c>
      <c r="I8822">
        <v>0</v>
      </c>
      <c r="J8822" t="s">
        <v>53</v>
      </c>
      <c r="K8822">
        <v>3</v>
      </c>
      <c r="L8822" t="s">
        <v>52</v>
      </c>
      <c r="O8822">
        <v>55</v>
      </c>
      <c r="P8822" t="s">
        <v>54</v>
      </c>
      <c r="Q8822">
        <v>25</v>
      </c>
      <c r="R8822" t="s">
        <v>54</v>
      </c>
      <c r="S8822">
        <v>37</v>
      </c>
      <c r="T8822" t="s">
        <v>52</v>
      </c>
    </row>
    <row r="8823" spans="1:20" x14ac:dyDescent="0.25">
      <c r="A8823" t="s">
        <v>50</v>
      </c>
      <c r="B8823" t="s">
        <v>51</v>
      </c>
      <c r="C8823">
        <v>47.7849</v>
      </c>
      <c r="D8823">
        <v>-120.6455</v>
      </c>
      <c r="E8823">
        <v>590.1</v>
      </c>
      <c r="F8823" s="1">
        <v>43174</v>
      </c>
      <c r="G8823">
        <v>0.03</v>
      </c>
      <c r="H8823" t="s">
        <v>52</v>
      </c>
      <c r="I8823">
        <v>0</v>
      </c>
      <c r="J8823" t="s">
        <v>53</v>
      </c>
      <c r="K8823">
        <v>2</v>
      </c>
      <c r="L8823" t="s">
        <v>52</v>
      </c>
      <c r="O8823">
        <v>48</v>
      </c>
      <c r="P8823" t="s">
        <v>54</v>
      </c>
      <c r="Q8823">
        <v>22</v>
      </c>
      <c r="R8823" t="s">
        <v>54</v>
      </c>
      <c r="S8823">
        <v>29</v>
      </c>
      <c r="T8823" t="s">
        <v>52</v>
      </c>
    </row>
    <row r="8824" spans="1:20" x14ac:dyDescent="0.25">
      <c r="A8824" t="s">
        <v>50</v>
      </c>
      <c r="B8824" t="s">
        <v>51</v>
      </c>
      <c r="C8824">
        <v>47.7849</v>
      </c>
      <c r="D8824">
        <v>-120.6455</v>
      </c>
      <c r="E8824">
        <v>590.1</v>
      </c>
      <c r="F8824" s="1">
        <v>43175</v>
      </c>
      <c r="G8824">
        <v>0</v>
      </c>
      <c r="H8824" t="s">
        <v>52</v>
      </c>
      <c r="I8824">
        <v>0</v>
      </c>
      <c r="J8824" t="s">
        <v>53</v>
      </c>
      <c r="K8824">
        <v>1</v>
      </c>
      <c r="L8824" t="s">
        <v>52</v>
      </c>
      <c r="O8824">
        <v>50</v>
      </c>
      <c r="P8824" t="s">
        <v>54</v>
      </c>
      <c r="Q8824">
        <v>25</v>
      </c>
      <c r="R8824" t="s">
        <v>54</v>
      </c>
      <c r="S8824">
        <v>30</v>
      </c>
      <c r="T8824" t="s">
        <v>52</v>
      </c>
    </row>
    <row r="8825" spans="1:20" x14ac:dyDescent="0.25">
      <c r="A8825" t="s">
        <v>50</v>
      </c>
      <c r="B8825" t="s">
        <v>51</v>
      </c>
      <c r="C8825">
        <v>47.7849</v>
      </c>
      <c r="D8825">
        <v>-120.6455</v>
      </c>
      <c r="E8825">
        <v>590.1</v>
      </c>
      <c r="F8825" s="1">
        <v>43176</v>
      </c>
      <c r="G8825">
        <v>0</v>
      </c>
      <c r="H8825" t="s">
        <v>52</v>
      </c>
      <c r="I8825">
        <v>0</v>
      </c>
      <c r="J8825" t="s">
        <v>53</v>
      </c>
      <c r="K8825">
        <v>1</v>
      </c>
      <c r="L8825" t="s">
        <v>52</v>
      </c>
      <c r="O8825">
        <v>52</v>
      </c>
      <c r="P8825" t="s">
        <v>54</v>
      </c>
      <c r="Q8825">
        <v>27</v>
      </c>
      <c r="R8825" t="s">
        <v>54</v>
      </c>
      <c r="S8825">
        <v>32</v>
      </c>
      <c r="T8825" t="s">
        <v>52</v>
      </c>
    </row>
    <row r="8826" spans="1:20" x14ac:dyDescent="0.25">
      <c r="A8826" t="s">
        <v>50</v>
      </c>
      <c r="B8826" t="s">
        <v>51</v>
      </c>
      <c r="C8826">
        <v>47.7849</v>
      </c>
      <c r="D8826">
        <v>-120.6455</v>
      </c>
      <c r="E8826">
        <v>590.1</v>
      </c>
      <c r="F8826" s="1">
        <v>43177</v>
      </c>
      <c r="G8826">
        <v>0</v>
      </c>
      <c r="H8826" t="s">
        <v>52</v>
      </c>
      <c r="I8826">
        <v>0</v>
      </c>
      <c r="J8826" t="s">
        <v>53</v>
      </c>
      <c r="K8826">
        <v>0</v>
      </c>
      <c r="L8826" t="s">
        <v>52</v>
      </c>
      <c r="O8826">
        <v>63</v>
      </c>
      <c r="P8826" t="s">
        <v>54</v>
      </c>
      <c r="Q8826">
        <v>27</v>
      </c>
      <c r="R8826" t="s">
        <v>54</v>
      </c>
      <c r="S8826">
        <v>34</v>
      </c>
      <c r="T8826" t="s">
        <v>52</v>
      </c>
    </row>
    <row r="8827" spans="1:20" x14ac:dyDescent="0.25">
      <c r="A8827" t="s">
        <v>50</v>
      </c>
      <c r="B8827" t="s">
        <v>51</v>
      </c>
      <c r="C8827">
        <v>47.7849</v>
      </c>
      <c r="D8827">
        <v>-120.6455</v>
      </c>
      <c r="E8827">
        <v>590.1</v>
      </c>
      <c r="F8827" s="1">
        <v>43178</v>
      </c>
      <c r="G8827">
        <v>0</v>
      </c>
      <c r="H8827" t="s">
        <v>52</v>
      </c>
      <c r="I8827">
        <v>0</v>
      </c>
      <c r="J8827" t="s">
        <v>53</v>
      </c>
      <c r="K8827">
        <v>0</v>
      </c>
      <c r="L8827" t="s">
        <v>52</v>
      </c>
      <c r="O8827">
        <v>51</v>
      </c>
      <c r="P8827" t="s">
        <v>54</v>
      </c>
      <c r="Q8827">
        <v>24</v>
      </c>
      <c r="R8827" t="s">
        <v>54</v>
      </c>
      <c r="S8827">
        <v>31</v>
      </c>
      <c r="T8827" t="s">
        <v>52</v>
      </c>
    </row>
    <row r="8828" spans="1:20" x14ac:dyDescent="0.25">
      <c r="A8828" t="s">
        <v>50</v>
      </c>
      <c r="B8828" t="s">
        <v>51</v>
      </c>
      <c r="C8828">
        <v>47.7849</v>
      </c>
      <c r="D8828">
        <v>-120.6455</v>
      </c>
      <c r="E8828">
        <v>590.1</v>
      </c>
      <c r="F8828" s="1">
        <v>43179</v>
      </c>
      <c r="G8828">
        <v>0</v>
      </c>
      <c r="H8828" t="s">
        <v>52</v>
      </c>
      <c r="I8828">
        <v>0</v>
      </c>
      <c r="J8828" t="s">
        <v>53</v>
      </c>
      <c r="K8828">
        <v>0</v>
      </c>
      <c r="L8828" t="s">
        <v>52</v>
      </c>
      <c r="O8828">
        <v>53</v>
      </c>
      <c r="P8828" t="s">
        <v>54</v>
      </c>
      <c r="Q8828">
        <v>23</v>
      </c>
      <c r="R8828" t="s">
        <v>54</v>
      </c>
      <c r="S8828">
        <v>29</v>
      </c>
      <c r="T8828" t="s">
        <v>52</v>
      </c>
    </row>
    <row r="8829" spans="1:20" x14ac:dyDescent="0.25">
      <c r="A8829" t="s">
        <v>50</v>
      </c>
      <c r="B8829" t="s">
        <v>51</v>
      </c>
      <c r="C8829">
        <v>47.7849</v>
      </c>
      <c r="D8829">
        <v>-120.6455</v>
      </c>
      <c r="E8829">
        <v>590.1</v>
      </c>
      <c r="F8829" s="1">
        <v>43180</v>
      </c>
      <c r="G8829">
        <v>0</v>
      </c>
      <c r="H8829" t="s">
        <v>52</v>
      </c>
      <c r="I8829">
        <v>0</v>
      </c>
      <c r="J8829" t="s">
        <v>53</v>
      </c>
      <c r="K8829">
        <v>0</v>
      </c>
      <c r="L8829" t="s">
        <v>52</v>
      </c>
      <c r="O8829">
        <v>53</v>
      </c>
      <c r="P8829" t="s">
        <v>54</v>
      </c>
      <c r="Q8829">
        <v>24</v>
      </c>
      <c r="R8829" t="s">
        <v>54</v>
      </c>
      <c r="S8829">
        <v>31</v>
      </c>
      <c r="T8829" t="s">
        <v>52</v>
      </c>
    </row>
    <row r="8830" spans="1:20" x14ac:dyDescent="0.25">
      <c r="A8830" t="s">
        <v>50</v>
      </c>
      <c r="B8830" t="s">
        <v>51</v>
      </c>
      <c r="C8830">
        <v>47.7849</v>
      </c>
      <c r="D8830">
        <v>-120.6455</v>
      </c>
      <c r="E8830">
        <v>590.1</v>
      </c>
      <c r="F8830" s="1">
        <v>43181</v>
      </c>
      <c r="G8830">
        <v>0.21</v>
      </c>
      <c r="H8830" t="s">
        <v>52</v>
      </c>
      <c r="I8830">
        <v>0</v>
      </c>
      <c r="J8830" t="s">
        <v>53</v>
      </c>
      <c r="K8830">
        <v>0</v>
      </c>
      <c r="L8830" t="s">
        <v>52</v>
      </c>
      <c r="O8830">
        <v>45</v>
      </c>
      <c r="P8830" t="s">
        <v>54</v>
      </c>
      <c r="Q8830">
        <v>31</v>
      </c>
      <c r="R8830" t="s">
        <v>54</v>
      </c>
      <c r="S8830">
        <v>37</v>
      </c>
      <c r="T8830" t="s">
        <v>52</v>
      </c>
    </row>
    <row r="8831" spans="1:20" x14ac:dyDescent="0.25">
      <c r="A8831" t="s">
        <v>50</v>
      </c>
      <c r="B8831" t="s">
        <v>51</v>
      </c>
      <c r="C8831">
        <v>47.7849</v>
      </c>
      <c r="D8831">
        <v>-120.6455</v>
      </c>
      <c r="E8831">
        <v>590.1</v>
      </c>
      <c r="F8831" s="1">
        <v>43182</v>
      </c>
      <c r="G8831">
        <v>0.51</v>
      </c>
      <c r="H8831" t="s">
        <v>52</v>
      </c>
      <c r="I8831">
        <v>0</v>
      </c>
      <c r="J8831" t="s">
        <v>56</v>
      </c>
      <c r="K8831">
        <v>0</v>
      </c>
      <c r="L8831" t="s">
        <v>52</v>
      </c>
      <c r="O8831">
        <v>40</v>
      </c>
      <c r="P8831" t="s">
        <v>54</v>
      </c>
      <c r="Q8831">
        <v>24</v>
      </c>
      <c r="R8831" t="s">
        <v>54</v>
      </c>
      <c r="S8831">
        <v>28</v>
      </c>
      <c r="T8831" t="s">
        <v>52</v>
      </c>
    </row>
    <row r="8832" spans="1:20" x14ac:dyDescent="0.25">
      <c r="A8832" t="s">
        <v>50</v>
      </c>
      <c r="B8832" t="s">
        <v>51</v>
      </c>
      <c r="C8832">
        <v>47.7849</v>
      </c>
      <c r="D8832">
        <v>-120.6455</v>
      </c>
      <c r="E8832">
        <v>590.1</v>
      </c>
      <c r="F8832" s="1">
        <v>43183</v>
      </c>
      <c r="G8832">
        <v>0.1</v>
      </c>
      <c r="H8832" t="s">
        <v>52</v>
      </c>
      <c r="I8832">
        <v>1</v>
      </c>
      <c r="J8832" t="s">
        <v>53</v>
      </c>
      <c r="K8832">
        <v>1</v>
      </c>
      <c r="L8832" t="s">
        <v>52</v>
      </c>
      <c r="O8832">
        <v>41</v>
      </c>
      <c r="P8832" t="s">
        <v>54</v>
      </c>
      <c r="Q8832">
        <v>28</v>
      </c>
      <c r="R8832" t="s">
        <v>54</v>
      </c>
      <c r="S8832">
        <v>34</v>
      </c>
      <c r="T8832" t="s">
        <v>52</v>
      </c>
    </row>
    <row r="8833" spans="1:20" x14ac:dyDescent="0.25">
      <c r="A8833" t="s">
        <v>50</v>
      </c>
      <c r="B8833" t="s">
        <v>51</v>
      </c>
      <c r="C8833">
        <v>47.7849</v>
      </c>
      <c r="D8833">
        <v>-120.6455</v>
      </c>
      <c r="E8833">
        <v>590.1</v>
      </c>
      <c r="F8833" s="1">
        <v>43184</v>
      </c>
      <c r="G8833">
        <v>0</v>
      </c>
      <c r="H8833" t="s">
        <v>52</v>
      </c>
      <c r="I8833">
        <v>0</v>
      </c>
      <c r="J8833" t="s">
        <v>53</v>
      </c>
      <c r="K8833">
        <v>0</v>
      </c>
      <c r="L8833" t="s">
        <v>52</v>
      </c>
      <c r="O8833">
        <v>43</v>
      </c>
      <c r="P8833" t="s">
        <v>54</v>
      </c>
      <c r="Q8833">
        <v>22</v>
      </c>
      <c r="R8833" t="s">
        <v>54</v>
      </c>
      <c r="S8833">
        <v>28</v>
      </c>
      <c r="T8833" t="s">
        <v>52</v>
      </c>
    </row>
    <row r="8834" spans="1:20" x14ac:dyDescent="0.25">
      <c r="A8834" t="s">
        <v>50</v>
      </c>
      <c r="B8834" t="s">
        <v>51</v>
      </c>
      <c r="C8834">
        <v>47.7849</v>
      </c>
      <c r="D8834">
        <v>-120.6455</v>
      </c>
      <c r="E8834">
        <v>590.1</v>
      </c>
      <c r="F8834" s="1">
        <v>43185</v>
      </c>
      <c r="G8834">
        <v>0</v>
      </c>
      <c r="H8834" t="s">
        <v>52</v>
      </c>
      <c r="I8834">
        <v>0</v>
      </c>
      <c r="J8834" t="s">
        <v>53</v>
      </c>
      <c r="K8834">
        <v>0</v>
      </c>
      <c r="L8834" t="s">
        <v>52</v>
      </c>
      <c r="O8834">
        <v>45</v>
      </c>
      <c r="P8834" t="s">
        <v>54</v>
      </c>
      <c r="Q8834">
        <v>22</v>
      </c>
      <c r="R8834" t="s">
        <v>54</v>
      </c>
      <c r="S8834">
        <v>35</v>
      </c>
      <c r="T8834" t="s">
        <v>52</v>
      </c>
    </row>
    <row r="8835" spans="1:20" x14ac:dyDescent="0.25">
      <c r="A8835" t="s">
        <v>50</v>
      </c>
      <c r="B8835" t="s">
        <v>51</v>
      </c>
      <c r="C8835">
        <v>47.7849</v>
      </c>
      <c r="D8835">
        <v>-120.6455</v>
      </c>
      <c r="E8835">
        <v>590.1</v>
      </c>
      <c r="F8835" s="1">
        <v>43186</v>
      </c>
      <c r="G8835">
        <v>0</v>
      </c>
      <c r="H8835" t="s">
        <v>52</v>
      </c>
      <c r="I8835">
        <v>0</v>
      </c>
      <c r="J8835" t="s">
        <v>53</v>
      </c>
      <c r="K8835">
        <v>0</v>
      </c>
      <c r="L8835" t="s">
        <v>52</v>
      </c>
      <c r="O8835">
        <v>47</v>
      </c>
      <c r="P8835" t="s">
        <v>54</v>
      </c>
      <c r="Q8835">
        <v>35</v>
      </c>
      <c r="R8835" t="s">
        <v>54</v>
      </c>
      <c r="S8835">
        <v>46</v>
      </c>
      <c r="T8835" t="s">
        <v>52</v>
      </c>
    </row>
    <row r="8836" spans="1:20" x14ac:dyDescent="0.25">
      <c r="A8836" t="s">
        <v>50</v>
      </c>
      <c r="B8836" t="s">
        <v>51</v>
      </c>
      <c r="C8836">
        <v>47.7849</v>
      </c>
      <c r="D8836">
        <v>-120.6455</v>
      </c>
      <c r="E8836">
        <v>590.1</v>
      </c>
      <c r="F8836" s="1">
        <v>43187</v>
      </c>
      <c r="G8836">
        <v>0</v>
      </c>
      <c r="H8836" t="s">
        <v>52</v>
      </c>
      <c r="I8836">
        <v>0</v>
      </c>
      <c r="J8836" t="s">
        <v>53</v>
      </c>
      <c r="K8836">
        <v>0</v>
      </c>
      <c r="L8836" t="s">
        <v>52</v>
      </c>
      <c r="O8836">
        <v>50</v>
      </c>
      <c r="P8836" t="s">
        <v>54</v>
      </c>
      <c r="Q8836">
        <v>40</v>
      </c>
      <c r="R8836" t="s">
        <v>54</v>
      </c>
      <c r="S8836">
        <v>45</v>
      </c>
      <c r="T8836" t="s">
        <v>52</v>
      </c>
    </row>
    <row r="8837" spans="1:20" x14ac:dyDescent="0.25">
      <c r="A8837" t="s">
        <v>50</v>
      </c>
      <c r="B8837" t="s">
        <v>51</v>
      </c>
      <c r="C8837">
        <v>47.7849</v>
      </c>
      <c r="D8837">
        <v>-120.6455</v>
      </c>
      <c r="E8837">
        <v>590.1</v>
      </c>
      <c r="F8837" s="1">
        <v>43188</v>
      </c>
      <c r="G8837">
        <v>0</v>
      </c>
      <c r="H8837" t="s">
        <v>52</v>
      </c>
      <c r="I8837">
        <v>0</v>
      </c>
      <c r="J8837" t="s">
        <v>53</v>
      </c>
      <c r="K8837">
        <v>0</v>
      </c>
      <c r="L8837" t="s">
        <v>52</v>
      </c>
      <c r="O8837">
        <v>51</v>
      </c>
      <c r="P8837" t="s">
        <v>54</v>
      </c>
      <c r="Q8837">
        <v>33</v>
      </c>
      <c r="R8837" t="s">
        <v>54</v>
      </c>
      <c r="S8837">
        <v>39</v>
      </c>
      <c r="T8837" t="s">
        <v>52</v>
      </c>
    </row>
    <row r="8838" spans="1:20" x14ac:dyDescent="0.25">
      <c r="A8838" t="s">
        <v>50</v>
      </c>
      <c r="B8838" t="s">
        <v>51</v>
      </c>
      <c r="C8838">
        <v>47.7849</v>
      </c>
      <c r="D8838">
        <v>-120.6455</v>
      </c>
      <c r="E8838">
        <v>590.1</v>
      </c>
      <c r="F8838" s="1">
        <v>43189</v>
      </c>
      <c r="G8838">
        <v>0</v>
      </c>
      <c r="H8838" t="s">
        <v>52</v>
      </c>
      <c r="I8838">
        <v>0</v>
      </c>
      <c r="J8838" t="s">
        <v>53</v>
      </c>
      <c r="K8838">
        <v>0</v>
      </c>
      <c r="L8838" t="s">
        <v>52</v>
      </c>
      <c r="O8838">
        <v>54</v>
      </c>
      <c r="P8838" t="s">
        <v>54</v>
      </c>
      <c r="Q8838">
        <v>39</v>
      </c>
      <c r="R8838" t="s">
        <v>54</v>
      </c>
      <c r="S8838">
        <v>46</v>
      </c>
      <c r="T8838" t="s">
        <v>52</v>
      </c>
    </row>
    <row r="8839" spans="1:20" x14ac:dyDescent="0.25">
      <c r="A8839" t="s">
        <v>50</v>
      </c>
      <c r="B8839" t="s">
        <v>51</v>
      </c>
      <c r="C8839">
        <v>47.7849</v>
      </c>
      <c r="D8839">
        <v>-120.6455</v>
      </c>
      <c r="E8839">
        <v>590.1</v>
      </c>
      <c r="F8839" s="1">
        <v>43190</v>
      </c>
      <c r="G8839">
        <v>0</v>
      </c>
      <c r="H8839" t="s">
        <v>52</v>
      </c>
      <c r="I8839">
        <v>0</v>
      </c>
      <c r="J8839" t="s">
        <v>53</v>
      </c>
      <c r="K8839">
        <v>0</v>
      </c>
      <c r="L8839" t="s">
        <v>52</v>
      </c>
      <c r="O8839">
        <v>53</v>
      </c>
      <c r="P8839" t="s">
        <v>54</v>
      </c>
      <c r="Q8839">
        <v>29</v>
      </c>
      <c r="R8839" t="s">
        <v>54</v>
      </c>
      <c r="S8839">
        <v>38</v>
      </c>
      <c r="T8839" t="s">
        <v>52</v>
      </c>
    </row>
    <row r="8840" spans="1:20" x14ac:dyDescent="0.25">
      <c r="A8840" t="s">
        <v>50</v>
      </c>
      <c r="B8840" t="s">
        <v>51</v>
      </c>
      <c r="C8840">
        <v>47.7849</v>
      </c>
      <c r="D8840">
        <v>-120.6455</v>
      </c>
      <c r="E8840">
        <v>590.1</v>
      </c>
      <c r="F8840" s="1">
        <v>43191</v>
      </c>
      <c r="G8840">
        <v>0</v>
      </c>
      <c r="H8840" t="s">
        <v>52</v>
      </c>
      <c r="I8840">
        <v>0</v>
      </c>
      <c r="J8840" t="s">
        <v>53</v>
      </c>
      <c r="K8840">
        <v>0</v>
      </c>
      <c r="L8840" t="s">
        <v>52</v>
      </c>
      <c r="O8840">
        <v>55</v>
      </c>
      <c r="P8840" t="s">
        <v>54</v>
      </c>
      <c r="Q8840">
        <v>26</v>
      </c>
      <c r="R8840" t="s">
        <v>54</v>
      </c>
      <c r="S8840">
        <v>41</v>
      </c>
      <c r="T8840" t="s">
        <v>52</v>
      </c>
    </row>
    <row r="8841" spans="1:20" x14ac:dyDescent="0.25">
      <c r="A8841" t="s">
        <v>50</v>
      </c>
      <c r="B8841" t="s">
        <v>51</v>
      </c>
      <c r="C8841">
        <v>47.7849</v>
      </c>
      <c r="D8841">
        <v>-120.6455</v>
      </c>
      <c r="E8841">
        <v>590.1</v>
      </c>
      <c r="F8841" s="1">
        <v>43192</v>
      </c>
      <c r="G8841">
        <v>0.12</v>
      </c>
      <c r="H8841" t="s">
        <v>52</v>
      </c>
      <c r="I8841">
        <v>2</v>
      </c>
      <c r="J8841" t="s">
        <v>53</v>
      </c>
      <c r="K8841">
        <v>2</v>
      </c>
      <c r="L8841" t="s">
        <v>52</v>
      </c>
      <c r="O8841">
        <v>55</v>
      </c>
      <c r="P8841" t="s">
        <v>54</v>
      </c>
      <c r="Q8841">
        <v>26</v>
      </c>
      <c r="R8841" t="s">
        <v>54</v>
      </c>
      <c r="S8841">
        <v>31</v>
      </c>
      <c r="T8841" t="s">
        <v>52</v>
      </c>
    </row>
    <row r="8842" spans="1:20" x14ac:dyDescent="0.25">
      <c r="A8842" t="s">
        <v>50</v>
      </c>
      <c r="B8842" t="s">
        <v>51</v>
      </c>
      <c r="C8842">
        <v>47.7849</v>
      </c>
      <c r="D8842">
        <v>-120.6455</v>
      </c>
      <c r="E8842">
        <v>590.1</v>
      </c>
      <c r="F8842" s="1">
        <v>43193</v>
      </c>
      <c r="G8842">
        <v>0</v>
      </c>
      <c r="H8842" t="s">
        <v>52</v>
      </c>
      <c r="I8842">
        <v>0</v>
      </c>
      <c r="J8842" t="s">
        <v>53</v>
      </c>
      <c r="K8842">
        <v>0</v>
      </c>
      <c r="L8842" t="s">
        <v>52</v>
      </c>
      <c r="O8842">
        <v>44</v>
      </c>
      <c r="P8842" t="s">
        <v>54</v>
      </c>
      <c r="Q8842">
        <v>28</v>
      </c>
      <c r="R8842" t="s">
        <v>54</v>
      </c>
      <c r="S8842">
        <v>35</v>
      </c>
      <c r="T8842" t="s">
        <v>52</v>
      </c>
    </row>
    <row r="8843" spans="1:20" x14ac:dyDescent="0.25">
      <c r="A8843" t="s">
        <v>50</v>
      </c>
      <c r="B8843" t="s">
        <v>51</v>
      </c>
      <c r="C8843">
        <v>47.7849</v>
      </c>
      <c r="D8843">
        <v>-120.6455</v>
      </c>
      <c r="E8843">
        <v>590.1</v>
      </c>
      <c r="F8843" s="1">
        <v>43194</v>
      </c>
      <c r="G8843">
        <v>0</v>
      </c>
      <c r="H8843" t="s">
        <v>52</v>
      </c>
      <c r="I8843">
        <v>0</v>
      </c>
      <c r="J8843" t="s">
        <v>53</v>
      </c>
      <c r="K8843">
        <v>0</v>
      </c>
      <c r="L8843" t="s">
        <v>52</v>
      </c>
      <c r="O8843">
        <v>48</v>
      </c>
      <c r="P8843" t="s">
        <v>54</v>
      </c>
      <c r="Q8843">
        <v>29</v>
      </c>
      <c r="R8843" t="s">
        <v>54</v>
      </c>
      <c r="S8843">
        <v>36</v>
      </c>
      <c r="T8843" t="s">
        <v>52</v>
      </c>
    </row>
    <row r="8844" spans="1:20" x14ac:dyDescent="0.25">
      <c r="A8844" t="s">
        <v>50</v>
      </c>
      <c r="B8844" t="s">
        <v>51</v>
      </c>
      <c r="C8844">
        <v>47.7849</v>
      </c>
      <c r="D8844">
        <v>-120.6455</v>
      </c>
      <c r="E8844">
        <v>590.1</v>
      </c>
      <c r="F8844" s="1">
        <v>43195</v>
      </c>
      <c r="G8844">
        <v>0.38</v>
      </c>
      <c r="H8844" t="s">
        <v>52</v>
      </c>
      <c r="I8844">
        <v>0</v>
      </c>
      <c r="J8844" t="s">
        <v>53</v>
      </c>
      <c r="K8844">
        <v>0</v>
      </c>
      <c r="L8844" t="s">
        <v>52</v>
      </c>
      <c r="O8844">
        <v>44</v>
      </c>
      <c r="P8844" t="s">
        <v>54</v>
      </c>
      <c r="Q8844">
        <v>35</v>
      </c>
      <c r="R8844" t="s">
        <v>54</v>
      </c>
      <c r="S8844">
        <v>38</v>
      </c>
      <c r="T8844" t="s">
        <v>52</v>
      </c>
    </row>
    <row r="8845" spans="1:20" x14ac:dyDescent="0.25">
      <c r="A8845" t="s">
        <v>50</v>
      </c>
      <c r="B8845" t="s">
        <v>51</v>
      </c>
      <c r="C8845">
        <v>47.7849</v>
      </c>
      <c r="D8845">
        <v>-120.6455</v>
      </c>
      <c r="E8845">
        <v>590.1</v>
      </c>
      <c r="F8845" s="1">
        <v>43196</v>
      </c>
      <c r="G8845">
        <v>0.17</v>
      </c>
      <c r="H8845" t="s">
        <v>52</v>
      </c>
      <c r="I8845">
        <v>0</v>
      </c>
      <c r="J8845" t="s">
        <v>53</v>
      </c>
      <c r="K8845">
        <v>0</v>
      </c>
      <c r="L8845" t="s">
        <v>52</v>
      </c>
      <c r="O8845">
        <v>46</v>
      </c>
      <c r="P8845" t="s">
        <v>54</v>
      </c>
      <c r="Q8845">
        <v>37</v>
      </c>
      <c r="R8845" t="s">
        <v>54</v>
      </c>
      <c r="S8845">
        <v>41</v>
      </c>
      <c r="T8845" t="s">
        <v>52</v>
      </c>
    </row>
    <row r="8846" spans="1:20" x14ac:dyDescent="0.25">
      <c r="A8846" t="s">
        <v>50</v>
      </c>
      <c r="B8846" t="s">
        <v>51</v>
      </c>
      <c r="C8846">
        <v>47.7849</v>
      </c>
      <c r="D8846">
        <v>-120.6455</v>
      </c>
      <c r="E8846">
        <v>590.1</v>
      </c>
      <c r="F8846" s="1">
        <v>43197</v>
      </c>
      <c r="G8846">
        <v>0.28000000000000003</v>
      </c>
      <c r="H8846" t="s">
        <v>52</v>
      </c>
      <c r="I8846">
        <v>0</v>
      </c>
      <c r="J8846" t="s">
        <v>53</v>
      </c>
      <c r="K8846">
        <v>0</v>
      </c>
      <c r="L8846" t="s">
        <v>52</v>
      </c>
      <c r="O8846">
        <v>47</v>
      </c>
      <c r="P8846" t="s">
        <v>54</v>
      </c>
      <c r="Q8846">
        <v>41</v>
      </c>
      <c r="R8846" t="s">
        <v>54</v>
      </c>
      <c r="S8846">
        <v>41</v>
      </c>
      <c r="T8846" t="s">
        <v>52</v>
      </c>
    </row>
    <row r="8847" spans="1:20" x14ac:dyDescent="0.25">
      <c r="A8847" t="s">
        <v>50</v>
      </c>
      <c r="B8847" t="s">
        <v>51</v>
      </c>
      <c r="C8847">
        <v>47.7849</v>
      </c>
      <c r="D8847">
        <v>-120.6455</v>
      </c>
      <c r="E8847">
        <v>590.1</v>
      </c>
      <c r="F8847" s="1">
        <v>43198</v>
      </c>
      <c r="G8847">
        <v>0.57999999999999996</v>
      </c>
      <c r="H8847" t="s">
        <v>52</v>
      </c>
      <c r="I8847">
        <v>0</v>
      </c>
      <c r="J8847" t="s">
        <v>53</v>
      </c>
      <c r="K8847">
        <v>0</v>
      </c>
      <c r="L8847" t="s">
        <v>52</v>
      </c>
      <c r="O8847">
        <v>49</v>
      </c>
      <c r="P8847" t="s">
        <v>54</v>
      </c>
      <c r="Q8847">
        <v>37</v>
      </c>
      <c r="R8847" t="s">
        <v>54</v>
      </c>
      <c r="S8847">
        <v>40</v>
      </c>
      <c r="T8847" t="s">
        <v>52</v>
      </c>
    </row>
    <row r="8848" spans="1:20" x14ac:dyDescent="0.25">
      <c r="A8848" t="s">
        <v>50</v>
      </c>
      <c r="B8848" t="s">
        <v>51</v>
      </c>
      <c r="C8848">
        <v>47.7849</v>
      </c>
      <c r="D8848">
        <v>-120.6455</v>
      </c>
      <c r="E8848">
        <v>590.1</v>
      </c>
      <c r="F8848" s="1">
        <v>43199</v>
      </c>
      <c r="G8848">
        <v>0</v>
      </c>
      <c r="H8848" t="s">
        <v>52</v>
      </c>
      <c r="I8848">
        <v>0</v>
      </c>
      <c r="J8848" t="s">
        <v>53</v>
      </c>
      <c r="K8848">
        <v>0</v>
      </c>
      <c r="L8848" t="s">
        <v>52</v>
      </c>
      <c r="O8848">
        <v>50</v>
      </c>
      <c r="P8848" t="s">
        <v>54</v>
      </c>
      <c r="Q8848">
        <v>36</v>
      </c>
      <c r="R8848" t="s">
        <v>54</v>
      </c>
      <c r="S8848">
        <v>46</v>
      </c>
      <c r="T8848" t="s">
        <v>52</v>
      </c>
    </row>
    <row r="8849" spans="1:20" x14ac:dyDescent="0.25">
      <c r="A8849" t="s">
        <v>50</v>
      </c>
      <c r="B8849" t="s">
        <v>51</v>
      </c>
      <c r="C8849">
        <v>47.7849</v>
      </c>
      <c r="D8849">
        <v>-120.6455</v>
      </c>
      <c r="E8849">
        <v>590.1</v>
      </c>
      <c r="F8849" s="1">
        <v>43200</v>
      </c>
      <c r="G8849">
        <v>0.06</v>
      </c>
      <c r="H8849" t="s">
        <v>52</v>
      </c>
      <c r="I8849">
        <v>0</v>
      </c>
      <c r="J8849" t="s">
        <v>53</v>
      </c>
      <c r="K8849">
        <v>0</v>
      </c>
      <c r="L8849" t="s">
        <v>52</v>
      </c>
      <c r="O8849">
        <v>60</v>
      </c>
      <c r="P8849" t="s">
        <v>54</v>
      </c>
      <c r="Q8849">
        <v>35</v>
      </c>
      <c r="R8849" t="s">
        <v>54</v>
      </c>
      <c r="S8849">
        <v>39</v>
      </c>
      <c r="T8849" t="s">
        <v>52</v>
      </c>
    </row>
    <row r="8850" spans="1:20" x14ac:dyDescent="0.25">
      <c r="A8850" t="s">
        <v>50</v>
      </c>
      <c r="B8850" t="s">
        <v>51</v>
      </c>
      <c r="C8850">
        <v>47.7849</v>
      </c>
      <c r="D8850">
        <v>-120.6455</v>
      </c>
      <c r="E8850">
        <v>590.1</v>
      </c>
      <c r="F8850" s="1">
        <v>43201</v>
      </c>
      <c r="G8850">
        <v>0.03</v>
      </c>
      <c r="H8850" t="s">
        <v>52</v>
      </c>
      <c r="I8850">
        <v>0</v>
      </c>
      <c r="J8850" t="s">
        <v>53</v>
      </c>
      <c r="K8850">
        <v>0</v>
      </c>
      <c r="L8850" t="s">
        <v>52</v>
      </c>
      <c r="O8850">
        <v>53</v>
      </c>
      <c r="P8850" t="s">
        <v>54</v>
      </c>
      <c r="Q8850">
        <v>29</v>
      </c>
      <c r="R8850" t="s">
        <v>54</v>
      </c>
      <c r="S8850">
        <v>41</v>
      </c>
      <c r="T8850" t="s">
        <v>52</v>
      </c>
    </row>
    <row r="8851" spans="1:20" x14ac:dyDescent="0.25">
      <c r="A8851" t="s">
        <v>50</v>
      </c>
      <c r="B8851" t="s">
        <v>51</v>
      </c>
      <c r="C8851">
        <v>47.7849</v>
      </c>
      <c r="D8851">
        <v>-120.6455</v>
      </c>
      <c r="E8851">
        <v>590.1</v>
      </c>
      <c r="F8851" s="1">
        <v>43202</v>
      </c>
      <c r="G8851">
        <v>0.09</v>
      </c>
      <c r="H8851" t="s">
        <v>52</v>
      </c>
      <c r="I8851">
        <v>0</v>
      </c>
      <c r="J8851" t="s">
        <v>53</v>
      </c>
      <c r="K8851">
        <v>0</v>
      </c>
      <c r="L8851" t="s">
        <v>52</v>
      </c>
      <c r="O8851">
        <v>54</v>
      </c>
      <c r="P8851" t="s">
        <v>54</v>
      </c>
      <c r="Q8851">
        <v>37</v>
      </c>
      <c r="R8851" t="s">
        <v>54</v>
      </c>
      <c r="S8851">
        <v>40</v>
      </c>
      <c r="T8851" t="s">
        <v>52</v>
      </c>
    </row>
    <row r="8852" spans="1:20" x14ac:dyDescent="0.25">
      <c r="A8852" t="s">
        <v>50</v>
      </c>
      <c r="B8852" t="s">
        <v>51</v>
      </c>
      <c r="C8852">
        <v>47.7849</v>
      </c>
      <c r="D8852">
        <v>-120.6455</v>
      </c>
      <c r="E8852">
        <v>590.1</v>
      </c>
      <c r="F8852" s="1">
        <v>43203</v>
      </c>
      <c r="G8852">
        <v>0.03</v>
      </c>
      <c r="H8852" t="s">
        <v>52</v>
      </c>
      <c r="I8852">
        <v>0</v>
      </c>
      <c r="J8852" t="s">
        <v>53</v>
      </c>
      <c r="K8852">
        <v>0</v>
      </c>
      <c r="L8852" t="s">
        <v>52</v>
      </c>
      <c r="O8852">
        <v>49</v>
      </c>
      <c r="P8852" t="s">
        <v>54</v>
      </c>
      <c r="Q8852">
        <v>35</v>
      </c>
      <c r="R8852" t="s">
        <v>54</v>
      </c>
      <c r="S8852">
        <v>36</v>
      </c>
      <c r="T8852" t="s">
        <v>52</v>
      </c>
    </row>
    <row r="8853" spans="1:20" x14ac:dyDescent="0.25">
      <c r="A8853" t="s">
        <v>50</v>
      </c>
      <c r="B8853" t="s">
        <v>51</v>
      </c>
      <c r="C8853">
        <v>47.7849</v>
      </c>
      <c r="D8853">
        <v>-120.6455</v>
      </c>
      <c r="E8853">
        <v>590.1</v>
      </c>
      <c r="F8853" s="1">
        <v>43204</v>
      </c>
      <c r="G8853">
        <v>0.1</v>
      </c>
      <c r="H8853" t="s">
        <v>52</v>
      </c>
      <c r="I8853">
        <v>0</v>
      </c>
      <c r="J8853" t="s">
        <v>53</v>
      </c>
      <c r="K8853">
        <v>0</v>
      </c>
      <c r="L8853" t="s">
        <v>52</v>
      </c>
      <c r="O8853">
        <v>42</v>
      </c>
      <c r="P8853" t="s">
        <v>54</v>
      </c>
      <c r="Q8853">
        <v>36</v>
      </c>
      <c r="R8853" t="s">
        <v>54</v>
      </c>
      <c r="S8853">
        <v>42</v>
      </c>
      <c r="T8853" t="s">
        <v>52</v>
      </c>
    </row>
    <row r="8854" spans="1:20" x14ac:dyDescent="0.25">
      <c r="A8854" t="s">
        <v>50</v>
      </c>
      <c r="B8854" t="s">
        <v>51</v>
      </c>
      <c r="C8854">
        <v>47.7849</v>
      </c>
      <c r="D8854">
        <v>-120.6455</v>
      </c>
      <c r="E8854">
        <v>590.1</v>
      </c>
      <c r="F8854" s="1">
        <v>43205</v>
      </c>
      <c r="G8854">
        <v>0.02</v>
      </c>
      <c r="H8854" t="s">
        <v>52</v>
      </c>
      <c r="I8854">
        <v>0</v>
      </c>
      <c r="J8854" t="s">
        <v>53</v>
      </c>
      <c r="K8854">
        <v>0</v>
      </c>
      <c r="L8854" t="s">
        <v>52</v>
      </c>
      <c r="O8854">
        <v>53</v>
      </c>
      <c r="P8854" t="s">
        <v>54</v>
      </c>
      <c r="Q8854">
        <v>35</v>
      </c>
      <c r="R8854" t="s">
        <v>54</v>
      </c>
      <c r="S8854">
        <v>41</v>
      </c>
      <c r="T8854" t="s">
        <v>52</v>
      </c>
    </row>
    <row r="8855" spans="1:20" x14ac:dyDescent="0.25">
      <c r="A8855" t="s">
        <v>50</v>
      </c>
      <c r="B8855" t="s">
        <v>51</v>
      </c>
      <c r="C8855">
        <v>47.7849</v>
      </c>
      <c r="D8855">
        <v>-120.6455</v>
      </c>
      <c r="E8855">
        <v>590.1</v>
      </c>
      <c r="F8855" s="1">
        <v>43206</v>
      </c>
      <c r="G8855">
        <v>0.59</v>
      </c>
      <c r="H8855" t="s">
        <v>52</v>
      </c>
      <c r="I8855">
        <v>0</v>
      </c>
      <c r="J8855" t="s">
        <v>53</v>
      </c>
      <c r="K8855">
        <v>0</v>
      </c>
      <c r="L8855" t="s">
        <v>52</v>
      </c>
      <c r="O8855">
        <v>53</v>
      </c>
      <c r="P8855" t="s">
        <v>54</v>
      </c>
      <c r="Q8855">
        <v>38</v>
      </c>
      <c r="R8855" t="s">
        <v>54</v>
      </c>
      <c r="S8855">
        <v>38</v>
      </c>
      <c r="T8855" t="s">
        <v>52</v>
      </c>
    </row>
    <row r="8856" spans="1:20" x14ac:dyDescent="0.25">
      <c r="A8856" t="s">
        <v>50</v>
      </c>
      <c r="B8856" t="s">
        <v>51</v>
      </c>
      <c r="C8856">
        <v>47.7849</v>
      </c>
      <c r="D8856">
        <v>-120.6455</v>
      </c>
      <c r="E8856">
        <v>590.1</v>
      </c>
      <c r="F8856" s="1">
        <v>43207</v>
      </c>
      <c r="G8856">
        <v>0.03</v>
      </c>
      <c r="H8856" t="s">
        <v>52</v>
      </c>
      <c r="I8856">
        <v>0</v>
      </c>
      <c r="J8856" t="s">
        <v>53</v>
      </c>
      <c r="K8856">
        <v>0</v>
      </c>
      <c r="L8856" t="s">
        <v>52</v>
      </c>
      <c r="O8856">
        <v>43</v>
      </c>
      <c r="P8856" t="s">
        <v>54</v>
      </c>
      <c r="Q8856">
        <v>37</v>
      </c>
      <c r="R8856" t="s">
        <v>54</v>
      </c>
      <c r="S8856">
        <v>42</v>
      </c>
      <c r="T8856" t="s">
        <v>52</v>
      </c>
    </row>
    <row r="8857" spans="1:20" x14ac:dyDescent="0.25">
      <c r="A8857" t="s">
        <v>50</v>
      </c>
      <c r="B8857" t="s">
        <v>51</v>
      </c>
      <c r="C8857">
        <v>47.7849</v>
      </c>
      <c r="D8857">
        <v>-120.6455</v>
      </c>
      <c r="E8857">
        <v>590.1</v>
      </c>
      <c r="F8857" s="1">
        <v>43208</v>
      </c>
      <c r="G8857">
        <v>0</v>
      </c>
      <c r="H8857" t="s">
        <v>52</v>
      </c>
      <c r="I8857">
        <v>0</v>
      </c>
      <c r="J8857" t="s">
        <v>53</v>
      </c>
      <c r="K8857">
        <v>0</v>
      </c>
      <c r="L8857" t="s">
        <v>52</v>
      </c>
      <c r="O8857">
        <v>45</v>
      </c>
      <c r="P8857" t="s">
        <v>54</v>
      </c>
      <c r="Q8857">
        <v>30</v>
      </c>
      <c r="R8857" t="s">
        <v>54</v>
      </c>
      <c r="S8857">
        <v>40</v>
      </c>
      <c r="T8857" t="s">
        <v>52</v>
      </c>
    </row>
    <row r="8858" spans="1:20" x14ac:dyDescent="0.25">
      <c r="A8858" t="s">
        <v>50</v>
      </c>
      <c r="B8858" t="s">
        <v>51</v>
      </c>
      <c r="C8858">
        <v>47.7849</v>
      </c>
      <c r="D8858">
        <v>-120.6455</v>
      </c>
      <c r="E8858">
        <v>590.1</v>
      </c>
      <c r="F8858" s="1">
        <v>43209</v>
      </c>
      <c r="G8858">
        <v>0</v>
      </c>
      <c r="H8858" t="s">
        <v>52</v>
      </c>
      <c r="I8858">
        <v>0</v>
      </c>
      <c r="J8858" t="s">
        <v>53</v>
      </c>
      <c r="K8858">
        <v>0</v>
      </c>
      <c r="L8858" t="s">
        <v>52</v>
      </c>
      <c r="O8858">
        <v>52</v>
      </c>
      <c r="P8858" t="s">
        <v>54</v>
      </c>
      <c r="Q8858">
        <v>27</v>
      </c>
      <c r="R8858" t="s">
        <v>54</v>
      </c>
      <c r="S8858">
        <v>40</v>
      </c>
      <c r="T8858" t="s">
        <v>52</v>
      </c>
    </row>
    <row r="8859" spans="1:20" x14ac:dyDescent="0.25">
      <c r="A8859" t="s">
        <v>50</v>
      </c>
      <c r="B8859" t="s">
        <v>51</v>
      </c>
      <c r="C8859">
        <v>47.7849</v>
      </c>
      <c r="D8859">
        <v>-120.6455</v>
      </c>
      <c r="E8859">
        <v>590.1</v>
      </c>
      <c r="F8859" s="1">
        <v>43210</v>
      </c>
      <c r="G8859">
        <v>0</v>
      </c>
      <c r="H8859" t="s">
        <v>52</v>
      </c>
      <c r="I8859">
        <v>0</v>
      </c>
      <c r="J8859" t="s">
        <v>53</v>
      </c>
      <c r="K8859">
        <v>0</v>
      </c>
      <c r="L8859" t="s">
        <v>52</v>
      </c>
      <c r="O8859">
        <v>60</v>
      </c>
      <c r="P8859" t="s">
        <v>54</v>
      </c>
      <c r="Q8859">
        <v>34</v>
      </c>
      <c r="R8859" t="s">
        <v>54</v>
      </c>
      <c r="S8859">
        <v>50</v>
      </c>
      <c r="T8859" t="s">
        <v>52</v>
      </c>
    </row>
    <row r="8860" spans="1:20" x14ac:dyDescent="0.25">
      <c r="A8860" t="s">
        <v>50</v>
      </c>
      <c r="B8860" t="s">
        <v>51</v>
      </c>
      <c r="C8860">
        <v>47.7849</v>
      </c>
      <c r="D8860">
        <v>-120.6455</v>
      </c>
      <c r="E8860">
        <v>590.1</v>
      </c>
      <c r="F8860" s="1">
        <v>43211</v>
      </c>
      <c r="G8860">
        <v>0</v>
      </c>
      <c r="H8860" t="s">
        <v>52</v>
      </c>
      <c r="I8860">
        <v>0</v>
      </c>
      <c r="J8860" t="s">
        <v>53</v>
      </c>
      <c r="K8860">
        <v>0</v>
      </c>
      <c r="L8860" t="s">
        <v>52</v>
      </c>
      <c r="O8860">
        <v>64</v>
      </c>
      <c r="P8860" t="s">
        <v>54</v>
      </c>
      <c r="Q8860">
        <v>46</v>
      </c>
      <c r="R8860" t="s">
        <v>54</v>
      </c>
      <c r="S8860">
        <v>46</v>
      </c>
      <c r="T8860" t="s">
        <v>52</v>
      </c>
    </row>
    <row r="8861" spans="1:20" x14ac:dyDescent="0.25">
      <c r="A8861" t="s">
        <v>50</v>
      </c>
      <c r="B8861" t="s">
        <v>51</v>
      </c>
      <c r="C8861">
        <v>47.7849</v>
      </c>
      <c r="D8861">
        <v>-120.6455</v>
      </c>
      <c r="E8861">
        <v>590.1</v>
      </c>
      <c r="F8861" s="1">
        <v>43212</v>
      </c>
      <c r="G8861">
        <v>0</v>
      </c>
      <c r="H8861" t="s">
        <v>52</v>
      </c>
      <c r="I8861">
        <v>0</v>
      </c>
      <c r="J8861" t="s">
        <v>53</v>
      </c>
      <c r="K8861">
        <v>0</v>
      </c>
      <c r="L8861" t="s">
        <v>52</v>
      </c>
      <c r="O8861">
        <v>50</v>
      </c>
      <c r="P8861" t="s">
        <v>54</v>
      </c>
      <c r="Q8861">
        <v>29</v>
      </c>
      <c r="R8861" t="s">
        <v>54</v>
      </c>
      <c r="S8861">
        <v>38</v>
      </c>
      <c r="T8861" t="s">
        <v>52</v>
      </c>
    </row>
    <row r="8862" spans="1:20" x14ac:dyDescent="0.25">
      <c r="A8862" t="s">
        <v>50</v>
      </c>
      <c r="B8862" t="s">
        <v>51</v>
      </c>
      <c r="C8862">
        <v>47.7849</v>
      </c>
      <c r="D8862">
        <v>-120.6455</v>
      </c>
      <c r="E8862">
        <v>590.1</v>
      </c>
      <c r="F8862" s="1">
        <v>43213</v>
      </c>
      <c r="G8862">
        <v>0</v>
      </c>
      <c r="H8862" t="s">
        <v>52</v>
      </c>
      <c r="I8862">
        <v>0</v>
      </c>
      <c r="J8862" t="s">
        <v>53</v>
      </c>
      <c r="K8862">
        <v>0</v>
      </c>
      <c r="L8862" t="s">
        <v>52</v>
      </c>
      <c r="O8862">
        <v>60</v>
      </c>
      <c r="P8862" t="s">
        <v>54</v>
      </c>
      <c r="Q8862">
        <v>26</v>
      </c>
      <c r="R8862" t="s">
        <v>54</v>
      </c>
      <c r="S8862">
        <v>40</v>
      </c>
      <c r="T8862" t="s">
        <v>52</v>
      </c>
    </row>
    <row r="8863" spans="1:20" x14ac:dyDescent="0.25">
      <c r="A8863" t="s">
        <v>50</v>
      </c>
      <c r="B8863" t="s">
        <v>51</v>
      </c>
      <c r="C8863">
        <v>47.7849</v>
      </c>
      <c r="D8863">
        <v>-120.6455</v>
      </c>
      <c r="E8863">
        <v>590.1</v>
      </c>
      <c r="F8863" s="1">
        <v>43214</v>
      </c>
      <c r="G8863">
        <v>0</v>
      </c>
      <c r="H8863" t="s">
        <v>52</v>
      </c>
      <c r="I8863">
        <v>0</v>
      </c>
      <c r="J8863" t="s">
        <v>53</v>
      </c>
      <c r="K8863">
        <v>0</v>
      </c>
      <c r="L8863" t="s">
        <v>52</v>
      </c>
      <c r="O8863">
        <v>64</v>
      </c>
      <c r="P8863" t="s">
        <v>54</v>
      </c>
      <c r="Q8863">
        <v>27</v>
      </c>
      <c r="R8863" t="s">
        <v>54</v>
      </c>
      <c r="S8863">
        <v>46</v>
      </c>
      <c r="T8863" t="s">
        <v>52</v>
      </c>
    </row>
    <row r="8864" spans="1:20" x14ac:dyDescent="0.25">
      <c r="A8864" t="s">
        <v>50</v>
      </c>
      <c r="B8864" t="s">
        <v>51</v>
      </c>
      <c r="C8864">
        <v>47.7849</v>
      </c>
      <c r="D8864">
        <v>-120.6455</v>
      </c>
      <c r="E8864">
        <v>590.1</v>
      </c>
      <c r="F8864" s="1">
        <v>43215</v>
      </c>
      <c r="G8864">
        <v>0</v>
      </c>
      <c r="H8864" t="s">
        <v>52</v>
      </c>
      <c r="I8864">
        <v>0</v>
      </c>
      <c r="J8864" t="s">
        <v>53</v>
      </c>
      <c r="K8864">
        <v>0</v>
      </c>
      <c r="L8864" t="s">
        <v>52</v>
      </c>
      <c r="O8864">
        <v>77</v>
      </c>
      <c r="P8864" t="s">
        <v>54</v>
      </c>
      <c r="Q8864">
        <v>33</v>
      </c>
      <c r="R8864" t="s">
        <v>54</v>
      </c>
      <c r="S8864">
        <v>49</v>
      </c>
      <c r="T8864" t="s">
        <v>52</v>
      </c>
    </row>
    <row r="8865" spans="1:20" x14ac:dyDescent="0.25">
      <c r="A8865" t="s">
        <v>50</v>
      </c>
      <c r="B8865" t="s">
        <v>51</v>
      </c>
      <c r="C8865">
        <v>47.7849</v>
      </c>
      <c r="D8865">
        <v>-120.6455</v>
      </c>
      <c r="E8865">
        <v>590.1</v>
      </c>
      <c r="F8865" s="1">
        <v>43217</v>
      </c>
      <c r="G8865">
        <v>0</v>
      </c>
      <c r="H8865" t="s">
        <v>52</v>
      </c>
      <c r="I8865">
        <v>0</v>
      </c>
      <c r="J8865" t="s">
        <v>53</v>
      </c>
      <c r="K8865">
        <v>0</v>
      </c>
      <c r="L8865" t="s">
        <v>52</v>
      </c>
      <c r="O8865">
        <v>76</v>
      </c>
      <c r="P8865" t="s">
        <v>54</v>
      </c>
      <c r="Q8865">
        <v>34</v>
      </c>
      <c r="R8865" t="s">
        <v>54</v>
      </c>
      <c r="S8865">
        <v>53</v>
      </c>
      <c r="T8865" t="s">
        <v>52</v>
      </c>
    </row>
    <row r="8866" spans="1:20" x14ac:dyDescent="0.25">
      <c r="A8866" t="s">
        <v>50</v>
      </c>
      <c r="B8866" t="s">
        <v>51</v>
      </c>
      <c r="C8866">
        <v>47.7849</v>
      </c>
      <c r="D8866">
        <v>-120.6455</v>
      </c>
      <c r="E8866">
        <v>590.1</v>
      </c>
      <c r="F8866" s="1">
        <v>43218</v>
      </c>
      <c r="G8866">
        <v>0.48</v>
      </c>
      <c r="H8866" t="s">
        <v>52</v>
      </c>
      <c r="I8866">
        <v>0</v>
      </c>
      <c r="J8866" t="s">
        <v>53</v>
      </c>
      <c r="K8866">
        <v>0</v>
      </c>
      <c r="L8866" t="s">
        <v>52</v>
      </c>
      <c r="O8866">
        <v>80</v>
      </c>
      <c r="P8866" t="s">
        <v>54</v>
      </c>
      <c r="Q8866">
        <v>43</v>
      </c>
      <c r="R8866" t="s">
        <v>54</v>
      </c>
      <c r="S8866">
        <v>43</v>
      </c>
      <c r="T8866" t="s">
        <v>52</v>
      </c>
    </row>
    <row r="8867" spans="1:20" x14ac:dyDescent="0.25">
      <c r="A8867" t="s">
        <v>50</v>
      </c>
      <c r="B8867" t="s">
        <v>51</v>
      </c>
      <c r="C8867">
        <v>47.7849</v>
      </c>
      <c r="D8867">
        <v>-120.6455</v>
      </c>
      <c r="E8867">
        <v>590.1</v>
      </c>
      <c r="F8867" s="1">
        <v>43219</v>
      </c>
      <c r="G8867">
        <v>0.01</v>
      </c>
      <c r="H8867" t="s">
        <v>52</v>
      </c>
      <c r="I8867">
        <v>0</v>
      </c>
      <c r="J8867" t="s">
        <v>53</v>
      </c>
      <c r="K8867">
        <v>0</v>
      </c>
      <c r="L8867" t="s">
        <v>52</v>
      </c>
      <c r="O8867">
        <v>57</v>
      </c>
      <c r="P8867" t="s">
        <v>54</v>
      </c>
      <c r="Q8867">
        <v>35</v>
      </c>
      <c r="R8867" t="s">
        <v>54</v>
      </c>
      <c r="S8867">
        <v>50</v>
      </c>
      <c r="T8867" t="s">
        <v>52</v>
      </c>
    </row>
    <row r="8868" spans="1:20" x14ac:dyDescent="0.25">
      <c r="A8868" t="s">
        <v>50</v>
      </c>
      <c r="B8868" t="s">
        <v>51</v>
      </c>
      <c r="C8868">
        <v>47.7849</v>
      </c>
      <c r="D8868">
        <v>-120.6455</v>
      </c>
      <c r="E8868">
        <v>590.1</v>
      </c>
      <c r="F8868" s="1">
        <v>43220</v>
      </c>
      <c r="G8868">
        <v>0</v>
      </c>
      <c r="H8868" t="s">
        <v>52</v>
      </c>
      <c r="I8868">
        <v>0</v>
      </c>
      <c r="J8868" t="s">
        <v>53</v>
      </c>
      <c r="K8868">
        <v>0</v>
      </c>
      <c r="L8868" t="s">
        <v>52</v>
      </c>
      <c r="O8868">
        <v>56</v>
      </c>
      <c r="P8868" t="s">
        <v>54</v>
      </c>
      <c r="Q8868">
        <v>40</v>
      </c>
      <c r="R8868" t="s">
        <v>54</v>
      </c>
      <c r="S8868">
        <v>48</v>
      </c>
      <c r="T8868" t="s">
        <v>52</v>
      </c>
    </row>
    <row r="8869" spans="1:20" x14ac:dyDescent="0.25">
      <c r="A8869" t="s">
        <v>50</v>
      </c>
      <c r="B8869" t="s">
        <v>51</v>
      </c>
      <c r="C8869">
        <v>47.7849</v>
      </c>
      <c r="D8869">
        <v>-120.6455</v>
      </c>
      <c r="E8869">
        <v>590.1</v>
      </c>
      <c r="F8869" s="1">
        <v>43221</v>
      </c>
      <c r="G8869">
        <v>0</v>
      </c>
      <c r="H8869" t="s">
        <v>52</v>
      </c>
      <c r="I8869">
        <v>0</v>
      </c>
      <c r="J8869" t="s">
        <v>52</v>
      </c>
      <c r="K8869">
        <v>0</v>
      </c>
      <c r="L8869" t="s">
        <v>52</v>
      </c>
      <c r="O8869">
        <v>59</v>
      </c>
      <c r="P8869" t="s">
        <v>54</v>
      </c>
      <c r="Q8869">
        <v>43</v>
      </c>
      <c r="R8869" t="s">
        <v>54</v>
      </c>
      <c r="S8869">
        <v>53</v>
      </c>
      <c r="T8869" t="s">
        <v>52</v>
      </c>
    </row>
    <row r="8870" spans="1:20" x14ac:dyDescent="0.25">
      <c r="A8870" t="s">
        <v>50</v>
      </c>
      <c r="B8870" t="s">
        <v>51</v>
      </c>
      <c r="C8870">
        <v>47.7849</v>
      </c>
      <c r="D8870">
        <v>-120.6455</v>
      </c>
      <c r="E8870">
        <v>590.1</v>
      </c>
      <c r="F8870" s="1">
        <v>43222</v>
      </c>
      <c r="G8870">
        <v>0</v>
      </c>
      <c r="H8870" t="s">
        <v>52</v>
      </c>
      <c r="I8870">
        <v>0</v>
      </c>
      <c r="J8870" t="s">
        <v>52</v>
      </c>
      <c r="K8870">
        <v>0</v>
      </c>
      <c r="L8870" t="s">
        <v>52</v>
      </c>
      <c r="O8870">
        <v>62</v>
      </c>
      <c r="P8870" t="s">
        <v>54</v>
      </c>
      <c r="Q8870">
        <v>33</v>
      </c>
      <c r="R8870" t="s">
        <v>54</v>
      </c>
      <c r="S8870">
        <v>50</v>
      </c>
      <c r="T8870" t="s">
        <v>52</v>
      </c>
    </row>
    <row r="8871" spans="1:20" x14ac:dyDescent="0.25">
      <c r="A8871" t="s">
        <v>50</v>
      </c>
      <c r="B8871" t="s">
        <v>51</v>
      </c>
      <c r="C8871">
        <v>47.7849</v>
      </c>
      <c r="D8871">
        <v>-120.6455</v>
      </c>
      <c r="E8871">
        <v>590.1</v>
      </c>
      <c r="F8871" s="1">
        <v>43223</v>
      </c>
      <c r="G8871">
        <v>0</v>
      </c>
      <c r="H8871" t="s">
        <v>52</v>
      </c>
      <c r="I8871">
        <v>0</v>
      </c>
      <c r="J8871" t="s">
        <v>52</v>
      </c>
      <c r="K8871">
        <v>0</v>
      </c>
      <c r="L8871" t="s">
        <v>52</v>
      </c>
      <c r="O8871">
        <v>72</v>
      </c>
      <c r="P8871" t="s">
        <v>54</v>
      </c>
      <c r="Q8871">
        <v>39</v>
      </c>
      <c r="R8871" t="s">
        <v>54</v>
      </c>
      <c r="S8871">
        <v>56</v>
      </c>
      <c r="T8871" t="s">
        <v>52</v>
      </c>
    </row>
    <row r="8872" spans="1:20" x14ac:dyDescent="0.25">
      <c r="A8872" t="s">
        <v>50</v>
      </c>
      <c r="B8872" t="s">
        <v>51</v>
      </c>
      <c r="C8872">
        <v>47.7849</v>
      </c>
      <c r="D8872">
        <v>-120.6455</v>
      </c>
      <c r="E8872">
        <v>590.1</v>
      </c>
      <c r="F8872" s="1">
        <v>43224</v>
      </c>
      <c r="G8872">
        <v>0</v>
      </c>
      <c r="H8872" t="s">
        <v>52</v>
      </c>
      <c r="I8872">
        <v>0</v>
      </c>
      <c r="J8872" t="s">
        <v>52</v>
      </c>
      <c r="K8872">
        <v>0</v>
      </c>
      <c r="L8872" t="s">
        <v>52</v>
      </c>
      <c r="O8872">
        <v>78</v>
      </c>
      <c r="P8872" t="s">
        <v>54</v>
      </c>
      <c r="Q8872">
        <v>51</v>
      </c>
      <c r="R8872" t="s">
        <v>54</v>
      </c>
      <c r="S8872">
        <v>55</v>
      </c>
      <c r="T8872" t="s">
        <v>52</v>
      </c>
    </row>
    <row r="8873" spans="1:20" x14ac:dyDescent="0.25">
      <c r="A8873" t="s">
        <v>50</v>
      </c>
      <c r="B8873" t="s">
        <v>51</v>
      </c>
      <c r="C8873">
        <v>47.7849</v>
      </c>
      <c r="D8873">
        <v>-120.6455</v>
      </c>
      <c r="E8873">
        <v>590.1</v>
      </c>
      <c r="F8873" s="1">
        <v>43225</v>
      </c>
      <c r="G8873">
        <v>0</v>
      </c>
      <c r="H8873" t="s">
        <v>52</v>
      </c>
      <c r="I8873">
        <v>0</v>
      </c>
      <c r="J8873" t="s">
        <v>52</v>
      </c>
      <c r="K8873">
        <v>0</v>
      </c>
      <c r="L8873" t="s">
        <v>52</v>
      </c>
      <c r="O8873">
        <v>72</v>
      </c>
      <c r="P8873" t="s">
        <v>54</v>
      </c>
      <c r="Q8873">
        <v>43</v>
      </c>
      <c r="R8873" t="s">
        <v>54</v>
      </c>
      <c r="S8873">
        <v>54</v>
      </c>
      <c r="T8873" t="s">
        <v>52</v>
      </c>
    </row>
    <row r="8874" spans="1:20" x14ac:dyDescent="0.25">
      <c r="A8874" t="s">
        <v>50</v>
      </c>
      <c r="B8874" t="s">
        <v>51</v>
      </c>
      <c r="C8874">
        <v>47.7849</v>
      </c>
      <c r="D8874">
        <v>-120.6455</v>
      </c>
      <c r="E8874">
        <v>590.1</v>
      </c>
      <c r="F8874" s="1">
        <v>43226</v>
      </c>
      <c r="G8874">
        <v>0</v>
      </c>
      <c r="H8874" t="s">
        <v>52</v>
      </c>
      <c r="I8874">
        <v>0</v>
      </c>
      <c r="J8874" t="s">
        <v>52</v>
      </c>
      <c r="K8874">
        <v>0</v>
      </c>
      <c r="L8874" t="s">
        <v>52</v>
      </c>
      <c r="O8874">
        <v>69</v>
      </c>
      <c r="P8874" t="s">
        <v>54</v>
      </c>
      <c r="Q8874">
        <v>45</v>
      </c>
      <c r="R8874" t="s">
        <v>54</v>
      </c>
      <c r="S8874">
        <v>53</v>
      </c>
      <c r="T8874" t="s">
        <v>52</v>
      </c>
    </row>
    <row r="8875" spans="1:20" x14ac:dyDescent="0.25">
      <c r="A8875" t="s">
        <v>50</v>
      </c>
      <c r="B8875" t="s">
        <v>51</v>
      </c>
      <c r="C8875">
        <v>47.7849</v>
      </c>
      <c r="D8875">
        <v>-120.6455</v>
      </c>
      <c r="E8875">
        <v>590.1</v>
      </c>
      <c r="F8875" s="1">
        <v>43227</v>
      </c>
      <c r="G8875">
        <v>0</v>
      </c>
      <c r="H8875" t="s">
        <v>52</v>
      </c>
      <c r="I8875">
        <v>0</v>
      </c>
      <c r="J8875" t="s">
        <v>52</v>
      </c>
      <c r="K8875">
        <v>0</v>
      </c>
      <c r="L8875" t="s">
        <v>52</v>
      </c>
      <c r="O8875">
        <v>75</v>
      </c>
      <c r="P8875" t="s">
        <v>54</v>
      </c>
      <c r="Q8875">
        <v>53</v>
      </c>
      <c r="R8875" t="s">
        <v>54</v>
      </c>
      <c r="S8875">
        <v>60</v>
      </c>
      <c r="T8875" t="s">
        <v>52</v>
      </c>
    </row>
    <row r="8876" spans="1:20" x14ac:dyDescent="0.25">
      <c r="A8876" t="s">
        <v>50</v>
      </c>
      <c r="B8876" t="s">
        <v>51</v>
      </c>
      <c r="C8876">
        <v>47.7849</v>
      </c>
      <c r="D8876">
        <v>-120.6455</v>
      </c>
      <c r="E8876">
        <v>590.1</v>
      </c>
      <c r="F8876" s="1">
        <v>43228</v>
      </c>
      <c r="G8876">
        <v>0</v>
      </c>
      <c r="H8876" t="s">
        <v>52</v>
      </c>
      <c r="I8876">
        <v>0</v>
      </c>
      <c r="J8876" t="s">
        <v>52</v>
      </c>
      <c r="K8876">
        <v>0</v>
      </c>
      <c r="L8876" t="s">
        <v>52</v>
      </c>
      <c r="O8876">
        <v>77</v>
      </c>
      <c r="P8876" t="s">
        <v>54</v>
      </c>
      <c r="Q8876">
        <v>41</v>
      </c>
      <c r="R8876" t="s">
        <v>54</v>
      </c>
      <c r="S8876">
        <v>53</v>
      </c>
      <c r="T8876" t="s">
        <v>52</v>
      </c>
    </row>
    <row r="8877" spans="1:20" x14ac:dyDescent="0.25">
      <c r="A8877" t="s">
        <v>50</v>
      </c>
      <c r="B8877" t="s">
        <v>51</v>
      </c>
      <c r="C8877">
        <v>47.7849</v>
      </c>
      <c r="D8877">
        <v>-120.6455</v>
      </c>
      <c r="E8877">
        <v>590.1</v>
      </c>
      <c r="F8877" s="1">
        <v>43229</v>
      </c>
      <c r="G8877">
        <v>0.41</v>
      </c>
      <c r="H8877" t="s">
        <v>52</v>
      </c>
      <c r="I8877">
        <v>0</v>
      </c>
      <c r="J8877" t="s">
        <v>52</v>
      </c>
      <c r="K8877">
        <v>0</v>
      </c>
      <c r="L8877" t="s">
        <v>52</v>
      </c>
      <c r="O8877">
        <v>77</v>
      </c>
      <c r="P8877" t="s">
        <v>54</v>
      </c>
      <c r="Q8877">
        <v>50</v>
      </c>
      <c r="R8877" t="s">
        <v>54</v>
      </c>
      <c r="S8877">
        <v>57</v>
      </c>
      <c r="T8877" t="s">
        <v>52</v>
      </c>
    </row>
    <row r="8878" spans="1:20" x14ac:dyDescent="0.25">
      <c r="A8878" t="s">
        <v>50</v>
      </c>
      <c r="B8878" t="s">
        <v>51</v>
      </c>
      <c r="C8878">
        <v>47.7849</v>
      </c>
      <c r="D8878">
        <v>-120.6455</v>
      </c>
      <c r="E8878">
        <v>590.1</v>
      </c>
      <c r="F8878" s="1">
        <v>43230</v>
      </c>
      <c r="G8878">
        <v>0</v>
      </c>
      <c r="H8878" t="s">
        <v>52</v>
      </c>
      <c r="I8878">
        <v>0</v>
      </c>
      <c r="J8878" t="s">
        <v>52</v>
      </c>
      <c r="K8878">
        <v>0</v>
      </c>
      <c r="L8878" t="s">
        <v>52</v>
      </c>
      <c r="O8878">
        <v>62</v>
      </c>
      <c r="P8878" t="s">
        <v>54</v>
      </c>
      <c r="Q8878">
        <v>47</v>
      </c>
      <c r="R8878" t="s">
        <v>54</v>
      </c>
      <c r="S8878">
        <v>53</v>
      </c>
      <c r="T8878" t="s">
        <v>52</v>
      </c>
    </row>
    <row r="8879" spans="1:20" x14ac:dyDescent="0.25">
      <c r="A8879" t="s">
        <v>50</v>
      </c>
      <c r="B8879" t="s">
        <v>51</v>
      </c>
      <c r="C8879">
        <v>47.7849</v>
      </c>
      <c r="D8879">
        <v>-120.6455</v>
      </c>
      <c r="E8879">
        <v>590.1</v>
      </c>
      <c r="F8879" s="1">
        <v>43231</v>
      </c>
      <c r="G8879">
        <v>0</v>
      </c>
      <c r="H8879" t="s">
        <v>52</v>
      </c>
      <c r="I8879">
        <v>0</v>
      </c>
      <c r="J8879" t="s">
        <v>52</v>
      </c>
      <c r="K8879">
        <v>0</v>
      </c>
      <c r="L8879" t="s">
        <v>52</v>
      </c>
      <c r="O8879">
        <v>59</v>
      </c>
      <c r="P8879" t="s">
        <v>54</v>
      </c>
      <c r="Q8879">
        <v>47</v>
      </c>
      <c r="R8879" t="s">
        <v>54</v>
      </c>
      <c r="S8879">
        <v>54</v>
      </c>
      <c r="T8879" t="s">
        <v>52</v>
      </c>
    </row>
    <row r="8880" spans="1:20" x14ac:dyDescent="0.25">
      <c r="A8880" t="s">
        <v>50</v>
      </c>
      <c r="B8880" t="s">
        <v>51</v>
      </c>
      <c r="C8880">
        <v>47.7849</v>
      </c>
      <c r="D8880">
        <v>-120.6455</v>
      </c>
      <c r="E8880">
        <v>590.1</v>
      </c>
      <c r="F8880" s="1">
        <v>43232</v>
      </c>
      <c r="G8880">
        <v>0</v>
      </c>
      <c r="H8880" t="s">
        <v>52</v>
      </c>
      <c r="I8880">
        <v>0</v>
      </c>
      <c r="J8880" t="s">
        <v>52</v>
      </c>
      <c r="K8880">
        <v>0</v>
      </c>
      <c r="L8880" t="s">
        <v>52</v>
      </c>
      <c r="O8880">
        <v>65</v>
      </c>
      <c r="P8880" t="s">
        <v>54</v>
      </c>
      <c r="Q8880">
        <v>40</v>
      </c>
      <c r="R8880" t="s">
        <v>54</v>
      </c>
      <c r="S8880">
        <v>56</v>
      </c>
      <c r="T8880" t="s">
        <v>52</v>
      </c>
    </row>
    <row r="8881" spans="1:20" x14ac:dyDescent="0.25">
      <c r="A8881" t="s">
        <v>50</v>
      </c>
      <c r="B8881" t="s">
        <v>51</v>
      </c>
      <c r="C8881">
        <v>47.7849</v>
      </c>
      <c r="D8881">
        <v>-120.6455</v>
      </c>
      <c r="E8881">
        <v>590.1</v>
      </c>
      <c r="F8881" s="1">
        <v>43233</v>
      </c>
      <c r="G8881">
        <v>0</v>
      </c>
      <c r="H8881" t="s">
        <v>52</v>
      </c>
      <c r="I8881">
        <v>0</v>
      </c>
      <c r="J8881" t="s">
        <v>52</v>
      </c>
      <c r="K8881">
        <v>0</v>
      </c>
      <c r="L8881" t="s">
        <v>52</v>
      </c>
      <c r="O8881">
        <v>80</v>
      </c>
      <c r="P8881" t="s">
        <v>54</v>
      </c>
      <c r="Q8881">
        <v>41</v>
      </c>
      <c r="R8881" t="s">
        <v>54</v>
      </c>
      <c r="S8881">
        <v>58</v>
      </c>
      <c r="T8881" t="s">
        <v>52</v>
      </c>
    </row>
    <row r="8882" spans="1:20" x14ac:dyDescent="0.25">
      <c r="A8882" t="s">
        <v>50</v>
      </c>
      <c r="B8882" t="s">
        <v>51</v>
      </c>
      <c r="C8882">
        <v>47.7849</v>
      </c>
      <c r="D8882">
        <v>-120.6455</v>
      </c>
      <c r="E8882">
        <v>590.1</v>
      </c>
      <c r="F8882" s="1">
        <v>43234</v>
      </c>
      <c r="G8882">
        <v>0</v>
      </c>
      <c r="H8882" t="s">
        <v>52</v>
      </c>
      <c r="I8882">
        <v>0</v>
      </c>
      <c r="J8882" t="s">
        <v>52</v>
      </c>
      <c r="K8882">
        <v>0</v>
      </c>
      <c r="L8882" t="s">
        <v>52</v>
      </c>
      <c r="O8882">
        <v>83</v>
      </c>
      <c r="P8882" t="s">
        <v>54</v>
      </c>
      <c r="Q8882">
        <v>43</v>
      </c>
      <c r="R8882" t="s">
        <v>54</v>
      </c>
      <c r="S8882">
        <v>60</v>
      </c>
      <c r="T8882" t="s">
        <v>52</v>
      </c>
    </row>
    <row r="8883" spans="1:20" x14ac:dyDescent="0.25">
      <c r="A8883" t="s">
        <v>50</v>
      </c>
      <c r="B8883" t="s">
        <v>51</v>
      </c>
      <c r="C8883">
        <v>47.7849</v>
      </c>
      <c r="D8883">
        <v>-120.6455</v>
      </c>
      <c r="E8883">
        <v>590.1</v>
      </c>
      <c r="F8883" s="1">
        <v>43235</v>
      </c>
      <c r="G8883">
        <v>0</v>
      </c>
      <c r="H8883" t="s">
        <v>52</v>
      </c>
      <c r="I8883">
        <v>0</v>
      </c>
      <c r="J8883" t="s">
        <v>52</v>
      </c>
      <c r="K8883">
        <v>0</v>
      </c>
      <c r="L8883" t="s">
        <v>52</v>
      </c>
      <c r="O8883">
        <v>85</v>
      </c>
      <c r="P8883" t="s">
        <v>54</v>
      </c>
      <c r="Q8883">
        <v>44</v>
      </c>
      <c r="R8883" t="s">
        <v>54</v>
      </c>
      <c r="S8883">
        <v>64</v>
      </c>
      <c r="T8883" t="s">
        <v>52</v>
      </c>
    </row>
    <row r="8884" spans="1:20" x14ac:dyDescent="0.25">
      <c r="A8884" t="s">
        <v>50</v>
      </c>
      <c r="B8884" t="s">
        <v>51</v>
      </c>
      <c r="C8884">
        <v>47.7849</v>
      </c>
      <c r="D8884">
        <v>-120.6455</v>
      </c>
      <c r="E8884">
        <v>590.1</v>
      </c>
      <c r="F8884" s="1">
        <v>43236</v>
      </c>
      <c r="G8884">
        <v>0</v>
      </c>
      <c r="H8884" t="s">
        <v>52</v>
      </c>
      <c r="I8884">
        <v>0</v>
      </c>
      <c r="J8884" t="s">
        <v>52</v>
      </c>
      <c r="K8884">
        <v>0</v>
      </c>
      <c r="L8884" t="s">
        <v>52</v>
      </c>
      <c r="O8884">
        <v>86</v>
      </c>
      <c r="P8884" t="s">
        <v>54</v>
      </c>
      <c r="Q8884">
        <v>60</v>
      </c>
      <c r="R8884" t="s">
        <v>54</v>
      </c>
      <c r="S8884">
        <v>62</v>
      </c>
      <c r="T8884" t="s">
        <v>52</v>
      </c>
    </row>
    <row r="8885" spans="1:20" x14ac:dyDescent="0.25">
      <c r="A8885" t="s">
        <v>50</v>
      </c>
      <c r="B8885" t="s">
        <v>51</v>
      </c>
      <c r="C8885">
        <v>47.7849</v>
      </c>
      <c r="D8885">
        <v>-120.6455</v>
      </c>
      <c r="E8885">
        <v>590.1</v>
      </c>
      <c r="F8885" s="1">
        <v>43237</v>
      </c>
      <c r="G8885">
        <v>0</v>
      </c>
      <c r="H8885" t="s">
        <v>52</v>
      </c>
      <c r="I8885">
        <v>0</v>
      </c>
      <c r="J8885" t="s">
        <v>52</v>
      </c>
      <c r="K8885">
        <v>0</v>
      </c>
      <c r="L8885" t="s">
        <v>52</v>
      </c>
      <c r="O8885">
        <v>81</v>
      </c>
      <c r="P8885" t="s">
        <v>54</v>
      </c>
      <c r="Q8885">
        <v>54</v>
      </c>
      <c r="R8885" t="s">
        <v>54</v>
      </c>
      <c r="S8885">
        <v>61</v>
      </c>
      <c r="T8885" t="s">
        <v>52</v>
      </c>
    </row>
    <row r="8886" spans="1:20" x14ac:dyDescent="0.25">
      <c r="A8886" t="s">
        <v>50</v>
      </c>
      <c r="B8886" t="s">
        <v>51</v>
      </c>
      <c r="C8886">
        <v>47.7849</v>
      </c>
      <c r="D8886">
        <v>-120.6455</v>
      </c>
      <c r="E8886">
        <v>590.1</v>
      </c>
      <c r="F8886" s="1">
        <v>43238</v>
      </c>
      <c r="G8886">
        <v>0.24</v>
      </c>
      <c r="H8886" t="s">
        <v>52</v>
      </c>
      <c r="I8886">
        <v>0</v>
      </c>
      <c r="J8886" t="s">
        <v>52</v>
      </c>
      <c r="K8886">
        <v>0</v>
      </c>
      <c r="L8886" t="s">
        <v>52</v>
      </c>
      <c r="O8886">
        <v>71</v>
      </c>
      <c r="P8886" t="s">
        <v>54</v>
      </c>
      <c r="Q8886">
        <v>48</v>
      </c>
      <c r="R8886" t="s">
        <v>54</v>
      </c>
      <c r="S8886">
        <v>51</v>
      </c>
      <c r="T8886" t="s">
        <v>52</v>
      </c>
    </row>
    <row r="8887" spans="1:20" x14ac:dyDescent="0.25">
      <c r="A8887" t="s">
        <v>50</v>
      </c>
      <c r="B8887" t="s">
        <v>51</v>
      </c>
      <c r="C8887">
        <v>47.7849</v>
      </c>
      <c r="D8887">
        <v>-120.6455</v>
      </c>
      <c r="E8887">
        <v>590.1</v>
      </c>
      <c r="F8887" s="1">
        <v>43239</v>
      </c>
      <c r="G8887">
        <v>0.12</v>
      </c>
      <c r="H8887" t="s">
        <v>52</v>
      </c>
      <c r="I8887">
        <v>0</v>
      </c>
      <c r="J8887" t="s">
        <v>52</v>
      </c>
      <c r="K8887">
        <v>0</v>
      </c>
      <c r="L8887" t="s">
        <v>52</v>
      </c>
      <c r="O8887">
        <v>57</v>
      </c>
      <c r="P8887" t="s">
        <v>54</v>
      </c>
      <c r="Q8887">
        <v>49</v>
      </c>
      <c r="R8887" t="s">
        <v>54</v>
      </c>
      <c r="S8887">
        <v>51</v>
      </c>
      <c r="T8887" t="s">
        <v>52</v>
      </c>
    </row>
    <row r="8888" spans="1:20" x14ac:dyDescent="0.25">
      <c r="A8888" t="s">
        <v>50</v>
      </c>
      <c r="B8888" t="s">
        <v>51</v>
      </c>
      <c r="C8888">
        <v>47.7849</v>
      </c>
      <c r="D8888">
        <v>-120.6455</v>
      </c>
      <c r="E8888">
        <v>590.1</v>
      </c>
      <c r="F8888" s="1">
        <v>43240</v>
      </c>
      <c r="G8888">
        <v>0.32</v>
      </c>
      <c r="H8888" t="s">
        <v>52</v>
      </c>
      <c r="I8888">
        <v>0</v>
      </c>
      <c r="J8888" t="s">
        <v>52</v>
      </c>
      <c r="K8888">
        <v>0</v>
      </c>
      <c r="L8888" t="s">
        <v>52</v>
      </c>
      <c r="O8888">
        <v>67</v>
      </c>
      <c r="P8888" t="s">
        <v>54</v>
      </c>
      <c r="Q8888">
        <v>47</v>
      </c>
      <c r="R8888" t="s">
        <v>54</v>
      </c>
      <c r="S8888">
        <v>55</v>
      </c>
      <c r="T8888" t="s">
        <v>52</v>
      </c>
    </row>
    <row r="8889" spans="1:20" x14ac:dyDescent="0.25">
      <c r="A8889" t="s">
        <v>50</v>
      </c>
      <c r="B8889" t="s">
        <v>51</v>
      </c>
      <c r="C8889">
        <v>47.7849</v>
      </c>
      <c r="D8889">
        <v>-120.6455</v>
      </c>
      <c r="E8889">
        <v>590.1</v>
      </c>
      <c r="F8889" s="1">
        <v>43241</v>
      </c>
      <c r="G8889">
        <v>0</v>
      </c>
      <c r="H8889" t="s">
        <v>52</v>
      </c>
      <c r="I8889">
        <v>0</v>
      </c>
      <c r="J8889" t="s">
        <v>52</v>
      </c>
      <c r="K8889">
        <v>0</v>
      </c>
      <c r="L8889" t="s">
        <v>52</v>
      </c>
      <c r="O8889">
        <v>72</v>
      </c>
      <c r="P8889" t="s">
        <v>54</v>
      </c>
      <c r="Q8889">
        <v>42</v>
      </c>
      <c r="R8889" t="s">
        <v>54</v>
      </c>
      <c r="S8889">
        <v>58</v>
      </c>
      <c r="T8889" t="s">
        <v>52</v>
      </c>
    </row>
    <row r="8890" spans="1:20" x14ac:dyDescent="0.25">
      <c r="A8890" t="s">
        <v>50</v>
      </c>
      <c r="B8890" t="s">
        <v>51</v>
      </c>
      <c r="C8890">
        <v>47.7849</v>
      </c>
      <c r="D8890">
        <v>-120.6455</v>
      </c>
      <c r="E8890">
        <v>590.1</v>
      </c>
      <c r="F8890" s="1">
        <v>43242</v>
      </c>
      <c r="G8890">
        <v>0</v>
      </c>
      <c r="H8890" t="s">
        <v>52</v>
      </c>
      <c r="I8890">
        <v>0</v>
      </c>
      <c r="J8890" t="s">
        <v>52</v>
      </c>
      <c r="K8890">
        <v>0</v>
      </c>
      <c r="L8890" t="s">
        <v>52</v>
      </c>
      <c r="O8890">
        <v>79</v>
      </c>
      <c r="P8890" t="s">
        <v>54</v>
      </c>
      <c r="Q8890">
        <v>43</v>
      </c>
      <c r="R8890" t="s">
        <v>54</v>
      </c>
      <c r="S8890">
        <v>58</v>
      </c>
      <c r="T8890" t="s">
        <v>52</v>
      </c>
    </row>
    <row r="8891" spans="1:20" x14ac:dyDescent="0.25">
      <c r="A8891" t="s">
        <v>50</v>
      </c>
      <c r="B8891" t="s">
        <v>51</v>
      </c>
      <c r="C8891">
        <v>47.7849</v>
      </c>
      <c r="D8891">
        <v>-120.6455</v>
      </c>
      <c r="E8891">
        <v>590.1</v>
      </c>
      <c r="F8891" s="1">
        <v>43243</v>
      </c>
      <c r="G8891">
        <v>0</v>
      </c>
      <c r="H8891" t="s">
        <v>52</v>
      </c>
      <c r="I8891">
        <v>0</v>
      </c>
      <c r="J8891" t="s">
        <v>52</v>
      </c>
      <c r="K8891">
        <v>0</v>
      </c>
      <c r="L8891" t="s">
        <v>52</v>
      </c>
      <c r="O8891">
        <v>83</v>
      </c>
      <c r="P8891" t="s">
        <v>54</v>
      </c>
      <c r="Q8891">
        <v>45</v>
      </c>
      <c r="R8891" t="s">
        <v>54</v>
      </c>
      <c r="S8891">
        <v>65</v>
      </c>
      <c r="T8891" t="s">
        <v>52</v>
      </c>
    </row>
    <row r="8892" spans="1:20" x14ac:dyDescent="0.25">
      <c r="A8892" t="s">
        <v>50</v>
      </c>
      <c r="B8892" t="s">
        <v>51</v>
      </c>
      <c r="C8892">
        <v>47.7849</v>
      </c>
      <c r="D8892">
        <v>-120.6455</v>
      </c>
      <c r="E8892">
        <v>590.1</v>
      </c>
      <c r="F8892" s="1">
        <v>43244</v>
      </c>
      <c r="G8892">
        <v>0</v>
      </c>
      <c r="H8892" t="s">
        <v>52</v>
      </c>
      <c r="I8892">
        <v>0</v>
      </c>
      <c r="J8892" t="s">
        <v>52</v>
      </c>
      <c r="K8892">
        <v>0</v>
      </c>
      <c r="L8892" t="s">
        <v>52</v>
      </c>
      <c r="O8892">
        <v>83</v>
      </c>
      <c r="P8892" t="s">
        <v>54</v>
      </c>
      <c r="Q8892">
        <v>53</v>
      </c>
      <c r="R8892" t="s">
        <v>54</v>
      </c>
      <c r="S8892">
        <v>68</v>
      </c>
      <c r="T8892" t="s">
        <v>52</v>
      </c>
    </row>
    <row r="8893" spans="1:20" x14ac:dyDescent="0.25">
      <c r="A8893" t="s">
        <v>50</v>
      </c>
      <c r="B8893" t="s">
        <v>51</v>
      </c>
      <c r="C8893">
        <v>47.7849</v>
      </c>
      <c r="D8893">
        <v>-120.6455</v>
      </c>
      <c r="E8893">
        <v>590.1</v>
      </c>
      <c r="F8893" s="1">
        <v>43245</v>
      </c>
      <c r="G8893">
        <v>0</v>
      </c>
      <c r="H8893" t="s">
        <v>52</v>
      </c>
      <c r="I8893">
        <v>0</v>
      </c>
      <c r="J8893" t="s">
        <v>52</v>
      </c>
      <c r="K8893">
        <v>0</v>
      </c>
      <c r="L8893" t="s">
        <v>52</v>
      </c>
      <c r="O8893">
        <v>79</v>
      </c>
      <c r="P8893" t="s">
        <v>54</v>
      </c>
      <c r="Q8893">
        <v>49</v>
      </c>
      <c r="R8893" t="s">
        <v>54</v>
      </c>
      <c r="S8893">
        <v>63</v>
      </c>
      <c r="T8893" t="s">
        <v>52</v>
      </c>
    </row>
    <row r="8894" spans="1:20" x14ac:dyDescent="0.25">
      <c r="A8894" t="s">
        <v>50</v>
      </c>
      <c r="B8894" t="s">
        <v>51</v>
      </c>
      <c r="C8894">
        <v>47.7849</v>
      </c>
      <c r="D8894">
        <v>-120.6455</v>
      </c>
      <c r="E8894">
        <v>590.1</v>
      </c>
      <c r="F8894" s="1">
        <v>43246</v>
      </c>
      <c r="G8894">
        <v>0</v>
      </c>
      <c r="H8894" t="s">
        <v>52</v>
      </c>
      <c r="I8894">
        <v>0</v>
      </c>
      <c r="J8894" t="s">
        <v>52</v>
      </c>
      <c r="K8894">
        <v>0</v>
      </c>
      <c r="L8894" t="s">
        <v>52</v>
      </c>
      <c r="O8894">
        <v>73</v>
      </c>
      <c r="P8894" t="s">
        <v>54</v>
      </c>
      <c r="Q8894">
        <v>50</v>
      </c>
      <c r="R8894" t="s">
        <v>54</v>
      </c>
      <c r="S8894">
        <v>58</v>
      </c>
      <c r="T8894" t="s">
        <v>52</v>
      </c>
    </row>
    <row r="8895" spans="1:20" x14ac:dyDescent="0.25">
      <c r="A8895" t="s">
        <v>50</v>
      </c>
      <c r="B8895" t="s">
        <v>51</v>
      </c>
      <c r="C8895">
        <v>47.7849</v>
      </c>
      <c r="D8895">
        <v>-120.6455</v>
      </c>
      <c r="E8895">
        <v>590.1</v>
      </c>
      <c r="F8895" s="1">
        <v>43247</v>
      </c>
      <c r="G8895">
        <v>0</v>
      </c>
      <c r="H8895" t="s">
        <v>52</v>
      </c>
      <c r="I8895">
        <v>0</v>
      </c>
      <c r="J8895" t="s">
        <v>52</v>
      </c>
      <c r="K8895">
        <v>0</v>
      </c>
      <c r="L8895" t="s">
        <v>52</v>
      </c>
      <c r="O8895">
        <v>65</v>
      </c>
      <c r="P8895" t="s">
        <v>54</v>
      </c>
      <c r="Q8895">
        <v>50</v>
      </c>
      <c r="R8895" t="s">
        <v>54</v>
      </c>
      <c r="S8895">
        <v>59</v>
      </c>
      <c r="T8895" t="s">
        <v>52</v>
      </c>
    </row>
    <row r="8896" spans="1:20" x14ac:dyDescent="0.25">
      <c r="A8896" t="s">
        <v>50</v>
      </c>
      <c r="B8896" t="s">
        <v>51</v>
      </c>
      <c r="C8896">
        <v>47.7849</v>
      </c>
      <c r="D8896">
        <v>-120.6455</v>
      </c>
      <c r="E8896">
        <v>590.1</v>
      </c>
      <c r="F8896" s="1">
        <v>43248</v>
      </c>
      <c r="G8896">
        <v>0</v>
      </c>
      <c r="H8896" t="s">
        <v>52</v>
      </c>
      <c r="I8896">
        <v>0</v>
      </c>
      <c r="J8896" t="s">
        <v>52</v>
      </c>
      <c r="K8896">
        <v>0</v>
      </c>
      <c r="L8896" t="s">
        <v>52</v>
      </c>
      <c r="O8896">
        <v>79</v>
      </c>
      <c r="P8896" t="s">
        <v>54</v>
      </c>
      <c r="Q8896">
        <v>55</v>
      </c>
      <c r="R8896" t="s">
        <v>54</v>
      </c>
      <c r="S8896">
        <v>63</v>
      </c>
      <c r="T8896" t="s">
        <v>52</v>
      </c>
    </row>
    <row r="8897" spans="1:20" x14ac:dyDescent="0.25">
      <c r="A8897" t="s">
        <v>50</v>
      </c>
      <c r="B8897" t="s">
        <v>51</v>
      </c>
      <c r="C8897">
        <v>47.7849</v>
      </c>
      <c r="D8897">
        <v>-120.6455</v>
      </c>
      <c r="E8897">
        <v>590.1</v>
      </c>
      <c r="F8897" s="1">
        <v>43249</v>
      </c>
      <c r="G8897">
        <v>0</v>
      </c>
      <c r="H8897" t="s">
        <v>52</v>
      </c>
      <c r="I8897">
        <v>0</v>
      </c>
      <c r="J8897" t="s">
        <v>52</v>
      </c>
      <c r="K8897">
        <v>0</v>
      </c>
      <c r="L8897" t="s">
        <v>52</v>
      </c>
      <c r="O8897">
        <v>70</v>
      </c>
      <c r="P8897" t="s">
        <v>54</v>
      </c>
      <c r="Q8897">
        <v>53</v>
      </c>
      <c r="R8897" t="s">
        <v>54</v>
      </c>
      <c r="S8897">
        <v>59</v>
      </c>
      <c r="T8897" t="s">
        <v>52</v>
      </c>
    </row>
    <row r="8898" spans="1:20" x14ac:dyDescent="0.25">
      <c r="A8898" t="s">
        <v>50</v>
      </c>
      <c r="B8898" t="s">
        <v>51</v>
      </c>
      <c r="C8898">
        <v>47.7849</v>
      </c>
      <c r="D8898">
        <v>-120.6455</v>
      </c>
      <c r="E8898">
        <v>590.1</v>
      </c>
      <c r="F8898" s="1">
        <v>43250</v>
      </c>
      <c r="G8898">
        <v>0</v>
      </c>
      <c r="H8898" t="s">
        <v>52</v>
      </c>
      <c r="I8898">
        <v>0</v>
      </c>
      <c r="J8898" t="s">
        <v>52</v>
      </c>
      <c r="K8898">
        <v>0</v>
      </c>
      <c r="L8898" t="s">
        <v>52</v>
      </c>
      <c r="O8898">
        <v>70</v>
      </c>
      <c r="P8898" t="s">
        <v>54</v>
      </c>
      <c r="Q8898">
        <v>40</v>
      </c>
      <c r="R8898" t="s">
        <v>54</v>
      </c>
      <c r="S8898">
        <v>52</v>
      </c>
      <c r="T8898" t="s">
        <v>52</v>
      </c>
    </row>
    <row r="8899" spans="1:20" x14ac:dyDescent="0.25">
      <c r="A8899" t="s">
        <v>50</v>
      </c>
      <c r="B8899" t="s">
        <v>51</v>
      </c>
      <c r="C8899">
        <v>47.7849</v>
      </c>
      <c r="D8899">
        <v>-120.6455</v>
      </c>
      <c r="E8899">
        <v>590.1</v>
      </c>
      <c r="F8899" s="1">
        <v>43251</v>
      </c>
      <c r="G8899">
        <v>0</v>
      </c>
      <c r="H8899" t="s">
        <v>52</v>
      </c>
      <c r="I8899">
        <v>0</v>
      </c>
      <c r="J8899" t="s">
        <v>52</v>
      </c>
      <c r="K8899">
        <v>0</v>
      </c>
      <c r="L8899" t="s">
        <v>52</v>
      </c>
      <c r="O8899">
        <v>68</v>
      </c>
      <c r="P8899" t="s">
        <v>54</v>
      </c>
      <c r="Q8899">
        <v>44</v>
      </c>
      <c r="R8899" t="s">
        <v>54</v>
      </c>
      <c r="S8899">
        <v>56</v>
      </c>
      <c r="T8899" t="s">
        <v>52</v>
      </c>
    </row>
    <row r="8900" spans="1:20" x14ac:dyDescent="0.25">
      <c r="A8900" t="s">
        <v>50</v>
      </c>
      <c r="B8900" t="s">
        <v>51</v>
      </c>
      <c r="C8900">
        <v>47.7849</v>
      </c>
      <c r="D8900">
        <v>-120.6455</v>
      </c>
      <c r="E8900">
        <v>590.1</v>
      </c>
      <c r="F8900" s="1">
        <v>43252</v>
      </c>
      <c r="G8900">
        <v>0</v>
      </c>
      <c r="H8900" t="s">
        <v>52</v>
      </c>
      <c r="I8900">
        <v>0</v>
      </c>
      <c r="J8900" t="s">
        <v>52</v>
      </c>
      <c r="K8900">
        <v>0</v>
      </c>
      <c r="L8900" t="s">
        <v>52</v>
      </c>
      <c r="O8900">
        <v>61</v>
      </c>
      <c r="P8900" t="s">
        <v>54</v>
      </c>
      <c r="Q8900">
        <v>45</v>
      </c>
      <c r="R8900" t="s">
        <v>54</v>
      </c>
      <c r="S8900">
        <v>53</v>
      </c>
      <c r="T8900" t="s">
        <v>52</v>
      </c>
    </row>
    <row r="8901" spans="1:20" x14ac:dyDescent="0.25">
      <c r="A8901" t="s">
        <v>50</v>
      </c>
      <c r="B8901" t="s">
        <v>51</v>
      </c>
      <c r="C8901">
        <v>47.7849</v>
      </c>
      <c r="D8901">
        <v>-120.6455</v>
      </c>
      <c r="E8901">
        <v>590.1</v>
      </c>
      <c r="F8901" s="1">
        <v>43253</v>
      </c>
      <c r="G8901">
        <v>0</v>
      </c>
      <c r="H8901" t="s">
        <v>52</v>
      </c>
      <c r="I8901">
        <v>0</v>
      </c>
      <c r="J8901" t="s">
        <v>52</v>
      </c>
      <c r="K8901">
        <v>0</v>
      </c>
      <c r="L8901" t="s">
        <v>52</v>
      </c>
      <c r="O8901">
        <v>72</v>
      </c>
      <c r="P8901" t="s">
        <v>54</v>
      </c>
      <c r="Q8901">
        <v>40</v>
      </c>
      <c r="R8901" t="s">
        <v>54</v>
      </c>
      <c r="S8901">
        <v>54</v>
      </c>
      <c r="T8901" t="s">
        <v>52</v>
      </c>
    </row>
    <row r="8902" spans="1:20" x14ac:dyDescent="0.25">
      <c r="A8902" t="s">
        <v>50</v>
      </c>
      <c r="B8902" t="s">
        <v>51</v>
      </c>
      <c r="C8902">
        <v>47.7849</v>
      </c>
      <c r="D8902">
        <v>-120.6455</v>
      </c>
      <c r="E8902">
        <v>590.1</v>
      </c>
      <c r="F8902" s="1">
        <v>43254</v>
      </c>
      <c r="G8902">
        <v>0</v>
      </c>
      <c r="H8902" t="s">
        <v>52</v>
      </c>
      <c r="I8902">
        <v>0</v>
      </c>
      <c r="J8902" t="s">
        <v>52</v>
      </c>
      <c r="K8902">
        <v>0</v>
      </c>
      <c r="L8902" t="s">
        <v>52</v>
      </c>
      <c r="O8902">
        <v>78</v>
      </c>
      <c r="P8902" t="s">
        <v>54</v>
      </c>
      <c r="Q8902">
        <v>42</v>
      </c>
      <c r="R8902" t="s">
        <v>54</v>
      </c>
      <c r="S8902">
        <v>55</v>
      </c>
      <c r="T8902" t="s">
        <v>52</v>
      </c>
    </row>
    <row r="8903" spans="1:20" x14ac:dyDescent="0.25">
      <c r="A8903" t="s">
        <v>50</v>
      </c>
      <c r="B8903" t="s">
        <v>51</v>
      </c>
      <c r="C8903">
        <v>47.7849</v>
      </c>
      <c r="D8903">
        <v>-120.6455</v>
      </c>
      <c r="E8903">
        <v>590.1</v>
      </c>
      <c r="F8903" s="1">
        <v>43255</v>
      </c>
      <c r="G8903">
        <v>0</v>
      </c>
      <c r="H8903" t="s">
        <v>52</v>
      </c>
      <c r="I8903">
        <v>0</v>
      </c>
      <c r="J8903" t="s">
        <v>52</v>
      </c>
      <c r="K8903">
        <v>0</v>
      </c>
      <c r="L8903" t="s">
        <v>52</v>
      </c>
      <c r="O8903">
        <v>74</v>
      </c>
      <c r="P8903" t="s">
        <v>54</v>
      </c>
      <c r="Q8903">
        <v>49</v>
      </c>
      <c r="R8903" t="s">
        <v>54</v>
      </c>
      <c r="S8903">
        <v>56</v>
      </c>
      <c r="T8903" t="s">
        <v>52</v>
      </c>
    </row>
    <row r="8904" spans="1:20" x14ac:dyDescent="0.25">
      <c r="A8904" t="s">
        <v>50</v>
      </c>
      <c r="B8904" t="s">
        <v>51</v>
      </c>
      <c r="C8904">
        <v>47.7849</v>
      </c>
      <c r="D8904">
        <v>-120.6455</v>
      </c>
      <c r="E8904">
        <v>590.1</v>
      </c>
      <c r="F8904" s="1">
        <v>43256</v>
      </c>
      <c r="G8904">
        <v>0</v>
      </c>
      <c r="H8904" t="s">
        <v>52</v>
      </c>
      <c r="I8904">
        <v>0</v>
      </c>
      <c r="J8904" t="s">
        <v>52</v>
      </c>
      <c r="K8904">
        <v>0</v>
      </c>
      <c r="L8904" t="s">
        <v>52</v>
      </c>
      <c r="O8904">
        <v>62</v>
      </c>
      <c r="P8904" t="s">
        <v>54</v>
      </c>
      <c r="Q8904">
        <v>36</v>
      </c>
      <c r="R8904" t="s">
        <v>54</v>
      </c>
      <c r="S8904">
        <v>55</v>
      </c>
      <c r="T8904" t="s">
        <v>52</v>
      </c>
    </row>
    <row r="8905" spans="1:20" x14ac:dyDescent="0.25">
      <c r="A8905" t="s">
        <v>50</v>
      </c>
      <c r="B8905" t="s">
        <v>51</v>
      </c>
      <c r="C8905">
        <v>47.7849</v>
      </c>
      <c r="D8905">
        <v>-120.6455</v>
      </c>
      <c r="E8905">
        <v>590.1</v>
      </c>
      <c r="F8905" s="1">
        <v>43257</v>
      </c>
      <c r="G8905">
        <v>0</v>
      </c>
      <c r="H8905" t="s">
        <v>52</v>
      </c>
      <c r="I8905">
        <v>0</v>
      </c>
      <c r="J8905" t="s">
        <v>52</v>
      </c>
      <c r="K8905">
        <v>0</v>
      </c>
      <c r="L8905" t="s">
        <v>52</v>
      </c>
      <c r="O8905">
        <v>67</v>
      </c>
      <c r="P8905" t="s">
        <v>54</v>
      </c>
      <c r="Q8905">
        <v>37</v>
      </c>
      <c r="R8905" t="s">
        <v>54</v>
      </c>
      <c r="S8905">
        <v>55</v>
      </c>
      <c r="T8905" t="s">
        <v>52</v>
      </c>
    </row>
    <row r="8906" spans="1:20" x14ac:dyDescent="0.25">
      <c r="A8906" t="s">
        <v>50</v>
      </c>
      <c r="B8906" t="s">
        <v>51</v>
      </c>
      <c r="C8906">
        <v>47.7849</v>
      </c>
      <c r="D8906">
        <v>-120.6455</v>
      </c>
      <c r="E8906">
        <v>590.1</v>
      </c>
      <c r="F8906" s="1">
        <v>43258</v>
      </c>
      <c r="G8906">
        <v>0</v>
      </c>
      <c r="H8906" t="s">
        <v>52</v>
      </c>
      <c r="I8906">
        <v>0</v>
      </c>
      <c r="J8906" t="s">
        <v>52</v>
      </c>
      <c r="K8906">
        <v>0</v>
      </c>
      <c r="L8906" t="s">
        <v>52</v>
      </c>
      <c r="O8906">
        <v>77</v>
      </c>
      <c r="P8906" t="s">
        <v>54</v>
      </c>
      <c r="Q8906">
        <v>44</v>
      </c>
      <c r="R8906" t="s">
        <v>54</v>
      </c>
      <c r="S8906">
        <v>66</v>
      </c>
      <c r="T8906" t="s">
        <v>52</v>
      </c>
    </row>
    <row r="8907" spans="1:20" x14ac:dyDescent="0.25">
      <c r="A8907" t="s">
        <v>50</v>
      </c>
      <c r="B8907" t="s">
        <v>51</v>
      </c>
      <c r="C8907">
        <v>47.7849</v>
      </c>
      <c r="D8907">
        <v>-120.6455</v>
      </c>
      <c r="E8907">
        <v>590.1</v>
      </c>
      <c r="F8907" s="1">
        <v>43259</v>
      </c>
      <c r="G8907">
        <v>0</v>
      </c>
      <c r="H8907" t="s">
        <v>52</v>
      </c>
      <c r="I8907">
        <v>0</v>
      </c>
      <c r="J8907" t="s">
        <v>52</v>
      </c>
      <c r="K8907">
        <v>0</v>
      </c>
      <c r="L8907" t="s">
        <v>52</v>
      </c>
      <c r="O8907">
        <v>77</v>
      </c>
      <c r="P8907" t="s">
        <v>54</v>
      </c>
      <c r="Q8907">
        <v>43</v>
      </c>
      <c r="R8907" t="s">
        <v>54</v>
      </c>
      <c r="S8907">
        <v>61</v>
      </c>
      <c r="T8907" t="s">
        <v>52</v>
      </c>
    </row>
    <row r="8908" spans="1:20" x14ac:dyDescent="0.25">
      <c r="A8908" t="s">
        <v>50</v>
      </c>
      <c r="B8908" t="s">
        <v>51</v>
      </c>
      <c r="C8908">
        <v>47.7849</v>
      </c>
      <c r="D8908">
        <v>-120.6455</v>
      </c>
      <c r="E8908">
        <v>590.1</v>
      </c>
      <c r="F8908" s="1">
        <v>43260</v>
      </c>
      <c r="G8908">
        <v>0</v>
      </c>
      <c r="H8908" t="s">
        <v>55</v>
      </c>
      <c r="I8908">
        <v>0</v>
      </c>
      <c r="J8908" t="s">
        <v>52</v>
      </c>
      <c r="K8908">
        <v>0</v>
      </c>
      <c r="L8908" t="s">
        <v>52</v>
      </c>
      <c r="O8908">
        <v>69</v>
      </c>
      <c r="P8908" t="s">
        <v>54</v>
      </c>
      <c r="Q8908">
        <v>47</v>
      </c>
      <c r="R8908" t="s">
        <v>54</v>
      </c>
      <c r="S8908">
        <v>53</v>
      </c>
      <c r="T8908" t="s">
        <v>52</v>
      </c>
    </row>
    <row r="8909" spans="1:20" x14ac:dyDescent="0.25">
      <c r="A8909" t="s">
        <v>50</v>
      </c>
      <c r="B8909" t="s">
        <v>51</v>
      </c>
      <c r="C8909">
        <v>47.7849</v>
      </c>
      <c r="D8909">
        <v>-120.6455</v>
      </c>
      <c r="E8909">
        <v>590.1</v>
      </c>
      <c r="F8909" s="1">
        <v>43261</v>
      </c>
      <c r="G8909">
        <v>0</v>
      </c>
      <c r="H8909" t="s">
        <v>52</v>
      </c>
      <c r="I8909">
        <v>0</v>
      </c>
      <c r="J8909" t="s">
        <v>52</v>
      </c>
      <c r="K8909">
        <v>0</v>
      </c>
      <c r="L8909" t="s">
        <v>52</v>
      </c>
      <c r="O8909">
        <v>69</v>
      </c>
      <c r="P8909" t="s">
        <v>54</v>
      </c>
      <c r="Q8909">
        <v>41</v>
      </c>
      <c r="R8909" t="s">
        <v>54</v>
      </c>
      <c r="S8909">
        <v>50</v>
      </c>
      <c r="T8909" t="s">
        <v>52</v>
      </c>
    </row>
    <row r="8910" spans="1:20" x14ac:dyDescent="0.25">
      <c r="A8910" t="s">
        <v>50</v>
      </c>
      <c r="B8910" t="s">
        <v>51</v>
      </c>
      <c r="C8910">
        <v>47.7849</v>
      </c>
      <c r="D8910">
        <v>-120.6455</v>
      </c>
      <c r="E8910">
        <v>590.1</v>
      </c>
      <c r="F8910" s="1">
        <v>43262</v>
      </c>
      <c r="G8910">
        <v>0</v>
      </c>
      <c r="H8910" t="s">
        <v>52</v>
      </c>
      <c r="I8910">
        <v>0</v>
      </c>
      <c r="J8910" t="s">
        <v>52</v>
      </c>
      <c r="K8910">
        <v>0</v>
      </c>
      <c r="L8910" t="s">
        <v>52</v>
      </c>
      <c r="O8910">
        <v>69</v>
      </c>
      <c r="P8910" t="s">
        <v>54</v>
      </c>
      <c r="Q8910">
        <v>34</v>
      </c>
      <c r="R8910" t="s">
        <v>54</v>
      </c>
      <c r="S8910">
        <v>53</v>
      </c>
      <c r="T8910" t="s">
        <v>52</v>
      </c>
    </row>
    <row r="8911" spans="1:20" x14ac:dyDescent="0.25">
      <c r="A8911" t="s">
        <v>50</v>
      </c>
      <c r="B8911" t="s">
        <v>51</v>
      </c>
      <c r="C8911">
        <v>47.7849</v>
      </c>
      <c r="D8911">
        <v>-120.6455</v>
      </c>
      <c r="E8911">
        <v>590.1</v>
      </c>
      <c r="F8911" s="1">
        <v>43263</v>
      </c>
      <c r="G8911">
        <v>0</v>
      </c>
      <c r="H8911" t="s">
        <v>52</v>
      </c>
      <c r="I8911">
        <v>0</v>
      </c>
      <c r="J8911" t="s">
        <v>52</v>
      </c>
      <c r="K8911">
        <v>0</v>
      </c>
      <c r="L8911" t="s">
        <v>52</v>
      </c>
      <c r="O8911">
        <v>62</v>
      </c>
      <c r="P8911" t="s">
        <v>54</v>
      </c>
      <c r="Q8911">
        <v>33</v>
      </c>
      <c r="R8911" t="s">
        <v>54</v>
      </c>
      <c r="S8911">
        <v>53</v>
      </c>
      <c r="T8911" t="s">
        <v>52</v>
      </c>
    </row>
    <row r="8912" spans="1:20" x14ac:dyDescent="0.25">
      <c r="A8912" t="s">
        <v>50</v>
      </c>
      <c r="B8912" t="s">
        <v>51</v>
      </c>
      <c r="C8912">
        <v>47.7849</v>
      </c>
      <c r="D8912">
        <v>-120.6455</v>
      </c>
      <c r="E8912">
        <v>590.1</v>
      </c>
      <c r="F8912" s="1">
        <v>43264</v>
      </c>
      <c r="G8912">
        <v>0</v>
      </c>
      <c r="H8912" t="s">
        <v>52</v>
      </c>
      <c r="I8912">
        <v>0</v>
      </c>
      <c r="J8912" t="s">
        <v>52</v>
      </c>
      <c r="K8912">
        <v>0</v>
      </c>
      <c r="L8912" t="s">
        <v>52</v>
      </c>
      <c r="O8912">
        <v>67</v>
      </c>
      <c r="P8912" t="s">
        <v>54</v>
      </c>
      <c r="Q8912">
        <v>41</v>
      </c>
      <c r="R8912" t="s">
        <v>54</v>
      </c>
      <c r="S8912">
        <v>60</v>
      </c>
      <c r="T8912" t="s">
        <v>52</v>
      </c>
    </row>
    <row r="8913" spans="1:20" x14ac:dyDescent="0.25">
      <c r="A8913" t="s">
        <v>50</v>
      </c>
      <c r="B8913" t="s">
        <v>51</v>
      </c>
      <c r="C8913">
        <v>47.7849</v>
      </c>
      <c r="D8913">
        <v>-120.6455</v>
      </c>
      <c r="E8913">
        <v>590.1</v>
      </c>
      <c r="F8913" s="1">
        <v>43266</v>
      </c>
      <c r="G8913">
        <v>0</v>
      </c>
      <c r="H8913" t="s">
        <v>52</v>
      </c>
      <c r="I8913">
        <v>0</v>
      </c>
      <c r="J8913" t="s">
        <v>52</v>
      </c>
      <c r="K8913">
        <v>0</v>
      </c>
      <c r="L8913" t="s">
        <v>52</v>
      </c>
      <c r="O8913">
        <v>73</v>
      </c>
      <c r="P8913" t="s">
        <v>54</v>
      </c>
      <c r="Q8913">
        <v>40</v>
      </c>
      <c r="R8913" t="s">
        <v>54</v>
      </c>
      <c r="S8913">
        <v>50</v>
      </c>
      <c r="T8913" t="s">
        <v>52</v>
      </c>
    </row>
    <row r="8914" spans="1:20" x14ac:dyDescent="0.25">
      <c r="A8914" t="s">
        <v>50</v>
      </c>
      <c r="B8914" t="s">
        <v>51</v>
      </c>
      <c r="C8914">
        <v>47.7849</v>
      </c>
      <c r="D8914">
        <v>-120.6455</v>
      </c>
      <c r="E8914">
        <v>590.1</v>
      </c>
      <c r="F8914" s="1">
        <v>43267</v>
      </c>
      <c r="G8914">
        <v>0</v>
      </c>
      <c r="H8914" t="s">
        <v>52</v>
      </c>
      <c r="I8914">
        <v>0</v>
      </c>
      <c r="J8914" t="s">
        <v>52</v>
      </c>
      <c r="K8914">
        <v>0</v>
      </c>
      <c r="L8914" t="s">
        <v>52</v>
      </c>
      <c r="O8914">
        <v>70</v>
      </c>
      <c r="P8914" t="s">
        <v>54</v>
      </c>
      <c r="Q8914">
        <v>44</v>
      </c>
      <c r="R8914" t="s">
        <v>54</v>
      </c>
      <c r="S8914">
        <v>53</v>
      </c>
      <c r="T8914" t="s">
        <v>52</v>
      </c>
    </row>
    <row r="8915" spans="1:20" x14ac:dyDescent="0.25">
      <c r="A8915" t="s">
        <v>50</v>
      </c>
      <c r="B8915" t="s">
        <v>51</v>
      </c>
      <c r="C8915">
        <v>47.7849</v>
      </c>
      <c r="D8915">
        <v>-120.6455</v>
      </c>
      <c r="E8915">
        <v>590.1</v>
      </c>
      <c r="F8915" s="1">
        <v>43268</v>
      </c>
      <c r="G8915">
        <v>0.26</v>
      </c>
      <c r="H8915" t="s">
        <v>52</v>
      </c>
      <c r="I8915">
        <v>0</v>
      </c>
      <c r="J8915" t="s">
        <v>52</v>
      </c>
      <c r="K8915">
        <v>0</v>
      </c>
      <c r="L8915" t="s">
        <v>52</v>
      </c>
      <c r="O8915">
        <v>74</v>
      </c>
      <c r="P8915" t="s">
        <v>54</v>
      </c>
      <c r="Q8915">
        <v>46</v>
      </c>
      <c r="R8915" t="s">
        <v>54</v>
      </c>
      <c r="S8915">
        <v>60</v>
      </c>
      <c r="T8915" t="s">
        <v>52</v>
      </c>
    </row>
    <row r="8916" spans="1:20" x14ac:dyDescent="0.25">
      <c r="A8916" t="s">
        <v>50</v>
      </c>
      <c r="B8916" t="s">
        <v>51</v>
      </c>
      <c r="C8916">
        <v>47.7849</v>
      </c>
      <c r="D8916">
        <v>-120.6455</v>
      </c>
      <c r="E8916">
        <v>590.1</v>
      </c>
      <c r="F8916" s="1">
        <v>43269</v>
      </c>
      <c r="G8916">
        <v>0</v>
      </c>
      <c r="H8916" t="s">
        <v>52</v>
      </c>
      <c r="I8916">
        <v>0</v>
      </c>
      <c r="J8916" t="s">
        <v>52</v>
      </c>
      <c r="K8916">
        <v>0</v>
      </c>
      <c r="L8916" t="s">
        <v>52</v>
      </c>
      <c r="O8916">
        <v>83</v>
      </c>
      <c r="P8916" t="s">
        <v>54</v>
      </c>
      <c r="Q8916">
        <v>47</v>
      </c>
      <c r="R8916" t="s">
        <v>54</v>
      </c>
      <c r="S8916">
        <v>62</v>
      </c>
      <c r="T8916" t="s">
        <v>52</v>
      </c>
    </row>
    <row r="8917" spans="1:20" x14ac:dyDescent="0.25">
      <c r="A8917" t="s">
        <v>50</v>
      </c>
      <c r="B8917" t="s">
        <v>51</v>
      </c>
      <c r="C8917">
        <v>47.7849</v>
      </c>
      <c r="D8917">
        <v>-120.6455</v>
      </c>
      <c r="E8917">
        <v>590.1</v>
      </c>
      <c r="F8917" s="1">
        <v>43270</v>
      </c>
      <c r="G8917">
        <v>0</v>
      </c>
      <c r="H8917" t="s">
        <v>52</v>
      </c>
      <c r="I8917">
        <v>0</v>
      </c>
      <c r="J8917" t="s">
        <v>52</v>
      </c>
      <c r="K8917">
        <v>0</v>
      </c>
      <c r="L8917" t="s">
        <v>52</v>
      </c>
      <c r="O8917">
        <v>85</v>
      </c>
      <c r="P8917" t="s">
        <v>54</v>
      </c>
      <c r="Q8917">
        <v>52</v>
      </c>
      <c r="R8917" t="s">
        <v>54</v>
      </c>
      <c r="S8917">
        <v>67</v>
      </c>
      <c r="T8917" t="s">
        <v>52</v>
      </c>
    </row>
    <row r="8918" spans="1:20" x14ac:dyDescent="0.25">
      <c r="A8918" t="s">
        <v>50</v>
      </c>
      <c r="B8918" t="s">
        <v>51</v>
      </c>
      <c r="C8918">
        <v>47.7849</v>
      </c>
      <c r="D8918">
        <v>-120.6455</v>
      </c>
      <c r="E8918">
        <v>590.1</v>
      </c>
      <c r="F8918" s="1">
        <v>43271</v>
      </c>
      <c r="G8918">
        <v>0</v>
      </c>
      <c r="H8918" t="s">
        <v>52</v>
      </c>
      <c r="I8918">
        <v>0</v>
      </c>
      <c r="J8918" t="s">
        <v>52</v>
      </c>
      <c r="K8918">
        <v>0</v>
      </c>
      <c r="L8918" t="s">
        <v>52</v>
      </c>
      <c r="O8918">
        <v>86</v>
      </c>
      <c r="P8918" t="s">
        <v>54</v>
      </c>
      <c r="Q8918">
        <v>51</v>
      </c>
      <c r="R8918" t="s">
        <v>54</v>
      </c>
      <c r="S8918">
        <v>68</v>
      </c>
      <c r="T8918" t="s">
        <v>52</v>
      </c>
    </row>
    <row r="8919" spans="1:20" x14ac:dyDescent="0.25">
      <c r="A8919" t="s">
        <v>50</v>
      </c>
      <c r="B8919" t="s">
        <v>51</v>
      </c>
      <c r="C8919">
        <v>47.7849</v>
      </c>
      <c r="D8919">
        <v>-120.6455</v>
      </c>
      <c r="E8919">
        <v>590.1</v>
      </c>
      <c r="F8919" s="1">
        <v>43272</v>
      </c>
      <c r="G8919">
        <v>0</v>
      </c>
      <c r="H8919" t="s">
        <v>52</v>
      </c>
      <c r="I8919">
        <v>0</v>
      </c>
      <c r="J8919" t="s">
        <v>52</v>
      </c>
      <c r="K8919">
        <v>0</v>
      </c>
      <c r="L8919" t="s">
        <v>52</v>
      </c>
      <c r="O8919">
        <v>86</v>
      </c>
      <c r="P8919" t="s">
        <v>54</v>
      </c>
      <c r="Q8919">
        <v>54</v>
      </c>
      <c r="R8919" t="s">
        <v>54</v>
      </c>
      <c r="S8919">
        <v>71</v>
      </c>
      <c r="T8919" t="s">
        <v>52</v>
      </c>
    </row>
    <row r="8920" spans="1:20" x14ac:dyDescent="0.25">
      <c r="A8920" t="s">
        <v>50</v>
      </c>
      <c r="B8920" t="s">
        <v>51</v>
      </c>
      <c r="C8920">
        <v>47.7849</v>
      </c>
      <c r="D8920">
        <v>-120.6455</v>
      </c>
      <c r="E8920">
        <v>590.1</v>
      </c>
      <c r="F8920" s="1">
        <v>43273</v>
      </c>
      <c r="G8920">
        <v>0</v>
      </c>
      <c r="H8920" t="s">
        <v>52</v>
      </c>
      <c r="I8920">
        <v>0</v>
      </c>
      <c r="J8920" t="s">
        <v>52</v>
      </c>
      <c r="K8920">
        <v>0</v>
      </c>
      <c r="L8920" t="s">
        <v>52</v>
      </c>
      <c r="O8920">
        <v>81</v>
      </c>
      <c r="P8920" t="s">
        <v>54</v>
      </c>
      <c r="Q8920">
        <v>58</v>
      </c>
      <c r="R8920" t="s">
        <v>54</v>
      </c>
      <c r="S8920">
        <v>64</v>
      </c>
      <c r="T8920" t="s">
        <v>52</v>
      </c>
    </row>
    <row r="8921" spans="1:20" x14ac:dyDescent="0.25">
      <c r="A8921" t="s">
        <v>50</v>
      </c>
      <c r="B8921" t="s">
        <v>51</v>
      </c>
      <c r="C8921">
        <v>47.7849</v>
      </c>
      <c r="D8921">
        <v>-120.6455</v>
      </c>
      <c r="E8921">
        <v>590.1</v>
      </c>
      <c r="F8921" s="1">
        <v>43274</v>
      </c>
      <c r="G8921">
        <v>0</v>
      </c>
      <c r="H8921" t="s">
        <v>52</v>
      </c>
      <c r="I8921">
        <v>0</v>
      </c>
      <c r="J8921" t="s">
        <v>52</v>
      </c>
      <c r="O8921">
        <v>73</v>
      </c>
      <c r="P8921" t="s">
        <v>54</v>
      </c>
      <c r="Q8921">
        <v>53</v>
      </c>
      <c r="R8921" t="s">
        <v>54</v>
      </c>
      <c r="S8921">
        <v>65</v>
      </c>
      <c r="T8921" t="s">
        <v>52</v>
      </c>
    </row>
    <row r="8922" spans="1:20" x14ac:dyDescent="0.25">
      <c r="A8922" t="s">
        <v>50</v>
      </c>
      <c r="B8922" t="s">
        <v>51</v>
      </c>
      <c r="C8922">
        <v>47.7849</v>
      </c>
      <c r="D8922">
        <v>-120.6455</v>
      </c>
      <c r="E8922">
        <v>590.1</v>
      </c>
      <c r="F8922" s="1">
        <v>43275</v>
      </c>
      <c r="G8922">
        <v>0</v>
      </c>
      <c r="H8922" t="s">
        <v>52</v>
      </c>
      <c r="I8922">
        <v>0</v>
      </c>
      <c r="J8922" t="s">
        <v>52</v>
      </c>
      <c r="K8922">
        <v>0</v>
      </c>
      <c r="L8922" t="s">
        <v>52</v>
      </c>
      <c r="O8922">
        <v>73</v>
      </c>
      <c r="P8922" t="s">
        <v>54</v>
      </c>
      <c r="Q8922">
        <v>46</v>
      </c>
      <c r="R8922" t="s">
        <v>54</v>
      </c>
      <c r="S8922">
        <v>57</v>
      </c>
      <c r="T8922" t="s">
        <v>52</v>
      </c>
    </row>
    <row r="8923" spans="1:20" x14ac:dyDescent="0.25">
      <c r="A8923" t="s">
        <v>50</v>
      </c>
      <c r="B8923" t="s">
        <v>51</v>
      </c>
      <c r="C8923">
        <v>47.7849</v>
      </c>
      <c r="D8923">
        <v>-120.6455</v>
      </c>
      <c r="E8923">
        <v>590.1</v>
      </c>
      <c r="F8923" s="1">
        <v>43276</v>
      </c>
      <c r="G8923">
        <v>0.08</v>
      </c>
      <c r="H8923" t="s">
        <v>52</v>
      </c>
      <c r="I8923">
        <v>0</v>
      </c>
      <c r="J8923" t="s">
        <v>52</v>
      </c>
      <c r="K8923">
        <v>0</v>
      </c>
      <c r="L8923" t="s">
        <v>52</v>
      </c>
      <c r="O8923">
        <v>87</v>
      </c>
      <c r="P8923" t="s">
        <v>54</v>
      </c>
      <c r="Q8923">
        <v>46</v>
      </c>
      <c r="R8923" t="s">
        <v>54</v>
      </c>
      <c r="S8923">
        <v>59</v>
      </c>
      <c r="T8923" t="s">
        <v>52</v>
      </c>
    </row>
    <row r="8924" spans="1:20" x14ac:dyDescent="0.25">
      <c r="A8924" t="s">
        <v>50</v>
      </c>
      <c r="B8924" t="s">
        <v>51</v>
      </c>
      <c r="C8924">
        <v>47.7849</v>
      </c>
      <c r="D8924">
        <v>-120.6455</v>
      </c>
      <c r="E8924">
        <v>590.1</v>
      </c>
      <c r="F8924" s="1">
        <v>43277</v>
      </c>
      <c r="G8924">
        <v>0</v>
      </c>
      <c r="H8924" t="s">
        <v>52</v>
      </c>
      <c r="I8924">
        <v>0</v>
      </c>
      <c r="J8924" t="s">
        <v>52</v>
      </c>
      <c r="K8924">
        <v>0</v>
      </c>
      <c r="L8924" t="s">
        <v>52</v>
      </c>
      <c r="O8924">
        <v>65</v>
      </c>
      <c r="P8924" t="s">
        <v>54</v>
      </c>
      <c r="Q8924">
        <v>42</v>
      </c>
      <c r="R8924" t="s">
        <v>54</v>
      </c>
      <c r="S8924">
        <v>60</v>
      </c>
      <c r="T8924" t="s">
        <v>52</v>
      </c>
    </row>
    <row r="8925" spans="1:20" x14ac:dyDescent="0.25">
      <c r="A8925" t="s">
        <v>50</v>
      </c>
      <c r="B8925" t="s">
        <v>51</v>
      </c>
      <c r="C8925">
        <v>47.7849</v>
      </c>
      <c r="D8925">
        <v>-120.6455</v>
      </c>
      <c r="E8925">
        <v>590.1</v>
      </c>
      <c r="F8925" s="1">
        <v>43278</v>
      </c>
      <c r="G8925">
        <v>0</v>
      </c>
      <c r="H8925" t="s">
        <v>52</v>
      </c>
      <c r="I8925">
        <v>0</v>
      </c>
      <c r="J8925" t="s">
        <v>52</v>
      </c>
      <c r="K8925">
        <v>0</v>
      </c>
      <c r="L8925" t="s">
        <v>52</v>
      </c>
      <c r="O8925">
        <v>69</v>
      </c>
      <c r="P8925" t="s">
        <v>54</v>
      </c>
      <c r="Q8925">
        <v>41</v>
      </c>
      <c r="R8925" t="s">
        <v>54</v>
      </c>
      <c r="S8925">
        <v>56</v>
      </c>
      <c r="T8925" t="s">
        <v>52</v>
      </c>
    </row>
    <row r="8926" spans="1:20" x14ac:dyDescent="0.25">
      <c r="A8926" t="s">
        <v>50</v>
      </c>
      <c r="B8926" t="s">
        <v>51</v>
      </c>
      <c r="C8926">
        <v>47.7849</v>
      </c>
      <c r="D8926">
        <v>-120.6455</v>
      </c>
      <c r="E8926">
        <v>590.1</v>
      </c>
      <c r="F8926" s="1">
        <v>43279</v>
      </c>
      <c r="G8926">
        <v>0.04</v>
      </c>
      <c r="H8926" t="s">
        <v>52</v>
      </c>
      <c r="I8926">
        <v>0</v>
      </c>
      <c r="J8926" t="s">
        <v>52</v>
      </c>
      <c r="K8926">
        <v>0</v>
      </c>
      <c r="L8926" t="s">
        <v>52</v>
      </c>
      <c r="O8926">
        <v>69</v>
      </c>
      <c r="P8926" t="s">
        <v>54</v>
      </c>
      <c r="Q8926">
        <v>53</v>
      </c>
      <c r="R8926" t="s">
        <v>54</v>
      </c>
      <c r="S8926">
        <v>58</v>
      </c>
      <c r="T8926" t="s">
        <v>52</v>
      </c>
    </row>
    <row r="8927" spans="1:20" x14ac:dyDescent="0.25">
      <c r="A8927" t="s">
        <v>50</v>
      </c>
      <c r="B8927" t="s">
        <v>51</v>
      </c>
      <c r="C8927">
        <v>47.7849</v>
      </c>
      <c r="D8927">
        <v>-120.6455</v>
      </c>
      <c r="E8927">
        <v>590.1</v>
      </c>
      <c r="F8927" s="1">
        <v>43280</v>
      </c>
      <c r="G8927">
        <v>0</v>
      </c>
      <c r="H8927" t="s">
        <v>52</v>
      </c>
      <c r="I8927">
        <v>0</v>
      </c>
      <c r="J8927" t="s">
        <v>52</v>
      </c>
      <c r="K8927">
        <v>0</v>
      </c>
      <c r="L8927" t="s">
        <v>52</v>
      </c>
      <c r="O8927">
        <v>66</v>
      </c>
      <c r="P8927" t="s">
        <v>54</v>
      </c>
      <c r="Q8927">
        <v>47</v>
      </c>
      <c r="R8927" t="s">
        <v>54</v>
      </c>
      <c r="S8927">
        <v>62</v>
      </c>
      <c r="T8927" t="s">
        <v>52</v>
      </c>
    </row>
    <row r="8928" spans="1:20" x14ac:dyDescent="0.25">
      <c r="A8928" t="s">
        <v>50</v>
      </c>
      <c r="B8928" t="s">
        <v>51</v>
      </c>
      <c r="C8928">
        <v>47.7849</v>
      </c>
      <c r="D8928">
        <v>-120.6455</v>
      </c>
      <c r="E8928">
        <v>590.1</v>
      </c>
      <c r="F8928" s="1">
        <v>43281</v>
      </c>
      <c r="G8928">
        <v>0</v>
      </c>
      <c r="H8928" t="s">
        <v>52</v>
      </c>
      <c r="I8928">
        <v>0</v>
      </c>
      <c r="J8928" t="s">
        <v>52</v>
      </c>
      <c r="K8928">
        <v>0</v>
      </c>
      <c r="L8928" t="s">
        <v>52</v>
      </c>
      <c r="O8928">
        <v>70</v>
      </c>
      <c r="P8928" t="s">
        <v>54</v>
      </c>
      <c r="Q8928">
        <v>47</v>
      </c>
      <c r="R8928" t="s">
        <v>54</v>
      </c>
      <c r="S8928">
        <v>61</v>
      </c>
      <c r="T8928" t="s">
        <v>52</v>
      </c>
    </row>
    <row r="8929" spans="1:20" x14ac:dyDescent="0.25">
      <c r="A8929" t="s">
        <v>50</v>
      </c>
      <c r="B8929" t="s">
        <v>51</v>
      </c>
      <c r="C8929">
        <v>47.7849</v>
      </c>
      <c r="D8929">
        <v>-120.6455</v>
      </c>
      <c r="E8929">
        <v>590.1</v>
      </c>
      <c r="F8929" s="1">
        <v>43282</v>
      </c>
      <c r="G8929">
        <v>0</v>
      </c>
      <c r="H8929" t="s">
        <v>52</v>
      </c>
      <c r="I8929">
        <v>0</v>
      </c>
      <c r="J8929" t="s">
        <v>52</v>
      </c>
      <c r="K8929">
        <v>0</v>
      </c>
      <c r="L8929" t="s">
        <v>52</v>
      </c>
      <c r="O8929">
        <v>70</v>
      </c>
      <c r="P8929" t="s">
        <v>54</v>
      </c>
      <c r="Q8929">
        <v>47</v>
      </c>
      <c r="R8929" t="s">
        <v>54</v>
      </c>
      <c r="S8929">
        <v>60</v>
      </c>
      <c r="T8929" t="s">
        <v>52</v>
      </c>
    </row>
    <row r="8930" spans="1:20" x14ac:dyDescent="0.25">
      <c r="A8930" t="s">
        <v>50</v>
      </c>
      <c r="B8930" t="s">
        <v>51</v>
      </c>
      <c r="C8930">
        <v>47.7849</v>
      </c>
      <c r="D8930">
        <v>-120.6455</v>
      </c>
      <c r="E8930">
        <v>590.1</v>
      </c>
      <c r="F8930" s="1">
        <v>43283</v>
      </c>
      <c r="G8930">
        <v>0</v>
      </c>
      <c r="H8930" t="s">
        <v>52</v>
      </c>
      <c r="I8930">
        <v>0</v>
      </c>
      <c r="J8930" t="s">
        <v>52</v>
      </c>
      <c r="K8930">
        <v>0</v>
      </c>
      <c r="L8930" t="s">
        <v>52</v>
      </c>
      <c r="O8930">
        <v>69</v>
      </c>
      <c r="P8930" t="s">
        <v>54</v>
      </c>
      <c r="Q8930">
        <v>50</v>
      </c>
      <c r="R8930" t="s">
        <v>54</v>
      </c>
      <c r="S8930">
        <v>56</v>
      </c>
      <c r="T8930" t="s">
        <v>52</v>
      </c>
    </row>
    <row r="8931" spans="1:20" x14ac:dyDescent="0.25">
      <c r="A8931" t="s">
        <v>50</v>
      </c>
      <c r="B8931" t="s">
        <v>51</v>
      </c>
      <c r="C8931">
        <v>47.7849</v>
      </c>
      <c r="D8931">
        <v>-120.6455</v>
      </c>
      <c r="E8931">
        <v>590.1</v>
      </c>
      <c r="F8931" s="1">
        <v>43284</v>
      </c>
      <c r="G8931">
        <v>0</v>
      </c>
      <c r="H8931" t="s">
        <v>52</v>
      </c>
      <c r="I8931">
        <v>0</v>
      </c>
      <c r="J8931" t="s">
        <v>52</v>
      </c>
      <c r="K8931">
        <v>0</v>
      </c>
      <c r="L8931" t="s">
        <v>52</v>
      </c>
      <c r="O8931">
        <v>63</v>
      </c>
      <c r="P8931" t="s">
        <v>54</v>
      </c>
      <c r="Q8931">
        <v>46</v>
      </c>
      <c r="R8931" t="s">
        <v>54</v>
      </c>
      <c r="S8931">
        <v>58</v>
      </c>
      <c r="T8931" t="s">
        <v>52</v>
      </c>
    </row>
    <row r="8932" spans="1:20" x14ac:dyDescent="0.25">
      <c r="A8932" t="s">
        <v>50</v>
      </c>
      <c r="B8932" t="s">
        <v>51</v>
      </c>
      <c r="C8932">
        <v>47.7849</v>
      </c>
      <c r="D8932">
        <v>-120.6455</v>
      </c>
      <c r="E8932">
        <v>590.1</v>
      </c>
      <c r="F8932" s="1">
        <v>43285</v>
      </c>
      <c r="G8932">
        <v>0</v>
      </c>
      <c r="H8932" t="s">
        <v>52</v>
      </c>
      <c r="I8932">
        <v>0</v>
      </c>
      <c r="J8932" t="s">
        <v>52</v>
      </c>
      <c r="K8932">
        <v>0</v>
      </c>
      <c r="L8932" t="s">
        <v>52</v>
      </c>
      <c r="O8932">
        <v>77</v>
      </c>
      <c r="P8932" t="s">
        <v>54</v>
      </c>
      <c r="Q8932">
        <v>42</v>
      </c>
      <c r="R8932" t="s">
        <v>54</v>
      </c>
      <c r="S8932">
        <v>61</v>
      </c>
      <c r="T8932" t="s">
        <v>52</v>
      </c>
    </row>
    <row r="8933" spans="1:20" x14ac:dyDescent="0.25">
      <c r="A8933" t="s">
        <v>50</v>
      </c>
      <c r="B8933" t="s">
        <v>51</v>
      </c>
      <c r="C8933">
        <v>47.7849</v>
      </c>
      <c r="D8933">
        <v>-120.6455</v>
      </c>
      <c r="E8933">
        <v>590.1</v>
      </c>
      <c r="F8933" s="1">
        <v>43286</v>
      </c>
      <c r="G8933">
        <v>0</v>
      </c>
      <c r="H8933" t="s">
        <v>52</v>
      </c>
      <c r="I8933">
        <v>0</v>
      </c>
      <c r="J8933" t="s">
        <v>52</v>
      </c>
      <c r="K8933">
        <v>0</v>
      </c>
      <c r="L8933" t="s">
        <v>52</v>
      </c>
      <c r="O8933">
        <v>76</v>
      </c>
      <c r="P8933" t="s">
        <v>54</v>
      </c>
      <c r="Q8933">
        <v>48</v>
      </c>
      <c r="R8933" t="s">
        <v>54</v>
      </c>
      <c r="S8933">
        <v>65</v>
      </c>
      <c r="T8933" t="s">
        <v>52</v>
      </c>
    </row>
    <row r="8934" spans="1:20" x14ac:dyDescent="0.25">
      <c r="A8934" t="s">
        <v>50</v>
      </c>
      <c r="B8934" t="s">
        <v>51</v>
      </c>
      <c r="C8934">
        <v>47.7849</v>
      </c>
      <c r="D8934">
        <v>-120.6455</v>
      </c>
      <c r="E8934">
        <v>590.1</v>
      </c>
      <c r="F8934" s="1">
        <v>43287</v>
      </c>
      <c r="G8934">
        <v>0</v>
      </c>
      <c r="H8934" t="s">
        <v>52</v>
      </c>
      <c r="I8934">
        <v>0</v>
      </c>
      <c r="J8934" t="s">
        <v>52</v>
      </c>
      <c r="K8934">
        <v>0</v>
      </c>
      <c r="L8934" t="s">
        <v>52</v>
      </c>
      <c r="O8934">
        <v>91</v>
      </c>
      <c r="P8934" t="s">
        <v>54</v>
      </c>
      <c r="Q8934">
        <v>60</v>
      </c>
      <c r="R8934" t="s">
        <v>54</v>
      </c>
      <c r="S8934">
        <v>73</v>
      </c>
      <c r="T8934" t="s">
        <v>52</v>
      </c>
    </row>
    <row r="8935" spans="1:20" x14ac:dyDescent="0.25">
      <c r="A8935" t="s">
        <v>50</v>
      </c>
      <c r="B8935" t="s">
        <v>51</v>
      </c>
      <c r="C8935">
        <v>47.7849</v>
      </c>
      <c r="D8935">
        <v>-120.6455</v>
      </c>
      <c r="E8935">
        <v>590.1</v>
      </c>
      <c r="F8935" s="1">
        <v>43289</v>
      </c>
      <c r="G8935">
        <v>0.11</v>
      </c>
      <c r="H8935" t="s">
        <v>52</v>
      </c>
      <c r="I8935">
        <v>0</v>
      </c>
      <c r="J8935" t="s">
        <v>52</v>
      </c>
      <c r="K8935">
        <v>0</v>
      </c>
      <c r="L8935" t="s">
        <v>52</v>
      </c>
      <c r="O8935">
        <v>83</v>
      </c>
      <c r="P8935" t="s">
        <v>54</v>
      </c>
      <c r="Q8935">
        <v>43</v>
      </c>
      <c r="R8935" t="s">
        <v>54</v>
      </c>
      <c r="S8935">
        <v>53</v>
      </c>
      <c r="T8935" t="s">
        <v>52</v>
      </c>
    </row>
    <row r="8936" spans="1:20" x14ac:dyDescent="0.25">
      <c r="A8936" t="s">
        <v>50</v>
      </c>
      <c r="B8936" t="s">
        <v>51</v>
      </c>
      <c r="C8936">
        <v>47.7849</v>
      </c>
      <c r="D8936">
        <v>-120.6455</v>
      </c>
      <c r="E8936">
        <v>590.1</v>
      </c>
      <c r="F8936" s="1">
        <v>43290</v>
      </c>
      <c r="G8936">
        <v>0</v>
      </c>
      <c r="H8936" t="s">
        <v>52</v>
      </c>
      <c r="I8936">
        <v>0</v>
      </c>
      <c r="J8936" t="s">
        <v>52</v>
      </c>
      <c r="K8936">
        <v>0</v>
      </c>
      <c r="L8936" t="s">
        <v>52</v>
      </c>
      <c r="O8936">
        <v>86</v>
      </c>
      <c r="P8936" t="s">
        <v>54</v>
      </c>
      <c r="Q8936">
        <v>43</v>
      </c>
      <c r="R8936" t="s">
        <v>54</v>
      </c>
      <c r="S8936">
        <v>69</v>
      </c>
      <c r="T8936" t="s">
        <v>52</v>
      </c>
    </row>
    <row r="8937" spans="1:20" x14ac:dyDescent="0.25">
      <c r="A8937" t="s">
        <v>50</v>
      </c>
      <c r="B8937" t="s">
        <v>51</v>
      </c>
      <c r="C8937">
        <v>47.7849</v>
      </c>
      <c r="D8937">
        <v>-120.6455</v>
      </c>
      <c r="E8937">
        <v>590.1</v>
      </c>
      <c r="F8937" s="1">
        <v>43291</v>
      </c>
      <c r="G8937">
        <v>0</v>
      </c>
      <c r="H8937" t="s">
        <v>52</v>
      </c>
      <c r="I8937">
        <v>0</v>
      </c>
      <c r="J8937" t="s">
        <v>52</v>
      </c>
      <c r="K8937">
        <v>0</v>
      </c>
      <c r="L8937" t="s">
        <v>52</v>
      </c>
      <c r="O8937">
        <v>89</v>
      </c>
      <c r="P8937" t="s">
        <v>54</v>
      </c>
      <c r="Q8937">
        <v>57</v>
      </c>
      <c r="R8937" t="s">
        <v>54</v>
      </c>
      <c r="S8937">
        <v>63</v>
      </c>
      <c r="T8937" t="s">
        <v>52</v>
      </c>
    </row>
    <row r="8938" spans="1:20" x14ac:dyDescent="0.25">
      <c r="A8938" t="s">
        <v>50</v>
      </c>
      <c r="B8938" t="s">
        <v>51</v>
      </c>
      <c r="C8938">
        <v>47.7849</v>
      </c>
      <c r="D8938">
        <v>-120.6455</v>
      </c>
      <c r="E8938">
        <v>590.1</v>
      </c>
      <c r="F8938" s="1">
        <v>43292</v>
      </c>
      <c r="G8938">
        <v>0</v>
      </c>
      <c r="H8938" t="s">
        <v>52</v>
      </c>
      <c r="I8938">
        <v>0</v>
      </c>
      <c r="J8938" t="s">
        <v>52</v>
      </c>
      <c r="K8938">
        <v>0</v>
      </c>
      <c r="L8938" t="s">
        <v>52</v>
      </c>
      <c r="O8938">
        <v>70</v>
      </c>
      <c r="P8938" t="s">
        <v>54</v>
      </c>
      <c r="Q8938">
        <v>45</v>
      </c>
      <c r="R8938" t="s">
        <v>54</v>
      </c>
      <c r="S8938">
        <v>61</v>
      </c>
      <c r="T8938" t="s">
        <v>52</v>
      </c>
    </row>
    <row r="8939" spans="1:20" x14ac:dyDescent="0.25">
      <c r="A8939" t="s">
        <v>50</v>
      </c>
      <c r="B8939" t="s">
        <v>51</v>
      </c>
      <c r="C8939">
        <v>47.7849</v>
      </c>
      <c r="D8939">
        <v>-120.6455</v>
      </c>
      <c r="E8939">
        <v>590.1</v>
      </c>
      <c r="F8939" s="1">
        <v>43293</v>
      </c>
      <c r="G8939">
        <v>0</v>
      </c>
      <c r="H8939" t="s">
        <v>52</v>
      </c>
      <c r="I8939">
        <v>0</v>
      </c>
      <c r="J8939" t="s">
        <v>52</v>
      </c>
      <c r="K8939">
        <v>0</v>
      </c>
      <c r="L8939" t="s">
        <v>52</v>
      </c>
      <c r="O8939">
        <v>86</v>
      </c>
      <c r="P8939" t="s">
        <v>54</v>
      </c>
      <c r="Q8939">
        <v>52</v>
      </c>
      <c r="R8939" t="s">
        <v>54</v>
      </c>
      <c r="S8939">
        <v>68</v>
      </c>
      <c r="T8939" t="s">
        <v>52</v>
      </c>
    </row>
    <row r="8940" spans="1:20" x14ac:dyDescent="0.25">
      <c r="A8940" t="s">
        <v>50</v>
      </c>
      <c r="B8940" t="s">
        <v>51</v>
      </c>
      <c r="C8940">
        <v>47.7849</v>
      </c>
      <c r="D8940">
        <v>-120.6455</v>
      </c>
      <c r="E8940">
        <v>590.1</v>
      </c>
      <c r="F8940" s="1">
        <v>43294</v>
      </c>
      <c r="G8940">
        <v>0</v>
      </c>
      <c r="H8940" t="s">
        <v>52</v>
      </c>
      <c r="I8940">
        <v>0</v>
      </c>
      <c r="J8940" t="s">
        <v>52</v>
      </c>
      <c r="K8940">
        <v>0</v>
      </c>
      <c r="L8940" t="s">
        <v>52</v>
      </c>
      <c r="O8940">
        <v>91</v>
      </c>
      <c r="P8940" t="s">
        <v>54</v>
      </c>
      <c r="Q8940">
        <v>49</v>
      </c>
      <c r="R8940" t="s">
        <v>54</v>
      </c>
      <c r="S8940">
        <v>69</v>
      </c>
      <c r="T8940" t="s">
        <v>52</v>
      </c>
    </row>
    <row r="8941" spans="1:20" x14ac:dyDescent="0.25">
      <c r="A8941" t="s">
        <v>50</v>
      </c>
      <c r="B8941" t="s">
        <v>51</v>
      </c>
      <c r="C8941">
        <v>47.7849</v>
      </c>
      <c r="D8941">
        <v>-120.6455</v>
      </c>
      <c r="E8941">
        <v>590.1</v>
      </c>
      <c r="F8941" s="1">
        <v>43295</v>
      </c>
      <c r="G8941">
        <v>0</v>
      </c>
      <c r="H8941" t="s">
        <v>52</v>
      </c>
      <c r="I8941">
        <v>0</v>
      </c>
      <c r="J8941" t="s">
        <v>52</v>
      </c>
      <c r="K8941">
        <v>0</v>
      </c>
      <c r="L8941" t="s">
        <v>52</v>
      </c>
      <c r="O8941">
        <v>90</v>
      </c>
      <c r="P8941" t="s">
        <v>54</v>
      </c>
      <c r="Q8941">
        <v>55</v>
      </c>
      <c r="R8941" t="s">
        <v>54</v>
      </c>
      <c r="S8941">
        <v>71</v>
      </c>
      <c r="T8941" t="s">
        <v>52</v>
      </c>
    </row>
    <row r="8942" spans="1:20" x14ac:dyDescent="0.25">
      <c r="A8942" t="s">
        <v>50</v>
      </c>
      <c r="B8942" t="s">
        <v>51</v>
      </c>
      <c r="C8942">
        <v>47.7849</v>
      </c>
      <c r="D8942">
        <v>-120.6455</v>
      </c>
      <c r="E8942">
        <v>590.1</v>
      </c>
      <c r="F8942" s="1">
        <v>43296</v>
      </c>
      <c r="G8942">
        <v>0</v>
      </c>
      <c r="H8942" t="s">
        <v>52</v>
      </c>
      <c r="I8942">
        <v>0</v>
      </c>
      <c r="J8942" t="s">
        <v>52</v>
      </c>
      <c r="K8942">
        <v>0</v>
      </c>
      <c r="L8942" t="s">
        <v>52</v>
      </c>
      <c r="O8942">
        <v>90</v>
      </c>
      <c r="P8942" t="s">
        <v>54</v>
      </c>
      <c r="Q8942">
        <v>50</v>
      </c>
      <c r="R8942" t="s">
        <v>54</v>
      </c>
      <c r="S8942">
        <v>66</v>
      </c>
      <c r="T8942" t="s">
        <v>52</v>
      </c>
    </row>
    <row r="8943" spans="1:20" x14ac:dyDescent="0.25">
      <c r="A8943" t="s">
        <v>50</v>
      </c>
      <c r="B8943" t="s">
        <v>51</v>
      </c>
      <c r="C8943">
        <v>47.7849</v>
      </c>
      <c r="D8943">
        <v>-120.6455</v>
      </c>
      <c r="E8943">
        <v>590.1</v>
      </c>
      <c r="F8943" s="1">
        <v>43297</v>
      </c>
      <c r="G8943">
        <v>0</v>
      </c>
      <c r="H8943" t="s">
        <v>52</v>
      </c>
      <c r="I8943">
        <v>0</v>
      </c>
      <c r="J8943" t="s">
        <v>52</v>
      </c>
      <c r="K8943">
        <v>0</v>
      </c>
      <c r="L8943" t="s">
        <v>52</v>
      </c>
      <c r="O8943">
        <v>94</v>
      </c>
      <c r="P8943" t="s">
        <v>54</v>
      </c>
      <c r="Q8943">
        <v>50</v>
      </c>
      <c r="R8943" t="s">
        <v>54</v>
      </c>
      <c r="S8943">
        <v>72</v>
      </c>
      <c r="T8943" t="s">
        <v>52</v>
      </c>
    </row>
    <row r="8944" spans="1:20" x14ac:dyDescent="0.25">
      <c r="A8944" t="s">
        <v>50</v>
      </c>
      <c r="B8944" t="s">
        <v>51</v>
      </c>
      <c r="C8944">
        <v>47.7849</v>
      </c>
      <c r="D8944">
        <v>-120.6455</v>
      </c>
      <c r="E8944">
        <v>590.1</v>
      </c>
      <c r="F8944" s="1">
        <v>43298</v>
      </c>
      <c r="G8944">
        <v>0</v>
      </c>
      <c r="H8944" t="s">
        <v>52</v>
      </c>
      <c r="I8944">
        <v>0</v>
      </c>
      <c r="J8944" t="s">
        <v>52</v>
      </c>
      <c r="K8944">
        <v>0</v>
      </c>
      <c r="L8944" t="s">
        <v>52</v>
      </c>
      <c r="O8944">
        <v>97</v>
      </c>
      <c r="P8944" t="s">
        <v>54</v>
      </c>
      <c r="Q8944">
        <v>55</v>
      </c>
      <c r="R8944" t="s">
        <v>54</v>
      </c>
      <c r="S8944">
        <v>74</v>
      </c>
      <c r="T8944" t="s">
        <v>52</v>
      </c>
    </row>
    <row r="8945" spans="1:20" x14ac:dyDescent="0.25">
      <c r="A8945" t="s">
        <v>50</v>
      </c>
      <c r="B8945" t="s">
        <v>51</v>
      </c>
      <c r="C8945">
        <v>47.7849</v>
      </c>
      <c r="D8945">
        <v>-120.6455</v>
      </c>
      <c r="E8945">
        <v>590.1</v>
      </c>
      <c r="F8945" s="1">
        <v>43299</v>
      </c>
      <c r="G8945">
        <v>0</v>
      </c>
      <c r="H8945" t="s">
        <v>52</v>
      </c>
      <c r="I8945">
        <v>0</v>
      </c>
      <c r="J8945" t="s">
        <v>52</v>
      </c>
      <c r="K8945">
        <v>0</v>
      </c>
      <c r="L8945" t="s">
        <v>52</v>
      </c>
      <c r="O8945">
        <v>94</v>
      </c>
      <c r="P8945" t="s">
        <v>54</v>
      </c>
      <c r="Q8945">
        <v>65</v>
      </c>
      <c r="R8945" t="s">
        <v>54</v>
      </c>
      <c r="S8945">
        <v>74</v>
      </c>
      <c r="T8945" t="s">
        <v>52</v>
      </c>
    </row>
    <row r="8946" spans="1:20" x14ac:dyDescent="0.25">
      <c r="A8946" t="s">
        <v>50</v>
      </c>
      <c r="B8946" t="s">
        <v>51</v>
      </c>
      <c r="C8946">
        <v>47.7849</v>
      </c>
      <c r="D8946">
        <v>-120.6455</v>
      </c>
      <c r="E8946">
        <v>590.1</v>
      </c>
      <c r="F8946" s="1">
        <v>43300</v>
      </c>
      <c r="G8946">
        <v>0</v>
      </c>
      <c r="H8946" t="s">
        <v>52</v>
      </c>
      <c r="I8946">
        <v>0</v>
      </c>
      <c r="J8946" t="s">
        <v>52</v>
      </c>
      <c r="K8946">
        <v>0</v>
      </c>
      <c r="L8946" t="s">
        <v>52</v>
      </c>
      <c r="O8946">
        <v>84</v>
      </c>
      <c r="P8946" t="s">
        <v>54</v>
      </c>
      <c r="Q8946">
        <v>60</v>
      </c>
      <c r="R8946" t="s">
        <v>54</v>
      </c>
      <c r="S8946">
        <v>68</v>
      </c>
      <c r="T8946" t="s">
        <v>52</v>
      </c>
    </row>
    <row r="8947" spans="1:20" x14ac:dyDescent="0.25">
      <c r="A8947" t="s">
        <v>50</v>
      </c>
      <c r="B8947" t="s">
        <v>51</v>
      </c>
      <c r="C8947">
        <v>47.7849</v>
      </c>
      <c r="D8947">
        <v>-120.6455</v>
      </c>
      <c r="E8947">
        <v>590.1</v>
      </c>
      <c r="F8947" s="1">
        <v>43301</v>
      </c>
      <c r="G8947">
        <v>0</v>
      </c>
      <c r="H8947" t="s">
        <v>52</v>
      </c>
      <c r="I8947">
        <v>0</v>
      </c>
      <c r="J8947" t="s">
        <v>52</v>
      </c>
      <c r="K8947">
        <v>0</v>
      </c>
      <c r="L8947" t="s">
        <v>52</v>
      </c>
      <c r="O8947">
        <v>80</v>
      </c>
      <c r="P8947" t="s">
        <v>54</v>
      </c>
      <c r="Q8947">
        <v>56</v>
      </c>
      <c r="R8947" t="s">
        <v>54</v>
      </c>
      <c r="S8947">
        <v>64</v>
      </c>
      <c r="T8947" t="s">
        <v>52</v>
      </c>
    </row>
    <row r="8948" spans="1:20" x14ac:dyDescent="0.25">
      <c r="A8948" t="s">
        <v>50</v>
      </c>
      <c r="B8948" t="s">
        <v>51</v>
      </c>
      <c r="C8948">
        <v>47.7849</v>
      </c>
      <c r="D8948">
        <v>-120.6455</v>
      </c>
      <c r="E8948">
        <v>590.1</v>
      </c>
      <c r="F8948" s="1">
        <v>43302</v>
      </c>
      <c r="G8948">
        <v>0</v>
      </c>
      <c r="H8948" t="s">
        <v>52</v>
      </c>
      <c r="I8948">
        <v>0</v>
      </c>
      <c r="J8948" t="s">
        <v>52</v>
      </c>
      <c r="K8948">
        <v>0</v>
      </c>
      <c r="L8948" t="s">
        <v>52</v>
      </c>
      <c r="O8948">
        <v>75</v>
      </c>
      <c r="P8948" t="s">
        <v>54</v>
      </c>
      <c r="Q8948">
        <v>46</v>
      </c>
      <c r="R8948" t="s">
        <v>54</v>
      </c>
      <c r="S8948">
        <v>56</v>
      </c>
      <c r="T8948" t="s">
        <v>52</v>
      </c>
    </row>
    <row r="8949" spans="1:20" x14ac:dyDescent="0.25">
      <c r="A8949" t="s">
        <v>50</v>
      </c>
      <c r="B8949" t="s">
        <v>51</v>
      </c>
      <c r="C8949">
        <v>47.7849</v>
      </c>
      <c r="D8949">
        <v>-120.6455</v>
      </c>
      <c r="E8949">
        <v>590.1</v>
      </c>
      <c r="F8949" s="1">
        <v>43303</v>
      </c>
      <c r="G8949">
        <v>0</v>
      </c>
      <c r="H8949" t="s">
        <v>52</v>
      </c>
      <c r="I8949">
        <v>0</v>
      </c>
      <c r="J8949" t="s">
        <v>52</v>
      </c>
      <c r="K8949">
        <v>0</v>
      </c>
      <c r="L8949" t="s">
        <v>52</v>
      </c>
      <c r="O8949">
        <v>78</v>
      </c>
      <c r="P8949" t="s">
        <v>54</v>
      </c>
      <c r="Q8949">
        <v>45</v>
      </c>
      <c r="R8949" t="s">
        <v>54</v>
      </c>
      <c r="S8949">
        <v>60</v>
      </c>
      <c r="T8949" t="s">
        <v>52</v>
      </c>
    </row>
    <row r="8950" spans="1:20" x14ac:dyDescent="0.25">
      <c r="A8950" t="s">
        <v>50</v>
      </c>
      <c r="B8950" t="s">
        <v>51</v>
      </c>
      <c r="C8950">
        <v>47.7849</v>
      </c>
      <c r="D8950">
        <v>-120.6455</v>
      </c>
      <c r="E8950">
        <v>590.1</v>
      </c>
      <c r="F8950" s="1">
        <v>43304</v>
      </c>
      <c r="G8950">
        <v>0</v>
      </c>
      <c r="H8950" t="s">
        <v>52</v>
      </c>
      <c r="I8950">
        <v>0</v>
      </c>
      <c r="J8950" t="s">
        <v>52</v>
      </c>
      <c r="K8950">
        <v>0</v>
      </c>
      <c r="L8950" t="s">
        <v>52</v>
      </c>
      <c r="O8950">
        <v>87</v>
      </c>
      <c r="P8950" t="s">
        <v>54</v>
      </c>
      <c r="Q8950">
        <v>45</v>
      </c>
      <c r="R8950" t="s">
        <v>54</v>
      </c>
      <c r="S8950">
        <v>68</v>
      </c>
      <c r="T8950" t="s">
        <v>52</v>
      </c>
    </row>
    <row r="8951" spans="1:20" x14ac:dyDescent="0.25">
      <c r="A8951" t="s">
        <v>50</v>
      </c>
      <c r="B8951" t="s">
        <v>51</v>
      </c>
      <c r="C8951">
        <v>47.7849</v>
      </c>
      <c r="D8951">
        <v>-120.6455</v>
      </c>
      <c r="E8951">
        <v>590.1</v>
      </c>
      <c r="F8951" s="1">
        <v>43305</v>
      </c>
      <c r="G8951">
        <v>0</v>
      </c>
      <c r="H8951" t="s">
        <v>52</v>
      </c>
      <c r="I8951">
        <v>0</v>
      </c>
      <c r="J8951" t="s">
        <v>52</v>
      </c>
      <c r="K8951">
        <v>0</v>
      </c>
      <c r="L8951" t="s">
        <v>52</v>
      </c>
      <c r="O8951">
        <v>90</v>
      </c>
      <c r="P8951" t="s">
        <v>54</v>
      </c>
      <c r="Q8951">
        <v>51</v>
      </c>
      <c r="R8951" t="s">
        <v>54</v>
      </c>
      <c r="S8951">
        <v>72</v>
      </c>
      <c r="T8951" t="s">
        <v>52</v>
      </c>
    </row>
    <row r="8952" spans="1:20" x14ac:dyDescent="0.25">
      <c r="A8952" t="s">
        <v>50</v>
      </c>
      <c r="B8952" t="s">
        <v>51</v>
      </c>
      <c r="C8952">
        <v>47.7849</v>
      </c>
      <c r="D8952">
        <v>-120.6455</v>
      </c>
      <c r="E8952">
        <v>590.1</v>
      </c>
      <c r="F8952" s="1">
        <v>43306</v>
      </c>
      <c r="G8952">
        <v>0</v>
      </c>
      <c r="H8952" t="s">
        <v>52</v>
      </c>
      <c r="I8952">
        <v>0</v>
      </c>
      <c r="J8952" t="s">
        <v>52</v>
      </c>
      <c r="K8952">
        <v>0</v>
      </c>
      <c r="L8952" t="s">
        <v>52</v>
      </c>
      <c r="O8952">
        <v>90</v>
      </c>
      <c r="P8952" t="s">
        <v>54</v>
      </c>
      <c r="Q8952">
        <v>50</v>
      </c>
      <c r="R8952" t="s">
        <v>54</v>
      </c>
      <c r="S8952">
        <v>72</v>
      </c>
      <c r="T8952" t="s">
        <v>52</v>
      </c>
    </row>
    <row r="8953" spans="1:20" x14ac:dyDescent="0.25">
      <c r="A8953" t="s">
        <v>50</v>
      </c>
      <c r="B8953" t="s">
        <v>51</v>
      </c>
      <c r="C8953">
        <v>47.7849</v>
      </c>
      <c r="D8953">
        <v>-120.6455</v>
      </c>
      <c r="E8953">
        <v>590.1</v>
      </c>
      <c r="F8953" s="1">
        <v>43307</v>
      </c>
      <c r="G8953">
        <v>0</v>
      </c>
      <c r="H8953" t="s">
        <v>52</v>
      </c>
      <c r="I8953">
        <v>0</v>
      </c>
      <c r="J8953" t="s">
        <v>52</v>
      </c>
      <c r="K8953">
        <v>0</v>
      </c>
      <c r="L8953" t="s">
        <v>52</v>
      </c>
      <c r="O8953">
        <v>93</v>
      </c>
      <c r="P8953" t="s">
        <v>54</v>
      </c>
      <c r="Q8953">
        <v>51</v>
      </c>
      <c r="R8953" t="s">
        <v>54</v>
      </c>
      <c r="S8953">
        <v>77</v>
      </c>
      <c r="T8953" t="s">
        <v>52</v>
      </c>
    </row>
    <row r="8954" spans="1:20" x14ac:dyDescent="0.25">
      <c r="A8954" t="s">
        <v>50</v>
      </c>
      <c r="B8954" t="s">
        <v>51</v>
      </c>
      <c r="C8954">
        <v>47.7849</v>
      </c>
      <c r="D8954">
        <v>-120.6455</v>
      </c>
      <c r="E8954">
        <v>590.1</v>
      </c>
      <c r="F8954" s="1">
        <v>43308</v>
      </c>
      <c r="G8954">
        <v>0</v>
      </c>
      <c r="H8954" t="s">
        <v>52</v>
      </c>
      <c r="I8954">
        <v>0</v>
      </c>
      <c r="J8954" t="s">
        <v>52</v>
      </c>
      <c r="K8954">
        <v>0</v>
      </c>
      <c r="L8954" t="s">
        <v>52</v>
      </c>
      <c r="O8954">
        <v>92</v>
      </c>
      <c r="P8954" t="s">
        <v>54</v>
      </c>
      <c r="Q8954">
        <v>54</v>
      </c>
      <c r="R8954" t="s">
        <v>54</v>
      </c>
      <c r="S8954">
        <v>62</v>
      </c>
      <c r="T8954" t="s">
        <v>52</v>
      </c>
    </row>
    <row r="8955" spans="1:20" x14ac:dyDescent="0.25">
      <c r="A8955" t="s">
        <v>50</v>
      </c>
      <c r="B8955" t="s">
        <v>51</v>
      </c>
      <c r="C8955">
        <v>47.7849</v>
      </c>
      <c r="D8955">
        <v>-120.6455</v>
      </c>
      <c r="E8955">
        <v>590.1</v>
      </c>
      <c r="F8955" s="1">
        <v>43309</v>
      </c>
      <c r="G8955">
        <v>0</v>
      </c>
      <c r="H8955" t="s">
        <v>52</v>
      </c>
      <c r="I8955">
        <v>0</v>
      </c>
      <c r="J8955" t="s">
        <v>52</v>
      </c>
      <c r="K8955">
        <v>0</v>
      </c>
      <c r="L8955" t="s">
        <v>52</v>
      </c>
      <c r="O8955">
        <v>92</v>
      </c>
      <c r="P8955" t="s">
        <v>54</v>
      </c>
      <c r="Q8955">
        <v>55</v>
      </c>
      <c r="R8955" t="s">
        <v>54</v>
      </c>
      <c r="S8955">
        <v>63</v>
      </c>
      <c r="T8955" t="s">
        <v>52</v>
      </c>
    </row>
    <row r="8956" spans="1:20" x14ac:dyDescent="0.25">
      <c r="A8956" t="s">
        <v>50</v>
      </c>
      <c r="B8956" t="s">
        <v>51</v>
      </c>
      <c r="C8956">
        <v>47.7849</v>
      </c>
      <c r="D8956">
        <v>-120.6455</v>
      </c>
      <c r="E8956">
        <v>590.1</v>
      </c>
      <c r="F8956" s="1">
        <v>43311</v>
      </c>
      <c r="G8956">
        <v>0</v>
      </c>
      <c r="H8956" t="s">
        <v>52</v>
      </c>
      <c r="I8956">
        <v>0</v>
      </c>
      <c r="J8956" t="s">
        <v>52</v>
      </c>
      <c r="K8956">
        <v>0</v>
      </c>
      <c r="L8956" t="s">
        <v>52</v>
      </c>
      <c r="O8956">
        <v>96</v>
      </c>
      <c r="P8956" t="s">
        <v>54</v>
      </c>
      <c r="Q8956">
        <v>51</v>
      </c>
      <c r="R8956" t="s">
        <v>54</v>
      </c>
      <c r="S8956">
        <v>65</v>
      </c>
      <c r="T8956" t="s">
        <v>52</v>
      </c>
    </row>
    <row r="8957" spans="1:20" x14ac:dyDescent="0.25">
      <c r="A8957" t="s">
        <v>50</v>
      </c>
      <c r="B8957" t="s">
        <v>51</v>
      </c>
      <c r="C8957">
        <v>47.7849</v>
      </c>
      <c r="D8957">
        <v>-120.6455</v>
      </c>
      <c r="E8957">
        <v>590.1</v>
      </c>
      <c r="F8957" s="1">
        <v>43312</v>
      </c>
      <c r="G8957">
        <v>0</v>
      </c>
      <c r="H8957" t="s">
        <v>52</v>
      </c>
      <c r="I8957">
        <v>0</v>
      </c>
      <c r="J8957" t="s">
        <v>52</v>
      </c>
      <c r="K8957">
        <v>0</v>
      </c>
      <c r="L8957" t="s">
        <v>52</v>
      </c>
      <c r="O8957">
        <v>97</v>
      </c>
      <c r="P8957" t="s">
        <v>54</v>
      </c>
      <c r="Q8957">
        <v>57</v>
      </c>
      <c r="R8957" t="s">
        <v>54</v>
      </c>
      <c r="S8957">
        <v>68</v>
      </c>
      <c r="T8957" t="s">
        <v>52</v>
      </c>
    </row>
    <row r="8958" spans="1:20" x14ac:dyDescent="0.25">
      <c r="A8958" t="s">
        <v>50</v>
      </c>
      <c r="B8958" t="s">
        <v>51</v>
      </c>
      <c r="C8958">
        <v>47.7849</v>
      </c>
      <c r="D8958">
        <v>-120.6455</v>
      </c>
      <c r="E8958">
        <v>590.1</v>
      </c>
      <c r="F8958" s="1">
        <v>43313</v>
      </c>
      <c r="G8958">
        <v>0</v>
      </c>
      <c r="H8958" t="s">
        <v>52</v>
      </c>
      <c r="I8958">
        <v>0</v>
      </c>
      <c r="J8958" t="s">
        <v>52</v>
      </c>
      <c r="K8958">
        <v>0</v>
      </c>
      <c r="L8958" t="s">
        <v>52</v>
      </c>
      <c r="O8958">
        <v>98</v>
      </c>
      <c r="P8958" t="s">
        <v>54</v>
      </c>
      <c r="Q8958">
        <v>64</v>
      </c>
      <c r="R8958" t="s">
        <v>54</v>
      </c>
      <c r="S8958">
        <v>75</v>
      </c>
      <c r="T8958" t="s">
        <v>52</v>
      </c>
    </row>
    <row r="8959" spans="1:20" x14ac:dyDescent="0.25">
      <c r="A8959" t="s">
        <v>50</v>
      </c>
      <c r="B8959" t="s">
        <v>51</v>
      </c>
      <c r="C8959">
        <v>47.7849</v>
      </c>
      <c r="D8959">
        <v>-120.6455</v>
      </c>
      <c r="E8959">
        <v>590.1</v>
      </c>
      <c r="F8959" s="1">
        <v>43314</v>
      </c>
      <c r="G8959">
        <v>0</v>
      </c>
      <c r="H8959" t="s">
        <v>52</v>
      </c>
      <c r="I8959">
        <v>0</v>
      </c>
      <c r="J8959" t="s">
        <v>52</v>
      </c>
      <c r="K8959">
        <v>0</v>
      </c>
      <c r="L8959" t="s">
        <v>52</v>
      </c>
      <c r="O8959">
        <v>87</v>
      </c>
      <c r="P8959" t="s">
        <v>54</v>
      </c>
      <c r="Q8959">
        <v>53</v>
      </c>
      <c r="R8959" t="s">
        <v>54</v>
      </c>
      <c r="S8959">
        <v>71</v>
      </c>
      <c r="T8959" t="s">
        <v>52</v>
      </c>
    </row>
    <row r="8960" spans="1:20" x14ac:dyDescent="0.25">
      <c r="A8960" t="s">
        <v>50</v>
      </c>
      <c r="B8960" t="s">
        <v>51</v>
      </c>
      <c r="C8960">
        <v>47.7849</v>
      </c>
      <c r="D8960">
        <v>-120.6455</v>
      </c>
      <c r="E8960">
        <v>590.1</v>
      </c>
      <c r="F8960" s="1">
        <v>43315</v>
      </c>
      <c r="G8960">
        <v>0</v>
      </c>
      <c r="H8960" t="s">
        <v>52</v>
      </c>
      <c r="I8960">
        <v>0</v>
      </c>
      <c r="J8960" t="s">
        <v>52</v>
      </c>
      <c r="K8960">
        <v>0</v>
      </c>
      <c r="L8960" t="s">
        <v>52</v>
      </c>
      <c r="O8960">
        <v>78</v>
      </c>
      <c r="P8960" t="s">
        <v>54</v>
      </c>
      <c r="Q8960">
        <v>56</v>
      </c>
      <c r="R8960" t="s">
        <v>54</v>
      </c>
      <c r="S8960">
        <v>65</v>
      </c>
      <c r="T8960" t="s">
        <v>52</v>
      </c>
    </row>
    <row r="8961" spans="1:20" x14ac:dyDescent="0.25">
      <c r="A8961" t="s">
        <v>50</v>
      </c>
      <c r="B8961" t="s">
        <v>51</v>
      </c>
      <c r="C8961">
        <v>47.7849</v>
      </c>
      <c r="D8961">
        <v>-120.6455</v>
      </c>
      <c r="E8961">
        <v>590.1</v>
      </c>
      <c r="F8961" s="1">
        <v>43316</v>
      </c>
      <c r="G8961">
        <v>0</v>
      </c>
      <c r="H8961" t="s">
        <v>52</v>
      </c>
      <c r="I8961">
        <v>0</v>
      </c>
      <c r="J8961" t="s">
        <v>52</v>
      </c>
      <c r="K8961">
        <v>0</v>
      </c>
      <c r="L8961" t="s">
        <v>52</v>
      </c>
      <c r="O8961">
        <v>71</v>
      </c>
      <c r="P8961" t="s">
        <v>54</v>
      </c>
      <c r="Q8961">
        <v>48</v>
      </c>
      <c r="R8961" t="s">
        <v>54</v>
      </c>
      <c r="S8961">
        <v>55</v>
      </c>
      <c r="T8961" t="s">
        <v>52</v>
      </c>
    </row>
    <row r="8962" spans="1:20" x14ac:dyDescent="0.25">
      <c r="A8962" t="s">
        <v>50</v>
      </c>
      <c r="B8962" t="s">
        <v>51</v>
      </c>
      <c r="C8962">
        <v>47.7849</v>
      </c>
      <c r="D8962">
        <v>-120.6455</v>
      </c>
      <c r="E8962">
        <v>590.1</v>
      </c>
      <c r="F8962" s="1">
        <v>43317</v>
      </c>
      <c r="G8962">
        <v>0</v>
      </c>
      <c r="H8962" t="s">
        <v>52</v>
      </c>
      <c r="I8962">
        <v>0</v>
      </c>
      <c r="J8962" t="s">
        <v>52</v>
      </c>
      <c r="K8962">
        <v>0</v>
      </c>
      <c r="L8962" t="s">
        <v>52</v>
      </c>
      <c r="O8962">
        <v>83</v>
      </c>
      <c r="P8962" t="s">
        <v>54</v>
      </c>
      <c r="Q8962">
        <v>50</v>
      </c>
      <c r="R8962" t="s">
        <v>54</v>
      </c>
      <c r="S8962">
        <v>59</v>
      </c>
      <c r="T8962" t="s">
        <v>52</v>
      </c>
    </row>
    <row r="8963" spans="1:20" x14ac:dyDescent="0.25">
      <c r="A8963" t="s">
        <v>50</v>
      </c>
      <c r="B8963" t="s">
        <v>51</v>
      </c>
      <c r="C8963">
        <v>47.7849</v>
      </c>
      <c r="D8963">
        <v>-120.6455</v>
      </c>
      <c r="E8963">
        <v>590.1</v>
      </c>
      <c r="F8963" s="1">
        <v>43318</v>
      </c>
      <c r="G8963">
        <v>0</v>
      </c>
      <c r="H8963" t="s">
        <v>52</v>
      </c>
      <c r="I8963">
        <v>0</v>
      </c>
      <c r="J8963" t="s">
        <v>52</v>
      </c>
      <c r="K8963">
        <v>0</v>
      </c>
      <c r="L8963" t="s">
        <v>52</v>
      </c>
      <c r="O8963">
        <v>88</v>
      </c>
      <c r="P8963" t="s">
        <v>54</v>
      </c>
      <c r="Q8963">
        <v>51</v>
      </c>
      <c r="R8963" t="s">
        <v>54</v>
      </c>
      <c r="S8963">
        <v>66</v>
      </c>
      <c r="T8963" t="s">
        <v>52</v>
      </c>
    </row>
    <row r="8964" spans="1:20" x14ac:dyDescent="0.25">
      <c r="A8964" t="s">
        <v>50</v>
      </c>
      <c r="B8964" t="s">
        <v>51</v>
      </c>
      <c r="C8964">
        <v>47.7849</v>
      </c>
      <c r="D8964">
        <v>-120.6455</v>
      </c>
      <c r="E8964">
        <v>590.1</v>
      </c>
      <c r="F8964" s="1">
        <v>43319</v>
      </c>
      <c r="G8964">
        <v>0</v>
      </c>
      <c r="H8964" t="s">
        <v>52</v>
      </c>
      <c r="I8964">
        <v>0</v>
      </c>
      <c r="J8964" t="s">
        <v>52</v>
      </c>
      <c r="K8964">
        <v>0</v>
      </c>
      <c r="L8964" t="s">
        <v>52</v>
      </c>
      <c r="O8964">
        <v>90</v>
      </c>
      <c r="P8964" t="s">
        <v>54</v>
      </c>
      <c r="Q8964">
        <v>52</v>
      </c>
      <c r="R8964" t="s">
        <v>54</v>
      </c>
      <c r="S8964">
        <v>69</v>
      </c>
      <c r="T8964" t="s">
        <v>52</v>
      </c>
    </row>
    <row r="8965" spans="1:20" x14ac:dyDescent="0.25">
      <c r="A8965" t="s">
        <v>50</v>
      </c>
      <c r="B8965" t="s">
        <v>51</v>
      </c>
      <c r="C8965">
        <v>47.7849</v>
      </c>
      <c r="D8965">
        <v>-120.6455</v>
      </c>
      <c r="E8965">
        <v>590.1</v>
      </c>
      <c r="F8965" s="1">
        <v>43320</v>
      </c>
      <c r="G8965">
        <v>0</v>
      </c>
      <c r="H8965" t="s">
        <v>52</v>
      </c>
      <c r="I8965">
        <v>0</v>
      </c>
      <c r="J8965" t="s">
        <v>52</v>
      </c>
      <c r="K8965">
        <v>0</v>
      </c>
      <c r="L8965" t="s">
        <v>52</v>
      </c>
      <c r="O8965">
        <v>95</v>
      </c>
      <c r="P8965" t="s">
        <v>54</v>
      </c>
      <c r="Q8965">
        <v>53</v>
      </c>
      <c r="R8965" t="s">
        <v>54</v>
      </c>
      <c r="S8965">
        <v>72</v>
      </c>
      <c r="T8965" t="s">
        <v>52</v>
      </c>
    </row>
    <row r="8966" spans="1:20" x14ac:dyDescent="0.25">
      <c r="A8966" t="s">
        <v>50</v>
      </c>
      <c r="B8966" t="s">
        <v>51</v>
      </c>
      <c r="C8966">
        <v>47.7849</v>
      </c>
      <c r="D8966">
        <v>-120.6455</v>
      </c>
      <c r="E8966">
        <v>590.1</v>
      </c>
      <c r="F8966" s="1">
        <v>43321</v>
      </c>
      <c r="G8966">
        <v>0</v>
      </c>
      <c r="H8966" t="s">
        <v>52</v>
      </c>
      <c r="I8966">
        <v>0</v>
      </c>
      <c r="J8966" t="s">
        <v>52</v>
      </c>
      <c r="K8966">
        <v>0</v>
      </c>
      <c r="L8966" t="s">
        <v>52</v>
      </c>
      <c r="O8966">
        <v>98</v>
      </c>
      <c r="P8966" t="s">
        <v>54</v>
      </c>
      <c r="Q8966">
        <v>55</v>
      </c>
      <c r="R8966" t="s">
        <v>54</v>
      </c>
      <c r="S8966">
        <v>69</v>
      </c>
      <c r="T8966" t="s">
        <v>52</v>
      </c>
    </row>
    <row r="8967" spans="1:20" x14ac:dyDescent="0.25">
      <c r="A8967" t="s">
        <v>50</v>
      </c>
      <c r="B8967" t="s">
        <v>51</v>
      </c>
      <c r="C8967">
        <v>47.7849</v>
      </c>
      <c r="D8967">
        <v>-120.6455</v>
      </c>
      <c r="E8967">
        <v>590.1</v>
      </c>
      <c r="F8967" s="1">
        <v>43322</v>
      </c>
      <c r="G8967">
        <v>0</v>
      </c>
      <c r="H8967" t="s">
        <v>52</v>
      </c>
      <c r="I8967">
        <v>0</v>
      </c>
      <c r="J8967" t="s">
        <v>52</v>
      </c>
      <c r="K8967">
        <v>0</v>
      </c>
      <c r="L8967" t="s">
        <v>52</v>
      </c>
      <c r="O8967">
        <v>100</v>
      </c>
      <c r="P8967" t="s">
        <v>54</v>
      </c>
      <c r="Q8967">
        <v>58</v>
      </c>
      <c r="R8967" t="s">
        <v>54</v>
      </c>
      <c r="S8967">
        <v>70</v>
      </c>
      <c r="T8967" t="s">
        <v>52</v>
      </c>
    </row>
    <row r="8968" spans="1:20" x14ac:dyDescent="0.25">
      <c r="A8968" t="s">
        <v>50</v>
      </c>
      <c r="B8968" t="s">
        <v>51</v>
      </c>
      <c r="C8968">
        <v>47.7849</v>
      </c>
      <c r="D8968">
        <v>-120.6455</v>
      </c>
      <c r="E8968">
        <v>590.1</v>
      </c>
      <c r="F8968" s="1">
        <v>43323</v>
      </c>
      <c r="G8968">
        <v>0</v>
      </c>
      <c r="H8968" t="s">
        <v>52</v>
      </c>
      <c r="I8968">
        <v>0</v>
      </c>
      <c r="J8968" t="s">
        <v>52</v>
      </c>
      <c r="K8968">
        <v>0</v>
      </c>
      <c r="L8968" t="s">
        <v>52</v>
      </c>
      <c r="O8968">
        <v>95</v>
      </c>
      <c r="P8968" t="s">
        <v>54</v>
      </c>
      <c r="Q8968">
        <v>64</v>
      </c>
      <c r="R8968" t="s">
        <v>54</v>
      </c>
      <c r="S8968">
        <v>70</v>
      </c>
      <c r="T8968" t="s">
        <v>52</v>
      </c>
    </row>
    <row r="8969" spans="1:20" x14ac:dyDescent="0.25">
      <c r="A8969" t="s">
        <v>50</v>
      </c>
      <c r="B8969" t="s">
        <v>51</v>
      </c>
      <c r="C8969">
        <v>47.7849</v>
      </c>
      <c r="D8969">
        <v>-120.6455</v>
      </c>
      <c r="E8969">
        <v>590.1</v>
      </c>
      <c r="F8969" s="1">
        <v>43324</v>
      </c>
      <c r="G8969">
        <v>0</v>
      </c>
      <c r="H8969" t="s">
        <v>52</v>
      </c>
      <c r="I8969">
        <v>0</v>
      </c>
      <c r="J8969" t="s">
        <v>52</v>
      </c>
      <c r="K8969">
        <v>0</v>
      </c>
      <c r="L8969" t="s">
        <v>52</v>
      </c>
      <c r="O8969">
        <v>75</v>
      </c>
      <c r="P8969" t="s">
        <v>54</v>
      </c>
      <c r="Q8969">
        <v>56</v>
      </c>
      <c r="R8969" t="s">
        <v>54</v>
      </c>
      <c r="S8969">
        <v>64</v>
      </c>
      <c r="T8969" t="s">
        <v>52</v>
      </c>
    </row>
    <row r="8970" spans="1:20" x14ac:dyDescent="0.25">
      <c r="A8970" t="s">
        <v>50</v>
      </c>
      <c r="B8970" t="s">
        <v>51</v>
      </c>
      <c r="C8970">
        <v>47.7849</v>
      </c>
      <c r="D8970">
        <v>-120.6455</v>
      </c>
      <c r="E8970">
        <v>590.1</v>
      </c>
      <c r="F8970" s="1">
        <v>43325</v>
      </c>
      <c r="G8970">
        <v>0</v>
      </c>
      <c r="H8970" t="s">
        <v>52</v>
      </c>
      <c r="I8970">
        <v>0</v>
      </c>
      <c r="J8970" t="s">
        <v>52</v>
      </c>
      <c r="K8970">
        <v>0</v>
      </c>
      <c r="L8970" t="s">
        <v>52</v>
      </c>
      <c r="O8970">
        <v>75</v>
      </c>
      <c r="P8970" t="s">
        <v>54</v>
      </c>
      <c r="Q8970">
        <v>47</v>
      </c>
      <c r="R8970" t="s">
        <v>54</v>
      </c>
      <c r="S8970">
        <v>54</v>
      </c>
      <c r="T8970" t="s">
        <v>52</v>
      </c>
    </row>
    <row r="8971" spans="1:20" x14ac:dyDescent="0.25">
      <c r="A8971" t="s">
        <v>50</v>
      </c>
      <c r="B8971" t="s">
        <v>51</v>
      </c>
      <c r="C8971">
        <v>47.7849</v>
      </c>
      <c r="D8971">
        <v>-120.6455</v>
      </c>
      <c r="E8971">
        <v>590.1</v>
      </c>
      <c r="F8971" s="1">
        <v>43326</v>
      </c>
      <c r="G8971">
        <v>0</v>
      </c>
      <c r="H8971" t="s">
        <v>52</v>
      </c>
      <c r="I8971">
        <v>0</v>
      </c>
      <c r="J8971" t="s">
        <v>52</v>
      </c>
      <c r="K8971">
        <v>0</v>
      </c>
      <c r="L8971" t="s">
        <v>52</v>
      </c>
      <c r="O8971">
        <v>80</v>
      </c>
      <c r="P8971" t="s">
        <v>54</v>
      </c>
      <c r="Q8971">
        <v>46</v>
      </c>
      <c r="R8971" t="s">
        <v>54</v>
      </c>
      <c r="S8971">
        <v>54</v>
      </c>
      <c r="T8971" t="s">
        <v>52</v>
      </c>
    </row>
    <row r="8972" spans="1:20" x14ac:dyDescent="0.25">
      <c r="A8972" t="s">
        <v>50</v>
      </c>
      <c r="B8972" t="s">
        <v>51</v>
      </c>
      <c r="C8972">
        <v>47.7849</v>
      </c>
      <c r="D8972">
        <v>-120.6455</v>
      </c>
      <c r="E8972">
        <v>590.1</v>
      </c>
      <c r="F8972" s="1">
        <v>43327</v>
      </c>
      <c r="G8972">
        <v>0</v>
      </c>
      <c r="H8972" t="s">
        <v>52</v>
      </c>
      <c r="I8972">
        <v>0</v>
      </c>
      <c r="J8972" t="s">
        <v>52</v>
      </c>
      <c r="K8972">
        <v>0</v>
      </c>
      <c r="L8972" t="s">
        <v>52</v>
      </c>
      <c r="O8972">
        <v>84</v>
      </c>
      <c r="P8972" t="s">
        <v>54</v>
      </c>
      <c r="Q8972">
        <v>47</v>
      </c>
      <c r="R8972" t="s">
        <v>54</v>
      </c>
      <c r="S8972">
        <v>58</v>
      </c>
      <c r="T8972" t="s">
        <v>52</v>
      </c>
    </row>
    <row r="8973" spans="1:20" x14ac:dyDescent="0.25">
      <c r="A8973" t="s">
        <v>50</v>
      </c>
      <c r="B8973" t="s">
        <v>51</v>
      </c>
      <c r="C8973">
        <v>47.7849</v>
      </c>
      <c r="D8973">
        <v>-120.6455</v>
      </c>
      <c r="E8973">
        <v>590.1</v>
      </c>
      <c r="F8973" s="1">
        <v>43328</v>
      </c>
      <c r="G8973">
        <v>0</v>
      </c>
      <c r="H8973" t="s">
        <v>52</v>
      </c>
      <c r="I8973">
        <v>0</v>
      </c>
      <c r="J8973" t="s">
        <v>52</v>
      </c>
      <c r="K8973">
        <v>0</v>
      </c>
      <c r="L8973" t="s">
        <v>52</v>
      </c>
      <c r="O8973">
        <v>92</v>
      </c>
      <c r="P8973" t="s">
        <v>54</v>
      </c>
      <c r="Q8973">
        <v>49</v>
      </c>
      <c r="R8973" t="s">
        <v>54</v>
      </c>
      <c r="S8973">
        <v>62</v>
      </c>
      <c r="T8973" t="s">
        <v>52</v>
      </c>
    </row>
    <row r="8974" spans="1:20" x14ac:dyDescent="0.25">
      <c r="A8974" t="s">
        <v>50</v>
      </c>
      <c r="B8974" t="s">
        <v>51</v>
      </c>
      <c r="C8974">
        <v>47.7849</v>
      </c>
      <c r="D8974">
        <v>-120.6455</v>
      </c>
      <c r="E8974">
        <v>590.1</v>
      </c>
      <c r="F8974" s="1">
        <v>43329</v>
      </c>
      <c r="G8974">
        <v>0</v>
      </c>
      <c r="H8974" t="s">
        <v>52</v>
      </c>
      <c r="I8974">
        <v>0</v>
      </c>
      <c r="J8974" t="s">
        <v>52</v>
      </c>
      <c r="K8974">
        <v>0</v>
      </c>
      <c r="L8974" t="s">
        <v>52</v>
      </c>
      <c r="O8974">
        <v>92</v>
      </c>
      <c r="P8974" t="s">
        <v>54</v>
      </c>
      <c r="Q8974">
        <v>62</v>
      </c>
      <c r="R8974" t="s">
        <v>54</v>
      </c>
      <c r="S8974">
        <v>71</v>
      </c>
      <c r="T8974" t="s">
        <v>52</v>
      </c>
    </row>
    <row r="8975" spans="1:20" x14ac:dyDescent="0.25">
      <c r="A8975" t="s">
        <v>50</v>
      </c>
      <c r="B8975" t="s">
        <v>51</v>
      </c>
      <c r="C8975">
        <v>47.7849</v>
      </c>
      <c r="D8975">
        <v>-120.6455</v>
      </c>
      <c r="E8975">
        <v>590.1</v>
      </c>
      <c r="F8975" s="1">
        <v>43330</v>
      </c>
      <c r="G8975">
        <v>0</v>
      </c>
      <c r="H8975" t="s">
        <v>52</v>
      </c>
      <c r="I8975">
        <v>0</v>
      </c>
      <c r="J8975" t="s">
        <v>52</v>
      </c>
      <c r="K8975">
        <v>0</v>
      </c>
      <c r="L8975" t="s">
        <v>52</v>
      </c>
      <c r="O8975">
        <v>84</v>
      </c>
      <c r="P8975" t="s">
        <v>54</v>
      </c>
      <c r="Q8975">
        <v>55</v>
      </c>
      <c r="R8975" t="s">
        <v>54</v>
      </c>
      <c r="S8975">
        <v>63</v>
      </c>
      <c r="T8975" t="s">
        <v>52</v>
      </c>
    </row>
    <row r="8976" spans="1:20" x14ac:dyDescent="0.25">
      <c r="A8976" t="s">
        <v>50</v>
      </c>
      <c r="B8976" t="s">
        <v>51</v>
      </c>
      <c r="C8976">
        <v>47.7849</v>
      </c>
      <c r="D8976">
        <v>-120.6455</v>
      </c>
      <c r="E8976">
        <v>590.1</v>
      </c>
      <c r="F8976" s="1">
        <v>43331</v>
      </c>
      <c r="G8976">
        <v>0</v>
      </c>
      <c r="H8976" t="s">
        <v>52</v>
      </c>
      <c r="I8976">
        <v>0</v>
      </c>
      <c r="J8976" t="s">
        <v>52</v>
      </c>
      <c r="K8976">
        <v>0</v>
      </c>
      <c r="L8976" t="s">
        <v>52</v>
      </c>
      <c r="O8976">
        <v>87</v>
      </c>
      <c r="P8976" t="s">
        <v>54</v>
      </c>
      <c r="Q8976">
        <v>49</v>
      </c>
      <c r="R8976" t="s">
        <v>54</v>
      </c>
      <c r="S8976">
        <v>54</v>
      </c>
      <c r="T8976" t="s">
        <v>52</v>
      </c>
    </row>
    <row r="8977" spans="1:20" x14ac:dyDescent="0.25">
      <c r="A8977" t="s">
        <v>50</v>
      </c>
      <c r="B8977" t="s">
        <v>51</v>
      </c>
      <c r="C8977">
        <v>47.7849</v>
      </c>
      <c r="D8977">
        <v>-120.6455</v>
      </c>
      <c r="E8977">
        <v>590.1</v>
      </c>
      <c r="F8977" s="1">
        <v>43332</v>
      </c>
      <c r="G8977">
        <v>0</v>
      </c>
      <c r="H8977" t="s">
        <v>52</v>
      </c>
      <c r="I8977">
        <v>0</v>
      </c>
      <c r="J8977" t="s">
        <v>52</v>
      </c>
      <c r="K8977">
        <v>0</v>
      </c>
      <c r="L8977" t="s">
        <v>52</v>
      </c>
      <c r="O8977">
        <v>77</v>
      </c>
      <c r="P8977" t="s">
        <v>54</v>
      </c>
      <c r="Q8977">
        <v>45</v>
      </c>
      <c r="R8977" t="s">
        <v>54</v>
      </c>
      <c r="S8977">
        <v>51</v>
      </c>
      <c r="T8977" t="s">
        <v>52</v>
      </c>
    </row>
    <row r="8978" spans="1:20" x14ac:dyDescent="0.25">
      <c r="A8978" t="s">
        <v>50</v>
      </c>
      <c r="B8978" t="s">
        <v>51</v>
      </c>
      <c r="C8978">
        <v>47.7849</v>
      </c>
      <c r="D8978">
        <v>-120.6455</v>
      </c>
      <c r="E8978">
        <v>590.1</v>
      </c>
      <c r="F8978" s="1">
        <v>43333</v>
      </c>
      <c r="G8978">
        <v>0</v>
      </c>
      <c r="H8978" t="s">
        <v>52</v>
      </c>
      <c r="I8978">
        <v>0</v>
      </c>
      <c r="J8978" t="s">
        <v>52</v>
      </c>
      <c r="K8978">
        <v>0</v>
      </c>
      <c r="L8978" t="s">
        <v>52</v>
      </c>
      <c r="O8978">
        <v>84</v>
      </c>
      <c r="P8978" t="s">
        <v>54</v>
      </c>
      <c r="Q8978">
        <v>46</v>
      </c>
      <c r="R8978" t="s">
        <v>54</v>
      </c>
      <c r="S8978">
        <v>56</v>
      </c>
      <c r="T8978" t="s">
        <v>52</v>
      </c>
    </row>
    <row r="8979" spans="1:20" x14ac:dyDescent="0.25">
      <c r="A8979" t="s">
        <v>50</v>
      </c>
      <c r="B8979" t="s">
        <v>51</v>
      </c>
      <c r="C8979">
        <v>47.7849</v>
      </c>
      <c r="D8979">
        <v>-120.6455</v>
      </c>
      <c r="E8979">
        <v>590.1</v>
      </c>
      <c r="F8979" s="1">
        <v>43334</v>
      </c>
      <c r="G8979">
        <v>0</v>
      </c>
      <c r="H8979" t="s">
        <v>52</v>
      </c>
      <c r="I8979">
        <v>0</v>
      </c>
      <c r="J8979" t="s">
        <v>52</v>
      </c>
      <c r="K8979">
        <v>0</v>
      </c>
      <c r="L8979" t="s">
        <v>52</v>
      </c>
      <c r="O8979">
        <v>85</v>
      </c>
      <c r="P8979" t="s">
        <v>54</v>
      </c>
      <c r="Q8979">
        <v>44</v>
      </c>
      <c r="R8979" t="s">
        <v>54</v>
      </c>
      <c r="S8979">
        <v>55</v>
      </c>
      <c r="T8979" t="s">
        <v>52</v>
      </c>
    </row>
    <row r="8980" spans="1:20" x14ac:dyDescent="0.25">
      <c r="A8980" t="s">
        <v>50</v>
      </c>
      <c r="B8980" t="s">
        <v>51</v>
      </c>
      <c r="C8980">
        <v>47.7849</v>
      </c>
      <c r="D8980">
        <v>-120.6455</v>
      </c>
      <c r="E8980">
        <v>590.1</v>
      </c>
      <c r="F8980" s="1">
        <v>43335</v>
      </c>
      <c r="G8980">
        <v>0</v>
      </c>
      <c r="H8980" t="s">
        <v>52</v>
      </c>
      <c r="I8980">
        <v>0</v>
      </c>
      <c r="J8980" t="s">
        <v>52</v>
      </c>
      <c r="K8980">
        <v>0</v>
      </c>
      <c r="L8980" t="s">
        <v>52</v>
      </c>
      <c r="O8980">
        <v>87</v>
      </c>
      <c r="P8980" t="s">
        <v>54</v>
      </c>
      <c r="Q8980">
        <v>54</v>
      </c>
      <c r="R8980" t="s">
        <v>54</v>
      </c>
      <c r="S8980">
        <v>68</v>
      </c>
      <c r="T8980" t="s">
        <v>52</v>
      </c>
    </row>
    <row r="8981" spans="1:20" x14ac:dyDescent="0.25">
      <c r="A8981" t="s">
        <v>50</v>
      </c>
      <c r="B8981" t="s">
        <v>51</v>
      </c>
      <c r="C8981">
        <v>47.7849</v>
      </c>
      <c r="D8981">
        <v>-120.6455</v>
      </c>
      <c r="E8981">
        <v>590.1</v>
      </c>
      <c r="F8981" s="1">
        <v>43336</v>
      </c>
      <c r="G8981">
        <v>0</v>
      </c>
      <c r="H8981" t="s">
        <v>52</v>
      </c>
      <c r="I8981">
        <v>0</v>
      </c>
      <c r="J8981" t="s">
        <v>52</v>
      </c>
      <c r="K8981">
        <v>0</v>
      </c>
      <c r="L8981" t="s">
        <v>52</v>
      </c>
      <c r="O8981">
        <v>80</v>
      </c>
      <c r="P8981" t="s">
        <v>54</v>
      </c>
      <c r="Q8981">
        <v>50</v>
      </c>
      <c r="R8981" t="s">
        <v>54</v>
      </c>
      <c r="S8981">
        <v>62</v>
      </c>
      <c r="T8981" t="s">
        <v>52</v>
      </c>
    </row>
    <row r="8982" spans="1:20" x14ac:dyDescent="0.25">
      <c r="A8982" t="s">
        <v>50</v>
      </c>
      <c r="B8982" t="s">
        <v>51</v>
      </c>
      <c r="C8982">
        <v>47.7849</v>
      </c>
      <c r="D8982">
        <v>-120.6455</v>
      </c>
      <c r="E8982">
        <v>590.1</v>
      </c>
      <c r="F8982" s="1">
        <v>43337</v>
      </c>
      <c r="G8982">
        <v>0</v>
      </c>
      <c r="H8982" t="s">
        <v>52</v>
      </c>
      <c r="I8982">
        <v>0</v>
      </c>
      <c r="J8982" t="s">
        <v>52</v>
      </c>
      <c r="K8982">
        <v>0</v>
      </c>
      <c r="L8982" t="s">
        <v>52</v>
      </c>
      <c r="O8982">
        <v>68</v>
      </c>
      <c r="P8982" t="s">
        <v>54</v>
      </c>
      <c r="Q8982">
        <v>42</v>
      </c>
      <c r="R8982" t="s">
        <v>54</v>
      </c>
      <c r="S8982">
        <v>51</v>
      </c>
      <c r="T8982" t="s">
        <v>52</v>
      </c>
    </row>
    <row r="8983" spans="1:20" x14ac:dyDescent="0.25">
      <c r="A8983" t="s">
        <v>50</v>
      </c>
      <c r="B8983" t="s">
        <v>51</v>
      </c>
      <c r="C8983">
        <v>47.7849</v>
      </c>
      <c r="D8983">
        <v>-120.6455</v>
      </c>
      <c r="E8983">
        <v>590.1</v>
      </c>
      <c r="F8983" s="1">
        <v>43338</v>
      </c>
      <c r="G8983">
        <v>0.02</v>
      </c>
      <c r="H8983" t="s">
        <v>52</v>
      </c>
      <c r="I8983">
        <v>0</v>
      </c>
      <c r="J8983" t="s">
        <v>52</v>
      </c>
      <c r="K8983">
        <v>0</v>
      </c>
      <c r="L8983" t="s">
        <v>52</v>
      </c>
      <c r="O8983">
        <v>68</v>
      </c>
      <c r="P8983" t="s">
        <v>54</v>
      </c>
      <c r="Q8983">
        <v>48</v>
      </c>
      <c r="R8983" t="s">
        <v>54</v>
      </c>
      <c r="S8983">
        <v>60</v>
      </c>
      <c r="T8983" t="s">
        <v>52</v>
      </c>
    </row>
    <row r="8984" spans="1:20" x14ac:dyDescent="0.25">
      <c r="A8984" t="s">
        <v>50</v>
      </c>
      <c r="B8984" t="s">
        <v>51</v>
      </c>
      <c r="C8984">
        <v>47.7849</v>
      </c>
      <c r="D8984">
        <v>-120.6455</v>
      </c>
      <c r="E8984">
        <v>590.1</v>
      </c>
      <c r="F8984" s="1">
        <v>43339</v>
      </c>
      <c r="G8984">
        <v>0</v>
      </c>
      <c r="H8984" t="s">
        <v>52</v>
      </c>
      <c r="I8984">
        <v>0</v>
      </c>
      <c r="J8984" t="s">
        <v>52</v>
      </c>
      <c r="K8984">
        <v>0</v>
      </c>
      <c r="L8984" t="s">
        <v>52</v>
      </c>
      <c r="O8984">
        <v>65</v>
      </c>
      <c r="P8984" t="s">
        <v>54</v>
      </c>
      <c r="Q8984">
        <v>43</v>
      </c>
      <c r="R8984" t="s">
        <v>54</v>
      </c>
      <c r="S8984">
        <v>57</v>
      </c>
      <c r="T8984" t="s">
        <v>52</v>
      </c>
    </row>
    <row r="8985" spans="1:20" x14ac:dyDescent="0.25">
      <c r="A8985" t="s">
        <v>50</v>
      </c>
      <c r="B8985" t="s">
        <v>51</v>
      </c>
      <c r="C8985">
        <v>47.7849</v>
      </c>
      <c r="D8985">
        <v>-120.6455</v>
      </c>
      <c r="E8985">
        <v>590.1</v>
      </c>
      <c r="F8985" s="1">
        <v>43340</v>
      </c>
      <c r="G8985">
        <v>0</v>
      </c>
      <c r="H8985" t="s">
        <v>52</v>
      </c>
      <c r="I8985">
        <v>0</v>
      </c>
      <c r="J8985" t="s">
        <v>52</v>
      </c>
      <c r="K8985">
        <v>0</v>
      </c>
      <c r="L8985" t="s">
        <v>52</v>
      </c>
      <c r="O8985">
        <v>76</v>
      </c>
      <c r="P8985" t="s">
        <v>54</v>
      </c>
      <c r="Q8985">
        <v>41</v>
      </c>
      <c r="R8985" t="s">
        <v>54</v>
      </c>
      <c r="S8985">
        <v>54</v>
      </c>
      <c r="T8985" t="s">
        <v>52</v>
      </c>
    </row>
    <row r="8986" spans="1:20" x14ac:dyDescent="0.25">
      <c r="A8986" t="s">
        <v>50</v>
      </c>
      <c r="B8986" t="s">
        <v>51</v>
      </c>
      <c r="C8986">
        <v>47.7849</v>
      </c>
      <c r="D8986">
        <v>-120.6455</v>
      </c>
      <c r="E8986">
        <v>590.1</v>
      </c>
      <c r="F8986" s="1">
        <v>43341</v>
      </c>
      <c r="G8986">
        <v>0</v>
      </c>
      <c r="H8986" t="s">
        <v>52</v>
      </c>
      <c r="I8986">
        <v>0</v>
      </c>
      <c r="J8986" t="s">
        <v>52</v>
      </c>
      <c r="K8986">
        <v>0</v>
      </c>
      <c r="L8986" t="s">
        <v>52</v>
      </c>
      <c r="O8986">
        <v>83</v>
      </c>
      <c r="P8986" t="s">
        <v>54</v>
      </c>
      <c r="Q8986">
        <v>44</v>
      </c>
      <c r="R8986" t="s">
        <v>54</v>
      </c>
      <c r="S8986">
        <v>56</v>
      </c>
      <c r="T8986" t="s">
        <v>52</v>
      </c>
    </row>
    <row r="8987" spans="1:20" x14ac:dyDescent="0.25">
      <c r="A8987" t="s">
        <v>50</v>
      </c>
      <c r="B8987" t="s">
        <v>51</v>
      </c>
      <c r="C8987">
        <v>47.7849</v>
      </c>
      <c r="D8987">
        <v>-120.6455</v>
      </c>
      <c r="E8987">
        <v>590.1</v>
      </c>
      <c r="F8987" s="1">
        <v>43342</v>
      </c>
      <c r="G8987">
        <v>0</v>
      </c>
      <c r="H8987" t="s">
        <v>52</v>
      </c>
      <c r="I8987">
        <v>0</v>
      </c>
      <c r="J8987" t="s">
        <v>52</v>
      </c>
      <c r="K8987">
        <v>0</v>
      </c>
      <c r="L8987" t="s">
        <v>52</v>
      </c>
      <c r="O8987">
        <v>80</v>
      </c>
      <c r="P8987" t="s">
        <v>54</v>
      </c>
      <c r="Q8987">
        <v>56</v>
      </c>
      <c r="R8987" t="s">
        <v>54</v>
      </c>
      <c r="S8987">
        <v>65</v>
      </c>
      <c r="T8987" t="s">
        <v>52</v>
      </c>
    </row>
    <row r="8988" spans="1:20" x14ac:dyDescent="0.25">
      <c r="A8988" t="s">
        <v>50</v>
      </c>
      <c r="B8988" t="s">
        <v>51</v>
      </c>
      <c r="C8988">
        <v>47.7849</v>
      </c>
      <c r="D8988">
        <v>-120.6455</v>
      </c>
      <c r="E8988">
        <v>590.1</v>
      </c>
      <c r="F8988" s="1">
        <v>43343</v>
      </c>
      <c r="G8988">
        <v>0</v>
      </c>
      <c r="H8988" t="s">
        <v>52</v>
      </c>
      <c r="I8988">
        <v>0</v>
      </c>
      <c r="J8988" t="s">
        <v>52</v>
      </c>
      <c r="K8988">
        <v>0</v>
      </c>
      <c r="L8988" t="s">
        <v>52</v>
      </c>
      <c r="O8988">
        <v>72</v>
      </c>
      <c r="P8988" t="s">
        <v>54</v>
      </c>
      <c r="Q8988">
        <v>44</v>
      </c>
      <c r="R8988" t="s">
        <v>54</v>
      </c>
      <c r="S8988">
        <v>61</v>
      </c>
      <c r="T8988" t="s">
        <v>52</v>
      </c>
    </row>
    <row r="8989" spans="1:20" x14ac:dyDescent="0.25">
      <c r="A8989" t="s">
        <v>50</v>
      </c>
      <c r="B8989" t="s">
        <v>51</v>
      </c>
      <c r="C8989">
        <v>47.7849</v>
      </c>
      <c r="D8989">
        <v>-120.6455</v>
      </c>
      <c r="E8989">
        <v>590.1</v>
      </c>
      <c r="F8989" s="1">
        <v>43344</v>
      </c>
      <c r="G8989">
        <v>0</v>
      </c>
      <c r="H8989" t="s">
        <v>52</v>
      </c>
      <c r="I8989">
        <v>0</v>
      </c>
      <c r="J8989" t="s">
        <v>52</v>
      </c>
      <c r="K8989">
        <v>0</v>
      </c>
      <c r="L8989" t="s">
        <v>52</v>
      </c>
      <c r="O8989">
        <v>71</v>
      </c>
      <c r="P8989" t="s">
        <v>54</v>
      </c>
      <c r="Q8989">
        <v>52</v>
      </c>
      <c r="R8989" t="s">
        <v>54</v>
      </c>
      <c r="S8989">
        <v>54</v>
      </c>
      <c r="T8989" t="s">
        <v>52</v>
      </c>
    </row>
    <row r="8990" spans="1:20" x14ac:dyDescent="0.25">
      <c r="A8990" t="s">
        <v>50</v>
      </c>
      <c r="B8990" t="s">
        <v>51</v>
      </c>
      <c r="C8990">
        <v>47.7849</v>
      </c>
      <c r="D8990">
        <v>-120.6455</v>
      </c>
      <c r="E8990">
        <v>590.1</v>
      </c>
      <c r="F8990" s="1">
        <v>43345</v>
      </c>
      <c r="G8990">
        <v>0</v>
      </c>
      <c r="H8990" t="s">
        <v>52</v>
      </c>
      <c r="I8990">
        <v>0</v>
      </c>
      <c r="J8990" t="s">
        <v>52</v>
      </c>
      <c r="K8990">
        <v>0</v>
      </c>
      <c r="L8990" t="s">
        <v>52</v>
      </c>
      <c r="O8990">
        <v>74</v>
      </c>
      <c r="P8990" t="s">
        <v>54</v>
      </c>
      <c r="Q8990">
        <v>44</v>
      </c>
      <c r="R8990" t="s">
        <v>54</v>
      </c>
      <c r="S8990">
        <v>55</v>
      </c>
      <c r="T8990" t="s">
        <v>52</v>
      </c>
    </row>
    <row r="8991" spans="1:20" x14ac:dyDescent="0.25">
      <c r="A8991" t="s">
        <v>50</v>
      </c>
      <c r="B8991" t="s">
        <v>51</v>
      </c>
      <c r="C8991">
        <v>47.7849</v>
      </c>
      <c r="D8991">
        <v>-120.6455</v>
      </c>
      <c r="E8991">
        <v>590.1</v>
      </c>
      <c r="F8991" s="1">
        <v>43346</v>
      </c>
      <c r="G8991">
        <v>0</v>
      </c>
      <c r="H8991" t="s">
        <v>52</v>
      </c>
      <c r="I8991">
        <v>0</v>
      </c>
      <c r="J8991" t="s">
        <v>52</v>
      </c>
      <c r="K8991">
        <v>0</v>
      </c>
      <c r="L8991" t="s">
        <v>52</v>
      </c>
      <c r="O8991">
        <v>82</v>
      </c>
      <c r="P8991" t="s">
        <v>54</v>
      </c>
      <c r="Q8991">
        <v>44</v>
      </c>
      <c r="R8991" t="s">
        <v>54</v>
      </c>
      <c r="S8991">
        <v>63</v>
      </c>
      <c r="T8991" t="s">
        <v>52</v>
      </c>
    </row>
    <row r="8992" spans="1:20" x14ac:dyDescent="0.25">
      <c r="A8992" t="s">
        <v>50</v>
      </c>
      <c r="B8992" t="s">
        <v>51</v>
      </c>
      <c r="C8992">
        <v>47.7849</v>
      </c>
      <c r="D8992">
        <v>-120.6455</v>
      </c>
      <c r="E8992">
        <v>590.1</v>
      </c>
      <c r="F8992" s="1">
        <v>43347</v>
      </c>
      <c r="G8992">
        <v>0</v>
      </c>
      <c r="H8992" t="s">
        <v>52</v>
      </c>
      <c r="I8992">
        <v>0</v>
      </c>
      <c r="J8992" t="s">
        <v>52</v>
      </c>
      <c r="K8992">
        <v>0</v>
      </c>
      <c r="L8992" t="s">
        <v>52</v>
      </c>
      <c r="O8992">
        <v>77</v>
      </c>
      <c r="P8992" t="s">
        <v>54</v>
      </c>
      <c r="Q8992">
        <v>40</v>
      </c>
      <c r="R8992" t="s">
        <v>54</v>
      </c>
      <c r="S8992">
        <v>50</v>
      </c>
      <c r="T8992" t="s">
        <v>52</v>
      </c>
    </row>
    <row r="8993" spans="1:20" x14ac:dyDescent="0.25">
      <c r="A8993" t="s">
        <v>50</v>
      </c>
      <c r="B8993" t="s">
        <v>51</v>
      </c>
      <c r="C8993">
        <v>47.7849</v>
      </c>
      <c r="D8993">
        <v>-120.6455</v>
      </c>
      <c r="E8993">
        <v>590.1</v>
      </c>
      <c r="F8993" s="1">
        <v>43348</v>
      </c>
      <c r="G8993">
        <v>0</v>
      </c>
      <c r="H8993" t="s">
        <v>52</v>
      </c>
      <c r="I8993">
        <v>0</v>
      </c>
      <c r="J8993" t="s">
        <v>52</v>
      </c>
      <c r="K8993">
        <v>0</v>
      </c>
      <c r="L8993" t="s">
        <v>52</v>
      </c>
      <c r="O8993">
        <v>77</v>
      </c>
      <c r="P8993" t="s">
        <v>54</v>
      </c>
      <c r="Q8993">
        <v>36</v>
      </c>
      <c r="R8993" t="s">
        <v>54</v>
      </c>
      <c r="S8993">
        <v>50</v>
      </c>
      <c r="T8993" t="s">
        <v>52</v>
      </c>
    </row>
    <row r="8994" spans="1:20" x14ac:dyDescent="0.25">
      <c r="A8994" t="s">
        <v>50</v>
      </c>
      <c r="B8994" t="s">
        <v>51</v>
      </c>
      <c r="C8994">
        <v>47.7849</v>
      </c>
      <c r="D8994">
        <v>-120.6455</v>
      </c>
      <c r="E8994">
        <v>590.1</v>
      </c>
      <c r="F8994" s="1">
        <v>43349</v>
      </c>
      <c r="G8994">
        <v>0</v>
      </c>
      <c r="H8994" t="s">
        <v>52</v>
      </c>
      <c r="I8994">
        <v>0</v>
      </c>
      <c r="J8994" t="s">
        <v>52</v>
      </c>
      <c r="K8994">
        <v>0</v>
      </c>
      <c r="L8994" t="s">
        <v>52</v>
      </c>
      <c r="O8994">
        <v>82</v>
      </c>
      <c r="P8994" t="s">
        <v>54</v>
      </c>
      <c r="Q8994">
        <v>39</v>
      </c>
      <c r="R8994" t="s">
        <v>54</v>
      </c>
      <c r="S8994">
        <v>51</v>
      </c>
      <c r="T8994" t="s">
        <v>52</v>
      </c>
    </row>
    <row r="8995" spans="1:20" x14ac:dyDescent="0.25">
      <c r="A8995" t="s">
        <v>50</v>
      </c>
      <c r="B8995" t="s">
        <v>51</v>
      </c>
      <c r="C8995">
        <v>47.7849</v>
      </c>
      <c r="D8995">
        <v>-120.6455</v>
      </c>
      <c r="E8995">
        <v>590.1</v>
      </c>
      <c r="F8995" s="1">
        <v>43350</v>
      </c>
      <c r="G8995">
        <v>0</v>
      </c>
      <c r="H8995" t="s">
        <v>52</v>
      </c>
      <c r="I8995">
        <v>0</v>
      </c>
      <c r="J8995" t="s">
        <v>52</v>
      </c>
      <c r="K8995">
        <v>0</v>
      </c>
      <c r="L8995" t="s">
        <v>52</v>
      </c>
      <c r="O8995">
        <v>87</v>
      </c>
      <c r="P8995" t="s">
        <v>54</v>
      </c>
      <c r="Q8995">
        <v>50</v>
      </c>
      <c r="R8995" t="s">
        <v>54</v>
      </c>
      <c r="S8995">
        <v>63</v>
      </c>
      <c r="T8995" t="s">
        <v>52</v>
      </c>
    </row>
    <row r="8996" spans="1:20" x14ac:dyDescent="0.25">
      <c r="A8996" t="s">
        <v>50</v>
      </c>
      <c r="B8996" t="s">
        <v>51</v>
      </c>
      <c r="C8996">
        <v>47.7849</v>
      </c>
      <c r="D8996">
        <v>-120.6455</v>
      </c>
      <c r="E8996">
        <v>590.1</v>
      </c>
      <c r="F8996" s="1">
        <v>43351</v>
      </c>
      <c r="G8996">
        <v>0.01</v>
      </c>
      <c r="H8996" t="s">
        <v>52</v>
      </c>
      <c r="I8996">
        <v>0</v>
      </c>
      <c r="J8996" t="s">
        <v>52</v>
      </c>
      <c r="K8996">
        <v>0</v>
      </c>
      <c r="L8996" t="s">
        <v>52</v>
      </c>
      <c r="O8996">
        <v>86</v>
      </c>
      <c r="P8996" t="s">
        <v>54</v>
      </c>
      <c r="Q8996">
        <v>56</v>
      </c>
      <c r="R8996" t="s">
        <v>54</v>
      </c>
      <c r="S8996">
        <v>61</v>
      </c>
      <c r="T8996" t="s">
        <v>52</v>
      </c>
    </row>
    <row r="8997" spans="1:20" x14ac:dyDescent="0.25">
      <c r="A8997" t="s">
        <v>50</v>
      </c>
      <c r="B8997" t="s">
        <v>51</v>
      </c>
      <c r="C8997">
        <v>47.7849</v>
      </c>
      <c r="D8997">
        <v>-120.6455</v>
      </c>
      <c r="E8997">
        <v>590.1</v>
      </c>
      <c r="F8997" s="1">
        <v>43352</v>
      </c>
      <c r="G8997">
        <v>0.01</v>
      </c>
      <c r="H8997" t="s">
        <v>52</v>
      </c>
      <c r="I8997">
        <v>0</v>
      </c>
      <c r="J8997" t="s">
        <v>52</v>
      </c>
      <c r="K8997">
        <v>0</v>
      </c>
      <c r="L8997" t="s">
        <v>52</v>
      </c>
      <c r="O8997">
        <v>67</v>
      </c>
      <c r="P8997" t="s">
        <v>54</v>
      </c>
      <c r="Q8997">
        <v>52</v>
      </c>
      <c r="R8997" t="s">
        <v>54</v>
      </c>
      <c r="S8997">
        <v>60</v>
      </c>
      <c r="T8997" t="s">
        <v>52</v>
      </c>
    </row>
    <row r="8998" spans="1:20" x14ac:dyDescent="0.25">
      <c r="A8998" t="s">
        <v>50</v>
      </c>
      <c r="B8998" t="s">
        <v>51</v>
      </c>
      <c r="C8998">
        <v>47.7849</v>
      </c>
      <c r="D8998">
        <v>-120.6455</v>
      </c>
      <c r="E8998">
        <v>590.1</v>
      </c>
      <c r="F8998" s="1">
        <v>43353</v>
      </c>
      <c r="G8998">
        <v>0</v>
      </c>
      <c r="H8998" t="s">
        <v>52</v>
      </c>
      <c r="I8998">
        <v>0</v>
      </c>
      <c r="J8998" t="s">
        <v>52</v>
      </c>
      <c r="K8998">
        <v>0</v>
      </c>
      <c r="L8998" t="s">
        <v>52</v>
      </c>
      <c r="O8998">
        <v>78</v>
      </c>
      <c r="P8998" t="s">
        <v>54</v>
      </c>
      <c r="Q8998">
        <v>52</v>
      </c>
      <c r="R8998" t="s">
        <v>54</v>
      </c>
      <c r="S8998">
        <v>62</v>
      </c>
      <c r="T8998" t="s">
        <v>52</v>
      </c>
    </row>
    <row r="8999" spans="1:20" x14ac:dyDescent="0.25">
      <c r="A8999" t="s">
        <v>50</v>
      </c>
      <c r="B8999" t="s">
        <v>51</v>
      </c>
      <c r="C8999">
        <v>47.7849</v>
      </c>
      <c r="D8999">
        <v>-120.6455</v>
      </c>
      <c r="E8999">
        <v>590.1</v>
      </c>
      <c r="F8999" s="1">
        <v>43354</v>
      </c>
      <c r="G8999">
        <v>0</v>
      </c>
      <c r="H8999" t="s">
        <v>52</v>
      </c>
      <c r="I8999">
        <v>0</v>
      </c>
      <c r="J8999" t="s">
        <v>52</v>
      </c>
      <c r="K8999">
        <v>0</v>
      </c>
      <c r="L8999" t="s">
        <v>52</v>
      </c>
      <c r="O8999">
        <v>67</v>
      </c>
      <c r="P8999" t="s">
        <v>54</v>
      </c>
      <c r="Q8999">
        <v>44</v>
      </c>
      <c r="R8999" t="s">
        <v>54</v>
      </c>
      <c r="S8999">
        <v>58</v>
      </c>
      <c r="T8999" t="s">
        <v>52</v>
      </c>
    </row>
    <row r="9000" spans="1:20" x14ac:dyDescent="0.25">
      <c r="A9000" t="s">
        <v>50</v>
      </c>
      <c r="B9000" t="s">
        <v>51</v>
      </c>
      <c r="C9000">
        <v>47.7849</v>
      </c>
      <c r="D9000">
        <v>-120.6455</v>
      </c>
      <c r="E9000">
        <v>590.1</v>
      </c>
      <c r="F9000" s="1">
        <v>43355</v>
      </c>
      <c r="G9000">
        <v>0</v>
      </c>
      <c r="H9000" t="s">
        <v>52</v>
      </c>
      <c r="I9000">
        <v>0</v>
      </c>
      <c r="J9000" t="s">
        <v>52</v>
      </c>
      <c r="K9000">
        <v>0</v>
      </c>
      <c r="L9000" t="s">
        <v>52</v>
      </c>
      <c r="O9000">
        <v>64</v>
      </c>
      <c r="P9000" t="s">
        <v>54</v>
      </c>
      <c r="Q9000">
        <v>39</v>
      </c>
      <c r="R9000" t="s">
        <v>54</v>
      </c>
      <c r="S9000">
        <v>50</v>
      </c>
      <c r="T9000" t="s">
        <v>52</v>
      </c>
    </row>
    <row r="9001" spans="1:20" x14ac:dyDescent="0.25">
      <c r="A9001" t="s">
        <v>50</v>
      </c>
      <c r="B9001" t="s">
        <v>51</v>
      </c>
      <c r="C9001">
        <v>47.7849</v>
      </c>
      <c r="D9001">
        <v>-120.6455</v>
      </c>
      <c r="E9001">
        <v>590.1</v>
      </c>
      <c r="F9001" s="1">
        <v>43356</v>
      </c>
      <c r="G9001">
        <v>0</v>
      </c>
      <c r="H9001" t="s">
        <v>52</v>
      </c>
      <c r="I9001">
        <v>0</v>
      </c>
      <c r="J9001" t="s">
        <v>52</v>
      </c>
      <c r="K9001">
        <v>0</v>
      </c>
      <c r="L9001" t="s">
        <v>52</v>
      </c>
      <c r="O9001">
        <v>65</v>
      </c>
      <c r="P9001" t="s">
        <v>54</v>
      </c>
      <c r="Q9001">
        <v>35</v>
      </c>
      <c r="R9001" t="s">
        <v>54</v>
      </c>
      <c r="S9001">
        <v>44</v>
      </c>
      <c r="T9001" t="s">
        <v>52</v>
      </c>
    </row>
    <row r="9002" spans="1:20" x14ac:dyDescent="0.25">
      <c r="A9002" t="s">
        <v>50</v>
      </c>
      <c r="B9002" t="s">
        <v>51</v>
      </c>
      <c r="C9002">
        <v>47.7849</v>
      </c>
      <c r="D9002">
        <v>-120.6455</v>
      </c>
      <c r="E9002">
        <v>590.1</v>
      </c>
      <c r="F9002" s="1">
        <v>43357</v>
      </c>
      <c r="G9002">
        <v>0</v>
      </c>
      <c r="H9002" t="s">
        <v>52</v>
      </c>
      <c r="I9002">
        <v>0</v>
      </c>
      <c r="J9002" t="s">
        <v>52</v>
      </c>
      <c r="K9002">
        <v>0</v>
      </c>
      <c r="L9002" t="s">
        <v>52</v>
      </c>
      <c r="O9002">
        <v>65</v>
      </c>
      <c r="P9002" t="s">
        <v>54</v>
      </c>
      <c r="Q9002">
        <v>37</v>
      </c>
      <c r="R9002" t="s">
        <v>54</v>
      </c>
      <c r="S9002">
        <v>45</v>
      </c>
      <c r="T9002" t="s">
        <v>52</v>
      </c>
    </row>
    <row r="9003" spans="1:20" x14ac:dyDescent="0.25">
      <c r="A9003" t="s">
        <v>50</v>
      </c>
      <c r="B9003" t="s">
        <v>51</v>
      </c>
      <c r="C9003">
        <v>47.7849</v>
      </c>
      <c r="D9003">
        <v>-120.6455</v>
      </c>
      <c r="E9003">
        <v>590.1</v>
      </c>
      <c r="F9003" s="1">
        <v>43359</v>
      </c>
      <c r="G9003">
        <v>0.05</v>
      </c>
      <c r="H9003" t="s">
        <v>52</v>
      </c>
      <c r="I9003">
        <v>0</v>
      </c>
      <c r="J9003" t="s">
        <v>52</v>
      </c>
      <c r="K9003">
        <v>0</v>
      </c>
      <c r="L9003" t="s">
        <v>52</v>
      </c>
      <c r="O9003">
        <v>67</v>
      </c>
      <c r="P9003" t="s">
        <v>54</v>
      </c>
      <c r="Q9003">
        <v>39</v>
      </c>
      <c r="R9003" t="s">
        <v>54</v>
      </c>
      <c r="S9003">
        <v>44</v>
      </c>
      <c r="T9003" t="s">
        <v>52</v>
      </c>
    </row>
    <row r="9004" spans="1:20" x14ac:dyDescent="0.25">
      <c r="A9004" t="s">
        <v>50</v>
      </c>
      <c r="B9004" t="s">
        <v>51</v>
      </c>
      <c r="C9004">
        <v>47.7849</v>
      </c>
      <c r="D9004">
        <v>-120.6455</v>
      </c>
      <c r="E9004">
        <v>590.1</v>
      </c>
      <c r="F9004" s="1">
        <v>43360</v>
      </c>
      <c r="G9004">
        <v>0.04</v>
      </c>
      <c r="H9004" t="s">
        <v>52</v>
      </c>
      <c r="I9004">
        <v>0</v>
      </c>
      <c r="J9004" t="s">
        <v>52</v>
      </c>
      <c r="K9004">
        <v>0</v>
      </c>
      <c r="L9004" t="s">
        <v>52</v>
      </c>
      <c r="O9004">
        <v>58</v>
      </c>
      <c r="P9004" t="s">
        <v>54</v>
      </c>
      <c r="Q9004">
        <v>34</v>
      </c>
      <c r="R9004" t="s">
        <v>54</v>
      </c>
      <c r="S9004">
        <v>46</v>
      </c>
      <c r="T9004" t="s">
        <v>52</v>
      </c>
    </row>
    <row r="9005" spans="1:20" x14ac:dyDescent="0.25">
      <c r="A9005" t="s">
        <v>50</v>
      </c>
      <c r="B9005" t="s">
        <v>51</v>
      </c>
      <c r="C9005">
        <v>47.7849</v>
      </c>
      <c r="D9005">
        <v>-120.6455</v>
      </c>
      <c r="E9005">
        <v>590.1</v>
      </c>
      <c r="F9005" s="1">
        <v>43361</v>
      </c>
      <c r="G9005">
        <v>0</v>
      </c>
      <c r="H9005" t="s">
        <v>52</v>
      </c>
      <c r="I9005">
        <v>0</v>
      </c>
      <c r="J9005" t="s">
        <v>52</v>
      </c>
      <c r="K9005">
        <v>0</v>
      </c>
      <c r="L9005" t="s">
        <v>52</v>
      </c>
      <c r="O9005">
        <v>69</v>
      </c>
      <c r="P9005" t="s">
        <v>54</v>
      </c>
      <c r="Q9005">
        <v>32</v>
      </c>
      <c r="R9005" t="s">
        <v>54</v>
      </c>
      <c r="S9005">
        <v>44</v>
      </c>
      <c r="T9005" t="s">
        <v>52</v>
      </c>
    </row>
    <row r="9006" spans="1:20" x14ac:dyDescent="0.25">
      <c r="A9006" t="s">
        <v>50</v>
      </c>
      <c r="B9006" t="s">
        <v>51</v>
      </c>
      <c r="C9006">
        <v>47.7849</v>
      </c>
      <c r="D9006">
        <v>-120.6455</v>
      </c>
      <c r="E9006">
        <v>590.1</v>
      </c>
      <c r="F9006" s="1">
        <v>43362</v>
      </c>
      <c r="G9006">
        <v>0</v>
      </c>
      <c r="H9006" t="s">
        <v>52</v>
      </c>
      <c r="I9006">
        <v>0</v>
      </c>
      <c r="J9006" t="s">
        <v>52</v>
      </c>
      <c r="K9006">
        <v>0</v>
      </c>
      <c r="L9006" t="s">
        <v>52</v>
      </c>
      <c r="O9006">
        <v>72</v>
      </c>
      <c r="P9006" t="s">
        <v>54</v>
      </c>
      <c r="Q9006">
        <v>37</v>
      </c>
      <c r="R9006" t="s">
        <v>54</v>
      </c>
      <c r="S9006">
        <v>45</v>
      </c>
      <c r="T9006" t="s">
        <v>52</v>
      </c>
    </row>
    <row r="9007" spans="1:20" x14ac:dyDescent="0.25">
      <c r="A9007" t="s">
        <v>50</v>
      </c>
      <c r="B9007" t="s">
        <v>51</v>
      </c>
      <c r="C9007">
        <v>47.7849</v>
      </c>
      <c r="D9007">
        <v>-120.6455</v>
      </c>
      <c r="E9007">
        <v>590.1</v>
      </c>
      <c r="F9007" s="1">
        <v>43363</v>
      </c>
      <c r="G9007">
        <v>0</v>
      </c>
      <c r="H9007" t="s">
        <v>52</v>
      </c>
      <c r="I9007">
        <v>0</v>
      </c>
      <c r="J9007" t="s">
        <v>52</v>
      </c>
      <c r="K9007">
        <v>0</v>
      </c>
      <c r="L9007" t="s">
        <v>52</v>
      </c>
      <c r="O9007">
        <v>71</v>
      </c>
      <c r="P9007" t="s">
        <v>54</v>
      </c>
      <c r="Q9007">
        <v>40</v>
      </c>
      <c r="R9007" t="s">
        <v>54</v>
      </c>
      <c r="S9007">
        <v>58</v>
      </c>
      <c r="T9007" t="s">
        <v>52</v>
      </c>
    </row>
    <row r="9008" spans="1:20" x14ac:dyDescent="0.25">
      <c r="A9008" t="s">
        <v>50</v>
      </c>
      <c r="B9008" t="s">
        <v>51</v>
      </c>
      <c r="C9008">
        <v>47.7849</v>
      </c>
      <c r="D9008">
        <v>-120.6455</v>
      </c>
      <c r="E9008">
        <v>590.1</v>
      </c>
      <c r="F9008" s="1">
        <v>43364</v>
      </c>
      <c r="G9008">
        <v>0</v>
      </c>
      <c r="H9008" t="s">
        <v>52</v>
      </c>
      <c r="I9008">
        <v>0</v>
      </c>
      <c r="J9008" t="s">
        <v>52</v>
      </c>
      <c r="K9008">
        <v>0</v>
      </c>
      <c r="L9008" t="s">
        <v>52</v>
      </c>
      <c r="O9008">
        <v>64</v>
      </c>
      <c r="P9008" t="s">
        <v>54</v>
      </c>
      <c r="Q9008">
        <v>41</v>
      </c>
      <c r="R9008" t="s">
        <v>54</v>
      </c>
      <c r="S9008">
        <v>51</v>
      </c>
      <c r="T9008" t="s">
        <v>52</v>
      </c>
    </row>
    <row r="9009" spans="1:20" x14ac:dyDescent="0.25">
      <c r="A9009" t="s">
        <v>50</v>
      </c>
      <c r="B9009" t="s">
        <v>51</v>
      </c>
      <c r="C9009">
        <v>47.7849</v>
      </c>
      <c r="D9009">
        <v>-120.6455</v>
      </c>
      <c r="E9009">
        <v>590.1</v>
      </c>
      <c r="F9009" s="1">
        <v>43365</v>
      </c>
      <c r="G9009">
        <v>0</v>
      </c>
      <c r="H9009" t="s">
        <v>55</v>
      </c>
      <c r="I9009">
        <v>0</v>
      </c>
      <c r="J9009" t="s">
        <v>52</v>
      </c>
      <c r="K9009">
        <v>0</v>
      </c>
      <c r="L9009" t="s">
        <v>52</v>
      </c>
      <c r="O9009">
        <v>74</v>
      </c>
      <c r="P9009" t="s">
        <v>54</v>
      </c>
      <c r="Q9009">
        <v>51</v>
      </c>
      <c r="R9009" t="s">
        <v>54</v>
      </c>
      <c r="S9009">
        <v>53</v>
      </c>
      <c r="T9009" t="s">
        <v>52</v>
      </c>
    </row>
    <row r="9010" spans="1:20" x14ac:dyDescent="0.25">
      <c r="A9010" t="s">
        <v>50</v>
      </c>
      <c r="B9010" t="s">
        <v>51</v>
      </c>
      <c r="C9010">
        <v>47.7849</v>
      </c>
      <c r="D9010">
        <v>-120.6455</v>
      </c>
      <c r="E9010">
        <v>590.1</v>
      </c>
      <c r="F9010" s="1">
        <v>43366</v>
      </c>
      <c r="G9010">
        <v>0.09</v>
      </c>
      <c r="H9010" t="s">
        <v>52</v>
      </c>
      <c r="I9010">
        <v>0</v>
      </c>
      <c r="J9010" t="s">
        <v>52</v>
      </c>
      <c r="K9010">
        <v>0</v>
      </c>
      <c r="L9010" t="s">
        <v>52</v>
      </c>
      <c r="O9010">
        <v>62</v>
      </c>
      <c r="P9010" t="s">
        <v>54</v>
      </c>
      <c r="Q9010">
        <v>45</v>
      </c>
      <c r="R9010" t="s">
        <v>54</v>
      </c>
      <c r="S9010">
        <v>51</v>
      </c>
      <c r="T9010" t="s">
        <v>52</v>
      </c>
    </row>
    <row r="9011" spans="1:20" x14ac:dyDescent="0.25">
      <c r="A9011" t="s">
        <v>50</v>
      </c>
      <c r="B9011" t="s">
        <v>51</v>
      </c>
      <c r="C9011">
        <v>47.7849</v>
      </c>
      <c r="D9011">
        <v>-120.6455</v>
      </c>
      <c r="E9011">
        <v>590.1</v>
      </c>
      <c r="F9011" s="1">
        <v>43367</v>
      </c>
      <c r="G9011">
        <v>0</v>
      </c>
      <c r="H9011" t="s">
        <v>52</v>
      </c>
      <c r="I9011">
        <v>0</v>
      </c>
      <c r="J9011" t="s">
        <v>52</v>
      </c>
      <c r="K9011">
        <v>0</v>
      </c>
      <c r="L9011" t="s">
        <v>52</v>
      </c>
      <c r="O9011">
        <v>62</v>
      </c>
      <c r="P9011" t="s">
        <v>54</v>
      </c>
      <c r="Q9011">
        <v>32</v>
      </c>
      <c r="R9011" t="s">
        <v>54</v>
      </c>
      <c r="S9011">
        <v>42</v>
      </c>
      <c r="T9011" t="s">
        <v>52</v>
      </c>
    </row>
    <row r="9012" spans="1:20" x14ac:dyDescent="0.25">
      <c r="A9012" t="s">
        <v>50</v>
      </c>
      <c r="B9012" t="s">
        <v>51</v>
      </c>
      <c r="C9012">
        <v>47.7849</v>
      </c>
      <c r="D9012">
        <v>-120.6455</v>
      </c>
      <c r="E9012">
        <v>590.1</v>
      </c>
      <c r="F9012" s="1">
        <v>43368</v>
      </c>
      <c r="G9012">
        <v>0</v>
      </c>
      <c r="H9012" t="s">
        <v>52</v>
      </c>
      <c r="I9012">
        <v>0</v>
      </c>
      <c r="J9012" t="s">
        <v>52</v>
      </c>
      <c r="K9012">
        <v>0</v>
      </c>
      <c r="L9012" t="s">
        <v>52</v>
      </c>
      <c r="O9012">
        <v>71</v>
      </c>
      <c r="P9012" t="s">
        <v>54</v>
      </c>
      <c r="Q9012">
        <v>34</v>
      </c>
      <c r="R9012" t="s">
        <v>54</v>
      </c>
      <c r="S9012">
        <v>44</v>
      </c>
      <c r="T9012" t="s">
        <v>52</v>
      </c>
    </row>
    <row r="9013" spans="1:20" x14ac:dyDescent="0.25">
      <c r="A9013" t="s">
        <v>50</v>
      </c>
      <c r="B9013" t="s">
        <v>51</v>
      </c>
      <c r="C9013">
        <v>47.7849</v>
      </c>
      <c r="D9013">
        <v>-120.6455</v>
      </c>
      <c r="E9013">
        <v>590.1</v>
      </c>
      <c r="F9013" s="1">
        <v>43369</v>
      </c>
      <c r="G9013">
        <v>0</v>
      </c>
      <c r="H9013" t="s">
        <v>52</v>
      </c>
      <c r="I9013">
        <v>0</v>
      </c>
      <c r="J9013" t="s">
        <v>52</v>
      </c>
      <c r="K9013">
        <v>0</v>
      </c>
      <c r="L9013" t="s">
        <v>52</v>
      </c>
      <c r="O9013">
        <v>74</v>
      </c>
      <c r="P9013" t="s">
        <v>54</v>
      </c>
      <c r="Q9013">
        <v>33</v>
      </c>
      <c r="R9013" t="s">
        <v>54</v>
      </c>
      <c r="S9013">
        <v>43</v>
      </c>
      <c r="T9013" t="s">
        <v>52</v>
      </c>
    </row>
    <row r="9014" spans="1:20" x14ac:dyDescent="0.25">
      <c r="A9014" t="s">
        <v>50</v>
      </c>
      <c r="B9014" t="s">
        <v>51</v>
      </c>
      <c r="C9014">
        <v>47.7849</v>
      </c>
      <c r="D9014">
        <v>-120.6455</v>
      </c>
      <c r="E9014">
        <v>590.1</v>
      </c>
      <c r="F9014" s="1">
        <v>43370</v>
      </c>
      <c r="G9014">
        <v>0</v>
      </c>
      <c r="H9014" t="s">
        <v>52</v>
      </c>
      <c r="I9014">
        <v>0</v>
      </c>
      <c r="J9014" t="s">
        <v>52</v>
      </c>
      <c r="K9014">
        <v>0</v>
      </c>
      <c r="L9014" t="s">
        <v>52</v>
      </c>
      <c r="O9014">
        <v>79</v>
      </c>
      <c r="P9014" t="s">
        <v>54</v>
      </c>
      <c r="Q9014">
        <v>37</v>
      </c>
      <c r="R9014" t="s">
        <v>54</v>
      </c>
      <c r="S9014">
        <v>49</v>
      </c>
      <c r="T9014" t="s">
        <v>52</v>
      </c>
    </row>
    <row r="9015" spans="1:20" x14ac:dyDescent="0.25">
      <c r="A9015" t="s">
        <v>50</v>
      </c>
      <c r="B9015" t="s">
        <v>51</v>
      </c>
      <c r="C9015">
        <v>47.7849</v>
      </c>
      <c r="D9015">
        <v>-120.6455</v>
      </c>
      <c r="E9015">
        <v>590.1</v>
      </c>
      <c r="F9015" s="1">
        <v>43371</v>
      </c>
      <c r="G9015">
        <v>0</v>
      </c>
      <c r="H9015" t="s">
        <v>52</v>
      </c>
      <c r="I9015">
        <v>0</v>
      </c>
      <c r="J9015" t="s">
        <v>52</v>
      </c>
      <c r="K9015">
        <v>0</v>
      </c>
      <c r="L9015" t="s">
        <v>52</v>
      </c>
      <c r="O9015">
        <v>79</v>
      </c>
      <c r="P9015" t="s">
        <v>54</v>
      </c>
      <c r="Q9015">
        <v>38</v>
      </c>
      <c r="R9015" t="s">
        <v>54</v>
      </c>
      <c r="S9015">
        <v>47</v>
      </c>
      <c r="T9015" t="s">
        <v>52</v>
      </c>
    </row>
    <row r="9016" spans="1:20" x14ac:dyDescent="0.25">
      <c r="A9016" t="s">
        <v>50</v>
      </c>
      <c r="B9016" t="s">
        <v>51</v>
      </c>
      <c r="C9016">
        <v>47.7849</v>
      </c>
      <c r="D9016">
        <v>-120.6455</v>
      </c>
      <c r="E9016">
        <v>590.1</v>
      </c>
      <c r="F9016" s="1">
        <v>43372</v>
      </c>
      <c r="G9016">
        <v>0</v>
      </c>
      <c r="H9016" t="s">
        <v>52</v>
      </c>
      <c r="I9016">
        <v>0</v>
      </c>
      <c r="J9016" t="s">
        <v>52</v>
      </c>
      <c r="K9016">
        <v>0</v>
      </c>
      <c r="L9016" t="s">
        <v>52</v>
      </c>
      <c r="O9016">
        <v>74</v>
      </c>
      <c r="P9016" t="s">
        <v>54</v>
      </c>
      <c r="Q9016">
        <v>41</v>
      </c>
      <c r="R9016" t="s">
        <v>54</v>
      </c>
      <c r="S9016">
        <v>51</v>
      </c>
      <c r="T9016" t="s">
        <v>52</v>
      </c>
    </row>
    <row r="9017" spans="1:20" x14ac:dyDescent="0.25">
      <c r="A9017" t="s">
        <v>50</v>
      </c>
      <c r="B9017" t="s">
        <v>51</v>
      </c>
      <c r="C9017">
        <v>47.7849</v>
      </c>
      <c r="D9017">
        <v>-120.6455</v>
      </c>
      <c r="E9017">
        <v>590.1</v>
      </c>
      <c r="F9017" s="1">
        <v>43373</v>
      </c>
      <c r="G9017">
        <v>0</v>
      </c>
      <c r="H9017" t="s">
        <v>52</v>
      </c>
      <c r="I9017">
        <v>0</v>
      </c>
      <c r="J9017" t="s">
        <v>52</v>
      </c>
      <c r="K9017">
        <v>0</v>
      </c>
      <c r="L9017" t="s">
        <v>52</v>
      </c>
      <c r="O9017">
        <v>69</v>
      </c>
      <c r="P9017" t="s">
        <v>54</v>
      </c>
      <c r="Q9017">
        <v>46</v>
      </c>
      <c r="R9017" t="s">
        <v>54</v>
      </c>
      <c r="S9017">
        <v>49</v>
      </c>
      <c r="T9017" t="s">
        <v>52</v>
      </c>
    </row>
    <row r="9018" spans="1:20" x14ac:dyDescent="0.25">
      <c r="A9018" t="s">
        <v>50</v>
      </c>
      <c r="B9018" t="s">
        <v>51</v>
      </c>
      <c r="C9018">
        <v>47.7849</v>
      </c>
      <c r="D9018">
        <v>-120.6455</v>
      </c>
      <c r="E9018">
        <v>590.1</v>
      </c>
      <c r="F9018" s="1">
        <v>43374</v>
      </c>
      <c r="G9018">
        <v>0</v>
      </c>
      <c r="H9018" t="s">
        <v>55</v>
      </c>
      <c r="I9018">
        <v>0</v>
      </c>
      <c r="J9018" t="s">
        <v>52</v>
      </c>
      <c r="K9018">
        <v>0</v>
      </c>
      <c r="L9018" t="s">
        <v>52</v>
      </c>
      <c r="O9018">
        <v>60</v>
      </c>
      <c r="P9018" t="s">
        <v>54</v>
      </c>
      <c r="Q9018">
        <v>44</v>
      </c>
      <c r="R9018" t="s">
        <v>54</v>
      </c>
      <c r="S9018">
        <v>47</v>
      </c>
      <c r="T9018" t="s">
        <v>52</v>
      </c>
    </row>
    <row r="9019" spans="1:20" x14ac:dyDescent="0.25">
      <c r="A9019" t="s">
        <v>50</v>
      </c>
      <c r="B9019" t="s">
        <v>51</v>
      </c>
      <c r="C9019">
        <v>47.7849</v>
      </c>
      <c r="D9019">
        <v>-120.6455</v>
      </c>
      <c r="E9019">
        <v>590.1</v>
      </c>
      <c r="F9019" s="1">
        <v>43375</v>
      </c>
      <c r="G9019">
        <v>0.04</v>
      </c>
      <c r="H9019" t="s">
        <v>52</v>
      </c>
      <c r="I9019">
        <v>0</v>
      </c>
      <c r="J9019" t="s">
        <v>52</v>
      </c>
      <c r="K9019">
        <v>0</v>
      </c>
      <c r="L9019" t="s">
        <v>52</v>
      </c>
      <c r="O9019">
        <v>61</v>
      </c>
      <c r="P9019" t="s">
        <v>54</v>
      </c>
      <c r="Q9019">
        <v>47</v>
      </c>
      <c r="R9019" t="s">
        <v>54</v>
      </c>
      <c r="S9019">
        <v>56</v>
      </c>
      <c r="T9019" t="s">
        <v>52</v>
      </c>
    </row>
    <row r="9020" spans="1:20" x14ac:dyDescent="0.25">
      <c r="A9020" t="s">
        <v>50</v>
      </c>
      <c r="B9020" t="s">
        <v>51</v>
      </c>
      <c r="C9020">
        <v>47.7849</v>
      </c>
      <c r="D9020">
        <v>-120.6455</v>
      </c>
      <c r="E9020">
        <v>590.1</v>
      </c>
      <c r="F9020" s="1">
        <v>43376</v>
      </c>
      <c r="G9020">
        <v>0.09</v>
      </c>
      <c r="H9020" t="s">
        <v>52</v>
      </c>
      <c r="I9020">
        <v>0</v>
      </c>
      <c r="J9020" t="s">
        <v>52</v>
      </c>
      <c r="K9020">
        <v>0</v>
      </c>
      <c r="L9020" t="s">
        <v>52</v>
      </c>
      <c r="O9020">
        <v>61</v>
      </c>
      <c r="P9020" t="s">
        <v>54</v>
      </c>
      <c r="Q9020">
        <v>25</v>
      </c>
      <c r="R9020" t="s">
        <v>54</v>
      </c>
      <c r="S9020">
        <v>32</v>
      </c>
      <c r="T9020" t="s">
        <v>52</v>
      </c>
    </row>
    <row r="9021" spans="1:20" x14ac:dyDescent="0.25">
      <c r="A9021" t="s">
        <v>50</v>
      </c>
      <c r="B9021" t="s">
        <v>51</v>
      </c>
      <c r="C9021">
        <v>47.7849</v>
      </c>
      <c r="D9021">
        <v>-120.6455</v>
      </c>
      <c r="E9021">
        <v>590.1</v>
      </c>
      <c r="F9021" s="1">
        <v>43377</v>
      </c>
      <c r="G9021">
        <v>0</v>
      </c>
      <c r="H9021" t="s">
        <v>52</v>
      </c>
      <c r="I9021">
        <v>0</v>
      </c>
      <c r="J9021" t="s">
        <v>52</v>
      </c>
      <c r="K9021">
        <v>0</v>
      </c>
      <c r="L9021" t="s">
        <v>52</v>
      </c>
      <c r="O9021">
        <v>50</v>
      </c>
      <c r="P9021" t="s">
        <v>54</v>
      </c>
      <c r="Q9021">
        <v>32</v>
      </c>
      <c r="R9021" t="s">
        <v>54</v>
      </c>
      <c r="S9021">
        <v>40</v>
      </c>
      <c r="T9021" t="s">
        <v>52</v>
      </c>
    </row>
    <row r="9022" spans="1:20" x14ac:dyDescent="0.25">
      <c r="A9022" t="s">
        <v>50</v>
      </c>
      <c r="B9022" t="s">
        <v>51</v>
      </c>
      <c r="C9022">
        <v>47.7849</v>
      </c>
      <c r="D9022">
        <v>-120.6455</v>
      </c>
      <c r="E9022">
        <v>590.1</v>
      </c>
      <c r="F9022" s="1">
        <v>43378</v>
      </c>
      <c r="G9022">
        <v>0</v>
      </c>
      <c r="H9022" t="s">
        <v>52</v>
      </c>
      <c r="I9022">
        <v>0</v>
      </c>
      <c r="J9022" t="s">
        <v>52</v>
      </c>
      <c r="K9022">
        <v>0</v>
      </c>
      <c r="L9022" t="s">
        <v>52</v>
      </c>
      <c r="O9022">
        <v>62</v>
      </c>
      <c r="P9022" t="s">
        <v>54</v>
      </c>
      <c r="Q9022">
        <v>29</v>
      </c>
      <c r="R9022" t="s">
        <v>54</v>
      </c>
      <c r="S9022">
        <v>34</v>
      </c>
      <c r="T9022" t="s">
        <v>52</v>
      </c>
    </row>
    <row r="9023" spans="1:20" x14ac:dyDescent="0.25">
      <c r="A9023" t="s">
        <v>50</v>
      </c>
      <c r="B9023" t="s">
        <v>51</v>
      </c>
      <c r="C9023">
        <v>47.7849</v>
      </c>
      <c r="D9023">
        <v>-120.6455</v>
      </c>
      <c r="E9023">
        <v>590.1</v>
      </c>
      <c r="F9023" s="1">
        <v>43379</v>
      </c>
      <c r="G9023">
        <v>0.05</v>
      </c>
      <c r="H9023" t="s">
        <v>52</v>
      </c>
      <c r="I9023">
        <v>0</v>
      </c>
      <c r="J9023" t="s">
        <v>52</v>
      </c>
      <c r="K9023">
        <v>0</v>
      </c>
      <c r="L9023" t="s">
        <v>52</v>
      </c>
      <c r="O9023">
        <v>51</v>
      </c>
      <c r="P9023" t="s">
        <v>54</v>
      </c>
      <c r="Q9023">
        <v>34</v>
      </c>
      <c r="R9023" t="s">
        <v>54</v>
      </c>
      <c r="S9023">
        <v>42</v>
      </c>
      <c r="T9023" t="s">
        <v>52</v>
      </c>
    </row>
    <row r="9024" spans="1:20" x14ac:dyDescent="0.25">
      <c r="A9024" t="s">
        <v>50</v>
      </c>
      <c r="B9024" t="s">
        <v>51</v>
      </c>
      <c r="C9024">
        <v>47.7849</v>
      </c>
      <c r="D9024">
        <v>-120.6455</v>
      </c>
      <c r="E9024">
        <v>590.1</v>
      </c>
      <c r="F9024" s="1">
        <v>43380</v>
      </c>
      <c r="G9024">
        <v>0</v>
      </c>
      <c r="H9024" t="s">
        <v>52</v>
      </c>
      <c r="I9024">
        <v>0</v>
      </c>
      <c r="J9024" t="s">
        <v>52</v>
      </c>
      <c r="K9024">
        <v>0</v>
      </c>
      <c r="L9024" t="s">
        <v>52</v>
      </c>
      <c r="O9024">
        <v>63</v>
      </c>
      <c r="P9024" t="s">
        <v>54</v>
      </c>
      <c r="Q9024">
        <v>37</v>
      </c>
      <c r="R9024" t="s">
        <v>54</v>
      </c>
      <c r="S9024">
        <v>37</v>
      </c>
      <c r="T9024" t="s">
        <v>52</v>
      </c>
    </row>
    <row r="9025" spans="1:20" x14ac:dyDescent="0.25">
      <c r="A9025" t="s">
        <v>50</v>
      </c>
      <c r="B9025" t="s">
        <v>51</v>
      </c>
      <c r="C9025">
        <v>47.7849</v>
      </c>
      <c r="D9025">
        <v>-120.6455</v>
      </c>
      <c r="E9025">
        <v>590.1</v>
      </c>
      <c r="F9025" s="1">
        <v>43381</v>
      </c>
      <c r="G9025">
        <v>0.04</v>
      </c>
      <c r="H9025" t="s">
        <v>52</v>
      </c>
      <c r="I9025">
        <v>0</v>
      </c>
      <c r="J9025" t="s">
        <v>52</v>
      </c>
      <c r="K9025">
        <v>0</v>
      </c>
      <c r="L9025" t="s">
        <v>52</v>
      </c>
      <c r="O9025">
        <v>58</v>
      </c>
      <c r="P9025" t="s">
        <v>54</v>
      </c>
      <c r="Q9025">
        <v>37</v>
      </c>
      <c r="R9025" t="s">
        <v>54</v>
      </c>
      <c r="S9025">
        <v>44</v>
      </c>
      <c r="T9025" t="s">
        <v>52</v>
      </c>
    </row>
    <row r="9026" spans="1:20" x14ac:dyDescent="0.25">
      <c r="A9026" t="s">
        <v>50</v>
      </c>
      <c r="B9026" t="s">
        <v>51</v>
      </c>
      <c r="C9026">
        <v>47.7849</v>
      </c>
      <c r="D9026">
        <v>-120.6455</v>
      </c>
      <c r="E9026">
        <v>590.1</v>
      </c>
      <c r="F9026" s="1">
        <v>43382</v>
      </c>
      <c r="G9026">
        <v>0.16</v>
      </c>
      <c r="H9026" t="s">
        <v>52</v>
      </c>
      <c r="I9026">
        <v>0</v>
      </c>
      <c r="J9026" t="s">
        <v>52</v>
      </c>
      <c r="K9026">
        <v>0</v>
      </c>
      <c r="L9026" t="s">
        <v>52</v>
      </c>
      <c r="O9026">
        <v>48</v>
      </c>
      <c r="P9026" t="s">
        <v>54</v>
      </c>
      <c r="Q9026">
        <v>44</v>
      </c>
      <c r="R9026" t="s">
        <v>54</v>
      </c>
      <c r="S9026">
        <v>45</v>
      </c>
      <c r="T9026" t="s">
        <v>52</v>
      </c>
    </row>
    <row r="9027" spans="1:20" x14ac:dyDescent="0.25">
      <c r="A9027" t="s">
        <v>50</v>
      </c>
      <c r="B9027" t="s">
        <v>51</v>
      </c>
      <c r="C9027">
        <v>47.7849</v>
      </c>
      <c r="D9027">
        <v>-120.6455</v>
      </c>
      <c r="E9027">
        <v>590.1</v>
      </c>
      <c r="F9027" s="1">
        <v>43383</v>
      </c>
      <c r="G9027">
        <v>0.01</v>
      </c>
      <c r="H9027" t="s">
        <v>52</v>
      </c>
      <c r="I9027">
        <v>0</v>
      </c>
      <c r="J9027" t="s">
        <v>52</v>
      </c>
      <c r="K9027">
        <v>0</v>
      </c>
      <c r="L9027" t="s">
        <v>52</v>
      </c>
      <c r="O9027">
        <v>55</v>
      </c>
      <c r="P9027" t="s">
        <v>54</v>
      </c>
      <c r="Q9027">
        <v>42</v>
      </c>
      <c r="R9027" t="s">
        <v>54</v>
      </c>
      <c r="S9027">
        <v>43</v>
      </c>
      <c r="T9027" t="s">
        <v>52</v>
      </c>
    </row>
    <row r="9028" spans="1:20" x14ac:dyDescent="0.25">
      <c r="A9028" t="s">
        <v>50</v>
      </c>
      <c r="B9028" t="s">
        <v>51</v>
      </c>
      <c r="C9028">
        <v>47.7849</v>
      </c>
      <c r="D9028">
        <v>-120.6455</v>
      </c>
      <c r="E9028">
        <v>590.1</v>
      </c>
      <c r="F9028" s="1">
        <v>43384</v>
      </c>
      <c r="G9028">
        <v>0</v>
      </c>
      <c r="H9028" t="s">
        <v>52</v>
      </c>
      <c r="I9028">
        <v>0</v>
      </c>
      <c r="J9028" t="s">
        <v>52</v>
      </c>
      <c r="K9028">
        <v>0</v>
      </c>
      <c r="L9028" t="s">
        <v>52</v>
      </c>
      <c r="O9028">
        <v>58</v>
      </c>
      <c r="P9028" t="s">
        <v>54</v>
      </c>
      <c r="Q9028">
        <v>35</v>
      </c>
      <c r="R9028" t="s">
        <v>54</v>
      </c>
      <c r="S9028">
        <v>37</v>
      </c>
      <c r="T9028" t="s">
        <v>52</v>
      </c>
    </row>
    <row r="9029" spans="1:20" x14ac:dyDescent="0.25">
      <c r="A9029" t="s">
        <v>50</v>
      </c>
      <c r="B9029" t="s">
        <v>51</v>
      </c>
      <c r="C9029">
        <v>47.7849</v>
      </c>
      <c r="D9029">
        <v>-120.6455</v>
      </c>
      <c r="E9029">
        <v>590.1</v>
      </c>
      <c r="F9029" s="1">
        <v>43385</v>
      </c>
      <c r="G9029">
        <v>0</v>
      </c>
      <c r="H9029" t="s">
        <v>52</v>
      </c>
      <c r="I9029">
        <v>0</v>
      </c>
      <c r="J9029" t="s">
        <v>52</v>
      </c>
      <c r="K9029">
        <v>0</v>
      </c>
      <c r="L9029" t="s">
        <v>52</v>
      </c>
      <c r="O9029">
        <v>63</v>
      </c>
      <c r="P9029" t="s">
        <v>54</v>
      </c>
      <c r="Q9029">
        <v>30</v>
      </c>
      <c r="R9029" t="s">
        <v>54</v>
      </c>
      <c r="S9029">
        <v>37</v>
      </c>
      <c r="T9029" t="s">
        <v>52</v>
      </c>
    </row>
    <row r="9030" spans="1:20" x14ac:dyDescent="0.25">
      <c r="A9030" t="s">
        <v>50</v>
      </c>
      <c r="B9030" t="s">
        <v>51</v>
      </c>
      <c r="C9030">
        <v>47.7849</v>
      </c>
      <c r="D9030">
        <v>-120.6455</v>
      </c>
      <c r="E9030">
        <v>590.1</v>
      </c>
      <c r="F9030" s="1">
        <v>43386</v>
      </c>
      <c r="G9030">
        <v>0</v>
      </c>
      <c r="H9030" t="s">
        <v>52</v>
      </c>
      <c r="I9030">
        <v>0</v>
      </c>
      <c r="J9030" t="s">
        <v>52</v>
      </c>
      <c r="K9030">
        <v>0</v>
      </c>
      <c r="L9030" t="s">
        <v>52</v>
      </c>
      <c r="O9030">
        <v>69</v>
      </c>
      <c r="P9030" t="s">
        <v>54</v>
      </c>
      <c r="Q9030">
        <v>26</v>
      </c>
      <c r="R9030" t="s">
        <v>54</v>
      </c>
      <c r="S9030">
        <v>30</v>
      </c>
      <c r="T9030" t="s">
        <v>52</v>
      </c>
    </row>
    <row r="9031" spans="1:20" x14ac:dyDescent="0.25">
      <c r="A9031" t="s">
        <v>50</v>
      </c>
      <c r="B9031" t="s">
        <v>51</v>
      </c>
      <c r="C9031">
        <v>47.7849</v>
      </c>
      <c r="D9031">
        <v>-120.6455</v>
      </c>
      <c r="E9031">
        <v>590.1</v>
      </c>
      <c r="F9031" s="1">
        <v>43387</v>
      </c>
      <c r="G9031">
        <v>0</v>
      </c>
      <c r="H9031" t="s">
        <v>52</v>
      </c>
      <c r="I9031">
        <v>0</v>
      </c>
      <c r="J9031" t="s">
        <v>52</v>
      </c>
      <c r="K9031">
        <v>0</v>
      </c>
      <c r="L9031" t="s">
        <v>52</v>
      </c>
      <c r="O9031">
        <v>65</v>
      </c>
      <c r="P9031" t="s">
        <v>54</v>
      </c>
      <c r="Q9031">
        <v>22</v>
      </c>
      <c r="R9031" t="s">
        <v>54</v>
      </c>
      <c r="S9031">
        <v>25</v>
      </c>
      <c r="T9031" t="s">
        <v>52</v>
      </c>
    </row>
    <row r="9032" spans="1:20" x14ac:dyDescent="0.25">
      <c r="A9032" t="s">
        <v>50</v>
      </c>
      <c r="B9032" t="s">
        <v>51</v>
      </c>
      <c r="C9032">
        <v>47.7849</v>
      </c>
      <c r="D9032">
        <v>-120.6455</v>
      </c>
      <c r="E9032">
        <v>590.1</v>
      </c>
      <c r="F9032" s="1">
        <v>43388</v>
      </c>
      <c r="G9032">
        <v>0</v>
      </c>
      <c r="H9032" t="s">
        <v>52</v>
      </c>
      <c r="I9032">
        <v>0</v>
      </c>
      <c r="J9032" t="s">
        <v>52</v>
      </c>
      <c r="K9032">
        <v>0</v>
      </c>
      <c r="L9032" t="s">
        <v>52</v>
      </c>
      <c r="O9032">
        <v>65</v>
      </c>
      <c r="P9032" t="s">
        <v>54</v>
      </c>
      <c r="Q9032">
        <v>22</v>
      </c>
      <c r="R9032" t="s">
        <v>54</v>
      </c>
      <c r="S9032">
        <v>30</v>
      </c>
      <c r="T9032" t="s">
        <v>52</v>
      </c>
    </row>
    <row r="9033" spans="1:20" x14ac:dyDescent="0.25">
      <c r="A9033" t="s">
        <v>50</v>
      </c>
      <c r="B9033" t="s">
        <v>51</v>
      </c>
      <c r="C9033">
        <v>47.7849</v>
      </c>
      <c r="D9033">
        <v>-120.6455</v>
      </c>
      <c r="E9033">
        <v>590.1</v>
      </c>
      <c r="F9033" s="1">
        <v>43389</v>
      </c>
      <c r="G9033">
        <v>0</v>
      </c>
      <c r="H9033" t="s">
        <v>52</v>
      </c>
      <c r="I9033">
        <v>0</v>
      </c>
      <c r="J9033" t="s">
        <v>52</v>
      </c>
      <c r="K9033">
        <v>0</v>
      </c>
      <c r="L9033" t="s">
        <v>52</v>
      </c>
      <c r="O9033">
        <v>67</v>
      </c>
      <c r="P9033" t="s">
        <v>54</v>
      </c>
      <c r="Q9033">
        <v>25</v>
      </c>
      <c r="R9033" t="s">
        <v>54</v>
      </c>
      <c r="S9033">
        <v>30</v>
      </c>
      <c r="T9033" t="s">
        <v>52</v>
      </c>
    </row>
    <row r="9034" spans="1:20" x14ac:dyDescent="0.25">
      <c r="A9034" t="s">
        <v>50</v>
      </c>
      <c r="B9034" t="s">
        <v>51</v>
      </c>
      <c r="C9034">
        <v>47.7849</v>
      </c>
      <c r="D9034">
        <v>-120.6455</v>
      </c>
      <c r="E9034">
        <v>590.1</v>
      </c>
      <c r="F9034" s="1">
        <v>43390</v>
      </c>
      <c r="G9034">
        <v>0</v>
      </c>
      <c r="H9034" t="s">
        <v>52</v>
      </c>
      <c r="I9034">
        <v>0</v>
      </c>
      <c r="J9034" t="s">
        <v>52</v>
      </c>
      <c r="K9034">
        <v>0</v>
      </c>
      <c r="L9034" t="s">
        <v>52</v>
      </c>
      <c r="O9034">
        <v>68</v>
      </c>
      <c r="P9034" t="s">
        <v>54</v>
      </c>
      <c r="Q9034">
        <v>25</v>
      </c>
      <c r="R9034" t="s">
        <v>54</v>
      </c>
      <c r="S9034">
        <v>30</v>
      </c>
      <c r="T9034" t="s">
        <v>52</v>
      </c>
    </row>
    <row r="9035" spans="1:20" x14ac:dyDescent="0.25">
      <c r="A9035" t="s">
        <v>50</v>
      </c>
      <c r="B9035" t="s">
        <v>51</v>
      </c>
      <c r="C9035">
        <v>47.7849</v>
      </c>
      <c r="D9035">
        <v>-120.6455</v>
      </c>
      <c r="E9035">
        <v>590.1</v>
      </c>
      <c r="F9035" s="1">
        <v>43391</v>
      </c>
      <c r="G9035">
        <v>0</v>
      </c>
      <c r="H9035" t="s">
        <v>52</v>
      </c>
      <c r="I9035">
        <v>0</v>
      </c>
      <c r="J9035" t="s">
        <v>52</v>
      </c>
      <c r="K9035">
        <v>0</v>
      </c>
      <c r="L9035" t="s">
        <v>52</v>
      </c>
      <c r="O9035">
        <v>66</v>
      </c>
      <c r="P9035" t="s">
        <v>54</v>
      </c>
      <c r="Q9035">
        <v>25</v>
      </c>
      <c r="R9035" t="s">
        <v>54</v>
      </c>
      <c r="S9035">
        <v>31</v>
      </c>
      <c r="T9035" t="s">
        <v>52</v>
      </c>
    </row>
    <row r="9036" spans="1:20" x14ac:dyDescent="0.25">
      <c r="A9036" t="s">
        <v>50</v>
      </c>
      <c r="B9036" t="s">
        <v>51</v>
      </c>
      <c r="C9036">
        <v>47.7849</v>
      </c>
      <c r="D9036">
        <v>-120.6455</v>
      </c>
      <c r="E9036">
        <v>590.1</v>
      </c>
      <c r="F9036" s="1">
        <v>43393</v>
      </c>
      <c r="G9036">
        <v>0</v>
      </c>
      <c r="H9036" t="s">
        <v>52</v>
      </c>
      <c r="I9036">
        <v>0</v>
      </c>
      <c r="J9036" t="s">
        <v>52</v>
      </c>
      <c r="K9036">
        <v>0</v>
      </c>
      <c r="L9036" t="s">
        <v>52</v>
      </c>
      <c r="O9036">
        <v>68</v>
      </c>
      <c r="P9036" t="s">
        <v>54</v>
      </c>
      <c r="Q9036">
        <v>25</v>
      </c>
      <c r="R9036" t="s">
        <v>54</v>
      </c>
      <c r="S9036">
        <v>33</v>
      </c>
      <c r="T9036" t="s">
        <v>52</v>
      </c>
    </row>
    <row r="9037" spans="1:20" x14ac:dyDescent="0.25">
      <c r="A9037" t="s">
        <v>50</v>
      </c>
      <c r="B9037" t="s">
        <v>51</v>
      </c>
      <c r="C9037">
        <v>47.7849</v>
      </c>
      <c r="D9037">
        <v>-120.6455</v>
      </c>
      <c r="E9037">
        <v>590.1</v>
      </c>
      <c r="F9037" s="1">
        <v>43394</v>
      </c>
      <c r="G9037">
        <v>0</v>
      </c>
      <c r="H9037" t="s">
        <v>52</v>
      </c>
      <c r="I9037">
        <v>0</v>
      </c>
      <c r="J9037" t="s">
        <v>52</v>
      </c>
      <c r="K9037">
        <v>0</v>
      </c>
      <c r="L9037" t="s">
        <v>52</v>
      </c>
      <c r="O9037">
        <v>68</v>
      </c>
      <c r="P9037" t="s">
        <v>54</v>
      </c>
      <c r="Q9037">
        <v>25</v>
      </c>
      <c r="R9037" t="s">
        <v>54</v>
      </c>
      <c r="S9037">
        <v>34</v>
      </c>
      <c r="T9037" t="s">
        <v>52</v>
      </c>
    </row>
    <row r="9038" spans="1:20" x14ac:dyDescent="0.25">
      <c r="A9038" t="s">
        <v>50</v>
      </c>
      <c r="B9038" t="s">
        <v>51</v>
      </c>
      <c r="C9038">
        <v>47.7849</v>
      </c>
      <c r="D9038">
        <v>-120.6455</v>
      </c>
      <c r="E9038">
        <v>590.1</v>
      </c>
      <c r="F9038" s="1">
        <v>43395</v>
      </c>
      <c r="G9038">
        <v>0</v>
      </c>
      <c r="H9038" t="s">
        <v>52</v>
      </c>
      <c r="I9038">
        <v>0</v>
      </c>
      <c r="J9038" t="s">
        <v>52</v>
      </c>
      <c r="K9038">
        <v>0</v>
      </c>
      <c r="L9038" t="s">
        <v>52</v>
      </c>
      <c r="O9038">
        <v>69</v>
      </c>
      <c r="P9038" t="s">
        <v>54</v>
      </c>
      <c r="Q9038">
        <v>25</v>
      </c>
      <c r="R9038" t="s">
        <v>54</v>
      </c>
      <c r="S9038">
        <v>35</v>
      </c>
      <c r="T9038" t="s">
        <v>52</v>
      </c>
    </row>
    <row r="9039" spans="1:20" x14ac:dyDescent="0.25">
      <c r="A9039" t="s">
        <v>50</v>
      </c>
      <c r="B9039" t="s">
        <v>51</v>
      </c>
      <c r="C9039">
        <v>47.7849</v>
      </c>
      <c r="D9039">
        <v>-120.6455</v>
      </c>
      <c r="E9039">
        <v>590.1</v>
      </c>
      <c r="F9039" s="1">
        <v>43396</v>
      </c>
      <c r="G9039">
        <v>0</v>
      </c>
      <c r="H9039" t="s">
        <v>52</v>
      </c>
      <c r="I9039">
        <v>0</v>
      </c>
      <c r="J9039" t="s">
        <v>52</v>
      </c>
      <c r="K9039">
        <v>0</v>
      </c>
      <c r="L9039" t="s">
        <v>52</v>
      </c>
      <c r="O9039">
        <v>66</v>
      </c>
      <c r="P9039" t="s">
        <v>54</v>
      </c>
      <c r="Q9039">
        <v>26</v>
      </c>
      <c r="R9039" t="s">
        <v>54</v>
      </c>
      <c r="S9039">
        <v>31</v>
      </c>
      <c r="T9039" t="s">
        <v>52</v>
      </c>
    </row>
    <row r="9040" spans="1:20" x14ac:dyDescent="0.25">
      <c r="A9040" t="s">
        <v>50</v>
      </c>
      <c r="B9040" t="s">
        <v>51</v>
      </c>
      <c r="C9040">
        <v>47.7849</v>
      </c>
      <c r="D9040">
        <v>-120.6455</v>
      </c>
      <c r="E9040">
        <v>590.1</v>
      </c>
      <c r="F9040" s="1">
        <v>43397</v>
      </c>
      <c r="G9040">
        <v>0</v>
      </c>
      <c r="H9040" t="s">
        <v>52</v>
      </c>
      <c r="I9040">
        <v>0</v>
      </c>
      <c r="J9040" t="s">
        <v>52</v>
      </c>
      <c r="K9040">
        <v>0</v>
      </c>
      <c r="L9040" t="s">
        <v>52</v>
      </c>
      <c r="O9040">
        <v>62</v>
      </c>
      <c r="P9040" t="s">
        <v>54</v>
      </c>
      <c r="Q9040">
        <v>31</v>
      </c>
      <c r="R9040" t="s">
        <v>54</v>
      </c>
      <c r="S9040">
        <v>41</v>
      </c>
      <c r="T9040" t="s">
        <v>52</v>
      </c>
    </row>
    <row r="9041" spans="1:20" x14ac:dyDescent="0.25">
      <c r="A9041" t="s">
        <v>50</v>
      </c>
      <c r="B9041" t="s">
        <v>51</v>
      </c>
      <c r="C9041">
        <v>47.7849</v>
      </c>
      <c r="D9041">
        <v>-120.6455</v>
      </c>
      <c r="E9041">
        <v>590.1</v>
      </c>
      <c r="F9041" s="1">
        <v>43398</v>
      </c>
      <c r="G9041">
        <v>0</v>
      </c>
      <c r="H9041" t="s">
        <v>52</v>
      </c>
      <c r="I9041">
        <v>0</v>
      </c>
      <c r="J9041" t="s">
        <v>52</v>
      </c>
      <c r="K9041">
        <v>0</v>
      </c>
      <c r="L9041" t="s">
        <v>52</v>
      </c>
      <c r="O9041">
        <v>61</v>
      </c>
      <c r="P9041" t="s">
        <v>54</v>
      </c>
      <c r="Q9041">
        <v>40</v>
      </c>
      <c r="R9041" t="s">
        <v>54</v>
      </c>
      <c r="S9041">
        <v>42</v>
      </c>
      <c r="T9041" t="s">
        <v>52</v>
      </c>
    </row>
    <row r="9042" spans="1:20" x14ac:dyDescent="0.25">
      <c r="A9042" t="s">
        <v>50</v>
      </c>
      <c r="B9042" t="s">
        <v>51</v>
      </c>
      <c r="C9042">
        <v>47.7849</v>
      </c>
      <c r="D9042">
        <v>-120.6455</v>
      </c>
      <c r="E9042">
        <v>590.1</v>
      </c>
      <c r="F9042" s="1">
        <v>43399</v>
      </c>
      <c r="G9042">
        <v>0.7</v>
      </c>
      <c r="H9042" t="s">
        <v>52</v>
      </c>
      <c r="I9042">
        <v>0</v>
      </c>
      <c r="J9042" t="s">
        <v>52</v>
      </c>
      <c r="K9042">
        <v>0</v>
      </c>
      <c r="L9042" t="s">
        <v>52</v>
      </c>
      <c r="O9042">
        <v>53</v>
      </c>
      <c r="P9042" t="s">
        <v>54</v>
      </c>
      <c r="Q9042">
        <v>42</v>
      </c>
      <c r="R9042" t="s">
        <v>54</v>
      </c>
      <c r="S9042">
        <v>46</v>
      </c>
      <c r="T9042" t="s">
        <v>52</v>
      </c>
    </row>
    <row r="9043" spans="1:20" x14ac:dyDescent="0.25">
      <c r="A9043" t="s">
        <v>50</v>
      </c>
      <c r="B9043" t="s">
        <v>51</v>
      </c>
      <c r="C9043">
        <v>47.7849</v>
      </c>
      <c r="D9043">
        <v>-120.6455</v>
      </c>
      <c r="E9043">
        <v>590.1</v>
      </c>
      <c r="F9043" s="1">
        <v>43400</v>
      </c>
      <c r="G9043">
        <v>0.01</v>
      </c>
      <c r="H9043" t="s">
        <v>52</v>
      </c>
      <c r="I9043">
        <v>0</v>
      </c>
      <c r="J9043" t="s">
        <v>52</v>
      </c>
      <c r="K9043">
        <v>0</v>
      </c>
      <c r="L9043" t="s">
        <v>52</v>
      </c>
      <c r="O9043">
        <v>56</v>
      </c>
      <c r="P9043" t="s">
        <v>54</v>
      </c>
      <c r="Q9043">
        <v>30</v>
      </c>
      <c r="R9043" t="s">
        <v>54</v>
      </c>
      <c r="S9043">
        <v>37</v>
      </c>
      <c r="T9043" t="s">
        <v>52</v>
      </c>
    </row>
    <row r="9044" spans="1:20" x14ac:dyDescent="0.25">
      <c r="A9044" t="s">
        <v>50</v>
      </c>
      <c r="B9044" t="s">
        <v>51</v>
      </c>
      <c r="C9044">
        <v>47.7849</v>
      </c>
      <c r="D9044">
        <v>-120.6455</v>
      </c>
      <c r="E9044">
        <v>590.1</v>
      </c>
      <c r="F9044" s="1">
        <v>43401</v>
      </c>
      <c r="G9044">
        <v>0.7</v>
      </c>
      <c r="H9044" t="s">
        <v>52</v>
      </c>
      <c r="I9044">
        <v>0</v>
      </c>
      <c r="J9044" t="s">
        <v>52</v>
      </c>
      <c r="K9044">
        <v>0</v>
      </c>
      <c r="L9044" t="s">
        <v>52</v>
      </c>
      <c r="O9044">
        <v>56</v>
      </c>
      <c r="P9044" t="s">
        <v>54</v>
      </c>
      <c r="Q9044">
        <v>30</v>
      </c>
      <c r="R9044" t="s">
        <v>54</v>
      </c>
      <c r="S9044">
        <v>40</v>
      </c>
      <c r="T9044" t="s">
        <v>52</v>
      </c>
    </row>
    <row r="9045" spans="1:20" x14ac:dyDescent="0.25">
      <c r="A9045" t="s">
        <v>50</v>
      </c>
      <c r="B9045" t="s">
        <v>51</v>
      </c>
      <c r="C9045">
        <v>47.7849</v>
      </c>
      <c r="D9045">
        <v>-120.6455</v>
      </c>
      <c r="E9045">
        <v>590.1</v>
      </c>
      <c r="F9045" s="1">
        <v>43402</v>
      </c>
      <c r="G9045">
        <v>0.06</v>
      </c>
      <c r="H9045" t="s">
        <v>52</v>
      </c>
      <c r="I9045">
        <v>0</v>
      </c>
      <c r="J9045" t="s">
        <v>52</v>
      </c>
      <c r="K9045">
        <v>0</v>
      </c>
      <c r="L9045" t="s">
        <v>52</v>
      </c>
      <c r="O9045">
        <v>56</v>
      </c>
      <c r="P9045" t="s">
        <v>54</v>
      </c>
      <c r="Q9045">
        <v>30</v>
      </c>
      <c r="R9045" t="s">
        <v>54</v>
      </c>
      <c r="S9045">
        <v>34</v>
      </c>
      <c r="T9045" t="s">
        <v>52</v>
      </c>
    </row>
    <row r="9046" spans="1:20" x14ac:dyDescent="0.25">
      <c r="A9046" t="s">
        <v>50</v>
      </c>
      <c r="B9046" t="s">
        <v>51</v>
      </c>
      <c r="C9046">
        <v>47.7849</v>
      </c>
      <c r="D9046">
        <v>-120.6455</v>
      </c>
      <c r="E9046">
        <v>590.1</v>
      </c>
      <c r="F9046" s="1">
        <v>43403</v>
      </c>
      <c r="G9046">
        <v>0</v>
      </c>
      <c r="H9046" t="s">
        <v>52</v>
      </c>
      <c r="I9046">
        <v>0</v>
      </c>
      <c r="J9046" t="s">
        <v>52</v>
      </c>
      <c r="K9046">
        <v>0</v>
      </c>
      <c r="L9046" t="s">
        <v>52</v>
      </c>
      <c r="O9046">
        <v>53</v>
      </c>
      <c r="P9046" t="s">
        <v>54</v>
      </c>
      <c r="Q9046">
        <v>27</v>
      </c>
      <c r="R9046" t="s">
        <v>54</v>
      </c>
      <c r="S9046">
        <v>29</v>
      </c>
      <c r="T9046" t="s">
        <v>52</v>
      </c>
    </row>
    <row r="9047" spans="1:20" x14ac:dyDescent="0.25">
      <c r="A9047" t="s">
        <v>50</v>
      </c>
      <c r="B9047" t="s">
        <v>51</v>
      </c>
      <c r="C9047">
        <v>47.7849</v>
      </c>
      <c r="D9047">
        <v>-120.6455</v>
      </c>
      <c r="E9047">
        <v>590.1</v>
      </c>
      <c r="F9047" s="1">
        <v>43404</v>
      </c>
      <c r="G9047">
        <v>0.18</v>
      </c>
      <c r="H9047" t="s">
        <v>52</v>
      </c>
      <c r="I9047">
        <v>0</v>
      </c>
      <c r="J9047" t="s">
        <v>52</v>
      </c>
      <c r="K9047">
        <v>0</v>
      </c>
      <c r="L9047" t="s">
        <v>52</v>
      </c>
      <c r="O9047">
        <v>54</v>
      </c>
      <c r="P9047" t="s">
        <v>54</v>
      </c>
      <c r="Q9047">
        <v>29</v>
      </c>
      <c r="R9047" t="s">
        <v>54</v>
      </c>
      <c r="S9047">
        <v>39</v>
      </c>
      <c r="T9047" t="s">
        <v>52</v>
      </c>
    </row>
    <row r="9048" spans="1:20" x14ac:dyDescent="0.25">
      <c r="A9048" t="s">
        <v>50</v>
      </c>
      <c r="B9048" t="s">
        <v>51</v>
      </c>
      <c r="C9048">
        <v>47.7849</v>
      </c>
      <c r="D9048">
        <v>-120.6455</v>
      </c>
      <c r="E9048">
        <v>590.1</v>
      </c>
      <c r="F9048" s="1">
        <v>43405</v>
      </c>
      <c r="G9048">
        <v>0</v>
      </c>
      <c r="H9048" t="s">
        <v>52</v>
      </c>
      <c r="I9048">
        <v>0</v>
      </c>
      <c r="J9048" t="s">
        <v>52</v>
      </c>
      <c r="K9048">
        <v>0</v>
      </c>
      <c r="L9048" t="s">
        <v>52</v>
      </c>
      <c r="O9048">
        <v>58</v>
      </c>
      <c r="P9048" t="s">
        <v>54</v>
      </c>
      <c r="Q9048">
        <v>39</v>
      </c>
      <c r="R9048" t="s">
        <v>54</v>
      </c>
      <c r="S9048">
        <v>55</v>
      </c>
      <c r="T9048" t="s">
        <v>52</v>
      </c>
    </row>
    <row r="9049" spans="1:20" x14ac:dyDescent="0.25">
      <c r="A9049" t="s">
        <v>50</v>
      </c>
      <c r="B9049" t="s">
        <v>51</v>
      </c>
      <c r="C9049">
        <v>47.7849</v>
      </c>
      <c r="D9049">
        <v>-120.6455</v>
      </c>
      <c r="E9049">
        <v>590.1</v>
      </c>
      <c r="F9049" s="1">
        <v>43406</v>
      </c>
      <c r="G9049">
        <v>0.6</v>
      </c>
      <c r="H9049" t="s">
        <v>52</v>
      </c>
      <c r="I9049">
        <v>0</v>
      </c>
      <c r="J9049" t="s">
        <v>52</v>
      </c>
      <c r="K9049">
        <v>0</v>
      </c>
      <c r="L9049" t="s">
        <v>52</v>
      </c>
      <c r="O9049">
        <v>59</v>
      </c>
      <c r="P9049" t="s">
        <v>54</v>
      </c>
      <c r="Q9049">
        <v>47</v>
      </c>
      <c r="R9049" t="s">
        <v>54</v>
      </c>
      <c r="S9049">
        <v>47</v>
      </c>
      <c r="T9049" t="s">
        <v>52</v>
      </c>
    </row>
    <row r="9050" spans="1:20" x14ac:dyDescent="0.25">
      <c r="A9050" t="s">
        <v>50</v>
      </c>
      <c r="B9050" t="s">
        <v>51</v>
      </c>
      <c r="C9050">
        <v>47.7849</v>
      </c>
      <c r="D9050">
        <v>-120.6455</v>
      </c>
      <c r="E9050">
        <v>590.1</v>
      </c>
      <c r="F9050" s="1">
        <v>43407</v>
      </c>
      <c r="G9050">
        <v>0.01</v>
      </c>
      <c r="H9050" t="s">
        <v>52</v>
      </c>
      <c r="I9050">
        <v>0</v>
      </c>
      <c r="J9050" t="s">
        <v>52</v>
      </c>
      <c r="K9050">
        <v>0</v>
      </c>
      <c r="L9050" t="s">
        <v>52</v>
      </c>
      <c r="O9050">
        <v>57</v>
      </c>
      <c r="P9050" t="s">
        <v>54</v>
      </c>
      <c r="Q9050">
        <v>42</v>
      </c>
      <c r="R9050" t="s">
        <v>54</v>
      </c>
      <c r="S9050">
        <v>49</v>
      </c>
      <c r="T9050" t="s">
        <v>52</v>
      </c>
    </row>
    <row r="9051" spans="1:20" x14ac:dyDescent="0.25">
      <c r="A9051" t="s">
        <v>50</v>
      </c>
      <c r="B9051" t="s">
        <v>51</v>
      </c>
      <c r="C9051">
        <v>47.7849</v>
      </c>
      <c r="D9051">
        <v>-120.6455</v>
      </c>
      <c r="E9051">
        <v>590.1</v>
      </c>
      <c r="F9051" s="1">
        <v>43408</v>
      </c>
      <c r="G9051">
        <v>0.45</v>
      </c>
      <c r="H9051" t="s">
        <v>52</v>
      </c>
      <c r="I9051">
        <v>0</v>
      </c>
      <c r="J9051" t="s">
        <v>52</v>
      </c>
      <c r="K9051">
        <v>0</v>
      </c>
      <c r="L9051" t="s">
        <v>52</v>
      </c>
      <c r="O9051">
        <v>57</v>
      </c>
      <c r="P9051" t="s">
        <v>54</v>
      </c>
      <c r="Q9051">
        <v>38</v>
      </c>
      <c r="R9051" t="s">
        <v>54</v>
      </c>
      <c r="S9051">
        <v>52</v>
      </c>
      <c r="T9051" t="s">
        <v>52</v>
      </c>
    </row>
    <row r="9052" spans="1:20" x14ac:dyDescent="0.25">
      <c r="A9052" t="s">
        <v>50</v>
      </c>
      <c r="B9052" t="s">
        <v>51</v>
      </c>
      <c r="C9052">
        <v>47.7849</v>
      </c>
      <c r="D9052">
        <v>-120.6455</v>
      </c>
      <c r="E9052">
        <v>590.1</v>
      </c>
      <c r="F9052" s="1">
        <v>43409</v>
      </c>
      <c r="G9052">
        <v>0.21</v>
      </c>
      <c r="H9052" t="s">
        <v>52</v>
      </c>
      <c r="I9052">
        <v>0</v>
      </c>
      <c r="J9052" t="s">
        <v>52</v>
      </c>
      <c r="K9052">
        <v>0</v>
      </c>
      <c r="L9052" t="s">
        <v>52</v>
      </c>
      <c r="O9052">
        <v>54</v>
      </c>
      <c r="P9052" t="s">
        <v>54</v>
      </c>
      <c r="Q9052">
        <v>40</v>
      </c>
      <c r="R9052" t="s">
        <v>54</v>
      </c>
      <c r="S9052">
        <v>41</v>
      </c>
      <c r="T9052" t="s">
        <v>52</v>
      </c>
    </row>
    <row r="9053" spans="1:20" x14ac:dyDescent="0.25">
      <c r="A9053" t="s">
        <v>50</v>
      </c>
      <c r="B9053" t="s">
        <v>51</v>
      </c>
      <c r="C9053">
        <v>47.7849</v>
      </c>
      <c r="D9053">
        <v>-120.6455</v>
      </c>
      <c r="E9053">
        <v>590.1</v>
      </c>
      <c r="F9053" s="1">
        <v>43410</v>
      </c>
      <c r="G9053">
        <v>0.19</v>
      </c>
      <c r="H9053" t="s">
        <v>52</v>
      </c>
      <c r="I9053">
        <v>0</v>
      </c>
      <c r="J9053" t="s">
        <v>52</v>
      </c>
      <c r="K9053">
        <v>0</v>
      </c>
      <c r="L9053" t="s">
        <v>52</v>
      </c>
      <c r="O9053">
        <v>48</v>
      </c>
      <c r="P9053" t="s">
        <v>54</v>
      </c>
      <c r="Q9053">
        <v>32</v>
      </c>
      <c r="R9053" t="s">
        <v>54</v>
      </c>
      <c r="S9053">
        <v>36</v>
      </c>
      <c r="T9053" t="s">
        <v>52</v>
      </c>
    </row>
    <row r="9054" spans="1:20" x14ac:dyDescent="0.25">
      <c r="A9054" t="s">
        <v>50</v>
      </c>
      <c r="B9054" t="s">
        <v>51</v>
      </c>
      <c r="C9054">
        <v>47.7849</v>
      </c>
      <c r="D9054">
        <v>-120.6455</v>
      </c>
      <c r="E9054">
        <v>590.1</v>
      </c>
      <c r="F9054" s="1">
        <v>43411</v>
      </c>
      <c r="G9054">
        <v>0</v>
      </c>
      <c r="H9054" t="s">
        <v>52</v>
      </c>
      <c r="I9054">
        <v>0</v>
      </c>
      <c r="J9054" t="s">
        <v>52</v>
      </c>
      <c r="K9054">
        <v>0</v>
      </c>
      <c r="L9054" t="s">
        <v>52</v>
      </c>
      <c r="O9054">
        <v>48</v>
      </c>
      <c r="P9054" t="s">
        <v>54</v>
      </c>
      <c r="Q9054">
        <v>25</v>
      </c>
      <c r="R9054" t="s">
        <v>54</v>
      </c>
      <c r="S9054">
        <v>30</v>
      </c>
      <c r="T9054" t="s">
        <v>52</v>
      </c>
    </row>
    <row r="9055" spans="1:20" x14ac:dyDescent="0.25">
      <c r="A9055" t="s">
        <v>50</v>
      </c>
      <c r="B9055" t="s">
        <v>51</v>
      </c>
      <c r="C9055">
        <v>47.7849</v>
      </c>
      <c r="D9055">
        <v>-120.6455</v>
      </c>
      <c r="E9055">
        <v>590.1</v>
      </c>
      <c r="F9055" s="1">
        <v>43412</v>
      </c>
      <c r="G9055">
        <v>0</v>
      </c>
      <c r="H9055" t="s">
        <v>52</v>
      </c>
      <c r="I9055">
        <v>0</v>
      </c>
      <c r="J9055" t="s">
        <v>52</v>
      </c>
      <c r="K9055">
        <v>0</v>
      </c>
      <c r="L9055" t="s">
        <v>52</v>
      </c>
      <c r="O9055">
        <v>49</v>
      </c>
      <c r="P9055" t="s">
        <v>54</v>
      </c>
      <c r="Q9055">
        <v>20</v>
      </c>
      <c r="R9055" t="s">
        <v>54</v>
      </c>
      <c r="S9055">
        <v>27</v>
      </c>
      <c r="T9055" t="s">
        <v>52</v>
      </c>
    </row>
    <row r="9056" spans="1:20" x14ac:dyDescent="0.25">
      <c r="A9056" t="s">
        <v>50</v>
      </c>
      <c r="B9056" t="s">
        <v>51</v>
      </c>
      <c r="C9056">
        <v>47.7849</v>
      </c>
      <c r="D9056">
        <v>-120.6455</v>
      </c>
      <c r="E9056">
        <v>590.1</v>
      </c>
      <c r="F9056" s="1">
        <v>43413</v>
      </c>
      <c r="G9056">
        <v>0</v>
      </c>
      <c r="H9056" t="s">
        <v>52</v>
      </c>
      <c r="I9056">
        <v>0</v>
      </c>
      <c r="J9056" t="s">
        <v>52</v>
      </c>
      <c r="K9056">
        <v>0</v>
      </c>
      <c r="L9056" t="s">
        <v>52</v>
      </c>
      <c r="O9056">
        <v>49</v>
      </c>
      <c r="P9056" t="s">
        <v>54</v>
      </c>
      <c r="Q9056">
        <v>23</v>
      </c>
      <c r="R9056" t="s">
        <v>54</v>
      </c>
      <c r="S9056">
        <v>27</v>
      </c>
      <c r="T9056" t="s">
        <v>52</v>
      </c>
    </row>
    <row r="9057" spans="1:20" x14ac:dyDescent="0.25">
      <c r="A9057" t="s">
        <v>50</v>
      </c>
      <c r="B9057" t="s">
        <v>51</v>
      </c>
      <c r="C9057">
        <v>47.7849</v>
      </c>
      <c r="D9057">
        <v>-120.6455</v>
      </c>
      <c r="E9057">
        <v>590.1</v>
      </c>
      <c r="F9057" s="1">
        <v>43414</v>
      </c>
      <c r="G9057">
        <v>0</v>
      </c>
      <c r="H9057" t="s">
        <v>52</v>
      </c>
      <c r="I9057">
        <v>0</v>
      </c>
      <c r="J9057" t="s">
        <v>52</v>
      </c>
      <c r="K9057">
        <v>0</v>
      </c>
      <c r="L9057" t="s">
        <v>52</v>
      </c>
      <c r="O9057">
        <v>45</v>
      </c>
      <c r="P9057" t="s">
        <v>54</v>
      </c>
      <c r="Q9057">
        <v>22</v>
      </c>
      <c r="R9057" t="s">
        <v>54</v>
      </c>
      <c r="S9057">
        <v>30</v>
      </c>
      <c r="T9057" t="s">
        <v>52</v>
      </c>
    </row>
    <row r="9058" spans="1:20" x14ac:dyDescent="0.25">
      <c r="A9058" t="s">
        <v>50</v>
      </c>
      <c r="B9058" t="s">
        <v>51</v>
      </c>
      <c r="C9058">
        <v>47.7849</v>
      </c>
      <c r="D9058">
        <v>-120.6455</v>
      </c>
      <c r="E9058">
        <v>590.1</v>
      </c>
      <c r="F9058" s="1">
        <v>43415</v>
      </c>
      <c r="G9058">
        <v>0</v>
      </c>
      <c r="H9058" t="s">
        <v>52</v>
      </c>
      <c r="I9058">
        <v>0</v>
      </c>
      <c r="J9058" t="s">
        <v>52</v>
      </c>
      <c r="K9058">
        <v>0</v>
      </c>
      <c r="L9058" t="s">
        <v>52</v>
      </c>
      <c r="O9058">
        <v>50</v>
      </c>
      <c r="P9058" t="s">
        <v>54</v>
      </c>
      <c r="Q9058">
        <v>22</v>
      </c>
      <c r="R9058" t="s">
        <v>54</v>
      </c>
      <c r="S9058">
        <v>26</v>
      </c>
      <c r="T9058" t="s">
        <v>52</v>
      </c>
    </row>
    <row r="9059" spans="1:20" x14ac:dyDescent="0.25">
      <c r="A9059" t="s">
        <v>50</v>
      </c>
      <c r="B9059" t="s">
        <v>51</v>
      </c>
      <c r="C9059">
        <v>47.7849</v>
      </c>
      <c r="D9059">
        <v>-120.6455</v>
      </c>
      <c r="E9059">
        <v>590.1</v>
      </c>
      <c r="F9059" s="1">
        <v>43416</v>
      </c>
      <c r="G9059">
        <v>0</v>
      </c>
      <c r="H9059" t="s">
        <v>52</v>
      </c>
      <c r="I9059">
        <v>0</v>
      </c>
      <c r="J9059" t="s">
        <v>52</v>
      </c>
      <c r="K9059">
        <v>0</v>
      </c>
      <c r="L9059" t="s">
        <v>52</v>
      </c>
      <c r="O9059">
        <v>50</v>
      </c>
      <c r="P9059" t="s">
        <v>54</v>
      </c>
      <c r="Q9059">
        <v>21</v>
      </c>
      <c r="R9059" t="s">
        <v>54</v>
      </c>
      <c r="S9059">
        <v>26</v>
      </c>
      <c r="T9059" t="s">
        <v>52</v>
      </c>
    </row>
    <row r="9060" spans="1:20" x14ac:dyDescent="0.25">
      <c r="A9060" t="s">
        <v>50</v>
      </c>
      <c r="B9060" t="s">
        <v>51</v>
      </c>
      <c r="C9060">
        <v>47.7849</v>
      </c>
      <c r="D9060">
        <v>-120.6455</v>
      </c>
      <c r="E9060">
        <v>590.1</v>
      </c>
      <c r="F9060" s="1">
        <v>43417</v>
      </c>
      <c r="G9060">
        <v>0</v>
      </c>
      <c r="H9060" t="s">
        <v>52</v>
      </c>
      <c r="I9060">
        <v>0</v>
      </c>
      <c r="J9060" t="s">
        <v>52</v>
      </c>
      <c r="K9060">
        <v>0</v>
      </c>
      <c r="L9060" t="s">
        <v>52</v>
      </c>
      <c r="O9060">
        <v>37</v>
      </c>
      <c r="P9060" t="s">
        <v>54</v>
      </c>
      <c r="Q9060">
        <v>22</v>
      </c>
      <c r="R9060" t="s">
        <v>54</v>
      </c>
      <c r="S9060">
        <v>26</v>
      </c>
      <c r="T9060" t="s">
        <v>52</v>
      </c>
    </row>
    <row r="9061" spans="1:20" x14ac:dyDescent="0.25">
      <c r="A9061" t="s">
        <v>50</v>
      </c>
      <c r="B9061" t="s">
        <v>51</v>
      </c>
      <c r="C9061">
        <v>47.7849</v>
      </c>
      <c r="D9061">
        <v>-120.6455</v>
      </c>
      <c r="E9061">
        <v>590.1</v>
      </c>
      <c r="F9061" s="1">
        <v>43418</v>
      </c>
      <c r="G9061">
        <v>0.09</v>
      </c>
      <c r="H9061" t="s">
        <v>52</v>
      </c>
      <c r="I9061">
        <v>0</v>
      </c>
      <c r="J9061" t="s">
        <v>52</v>
      </c>
      <c r="K9061">
        <v>0</v>
      </c>
      <c r="L9061" t="s">
        <v>52</v>
      </c>
      <c r="O9061">
        <v>40</v>
      </c>
      <c r="P9061" t="s">
        <v>54</v>
      </c>
      <c r="Q9061">
        <v>24</v>
      </c>
      <c r="R9061" t="s">
        <v>54</v>
      </c>
      <c r="S9061">
        <v>27</v>
      </c>
      <c r="T9061" t="s">
        <v>52</v>
      </c>
    </row>
    <row r="9062" spans="1:20" x14ac:dyDescent="0.25">
      <c r="A9062" t="s">
        <v>50</v>
      </c>
      <c r="B9062" t="s">
        <v>51</v>
      </c>
      <c r="C9062">
        <v>47.7849</v>
      </c>
      <c r="D9062">
        <v>-120.6455</v>
      </c>
      <c r="E9062">
        <v>590.1</v>
      </c>
      <c r="F9062" s="1">
        <v>43419</v>
      </c>
      <c r="G9062">
        <v>0.05</v>
      </c>
      <c r="H9062" t="s">
        <v>52</v>
      </c>
      <c r="I9062">
        <v>0</v>
      </c>
      <c r="J9062" t="s">
        <v>52</v>
      </c>
      <c r="K9062">
        <v>0</v>
      </c>
      <c r="L9062" t="s">
        <v>52</v>
      </c>
      <c r="O9062">
        <v>38</v>
      </c>
      <c r="P9062" t="s">
        <v>54</v>
      </c>
      <c r="Q9062">
        <v>27</v>
      </c>
      <c r="R9062" t="s">
        <v>54</v>
      </c>
      <c r="S9062">
        <v>34</v>
      </c>
      <c r="T9062" t="s">
        <v>52</v>
      </c>
    </row>
    <row r="9063" spans="1:20" x14ac:dyDescent="0.25">
      <c r="A9063" t="s">
        <v>50</v>
      </c>
      <c r="B9063" t="s">
        <v>51</v>
      </c>
      <c r="C9063">
        <v>47.7849</v>
      </c>
      <c r="D9063">
        <v>-120.6455</v>
      </c>
      <c r="E9063">
        <v>590.1</v>
      </c>
      <c r="F9063" s="1">
        <v>43420</v>
      </c>
      <c r="G9063">
        <v>0</v>
      </c>
      <c r="H9063" t="s">
        <v>52</v>
      </c>
      <c r="I9063">
        <v>0</v>
      </c>
      <c r="J9063" t="s">
        <v>52</v>
      </c>
      <c r="K9063">
        <v>0</v>
      </c>
      <c r="L9063" t="s">
        <v>52</v>
      </c>
      <c r="O9063">
        <v>53</v>
      </c>
      <c r="P9063" t="s">
        <v>54</v>
      </c>
      <c r="Q9063">
        <v>34</v>
      </c>
      <c r="R9063" t="s">
        <v>54</v>
      </c>
      <c r="S9063">
        <v>40</v>
      </c>
      <c r="T9063" t="s">
        <v>52</v>
      </c>
    </row>
    <row r="9064" spans="1:20" x14ac:dyDescent="0.25">
      <c r="A9064" t="s">
        <v>50</v>
      </c>
      <c r="B9064" t="s">
        <v>51</v>
      </c>
      <c r="C9064">
        <v>47.7849</v>
      </c>
      <c r="D9064">
        <v>-120.6455</v>
      </c>
      <c r="E9064">
        <v>590.1</v>
      </c>
      <c r="F9064" s="1">
        <v>43421</v>
      </c>
      <c r="G9064">
        <v>0</v>
      </c>
      <c r="H9064" t="s">
        <v>52</v>
      </c>
      <c r="I9064">
        <v>0</v>
      </c>
      <c r="J9064" t="s">
        <v>52</v>
      </c>
      <c r="K9064">
        <v>0</v>
      </c>
      <c r="L9064" t="s">
        <v>52</v>
      </c>
      <c r="O9064">
        <v>48</v>
      </c>
      <c r="P9064" t="s">
        <v>54</v>
      </c>
      <c r="Q9064">
        <v>21</v>
      </c>
      <c r="R9064" t="s">
        <v>54</v>
      </c>
      <c r="S9064">
        <v>25</v>
      </c>
      <c r="T9064" t="s">
        <v>52</v>
      </c>
    </row>
    <row r="9065" spans="1:20" x14ac:dyDescent="0.25">
      <c r="A9065" t="s">
        <v>50</v>
      </c>
      <c r="B9065" t="s">
        <v>51</v>
      </c>
      <c r="C9065">
        <v>47.7849</v>
      </c>
      <c r="D9065">
        <v>-120.6455</v>
      </c>
      <c r="E9065">
        <v>590.1</v>
      </c>
      <c r="F9065" s="1">
        <v>43422</v>
      </c>
      <c r="G9065">
        <v>0</v>
      </c>
      <c r="H9065" t="s">
        <v>52</v>
      </c>
      <c r="I9065">
        <v>0</v>
      </c>
      <c r="J9065" t="s">
        <v>52</v>
      </c>
      <c r="K9065">
        <v>0</v>
      </c>
      <c r="L9065" t="s">
        <v>52</v>
      </c>
      <c r="O9065">
        <v>45</v>
      </c>
      <c r="P9065" t="s">
        <v>54</v>
      </c>
      <c r="Q9065">
        <v>19</v>
      </c>
      <c r="R9065" t="s">
        <v>54</v>
      </c>
      <c r="S9065">
        <v>24</v>
      </c>
      <c r="T9065" t="s">
        <v>52</v>
      </c>
    </row>
    <row r="9066" spans="1:20" x14ac:dyDescent="0.25">
      <c r="A9066" t="s">
        <v>50</v>
      </c>
      <c r="B9066" t="s">
        <v>51</v>
      </c>
      <c r="C9066">
        <v>47.7849</v>
      </c>
      <c r="D9066">
        <v>-120.6455</v>
      </c>
      <c r="E9066">
        <v>590.1</v>
      </c>
      <c r="F9066" s="1">
        <v>43423</v>
      </c>
      <c r="G9066">
        <v>0</v>
      </c>
      <c r="H9066" t="s">
        <v>52</v>
      </c>
      <c r="I9066">
        <v>0</v>
      </c>
      <c r="J9066" t="s">
        <v>52</v>
      </c>
      <c r="K9066">
        <v>0</v>
      </c>
      <c r="L9066" t="s">
        <v>52</v>
      </c>
      <c r="O9066">
        <v>45</v>
      </c>
      <c r="P9066" t="s">
        <v>54</v>
      </c>
      <c r="Q9066">
        <v>19</v>
      </c>
      <c r="R9066" t="s">
        <v>54</v>
      </c>
      <c r="S9066">
        <v>23</v>
      </c>
      <c r="T9066" t="s">
        <v>52</v>
      </c>
    </row>
    <row r="9067" spans="1:20" x14ac:dyDescent="0.25">
      <c r="A9067" t="s">
        <v>50</v>
      </c>
      <c r="B9067" t="s">
        <v>51</v>
      </c>
      <c r="C9067">
        <v>47.7849</v>
      </c>
      <c r="D9067">
        <v>-120.6455</v>
      </c>
      <c r="E9067">
        <v>590.1</v>
      </c>
      <c r="F9067" s="1">
        <v>43424</v>
      </c>
      <c r="G9067">
        <v>0</v>
      </c>
      <c r="H9067" t="s">
        <v>52</v>
      </c>
      <c r="I9067">
        <v>0</v>
      </c>
      <c r="J9067" t="s">
        <v>52</v>
      </c>
      <c r="K9067">
        <v>0</v>
      </c>
      <c r="L9067" t="s">
        <v>52</v>
      </c>
      <c r="O9067">
        <v>44</v>
      </c>
      <c r="P9067" t="s">
        <v>54</v>
      </c>
      <c r="Q9067">
        <v>19</v>
      </c>
      <c r="R9067" t="s">
        <v>54</v>
      </c>
      <c r="S9067">
        <v>23</v>
      </c>
      <c r="T9067" t="s">
        <v>52</v>
      </c>
    </row>
    <row r="9068" spans="1:20" x14ac:dyDescent="0.25">
      <c r="A9068" t="s">
        <v>50</v>
      </c>
      <c r="B9068" t="s">
        <v>51</v>
      </c>
      <c r="C9068">
        <v>47.7849</v>
      </c>
      <c r="D9068">
        <v>-120.6455</v>
      </c>
      <c r="E9068">
        <v>590.1</v>
      </c>
      <c r="F9068" s="1">
        <v>43425</v>
      </c>
      <c r="G9068">
        <v>0</v>
      </c>
      <c r="H9068" t="s">
        <v>52</v>
      </c>
      <c r="I9068">
        <v>0</v>
      </c>
      <c r="J9068" t="s">
        <v>52</v>
      </c>
      <c r="K9068">
        <v>0</v>
      </c>
      <c r="L9068" t="s">
        <v>52</v>
      </c>
      <c r="O9068">
        <v>43</v>
      </c>
      <c r="P9068" t="s">
        <v>54</v>
      </c>
      <c r="Q9068">
        <v>23</v>
      </c>
      <c r="R9068" t="s">
        <v>54</v>
      </c>
      <c r="S9068">
        <v>28</v>
      </c>
      <c r="T9068" t="s">
        <v>52</v>
      </c>
    </row>
    <row r="9069" spans="1:20" x14ac:dyDescent="0.25">
      <c r="A9069" t="s">
        <v>50</v>
      </c>
      <c r="B9069" t="s">
        <v>51</v>
      </c>
      <c r="C9069">
        <v>47.7849</v>
      </c>
      <c r="D9069">
        <v>-120.6455</v>
      </c>
      <c r="E9069">
        <v>590.1</v>
      </c>
      <c r="F9069" s="1">
        <v>43426</v>
      </c>
      <c r="G9069">
        <v>0</v>
      </c>
      <c r="H9069" t="s">
        <v>52</v>
      </c>
      <c r="I9069">
        <v>0</v>
      </c>
      <c r="J9069" t="s">
        <v>52</v>
      </c>
      <c r="K9069">
        <v>0</v>
      </c>
      <c r="L9069" t="s">
        <v>52</v>
      </c>
      <c r="O9069">
        <v>45</v>
      </c>
      <c r="P9069" t="s">
        <v>54</v>
      </c>
      <c r="Q9069">
        <v>22</v>
      </c>
      <c r="R9069" t="s">
        <v>54</v>
      </c>
      <c r="S9069">
        <v>31</v>
      </c>
      <c r="T9069" t="s">
        <v>52</v>
      </c>
    </row>
    <row r="9070" spans="1:20" x14ac:dyDescent="0.25">
      <c r="A9070" t="s">
        <v>50</v>
      </c>
      <c r="B9070" t="s">
        <v>51</v>
      </c>
      <c r="C9070">
        <v>47.7849</v>
      </c>
      <c r="D9070">
        <v>-120.6455</v>
      </c>
      <c r="E9070">
        <v>590.1</v>
      </c>
      <c r="F9070" s="1">
        <v>43427</v>
      </c>
      <c r="G9070">
        <v>0.05</v>
      </c>
      <c r="H9070" t="s">
        <v>52</v>
      </c>
      <c r="I9070">
        <v>2.6</v>
      </c>
      <c r="J9070" t="s">
        <v>52</v>
      </c>
      <c r="K9070">
        <v>3</v>
      </c>
      <c r="L9070" t="s">
        <v>52</v>
      </c>
      <c r="O9070">
        <v>43</v>
      </c>
      <c r="P9070" t="s">
        <v>54</v>
      </c>
      <c r="Q9070">
        <v>23</v>
      </c>
      <c r="R9070" t="s">
        <v>54</v>
      </c>
      <c r="S9070">
        <v>32</v>
      </c>
      <c r="T9070" t="s">
        <v>52</v>
      </c>
    </row>
    <row r="9071" spans="1:20" x14ac:dyDescent="0.25">
      <c r="A9071" t="s">
        <v>50</v>
      </c>
      <c r="B9071" t="s">
        <v>51</v>
      </c>
      <c r="C9071">
        <v>47.7849</v>
      </c>
      <c r="D9071">
        <v>-120.6455</v>
      </c>
      <c r="E9071">
        <v>590.1</v>
      </c>
      <c r="F9071" s="1">
        <v>43428</v>
      </c>
      <c r="G9071">
        <v>0</v>
      </c>
      <c r="H9071" t="s">
        <v>52</v>
      </c>
      <c r="I9071">
        <v>0</v>
      </c>
      <c r="J9071" t="s">
        <v>52</v>
      </c>
      <c r="K9071">
        <v>2</v>
      </c>
      <c r="L9071" t="s">
        <v>52</v>
      </c>
      <c r="O9071">
        <v>48</v>
      </c>
      <c r="P9071" t="s">
        <v>54</v>
      </c>
      <c r="Q9071">
        <v>21</v>
      </c>
      <c r="R9071" t="s">
        <v>54</v>
      </c>
      <c r="S9071">
        <v>27</v>
      </c>
      <c r="T9071" t="s">
        <v>52</v>
      </c>
    </row>
    <row r="9072" spans="1:20" x14ac:dyDescent="0.25">
      <c r="A9072" t="s">
        <v>50</v>
      </c>
      <c r="B9072" t="s">
        <v>51</v>
      </c>
      <c r="C9072">
        <v>47.7849</v>
      </c>
      <c r="D9072">
        <v>-120.6455</v>
      </c>
      <c r="E9072">
        <v>590.1</v>
      </c>
      <c r="F9072" s="1">
        <v>43429</v>
      </c>
      <c r="G9072">
        <v>0.1</v>
      </c>
      <c r="H9072" t="s">
        <v>52</v>
      </c>
      <c r="I9072">
        <v>0</v>
      </c>
      <c r="J9072" t="s">
        <v>52</v>
      </c>
      <c r="K9072">
        <v>0</v>
      </c>
      <c r="L9072" t="s">
        <v>52</v>
      </c>
      <c r="O9072">
        <v>43</v>
      </c>
      <c r="P9072" t="s">
        <v>54</v>
      </c>
      <c r="Q9072">
        <v>23</v>
      </c>
      <c r="R9072" t="s">
        <v>54</v>
      </c>
      <c r="S9072">
        <v>29</v>
      </c>
      <c r="T9072" t="s">
        <v>52</v>
      </c>
    </row>
    <row r="9073" spans="1:20" x14ac:dyDescent="0.25">
      <c r="A9073" t="s">
        <v>50</v>
      </c>
      <c r="B9073" t="s">
        <v>51</v>
      </c>
      <c r="C9073">
        <v>47.7849</v>
      </c>
      <c r="D9073">
        <v>-120.6455</v>
      </c>
      <c r="E9073">
        <v>590.1</v>
      </c>
      <c r="F9073" s="1">
        <v>43430</v>
      </c>
      <c r="G9073">
        <v>0.12</v>
      </c>
      <c r="H9073" t="s">
        <v>52</v>
      </c>
      <c r="I9073">
        <v>0</v>
      </c>
      <c r="J9073" t="s">
        <v>52</v>
      </c>
      <c r="K9073">
        <v>0</v>
      </c>
      <c r="L9073" t="s">
        <v>52</v>
      </c>
      <c r="O9073">
        <v>43</v>
      </c>
      <c r="P9073" t="s">
        <v>54</v>
      </c>
      <c r="Q9073">
        <v>23</v>
      </c>
      <c r="R9073" t="s">
        <v>54</v>
      </c>
      <c r="S9073">
        <v>32</v>
      </c>
      <c r="T9073" t="s">
        <v>52</v>
      </c>
    </row>
    <row r="9074" spans="1:20" x14ac:dyDescent="0.25">
      <c r="A9074" t="s">
        <v>50</v>
      </c>
      <c r="B9074" t="s">
        <v>51</v>
      </c>
      <c r="C9074">
        <v>47.7849</v>
      </c>
      <c r="D9074">
        <v>-120.6455</v>
      </c>
      <c r="E9074">
        <v>590.1</v>
      </c>
      <c r="F9074" s="1">
        <v>43431</v>
      </c>
      <c r="G9074">
        <v>0.55000000000000004</v>
      </c>
      <c r="H9074" t="s">
        <v>52</v>
      </c>
      <c r="I9074">
        <v>0.4</v>
      </c>
      <c r="J9074" t="s">
        <v>52</v>
      </c>
      <c r="K9074">
        <v>0</v>
      </c>
      <c r="L9074" t="s">
        <v>52</v>
      </c>
      <c r="O9074">
        <v>34</v>
      </c>
      <c r="P9074" t="s">
        <v>54</v>
      </c>
      <c r="Q9074">
        <v>31</v>
      </c>
      <c r="R9074" t="s">
        <v>54</v>
      </c>
      <c r="S9074">
        <v>32</v>
      </c>
      <c r="T9074" t="s">
        <v>52</v>
      </c>
    </row>
    <row r="9075" spans="1:20" x14ac:dyDescent="0.25">
      <c r="A9075" t="s">
        <v>50</v>
      </c>
      <c r="B9075" t="s">
        <v>51</v>
      </c>
      <c r="C9075">
        <v>47.7849</v>
      </c>
      <c r="D9075">
        <v>-120.6455</v>
      </c>
      <c r="E9075">
        <v>590.1</v>
      </c>
      <c r="F9075" s="1">
        <v>43432</v>
      </c>
      <c r="G9075">
        <v>0.1</v>
      </c>
      <c r="H9075" t="s">
        <v>52</v>
      </c>
      <c r="I9075">
        <v>0</v>
      </c>
      <c r="J9075" t="s">
        <v>52</v>
      </c>
      <c r="K9075">
        <v>0</v>
      </c>
      <c r="L9075" t="s">
        <v>52</v>
      </c>
      <c r="O9075">
        <v>39</v>
      </c>
      <c r="P9075" t="s">
        <v>54</v>
      </c>
      <c r="Q9075">
        <v>31</v>
      </c>
      <c r="R9075" t="s">
        <v>54</v>
      </c>
      <c r="S9075">
        <v>34</v>
      </c>
      <c r="T9075" t="s">
        <v>52</v>
      </c>
    </row>
    <row r="9076" spans="1:20" x14ac:dyDescent="0.25">
      <c r="A9076" t="s">
        <v>50</v>
      </c>
      <c r="B9076" t="s">
        <v>51</v>
      </c>
      <c r="C9076">
        <v>47.7849</v>
      </c>
      <c r="D9076">
        <v>-120.6455</v>
      </c>
      <c r="E9076">
        <v>590.1</v>
      </c>
      <c r="F9076" s="1">
        <v>43433</v>
      </c>
      <c r="G9076">
        <v>0.06</v>
      </c>
      <c r="H9076" t="s">
        <v>52</v>
      </c>
      <c r="I9076">
        <v>0</v>
      </c>
      <c r="J9076" t="s">
        <v>52</v>
      </c>
      <c r="K9076">
        <v>0</v>
      </c>
      <c r="L9076" t="s">
        <v>52</v>
      </c>
      <c r="O9076">
        <v>39</v>
      </c>
      <c r="P9076" t="s">
        <v>54</v>
      </c>
      <c r="Q9076">
        <v>34</v>
      </c>
      <c r="R9076" t="s">
        <v>54</v>
      </c>
      <c r="S9076">
        <v>34</v>
      </c>
      <c r="T9076" t="s">
        <v>52</v>
      </c>
    </row>
    <row r="9077" spans="1:20" x14ac:dyDescent="0.25">
      <c r="A9077" t="s">
        <v>50</v>
      </c>
      <c r="B9077" t="s">
        <v>51</v>
      </c>
      <c r="C9077">
        <v>47.7849</v>
      </c>
      <c r="D9077">
        <v>-120.6455</v>
      </c>
      <c r="E9077">
        <v>590.1</v>
      </c>
      <c r="F9077" s="1">
        <v>43434</v>
      </c>
      <c r="G9077">
        <v>0.03</v>
      </c>
      <c r="H9077" t="s">
        <v>52</v>
      </c>
      <c r="I9077">
        <v>0</v>
      </c>
      <c r="J9077" t="s">
        <v>52</v>
      </c>
      <c r="K9077">
        <v>0</v>
      </c>
      <c r="L9077" t="s">
        <v>52</v>
      </c>
      <c r="O9077">
        <v>40</v>
      </c>
      <c r="P9077" t="s">
        <v>54</v>
      </c>
      <c r="Q9077">
        <v>34</v>
      </c>
      <c r="R9077" t="s">
        <v>54</v>
      </c>
      <c r="S9077">
        <v>36</v>
      </c>
      <c r="T9077" t="s">
        <v>52</v>
      </c>
    </row>
    <row r="9078" spans="1:20" x14ac:dyDescent="0.25">
      <c r="A9078" t="s">
        <v>50</v>
      </c>
      <c r="B9078" t="s">
        <v>51</v>
      </c>
      <c r="C9078">
        <v>47.7849</v>
      </c>
      <c r="D9078">
        <v>-120.6455</v>
      </c>
      <c r="E9078">
        <v>590.1</v>
      </c>
      <c r="F9078" s="1">
        <v>43435</v>
      </c>
      <c r="G9078">
        <v>0.09</v>
      </c>
      <c r="H9078" t="s">
        <v>52</v>
      </c>
      <c r="I9078">
        <v>0</v>
      </c>
      <c r="J9078" t="s">
        <v>52</v>
      </c>
      <c r="K9078">
        <v>0</v>
      </c>
      <c r="L9078" t="s">
        <v>52</v>
      </c>
      <c r="O9078">
        <v>43</v>
      </c>
      <c r="P9078" t="s">
        <v>54</v>
      </c>
      <c r="Q9078">
        <v>28</v>
      </c>
      <c r="R9078" t="s">
        <v>54</v>
      </c>
      <c r="S9078">
        <v>31</v>
      </c>
      <c r="T9078" t="s">
        <v>52</v>
      </c>
    </row>
    <row r="9079" spans="1:20" x14ac:dyDescent="0.25">
      <c r="A9079" t="s">
        <v>50</v>
      </c>
      <c r="B9079" t="s">
        <v>51</v>
      </c>
      <c r="C9079">
        <v>47.7849</v>
      </c>
      <c r="D9079">
        <v>-120.6455</v>
      </c>
      <c r="E9079">
        <v>590.1</v>
      </c>
      <c r="F9079" s="1">
        <v>43436</v>
      </c>
      <c r="G9079">
        <v>0</v>
      </c>
      <c r="H9079" t="s">
        <v>52</v>
      </c>
      <c r="I9079">
        <v>0</v>
      </c>
      <c r="J9079" t="s">
        <v>52</v>
      </c>
      <c r="K9079">
        <v>0</v>
      </c>
      <c r="L9079" t="s">
        <v>52</v>
      </c>
      <c r="O9079">
        <v>43</v>
      </c>
      <c r="P9079" t="s">
        <v>54</v>
      </c>
      <c r="Q9079">
        <v>31</v>
      </c>
      <c r="R9079" t="s">
        <v>54</v>
      </c>
      <c r="S9079">
        <v>32</v>
      </c>
      <c r="T9079" t="s">
        <v>52</v>
      </c>
    </row>
    <row r="9080" spans="1:20" x14ac:dyDescent="0.25">
      <c r="A9080" t="s">
        <v>50</v>
      </c>
      <c r="B9080" t="s">
        <v>51</v>
      </c>
      <c r="C9080">
        <v>47.7849</v>
      </c>
      <c r="D9080">
        <v>-120.6455</v>
      </c>
      <c r="E9080">
        <v>590.1</v>
      </c>
      <c r="F9080" s="1">
        <v>43437</v>
      </c>
      <c r="G9080">
        <v>0.12</v>
      </c>
      <c r="H9080" t="s">
        <v>52</v>
      </c>
      <c r="I9080">
        <v>0.4</v>
      </c>
      <c r="J9080" t="s">
        <v>52</v>
      </c>
      <c r="K9080">
        <v>0</v>
      </c>
      <c r="L9080" t="s">
        <v>52</v>
      </c>
      <c r="O9080">
        <v>43</v>
      </c>
      <c r="P9080" t="s">
        <v>54</v>
      </c>
      <c r="Q9080">
        <v>28</v>
      </c>
      <c r="R9080" t="s">
        <v>54</v>
      </c>
      <c r="S9080">
        <v>28</v>
      </c>
      <c r="T9080" t="s">
        <v>52</v>
      </c>
    </row>
    <row r="9081" spans="1:20" x14ac:dyDescent="0.25">
      <c r="A9081" t="s">
        <v>50</v>
      </c>
      <c r="B9081" t="s">
        <v>51</v>
      </c>
      <c r="C9081">
        <v>47.7849</v>
      </c>
      <c r="D9081">
        <v>-120.6455</v>
      </c>
      <c r="E9081">
        <v>590.1</v>
      </c>
      <c r="F9081" s="1">
        <v>43438</v>
      </c>
      <c r="G9081">
        <v>0</v>
      </c>
      <c r="H9081" t="s">
        <v>52</v>
      </c>
      <c r="I9081">
        <v>0</v>
      </c>
      <c r="J9081" t="s">
        <v>52</v>
      </c>
      <c r="K9081">
        <v>0</v>
      </c>
      <c r="L9081" t="s">
        <v>52</v>
      </c>
      <c r="O9081">
        <v>32</v>
      </c>
      <c r="P9081" t="s">
        <v>54</v>
      </c>
      <c r="Q9081">
        <v>24</v>
      </c>
      <c r="R9081" t="s">
        <v>54</v>
      </c>
      <c r="S9081">
        <v>25</v>
      </c>
      <c r="T9081" t="s">
        <v>52</v>
      </c>
    </row>
    <row r="9082" spans="1:20" x14ac:dyDescent="0.25">
      <c r="A9082" t="s">
        <v>50</v>
      </c>
      <c r="B9082" t="s">
        <v>51</v>
      </c>
      <c r="C9082">
        <v>47.7849</v>
      </c>
      <c r="D9082">
        <v>-120.6455</v>
      </c>
      <c r="E9082">
        <v>590.1</v>
      </c>
      <c r="F9082" s="1">
        <v>43439</v>
      </c>
      <c r="G9082">
        <v>0</v>
      </c>
      <c r="H9082" t="s">
        <v>52</v>
      </c>
      <c r="I9082">
        <v>0</v>
      </c>
      <c r="J9082" t="s">
        <v>52</v>
      </c>
      <c r="K9082">
        <v>0</v>
      </c>
      <c r="L9082" t="s">
        <v>52</v>
      </c>
      <c r="O9082">
        <v>33</v>
      </c>
      <c r="P9082" t="s">
        <v>54</v>
      </c>
      <c r="Q9082">
        <v>25</v>
      </c>
      <c r="R9082" t="s">
        <v>54</v>
      </c>
      <c r="S9082">
        <v>26</v>
      </c>
      <c r="T9082" t="s">
        <v>52</v>
      </c>
    </row>
    <row r="9083" spans="1:20" x14ac:dyDescent="0.25">
      <c r="A9083" t="s">
        <v>50</v>
      </c>
      <c r="B9083" t="s">
        <v>51</v>
      </c>
      <c r="C9083">
        <v>47.7849</v>
      </c>
      <c r="D9083">
        <v>-120.6455</v>
      </c>
      <c r="E9083">
        <v>590.1</v>
      </c>
      <c r="F9083" s="1">
        <v>43440</v>
      </c>
      <c r="G9083">
        <v>0</v>
      </c>
      <c r="H9083" t="s">
        <v>52</v>
      </c>
      <c r="I9083">
        <v>0</v>
      </c>
      <c r="J9083" t="s">
        <v>52</v>
      </c>
      <c r="K9083">
        <v>0</v>
      </c>
      <c r="L9083" t="s">
        <v>52</v>
      </c>
      <c r="O9083">
        <v>30</v>
      </c>
      <c r="P9083" t="s">
        <v>54</v>
      </c>
      <c r="Q9083">
        <v>20</v>
      </c>
      <c r="R9083" t="s">
        <v>54</v>
      </c>
      <c r="S9083">
        <v>22</v>
      </c>
      <c r="T9083" t="s">
        <v>52</v>
      </c>
    </row>
    <row r="9084" spans="1:20" x14ac:dyDescent="0.25">
      <c r="A9084" t="s">
        <v>50</v>
      </c>
      <c r="B9084" t="s">
        <v>51</v>
      </c>
      <c r="C9084">
        <v>47.7849</v>
      </c>
      <c r="D9084">
        <v>-120.6455</v>
      </c>
      <c r="E9084">
        <v>590.1</v>
      </c>
      <c r="F9084" s="1">
        <v>43441</v>
      </c>
      <c r="G9084">
        <v>0</v>
      </c>
      <c r="H9084" t="s">
        <v>52</v>
      </c>
      <c r="I9084">
        <v>0</v>
      </c>
      <c r="J9084" t="s">
        <v>52</v>
      </c>
      <c r="K9084">
        <v>0</v>
      </c>
      <c r="L9084" t="s">
        <v>52</v>
      </c>
      <c r="O9084">
        <v>27</v>
      </c>
      <c r="P9084" t="s">
        <v>54</v>
      </c>
      <c r="Q9084">
        <v>21</v>
      </c>
      <c r="R9084" t="s">
        <v>54</v>
      </c>
      <c r="S9084">
        <v>24</v>
      </c>
      <c r="T9084" t="s">
        <v>52</v>
      </c>
    </row>
    <row r="9085" spans="1:20" x14ac:dyDescent="0.25">
      <c r="A9085" t="s">
        <v>50</v>
      </c>
      <c r="B9085" t="s">
        <v>51</v>
      </c>
      <c r="C9085">
        <v>47.7849</v>
      </c>
      <c r="D9085">
        <v>-120.6455</v>
      </c>
      <c r="E9085">
        <v>590.1</v>
      </c>
      <c r="F9085" s="1">
        <v>43442</v>
      </c>
      <c r="G9085">
        <v>0</v>
      </c>
      <c r="H9085" t="s">
        <v>52</v>
      </c>
      <c r="I9085">
        <v>0</v>
      </c>
      <c r="J9085" t="s">
        <v>52</v>
      </c>
      <c r="K9085">
        <v>0</v>
      </c>
      <c r="L9085" t="s">
        <v>52</v>
      </c>
      <c r="O9085">
        <v>27</v>
      </c>
      <c r="P9085" t="s">
        <v>54</v>
      </c>
      <c r="Q9085">
        <v>24</v>
      </c>
      <c r="R9085" t="s">
        <v>54</v>
      </c>
      <c r="S9085">
        <v>26</v>
      </c>
      <c r="T9085" t="s">
        <v>52</v>
      </c>
    </row>
    <row r="9086" spans="1:20" x14ac:dyDescent="0.25">
      <c r="A9086" t="s">
        <v>50</v>
      </c>
      <c r="B9086" t="s">
        <v>51</v>
      </c>
      <c r="C9086">
        <v>47.7849</v>
      </c>
      <c r="D9086">
        <v>-120.6455</v>
      </c>
      <c r="E9086">
        <v>590.1</v>
      </c>
      <c r="F9086" s="1">
        <v>43443</v>
      </c>
      <c r="G9086">
        <v>0.03</v>
      </c>
      <c r="H9086" t="s">
        <v>52</v>
      </c>
      <c r="I9086">
        <v>0.6</v>
      </c>
      <c r="J9086" t="s">
        <v>52</v>
      </c>
      <c r="K9086">
        <v>1</v>
      </c>
      <c r="L9086" t="s">
        <v>52</v>
      </c>
      <c r="O9086">
        <v>30</v>
      </c>
      <c r="P9086" t="s">
        <v>54</v>
      </c>
      <c r="Q9086">
        <v>24</v>
      </c>
      <c r="R9086" t="s">
        <v>54</v>
      </c>
      <c r="S9086">
        <v>26</v>
      </c>
      <c r="T9086" t="s">
        <v>52</v>
      </c>
    </row>
    <row r="9087" spans="1:20" x14ac:dyDescent="0.25">
      <c r="A9087" t="s">
        <v>50</v>
      </c>
      <c r="B9087" t="s">
        <v>51</v>
      </c>
      <c r="C9087">
        <v>47.7849</v>
      </c>
      <c r="D9087">
        <v>-120.6455</v>
      </c>
      <c r="E9087">
        <v>590.1</v>
      </c>
      <c r="F9087" s="1">
        <v>43444</v>
      </c>
      <c r="G9087">
        <v>0.2</v>
      </c>
      <c r="H9087" t="s">
        <v>52</v>
      </c>
      <c r="I9087">
        <v>2.4</v>
      </c>
      <c r="J9087" t="s">
        <v>52</v>
      </c>
      <c r="K9087">
        <v>3</v>
      </c>
      <c r="L9087" t="s">
        <v>52</v>
      </c>
      <c r="O9087">
        <v>30</v>
      </c>
      <c r="P9087" t="s">
        <v>54</v>
      </c>
      <c r="Q9087">
        <v>18</v>
      </c>
      <c r="R9087" t="s">
        <v>54</v>
      </c>
      <c r="S9087">
        <v>21</v>
      </c>
      <c r="T9087" t="s">
        <v>52</v>
      </c>
    </row>
    <row r="9088" spans="1:20" x14ac:dyDescent="0.25">
      <c r="A9088" t="s">
        <v>50</v>
      </c>
      <c r="B9088" t="s">
        <v>51</v>
      </c>
      <c r="C9088">
        <v>47.7849</v>
      </c>
      <c r="D9088">
        <v>-120.6455</v>
      </c>
      <c r="E9088">
        <v>590.1</v>
      </c>
      <c r="F9088" s="1">
        <v>43445</v>
      </c>
      <c r="G9088">
        <v>0.28000000000000003</v>
      </c>
      <c r="H9088" t="s">
        <v>52</v>
      </c>
      <c r="I9088">
        <v>3.4</v>
      </c>
      <c r="J9088" t="s">
        <v>52</v>
      </c>
      <c r="K9088">
        <v>6</v>
      </c>
      <c r="L9088" t="s">
        <v>52</v>
      </c>
      <c r="O9088">
        <v>35</v>
      </c>
      <c r="P9088" t="s">
        <v>54</v>
      </c>
      <c r="Q9088">
        <v>21</v>
      </c>
      <c r="R9088" t="s">
        <v>54</v>
      </c>
      <c r="S9088">
        <v>26</v>
      </c>
      <c r="T9088" t="s">
        <v>52</v>
      </c>
    </row>
    <row r="9089" spans="1:20" x14ac:dyDescent="0.25">
      <c r="A9089" t="s">
        <v>50</v>
      </c>
      <c r="B9089" t="s">
        <v>51</v>
      </c>
      <c r="C9089">
        <v>47.7849</v>
      </c>
      <c r="D9089">
        <v>-120.6455</v>
      </c>
      <c r="E9089">
        <v>590.1</v>
      </c>
      <c r="F9089" s="1">
        <v>43446</v>
      </c>
      <c r="G9089">
        <v>0.94</v>
      </c>
      <c r="H9089" t="s">
        <v>52</v>
      </c>
      <c r="I9089">
        <v>9.1999999999999993</v>
      </c>
      <c r="J9089" t="s">
        <v>52</v>
      </c>
      <c r="K9089">
        <v>15</v>
      </c>
      <c r="L9089" t="s">
        <v>52</v>
      </c>
      <c r="O9089">
        <v>36</v>
      </c>
      <c r="P9089" t="s">
        <v>54</v>
      </c>
      <c r="Q9089">
        <v>26</v>
      </c>
      <c r="R9089" t="s">
        <v>54</v>
      </c>
      <c r="S9089">
        <v>34</v>
      </c>
      <c r="T9089" t="s">
        <v>52</v>
      </c>
    </row>
    <row r="9090" spans="1:20" x14ac:dyDescent="0.25">
      <c r="A9090" t="s">
        <v>50</v>
      </c>
      <c r="B9090" t="s">
        <v>51</v>
      </c>
      <c r="C9090">
        <v>47.7849</v>
      </c>
      <c r="D9090">
        <v>-120.6455</v>
      </c>
      <c r="E9090">
        <v>590.1</v>
      </c>
      <c r="F9090" s="1">
        <v>43447</v>
      </c>
      <c r="G9090">
        <v>0.43</v>
      </c>
      <c r="H9090" t="s">
        <v>52</v>
      </c>
      <c r="I9090">
        <v>2.4</v>
      </c>
      <c r="J9090" t="s">
        <v>52</v>
      </c>
      <c r="K9090">
        <v>10</v>
      </c>
      <c r="L9090" t="s">
        <v>52</v>
      </c>
      <c r="O9090">
        <v>41</v>
      </c>
      <c r="P9090" t="s">
        <v>54</v>
      </c>
      <c r="Q9090">
        <v>31</v>
      </c>
      <c r="R9090" t="s">
        <v>54</v>
      </c>
      <c r="S9090">
        <v>32</v>
      </c>
      <c r="T9090" t="s">
        <v>52</v>
      </c>
    </row>
    <row r="9091" spans="1:20" x14ac:dyDescent="0.25">
      <c r="A9091" t="s">
        <v>50</v>
      </c>
      <c r="B9091" t="s">
        <v>51</v>
      </c>
      <c r="C9091">
        <v>47.7849</v>
      </c>
      <c r="D9091">
        <v>-120.6455</v>
      </c>
      <c r="E9091">
        <v>590.1</v>
      </c>
      <c r="F9091" s="1">
        <v>43448</v>
      </c>
      <c r="G9091">
        <v>0.02</v>
      </c>
      <c r="H9091" t="s">
        <v>52</v>
      </c>
      <c r="I9091">
        <v>0</v>
      </c>
      <c r="J9091" t="s">
        <v>52</v>
      </c>
      <c r="K9091">
        <v>7</v>
      </c>
      <c r="L9091" t="s">
        <v>52</v>
      </c>
      <c r="O9091">
        <v>37</v>
      </c>
      <c r="P9091" t="s">
        <v>54</v>
      </c>
      <c r="Q9091">
        <v>31</v>
      </c>
      <c r="R9091" t="s">
        <v>54</v>
      </c>
      <c r="S9091">
        <v>31</v>
      </c>
      <c r="T9091" t="s">
        <v>52</v>
      </c>
    </row>
    <row r="9092" spans="1:20" x14ac:dyDescent="0.25">
      <c r="A9092" t="s">
        <v>50</v>
      </c>
      <c r="B9092" t="s">
        <v>51</v>
      </c>
      <c r="C9092">
        <v>47.7849</v>
      </c>
      <c r="D9092">
        <v>-120.6455</v>
      </c>
      <c r="E9092">
        <v>590.1</v>
      </c>
      <c r="F9092" s="1">
        <v>43449</v>
      </c>
      <c r="G9092">
        <v>0</v>
      </c>
      <c r="H9092" t="s">
        <v>52</v>
      </c>
      <c r="I9092">
        <v>0</v>
      </c>
      <c r="J9092" t="s">
        <v>52</v>
      </c>
      <c r="K9092">
        <v>6</v>
      </c>
      <c r="L9092" t="s">
        <v>52</v>
      </c>
      <c r="O9092">
        <v>38</v>
      </c>
      <c r="P9092" t="s">
        <v>54</v>
      </c>
      <c r="Q9092">
        <v>30</v>
      </c>
      <c r="R9092" t="s">
        <v>54</v>
      </c>
      <c r="S9092">
        <v>32</v>
      </c>
      <c r="T9092" t="s">
        <v>52</v>
      </c>
    </row>
    <row r="9093" spans="1:20" x14ac:dyDescent="0.25">
      <c r="A9093" t="s">
        <v>50</v>
      </c>
      <c r="B9093" t="s">
        <v>51</v>
      </c>
      <c r="C9093">
        <v>47.7849</v>
      </c>
      <c r="D9093">
        <v>-120.6455</v>
      </c>
      <c r="E9093">
        <v>590.1</v>
      </c>
      <c r="F9093" s="1">
        <v>43450</v>
      </c>
      <c r="G9093">
        <v>0.4</v>
      </c>
      <c r="H9093" t="s">
        <v>52</v>
      </c>
      <c r="I9093">
        <v>4.3</v>
      </c>
      <c r="J9093" t="s">
        <v>52</v>
      </c>
      <c r="K9093">
        <v>8</v>
      </c>
      <c r="L9093" t="s">
        <v>52</v>
      </c>
      <c r="O9093">
        <v>40</v>
      </c>
      <c r="P9093" t="s">
        <v>54</v>
      </c>
      <c r="Q9093">
        <v>30</v>
      </c>
      <c r="R9093" t="s">
        <v>54</v>
      </c>
      <c r="S9093">
        <v>31</v>
      </c>
      <c r="T9093" t="s">
        <v>52</v>
      </c>
    </row>
    <row r="9094" spans="1:20" x14ac:dyDescent="0.25">
      <c r="A9094" t="s">
        <v>50</v>
      </c>
      <c r="B9094" t="s">
        <v>51</v>
      </c>
      <c r="C9094">
        <v>47.7849</v>
      </c>
      <c r="D9094">
        <v>-120.6455</v>
      </c>
      <c r="E9094">
        <v>590.1</v>
      </c>
      <c r="F9094" s="1">
        <v>43451</v>
      </c>
      <c r="G9094">
        <v>0.69</v>
      </c>
      <c r="H9094" t="s">
        <v>52</v>
      </c>
      <c r="I9094">
        <v>3.6</v>
      </c>
      <c r="J9094" t="s">
        <v>52</v>
      </c>
      <c r="K9094">
        <v>10</v>
      </c>
      <c r="L9094" t="s">
        <v>52</v>
      </c>
      <c r="O9094">
        <v>40</v>
      </c>
      <c r="P9094" t="s">
        <v>54</v>
      </c>
      <c r="Q9094">
        <v>30</v>
      </c>
      <c r="R9094" t="s">
        <v>54</v>
      </c>
      <c r="S9094">
        <v>32</v>
      </c>
      <c r="T9094" t="s">
        <v>52</v>
      </c>
    </row>
    <row r="9095" spans="1:20" x14ac:dyDescent="0.25">
      <c r="A9095" t="s">
        <v>50</v>
      </c>
      <c r="B9095" t="s">
        <v>51</v>
      </c>
      <c r="C9095">
        <v>47.7849</v>
      </c>
      <c r="D9095">
        <v>-120.6455</v>
      </c>
      <c r="E9095">
        <v>590.1</v>
      </c>
      <c r="F9095" s="1">
        <v>43452</v>
      </c>
      <c r="G9095">
        <v>0.52</v>
      </c>
      <c r="H9095" t="s">
        <v>52</v>
      </c>
      <c r="I9095">
        <v>2.4</v>
      </c>
      <c r="J9095" t="s">
        <v>52</v>
      </c>
      <c r="K9095">
        <v>9</v>
      </c>
      <c r="L9095" t="s">
        <v>52</v>
      </c>
      <c r="O9095">
        <v>37</v>
      </c>
      <c r="P9095" t="s">
        <v>54</v>
      </c>
      <c r="Q9095">
        <v>31</v>
      </c>
      <c r="R9095" t="s">
        <v>54</v>
      </c>
      <c r="S9095">
        <v>32</v>
      </c>
      <c r="T9095" t="s">
        <v>52</v>
      </c>
    </row>
    <row r="9096" spans="1:20" x14ac:dyDescent="0.25">
      <c r="A9096" t="s">
        <v>50</v>
      </c>
      <c r="B9096" t="s">
        <v>51</v>
      </c>
      <c r="C9096">
        <v>47.7849</v>
      </c>
      <c r="D9096">
        <v>-120.6455</v>
      </c>
      <c r="E9096">
        <v>590.1</v>
      </c>
      <c r="F9096" s="1">
        <v>43453</v>
      </c>
      <c r="G9096">
        <v>0.52</v>
      </c>
      <c r="H9096" t="s">
        <v>52</v>
      </c>
      <c r="I9096">
        <v>0</v>
      </c>
      <c r="J9096" t="s">
        <v>52</v>
      </c>
      <c r="K9096">
        <v>7</v>
      </c>
      <c r="L9096" t="s">
        <v>52</v>
      </c>
      <c r="O9096">
        <v>38</v>
      </c>
      <c r="P9096" t="s">
        <v>54</v>
      </c>
      <c r="Q9096">
        <v>31</v>
      </c>
      <c r="R9096" t="s">
        <v>54</v>
      </c>
      <c r="S9096">
        <v>34</v>
      </c>
      <c r="T9096" t="s">
        <v>52</v>
      </c>
    </row>
    <row r="9097" spans="1:20" x14ac:dyDescent="0.25">
      <c r="A9097" t="s">
        <v>50</v>
      </c>
      <c r="B9097" t="s">
        <v>51</v>
      </c>
      <c r="C9097">
        <v>47.7849</v>
      </c>
      <c r="D9097">
        <v>-120.6455</v>
      </c>
      <c r="E9097">
        <v>590.1</v>
      </c>
      <c r="F9097" s="1">
        <v>43454</v>
      </c>
      <c r="G9097">
        <v>0.03</v>
      </c>
      <c r="H9097" t="s">
        <v>52</v>
      </c>
      <c r="I9097">
        <v>0</v>
      </c>
      <c r="J9097" t="s">
        <v>52</v>
      </c>
      <c r="K9097">
        <v>7</v>
      </c>
      <c r="L9097" t="s">
        <v>52</v>
      </c>
      <c r="O9097">
        <v>44</v>
      </c>
      <c r="P9097" t="s">
        <v>54</v>
      </c>
      <c r="Q9097">
        <v>31</v>
      </c>
      <c r="R9097" t="s">
        <v>54</v>
      </c>
      <c r="S9097">
        <v>32</v>
      </c>
      <c r="T9097" t="s">
        <v>52</v>
      </c>
    </row>
    <row r="9098" spans="1:20" x14ac:dyDescent="0.25">
      <c r="A9098" t="s">
        <v>50</v>
      </c>
      <c r="B9098" t="s">
        <v>51</v>
      </c>
      <c r="C9098">
        <v>47.7849</v>
      </c>
      <c r="D9098">
        <v>-120.6455</v>
      </c>
      <c r="E9098">
        <v>590.1</v>
      </c>
      <c r="F9098" s="1">
        <v>43455</v>
      </c>
      <c r="G9098">
        <v>0.23</v>
      </c>
      <c r="H9098" t="s">
        <v>52</v>
      </c>
      <c r="I9098">
        <v>0.3</v>
      </c>
      <c r="J9098" t="s">
        <v>52</v>
      </c>
      <c r="K9098">
        <v>6</v>
      </c>
      <c r="L9098" t="s">
        <v>52</v>
      </c>
      <c r="O9098">
        <v>39</v>
      </c>
      <c r="P9098" t="s">
        <v>54</v>
      </c>
      <c r="Q9098">
        <v>31</v>
      </c>
      <c r="R9098" t="s">
        <v>54</v>
      </c>
      <c r="S9098">
        <v>35</v>
      </c>
      <c r="T9098" t="s">
        <v>52</v>
      </c>
    </row>
    <row r="9099" spans="1:20" x14ac:dyDescent="0.25">
      <c r="A9099" t="s">
        <v>50</v>
      </c>
      <c r="B9099" t="s">
        <v>51</v>
      </c>
      <c r="C9099">
        <v>47.7849</v>
      </c>
      <c r="D9099">
        <v>-120.6455</v>
      </c>
      <c r="E9099">
        <v>590.1</v>
      </c>
      <c r="F9099" s="1">
        <v>43456</v>
      </c>
      <c r="G9099">
        <v>0</v>
      </c>
      <c r="H9099" t="s">
        <v>52</v>
      </c>
      <c r="I9099">
        <v>0</v>
      </c>
      <c r="J9099" t="s">
        <v>52</v>
      </c>
      <c r="K9099">
        <v>6</v>
      </c>
      <c r="L9099" t="s">
        <v>52</v>
      </c>
      <c r="O9099">
        <v>36</v>
      </c>
      <c r="P9099" t="s">
        <v>54</v>
      </c>
      <c r="Q9099">
        <v>21</v>
      </c>
      <c r="R9099" t="s">
        <v>54</v>
      </c>
      <c r="S9099">
        <v>21</v>
      </c>
      <c r="T9099" t="s">
        <v>52</v>
      </c>
    </row>
    <row r="9100" spans="1:20" x14ac:dyDescent="0.25">
      <c r="A9100" t="s">
        <v>50</v>
      </c>
      <c r="B9100" t="s">
        <v>51</v>
      </c>
      <c r="C9100">
        <v>47.7849</v>
      </c>
      <c r="D9100">
        <v>-120.6455</v>
      </c>
      <c r="E9100">
        <v>590.1</v>
      </c>
      <c r="F9100" s="1">
        <v>43457</v>
      </c>
      <c r="G9100">
        <v>0.08</v>
      </c>
      <c r="H9100" t="s">
        <v>52</v>
      </c>
      <c r="I9100">
        <v>2.8</v>
      </c>
      <c r="J9100" t="s">
        <v>52</v>
      </c>
      <c r="K9100">
        <v>9</v>
      </c>
      <c r="L9100" t="s">
        <v>52</v>
      </c>
      <c r="O9100">
        <v>36</v>
      </c>
      <c r="P9100" t="s">
        <v>54</v>
      </c>
      <c r="Q9100">
        <v>16</v>
      </c>
      <c r="R9100" t="s">
        <v>54</v>
      </c>
      <c r="S9100">
        <v>27</v>
      </c>
      <c r="T9100" t="s">
        <v>52</v>
      </c>
    </row>
    <row r="9101" spans="1:20" x14ac:dyDescent="0.25">
      <c r="A9101" t="s">
        <v>50</v>
      </c>
      <c r="B9101" t="s">
        <v>51</v>
      </c>
      <c r="C9101">
        <v>47.7849</v>
      </c>
      <c r="D9101">
        <v>-120.6455</v>
      </c>
      <c r="E9101">
        <v>590.1</v>
      </c>
      <c r="F9101" s="1">
        <v>43458</v>
      </c>
      <c r="G9101">
        <v>0.01</v>
      </c>
      <c r="H9101" t="s">
        <v>52</v>
      </c>
      <c r="I9101">
        <v>0</v>
      </c>
      <c r="J9101" t="s">
        <v>52</v>
      </c>
      <c r="K9101">
        <v>9</v>
      </c>
      <c r="L9101" t="s">
        <v>52</v>
      </c>
      <c r="O9101">
        <v>34</v>
      </c>
      <c r="P9101" t="s">
        <v>54</v>
      </c>
      <c r="Q9101">
        <v>26</v>
      </c>
      <c r="R9101" t="s">
        <v>54</v>
      </c>
      <c r="S9101">
        <v>27</v>
      </c>
      <c r="T9101" t="s">
        <v>52</v>
      </c>
    </row>
    <row r="9102" spans="1:20" x14ac:dyDescent="0.25">
      <c r="A9102" t="s">
        <v>50</v>
      </c>
      <c r="B9102" t="s">
        <v>51</v>
      </c>
      <c r="C9102">
        <v>47.7849</v>
      </c>
      <c r="D9102">
        <v>-120.6455</v>
      </c>
      <c r="E9102">
        <v>590.1</v>
      </c>
      <c r="F9102" s="1">
        <v>43460</v>
      </c>
      <c r="G9102">
        <v>7.0000000000000007E-2</v>
      </c>
      <c r="H9102" t="s">
        <v>52</v>
      </c>
      <c r="I9102">
        <v>1</v>
      </c>
      <c r="J9102" t="s">
        <v>52</v>
      </c>
      <c r="K9102">
        <v>9</v>
      </c>
      <c r="L9102" t="s">
        <v>52</v>
      </c>
      <c r="O9102">
        <v>34</v>
      </c>
      <c r="P9102" t="s">
        <v>54</v>
      </c>
      <c r="Q9102">
        <v>18</v>
      </c>
      <c r="R9102" t="s">
        <v>54</v>
      </c>
      <c r="S9102">
        <v>25</v>
      </c>
      <c r="T9102" t="s">
        <v>52</v>
      </c>
    </row>
    <row r="9103" spans="1:20" x14ac:dyDescent="0.25">
      <c r="A9103" t="s">
        <v>50</v>
      </c>
      <c r="B9103" t="s">
        <v>51</v>
      </c>
      <c r="C9103">
        <v>47.7849</v>
      </c>
      <c r="D9103">
        <v>-120.6455</v>
      </c>
      <c r="E9103">
        <v>590.1</v>
      </c>
      <c r="F9103" s="1">
        <v>43461</v>
      </c>
      <c r="G9103">
        <v>0.03</v>
      </c>
      <c r="H9103" t="s">
        <v>52</v>
      </c>
      <c r="I9103">
        <v>2</v>
      </c>
      <c r="J9103" t="s">
        <v>52</v>
      </c>
      <c r="K9103">
        <v>11</v>
      </c>
      <c r="L9103" t="s">
        <v>52</v>
      </c>
      <c r="O9103">
        <v>29</v>
      </c>
      <c r="P9103" t="s">
        <v>54</v>
      </c>
      <c r="Q9103">
        <v>16</v>
      </c>
      <c r="R9103" t="s">
        <v>54</v>
      </c>
      <c r="S9103">
        <v>18</v>
      </c>
      <c r="T9103" t="s">
        <v>52</v>
      </c>
    </row>
    <row r="9104" spans="1:20" x14ac:dyDescent="0.25">
      <c r="A9104" t="s">
        <v>50</v>
      </c>
      <c r="B9104" t="s">
        <v>51</v>
      </c>
      <c r="C9104">
        <v>47.7849</v>
      </c>
      <c r="D9104">
        <v>-120.6455</v>
      </c>
      <c r="E9104">
        <v>590.1</v>
      </c>
      <c r="F9104" s="1">
        <v>43462</v>
      </c>
      <c r="G9104">
        <v>0</v>
      </c>
      <c r="H9104" t="s">
        <v>52</v>
      </c>
      <c r="I9104">
        <v>0</v>
      </c>
      <c r="J9104" t="s">
        <v>52</v>
      </c>
      <c r="K9104">
        <v>10</v>
      </c>
      <c r="L9104" t="s">
        <v>52</v>
      </c>
      <c r="O9104">
        <v>35</v>
      </c>
      <c r="P9104" t="s">
        <v>54</v>
      </c>
      <c r="Q9104">
        <v>14</v>
      </c>
      <c r="R9104" t="s">
        <v>54</v>
      </c>
      <c r="S9104">
        <v>19</v>
      </c>
      <c r="T9104" t="s">
        <v>52</v>
      </c>
    </row>
    <row r="9105" spans="1:22" x14ac:dyDescent="0.25">
      <c r="A9105" t="s">
        <v>50</v>
      </c>
      <c r="B9105" t="s">
        <v>51</v>
      </c>
      <c r="C9105">
        <v>47.7849</v>
      </c>
      <c r="D9105">
        <v>-120.6455</v>
      </c>
      <c r="E9105">
        <v>590.1</v>
      </c>
      <c r="F9105" s="1">
        <v>43463</v>
      </c>
      <c r="G9105">
        <v>0.11</v>
      </c>
      <c r="H9105" t="s">
        <v>52</v>
      </c>
      <c r="I9105">
        <v>0.7</v>
      </c>
      <c r="J9105" t="s">
        <v>52</v>
      </c>
      <c r="K9105">
        <v>9</v>
      </c>
      <c r="L9105" t="s">
        <v>52</v>
      </c>
      <c r="O9105">
        <v>25</v>
      </c>
      <c r="P9105" t="s">
        <v>54</v>
      </c>
      <c r="Q9105">
        <v>19</v>
      </c>
      <c r="R9105" t="s">
        <v>54</v>
      </c>
      <c r="S9105">
        <v>25</v>
      </c>
      <c r="T9105" t="s">
        <v>52</v>
      </c>
    </row>
    <row r="9106" spans="1:22" x14ac:dyDescent="0.25">
      <c r="A9106" t="s">
        <v>50</v>
      </c>
      <c r="B9106" t="s">
        <v>51</v>
      </c>
      <c r="C9106">
        <v>47.7849</v>
      </c>
      <c r="D9106">
        <v>-120.6455</v>
      </c>
      <c r="E9106">
        <v>590.1</v>
      </c>
      <c r="F9106" s="1">
        <v>43464</v>
      </c>
      <c r="G9106">
        <v>0.6</v>
      </c>
      <c r="H9106" t="s">
        <v>52</v>
      </c>
      <c r="I9106">
        <v>0</v>
      </c>
      <c r="J9106" t="s">
        <v>52</v>
      </c>
      <c r="K9106">
        <v>8</v>
      </c>
      <c r="L9106" t="s">
        <v>52</v>
      </c>
      <c r="O9106">
        <v>49</v>
      </c>
      <c r="P9106" t="s">
        <v>54</v>
      </c>
      <c r="Q9106">
        <v>25</v>
      </c>
      <c r="R9106" t="s">
        <v>54</v>
      </c>
      <c r="S9106">
        <v>29</v>
      </c>
      <c r="T9106" t="s">
        <v>52</v>
      </c>
    </row>
    <row r="9107" spans="1:22" x14ac:dyDescent="0.25">
      <c r="A9107" t="s">
        <v>50</v>
      </c>
      <c r="B9107" t="s">
        <v>51</v>
      </c>
      <c r="C9107">
        <v>47.7849</v>
      </c>
      <c r="D9107">
        <v>-120.6455</v>
      </c>
      <c r="E9107">
        <v>590.1</v>
      </c>
      <c r="F9107" s="1">
        <v>43465</v>
      </c>
      <c r="G9107">
        <v>0</v>
      </c>
      <c r="H9107" t="s">
        <v>55</v>
      </c>
      <c r="I9107">
        <v>0</v>
      </c>
      <c r="J9107" t="s">
        <v>55</v>
      </c>
      <c r="K9107">
        <v>7</v>
      </c>
      <c r="L9107" t="s">
        <v>52</v>
      </c>
      <c r="O9107">
        <v>41</v>
      </c>
      <c r="P9107" t="s">
        <v>54</v>
      </c>
      <c r="Q9107">
        <v>16</v>
      </c>
      <c r="R9107" t="s">
        <v>54</v>
      </c>
      <c r="S9107">
        <v>16</v>
      </c>
      <c r="T9107" t="s">
        <v>52</v>
      </c>
    </row>
    <row r="9108" spans="1:22" x14ac:dyDescent="0.25">
      <c r="A9108" t="s">
        <v>59</v>
      </c>
      <c r="B9108" t="s">
        <v>60</v>
      </c>
      <c r="C9108">
        <v>48.07</v>
      </c>
      <c r="D9108">
        <v>-120.85</v>
      </c>
      <c r="E9108">
        <v>893.1</v>
      </c>
      <c r="F9108" s="1">
        <v>42005</v>
      </c>
      <c r="G9108">
        <v>0</v>
      </c>
      <c r="H9108" t="s">
        <v>43</v>
      </c>
      <c r="K9108">
        <v>39</v>
      </c>
      <c r="L9108" t="s">
        <v>43</v>
      </c>
      <c r="M9108">
        <v>16</v>
      </c>
      <c r="N9108" t="s">
        <v>43</v>
      </c>
      <c r="O9108">
        <v>29</v>
      </c>
      <c r="P9108" t="s">
        <v>43</v>
      </c>
      <c r="Q9108">
        <v>8</v>
      </c>
      <c r="R9108" t="s">
        <v>43</v>
      </c>
      <c r="S9108">
        <v>18</v>
      </c>
      <c r="T9108" t="s">
        <v>43</v>
      </c>
      <c r="U9108">
        <v>10.6</v>
      </c>
      <c r="V9108" t="s">
        <v>43</v>
      </c>
    </row>
    <row r="9109" spans="1:22" x14ac:dyDescent="0.25">
      <c r="A9109" t="s">
        <v>59</v>
      </c>
      <c r="B9109" t="s">
        <v>60</v>
      </c>
      <c r="C9109">
        <v>48.07</v>
      </c>
      <c r="D9109">
        <v>-120.85</v>
      </c>
      <c r="E9109">
        <v>893.1</v>
      </c>
      <c r="F9109" s="1">
        <v>42006</v>
      </c>
      <c r="G9109">
        <v>0</v>
      </c>
      <c r="H9109" t="s">
        <v>43</v>
      </c>
      <c r="K9109">
        <v>39</v>
      </c>
      <c r="L9109" t="s">
        <v>43</v>
      </c>
      <c r="M9109">
        <v>23</v>
      </c>
      <c r="N9109" t="s">
        <v>43</v>
      </c>
      <c r="O9109">
        <v>29</v>
      </c>
      <c r="P9109" t="s">
        <v>43</v>
      </c>
      <c r="Q9109">
        <v>16</v>
      </c>
      <c r="R9109" t="s">
        <v>43</v>
      </c>
      <c r="S9109">
        <v>26</v>
      </c>
      <c r="T9109" t="s">
        <v>43</v>
      </c>
      <c r="U9109">
        <v>10.6</v>
      </c>
      <c r="V9109" t="s">
        <v>43</v>
      </c>
    </row>
    <row r="9110" spans="1:22" x14ac:dyDescent="0.25">
      <c r="A9110" t="s">
        <v>59</v>
      </c>
      <c r="B9110" t="s">
        <v>60</v>
      </c>
      <c r="C9110">
        <v>48.07</v>
      </c>
      <c r="D9110">
        <v>-120.85</v>
      </c>
      <c r="E9110">
        <v>893.1</v>
      </c>
      <c r="F9110" s="1">
        <v>42007</v>
      </c>
      <c r="G9110">
        <v>0</v>
      </c>
      <c r="H9110" t="s">
        <v>43</v>
      </c>
      <c r="K9110">
        <v>39</v>
      </c>
      <c r="L9110" t="s">
        <v>43</v>
      </c>
      <c r="M9110">
        <v>26</v>
      </c>
      <c r="N9110" t="s">
        <v>43</v>
      </c>
      <c r="O9110">
        <v>32</v>
      </c>
      <c r="P9110" t="s">
        <v>43</v>
      </c>
      <c r="Q9110">
        <v>19</v>
      </c>
      <c r="R9110" t="s">
        <v>43</v>
      </c>
      <c r="S9110">
        <v>25</v>
      </c>
      <c r="T9110" t="s">
        <v>43</v>
      </c>
      <c r="U9110">
        <v>10.7</v>
      </c>
      <c r="V9110" t="s">
        <v>43</v>
      </c>
    </row>
    <row r="9111" spans="1:22" x14ac:dyDescent="0.25">
      <c r="A9111" t="s">
        <v>59</v>
      </c>
      <c r="B9111" t="s">
        <v>60</v>
      </c>
      <c r="C9111">
        <v>48.07</v>
      </c>
      <c r="D9111">
        <v>-120.85</v>
      </c>
      <c r="E9111">
        <v>893.1</v>
      </c>
      <c r="F9111" s="1">
        <v>42008</v>
      </c>
      <c r="G9111">
        <v>1.2</v>
      </c>
      <c r="H9111" t="s">
        <v>43</v>
      </c>
      <c r="K9111">
        <v>46</v>
      </c>
      <c r="L9111" t="s">
        <v>43</v>
      </c>
      <c r="M9111">
        <v>26</v>
      </c>
      <c r="N9111" t="s">
        <v>43</v>
      </c>
      <c r="O9111">
        <v>34</v>
      </c>
      <c r="P9111" t="s">
        <v>43</v>
      </c>
      <c r="Q9111">
        <v>23</v>
      </c>
      <c r="R9111" t="s">
        <v>43</v>
      </c>
      <c r="S9111">
        <v>34</v>
      </c>
      <c r="T9111" t="s">
        <v>43</v>
      </c>
      <c r="U9111">
        <v>12.1</v>
      </c>
      <c r="V9111" t="s">
        <v>43</v>
      </c>
    </row>
    <row r="9112" spans="1:22" x14ac:dyDescent="0.25">
      <c r="A9112" t="s">
        <v>59</v>
      </c>
      <c r="B9112" t="s">
        <v>60</v>
      </c>
      <c r="C9112">
        <v>48.07</v>
      </c>
      <c r="D9112">
        <v>-120.85</v>
      </c>
      <c r="E9112">
        <v>893.1</v>
      </c>
      <c r="F9112" s="1">
        <v>42009</v>
      </c>
      <c r="G9112">
        <v>1.5</v>
      </c>
      <c r="H9112" t="s">
        <v>43</v>
      </c>
      <c r="K9112">
        <v>44</v>
      </c>
      <c r="L9112" t="s">
        <v>43</v>
      </c>
      <c r="M9112">
        <v>36</v>
      </c>
      <c r="N9112" t="s">
        <v>43</v>
      </c>
      <c r="O9112">
        <v>42</v>
      </c>
      <c r="P9112" t="s">
        <v>43</v>
      </c>
      <c r="Q9112">
        <v>34</v>
      </c>
      <c r="R9112" t="s">
        <v>43</v>
      </c>
      <c r="S9112">
        <v>35</v>
      </c>
      <c r="T9112" t="s">
        <v>43</v>
      </c>
      <c r="U9112">
        <v>12</v>
      </c>
      <c r="V9112" t="s">
        <v>43</v>
      </c>
    </row>
    <row r="9113" spans="1:22" x14ac:dyDescent="0.25">
      <c r="A9113" t="s">
        <v>59</v>
      </c>
      <c r="B9113" t="s">
        <v>60</v>
      </c>
      <c r="C9113">
        <v>48.07</v>
      </c>
      <c r="D9113">
        <v>-120.85</v>
      </c>
      <c r="E9113">
        <v>893.1</v>
      </c>
      <c r="F9113" s="1">
        <v>42010</v>
      </c>
      <c r="G9113">
        <v>0</v>
      </c>
      <c r="H9113" t="s">
        <v>43</v>
      </c>
      <c r="K9113">
        <v>43</v>
      </c>
      <c r="L9113" t="s">
        <v>43</v>
      </c>
      <c r="M9113">
        <v>36</v>
      </c>
      <c r="N9113" t="s">
        <v>43</v>
      </c>
      <c r="O9113">
        <v>40</v>
      </c>
      <c r="P9113" t="s">
        <v>43</v>
      </c>
      <c r="Q9113">
        <v>31</v>
      </c>
      <c r="R9113" t="s">
        <v>43</v>
      </c>
      <c r="S9113">
        <v>32</v>
      </c>
      <c r="T9113" t="s">
        <v>43</v>
      </c>
      <c r="U9113">
        <v>11.8</v>
      </c>
      <c r="V9113" t="s">
        <v>43</v>
      </c>
    </row>
    <row r="9114" spans="1:22" x14ac:dyDescent="0.25">
      <c r="A9114" t="s">
        <v>59</v>
      </c>
      <c r="B9114" t="s">
        <v>60</v>
      </c>
      <c r="C9114">
        <v>48.07</v>
      </c>
      <c r="D9114">
        <v>-120.85</v>
      </c>
      <c r="E9114">
        <v>893.1</v>
      </c>
      <c r="F9114" s="1">
        <v>42011</v>
      </c>
      <c r="G9114">
        <v>0.1</v>
      </c>
      <c r="H9114" t="s">
        <v>43</v>
      </c>
      <c r="K9114">
        <v>43</v>
      </c>
      <c r="L9114" t="s">
        <v>43</v>
      </c>
      <c r="M9114">
        <v>33</v>
      </c>
      <c r="N9114" t="s">
        <v>43</v>
      </c>
      <c r="O9114">
        <v>46</v>
      </c>
      <c r="P9114" t="s">
        <v>43</v>
      </c>
      <c r="Q9114">
        <v>29</v>
      </c>
      <c r="R9114" t="s">
        <v>43</v>
      </c>
      <c r="S9114">
        <v>30</v>
      </c>
      <c r="T9114" t="s">
        <v>43</v>
      </c>
      <c r="U9114">
        <v>11.7</v>
      </c>
      <c r="V9114" t="s">
        <v>43</v>
      </c>
    </row>
    <row r="9115" spans="1:22" x14ac:dyDescent="0.25">
      <c r="A9115" t="s">
        <v>59</v>
      </c>
      <c r="B9115" t="s">
        <v>60</v>
      </c>
      <c r="C9115">
        <v>48.07</v>
      </c>
      <c r="D9115">
        <v>-120.85</v>
      </c>
      <c r="E9115">
        <v>893.1</v>
      </c>
      <c r="F9115" s="1">
        <v>42012</v>
      </c>
      <c r="G9115">
        <v>0</v>
      </c>
      <c r="H9115" t="s">
        <v>43</v>
      </c>
      <c r="K9115">
        <v>43</v>
      </c>
      <c r="L9115" t="s">
        <v>43</v>
      </c>
      <c r="M9115">
        <v>33</v>
      </c>
      <c r="N9115" t="s">
        <v>43</v>
      </c>
      <c r="O9115">
        <v>43</v>
      </c>
      <c r="P9115" t="s">
        <v>43</v>
      </c>
      <c r="Q9115">
        <v>29</v>
      </c>
      <c r="R9115" t="s">
        <v>43</v>
      </c>
      <c r="S9115">
        <v>31</v>
      </c>
      <c r="T9115" t="s">
        <v>43</v>
      </c>
      <c r="U9115">
        <v>11.6</v>
      </c>
      <c r="V9115" t="s">
        <v>43</v>
      </c>
    </row>
    <row r="9116" spans="1:22" x14ac:dyDescent="0.25">
      <c r="A9116" t="s">
        <v>59</v>
      </c>
      <c r="B9116" t="s">
        <v>60</v>
      </c>
      <c r="C9116">
        <v>48.07</v>
      </c>
      <c r="D9116">
        <v>-120.85</v>
      </c>
      <c r="E9116">
        <v>893.1</v>
      </c>
      <c r="F9116" s="1">
        <v>42013</v>
      </c>
      <c r="G9116">
        <v>0</v>
      </c>
      <c r="H9116" t="s">
        <v>43</v>
      </c>
      <c r="K9116">
        <v>42</v>
      </c>
      <c r="L9116" t="s">
        <v>43</v>
      </c>
      <c r="M9116">
        <v>33</v>
      </c>
      <c r="N9116" t="s">
        <v>43</v>
      </c>
      <c r="O9116">
        <v>38</v>
      </c>
      <c r="P9116" t="s">
        <v>43</v>
      </c>
      <c r="Q9116">
        <v>30</v>
      </c>
      <c r="R9116" t="s">
        <v>43</v>
      </c>
      <c r="S9116">
        <v>31</v>
      </c>
      <c r="T9116" t="s">
        <v>43</v>
      </c>
      <c r="U9116">
        <v>11.6</v>
      </c>
      <c r="V9116" t="s">
        <v>43</v>
      </c>
    </row>
    <row r="9117" spans="1:22" x14ac:dyDescent="0.25">
      <c r="A9117" t="s">
        <v>59</v>
      </c>
      <c r="B9117" t="s">
        <v>60</v>
      </c>
      <c r="C9117">
        <v>48.07</v>
      </c>
      <c r="D9117">
        <v>-120.85</v>
      </c>
      <c r="E9117">
        <v>893.1</v>
      </c>
      <c r="F9117" s="1">
        <v>42014</v>
      </c>
      <c r="G9117">
        <v>0</v>
      </c>
      <c r="H9117" t="s">
        <v>43</v>
      </c>
      <c r="K9117">
        <v>42</v>
      </c>
      <c r="L9117" t="s">
        <v>43</v>
      </c>
      <c r="M9117">
        <v>32</v>
      </c>
      <c r="N9117" t="s">
        <v>43</v>
      </c>
      <c r="O9117">
        <v>35</v>
      </c>
      <c r="P9117" t="s">
        <v>43</v>
      </c>
      <c r="Q9117">
        <v>30</v>
      </c>
      <c r="R9117" t="s">
        <v>43</v>
      </c>
      <c r="S9117">
        <v>31</v>
      </c>
      <c r="T9117" t="s">
        <v>43</v>
      </c>
      <c r="U9117">
        <v>11.6</v>
      </c>
      <c r="V9117" t="s">
        <v>43</v>
      </c>
    </row>
    <row r="9118" spans="1:22" x14ac:dyDescent="0.25">
      <c r="A9118" t="s">
        <v>59</v>
      </c>
      <c r="B9118" t="s">
        <v>60</v>
      </c>
      <c r="C9118">
        <v>48.07</v>
      </c>
      <c r="D9118">
        <v>-120.85</v>
      </c>
      <c r="E9118">
        <v>893.1</v>
      </c>
      <c r="F9118" s="1">
        <v>42015</v>
      </c>
      <c r="G9118">
        <v>0</v>
      </c>
      <c r="H9118" t="s">
        <v>43</v>
      </c>
      <c r="K9118">
        <v>41</v>
      </c>
      <c r="L9118" t="s">
        <v>43</v>
      </c>
      <c r="M9118">
        <v>32</v>
      </c>
      <c r="N9118" t="s">
        <v>43</v>
      </c>
      <c r="O9118">
        <v>36</v>
      </c>
      <c r="P9118" t="s">
        <v>43</v>
      </c>
      <c r="Q9118">
        <v>30</v>
      </c>
      <c r="R9118" t="s">
        <v>43</v>
      </c>
      <c r="S9118">
        <v>32</v>
      </c>
      <c r="T9118" t="s">
        <v>43</v>
      </c>
      <c r="U9118">
        <v>11.7</v>
      </c>
      <c r="V9118" t="s">
        <v>43</v>
      </c>
    </row>
    <row r="9119" spans="1:22" x14ac:dyDescent="0.25">
      <c r="A9119" t="s">
        <v>59</v>
      </c>
      <c r="B9119" t="s">
        <v>60</v>
      </c>
      <c r="C9119">
        <v>48.07</v>
      </c>
      <c r="D9119">
        <v>-120.85</v>
      </c>
      <c r="E9119">
        <v>893.1</v>
      </c>
      <c r="F9119" s="1">
        <v>42016</v>
      </c>
      <c r="G9119">
        <v>0.1</v>
      </c>
      <c r="H9119" t="s">
        <v>43</v>
      </c>
      <c r="K9119">
        <v>42</v>
      </c>
      <c r="L9119" t="s">
        <v>43</v>
      </c>
      <c r="M9119">
        <v>31</v>
      </c>
      <c r="N9119" t="s">
        <v>43</v>
      </c>
      <c r="O9119">
        <v>36</v>
      </c>
      <c r="P9119" t="s">
        <v>43</v>
      </c>
      <c r="Q9119">
        <v>25</v>
      </c>
      <c r="R9119" t="s">
        <v>43</v>
      </c>
      <c r="S9119">
        <v>25</v>
      </c>
      <c r="T9119" t="s">
        <v>43</v>
      </c>
      <c r="U9119">
        <v>11.7</v>
      </c>
      <c r="V9119" t="s">
        <v>43</v>
      </c>
    </row>
    <row r="9120" spans="1:22" x14ac:dyDescent="0.25">
      <c r="A9120" t="s">
        <v>59</v>
      </c>
      <c r="B9120" t="s">
        <v>60</v>
      </c>
      <c r="C9120">
        <v>48.07</v>
      </c>
      <c r="D9120">
        <v>-120.85</v>
      </c>
      <c r="E9120">
        <v>893.1</v>
      </c>
      <c r="F9120" s="1">
        <v>42017</v>
      </c>
      <c r="G9120">
        <v>0</v>
      </c>
      <c r="H9120" t="s">
        <v>43</v>
      </c>
      <c r="K9120">
        <v>42</v>
      </c>
      <c r="L9120" t="s">
        <v>43</v>
      </c>
      <c r="M9120">
        <v>27</v>
      </c>
      <c r="N9120" t="s">
        <v>43</v>
      </c>
      <c r="O9120">
        <v>35</v>
      </c>
      <c r="P9120" t="s">
        <v>43</v>
      </c>
      <c r="Q9120">
        <v>21</v>
      </c>
      <c r="R9120" t="s">
        <v>43</v>
      </c>
      <c r="S9120">
        <v>28</v>
      </c>
      <c r="T9120" t="s">
        <v>43</v>
      </c>
      <c r="U9120">
        <v>11.7</v>
      </c>
      <c r="V9120" t="s">
        <v>43</v>
      </c>
    </row>
    <row r="9121" spans="1:22" x14ac:dyDescent="0.25">
      <c r="A9121" t="s">
        <v>59</v>
      </c>
      <c r="B9121" t="s">
        <v>60</v>
      </c>
      <c r="C9121">
        <v>48.07</v>
      </c>
      <c r="D9121">
        <v>-120.85</v>
      </c>
      <c r="E9121">
        <v>893.1</v>
      </c>
      <c r="F9121" s="1">
        <v>42018</v>
      </c>
      <c r="G9121">
        <v>0</v>
      </c>
      <c r="H9121" t="s">
        <v>43</v>
      </c>
      <c r="K9121">
        <v>41</v>
      </c>
      <c r="L9121" t="s">
        <v>43</v>
      </c>
      <c r="M9121">
        <v>27</v>
      </c>
      <c r="N9121" t="s">
        <v>43</v>
      </c>
      <c r="O9121">
        <v>31</v>
      </c>
      <c r="P9121" t="s">
        <v>43</v>
      </c>
      <c r="Q9121">
        <v>25</v>
      </c>
      <c r="R9121" t="s">
        <v>43</v>
      </c>
      <c r="S9121">
        <v>26</v>
      </c>
      <c r="T9121" t="s">
        <v>43</v>
      </c>
      <c r="U9121">
        <v>11.7</v>
      </c>
      <c r="V9121" t="s">
        <v>43</v>
      </c>
    </row>
    <row r="9122" spans="1:22" x14ac:dyDescent="0.25">
      <c r="A9122" t="s">
        <v>59</v>
      </c>
      <c r="B9122" t="s">
        <v>60</v>
      </c>
      <c r="C9122">
        <v>48.07</v>
      </c>
      <c r="D9122">
        <v>-120.85</v>
      </c>
      <c r="E9122">
        <v>893.1</v>
      </c>
      <c r="F9122" s="1">
        <v>42019</v>
      </c>
      <c r="G9122">
        <v>0.7</v>
      </c>
      <c r="H9122" t="s">
        <v>43</v>
      </c>
      <c r="K9122">
        <v>47</v>
      </c>
      <c r="L9122" t="s">
        <v>43</v>
      </c>
      <c r="M9122">
        <v>27</v>
      </c>
      <c r="N9122" t="s">
        <v>43</v>
      </c>
      <c r="O9122">
        <v>31</v>
      </c>
      <c r="P9122" t="s">
        <v>43</v>
      </c>
      <c r="Q9122">
        <v>24</v>
      </c>
      <c r="R9122" t="s">
        <v>43</v>
      </c>
      <c r="S9122">
        <v>27</v>
      </c>
      <c r="T9122" t="s">
        <v>43</v>
      </c>
      <c r="U9122">
        <v>12.2</v>
      </c>
      <c r="V9122" t="s">
        <v>43</v>
      </c>
    </row>
    <row r="9123" spans="1:22" x14ac:dyDescent="0.25">
      <c r="A9123" t="s">
        <v>59</v>
      </c>
      <c r="B9123" t="s">
        <v>60</v>
      </c>
      <c r="C9123">
        <v>48.07</v>
      </c>
      <c r="D9123">
        <v>-120.85</v>
      </c>
      <c r="E9123">
        <v>893.1</v>
      </c>
      <c r="F9123" s="1">
        <v>42020</v>
      </c>
      <c r="G9123">
        <v>0.3</v>
      </c>
      <c r="H9123" t="s">
        <v>43</v>
      </c>
      <c r="K9123">
        <v>49</v>
      </c>
      <c r="L9123" t="s">
        <v>43</v>
      </c>
      <c r="M9123">
        <v>31</v>
      </c>
      <c r="N9123" t="s">
        <v>43</v>
      </c>
      <c r="O9123">
        <v>40</v>
      </c>
      <c r="P9123" t="s">
        <v>43</v>
      </c>
      <c r="Q9123">
        <v>26</v>
      </c>
      <c r="R9123" t="s">
        <v>43</v>
      </c>
      <c r="S9123">
        <v>29</v>
      </c>
      <c r="T9123" t="s">
        <v>43</v>
      </c>
      <c r="U9123">
        <v>12.5</v>
      </c>
      <c r="V9123" t="s">
        <v>43</v>
      </c>
    </row>
    <row r="9124" spans="1:22" x14ac:dyDescent="0.25">
      <c r="A9124" t="s">
        <v>59</v>
      </c>
      <c r="B9124" t="s">
        <v>60</v>
      </c>
      <c r="C9124">
        <v>48.07</v>
      </c>
      <c r="D9124">
        <v>-120.85</v>
      </c>
      <c r="E9124">
        <v>893.1</v>
      </c>
      <c r="F9124" s="1">
        <v>42021</v>
      </c>
      <c r="G9124">
        <v>1.1000000000000001</v>
      </c>
      <c r="H9124" t="s">
        <v>43</v>
      </c>
      <c r="K9124">
        <v>60</v>
      </c>
      <c r="L9124" t="s">
        <v>43</v>
      </c>
      <c r="M9124">
        <v>29</v>
      </c>
      <c r="N9124" t="s">
        <v>43</v>
      </c>
      <c r="O9124">
        <v>33</v>
      </c>
      <c r="P9124" t="s">
        <v>43</v>
      </c>
      <c r="Q9124">
        <v>25</v>
      </c>
      <c r="R9124" t="s">
        <v>43</v>
      </c>
      <c r="S9124">
        <v>30</v>
      </c>
      <c r="T9124" t="s">
        <v>43</v>
      </c>
      <c r="U9124">
        <v>13.6</v>
      </c>
      <c r="V9124" t="s">
        <v>43</v>
      </c>
    </row>
    <row r="9125" spans="1:22" x14ac:dyDescent="0.25">
      <c r="A9125" t="s">
        <v>59</v>
      </c>
      <c r="B9125" t="s">
        <v>60</v>
      </c>
      <c r="C9125">
        <v>48.07</v>
      </c>
      <c r="D9125">
        <v>-120.85</v>
      </c>
      <c r="E9125">
        <v>893.1</v>
      </c>
      <c r="F9125" s="1">
        <v>42022</v>
      </c>
      <c r="G9125">
        <v>1.2</v>
      </c>
      <c r="H9125" t="s">
        <v>43</v>
      </c>
      <c r="K9125">
        <v>62</v>
      </c>
      <c r="L9125" t="s">
        <v>43</v>
      </c>
      <c r="M9125">
        <v>33</v>
      </c>
      <c r="N9125" t="s">
        <v>43</v>
      </c>
      <c r="O9125">
        <v>37</v>
      </c>
      <c r="P9125" t="s">
        <v>43</v>
      </c>
      <c r="Q9125">
        <v>30</v>
      </c>
      <c r="R9125" t="s">
        <v>43</v>
      </c>
      <c r="S9125">
        <v>34</v>
      </c>
      <c r="T9125" t="s">
        <v>43</v>
      </c>
      <c r="U9125">
        <v>15.2</v>
      </c>
      <c r="V9125" t="s">
        <v>43</v>
      </c>
    </row>
    <row r="9126" spans="1:22" x14ac:dyDescent="0.25">
      <c r="A9126" t="s">
        <v>59</v>
      </c>
      <c r="B9126" t="s">
        <v>60</v>
      </c>
      <c r="C9126">
        <v>48.07</v>
      </c>
      <c r="D9126">
        <v>-120.85</v>
      </c>
      <c r="E9126">
        <v>893.1</v>
      </c>
      <c r="F9126" s="1">
        <v>42023</v>
      </c>
      <c r="G9126">
        <v>0.3</v>
      </c>
      <c r="H9126" t="s">
        <v>43</v>
      </c>
      <c r="K9126">
        <v>60</v>
      </c>
      <c r="L9126" t="s">
        <v>43</v>
      </c>
      <c r="M9126">
        <v>34</v>
      </c>
      <c r="N9126" t="s">
        <v>43</v>
      </c>
      <c r="O9126">
        <v>38</v>
      </c>
      <c r="P9126" t="s">
        <v>43</v>
      </c>
      <c r="Q9126">
        <v>31</v>
      </c>
      <c r="R9126" t="s">
        <v>43</v>
      </c>
      <c r="S9126">
        <v>31</v>
      </c>
      <c r="T9126" t="s">
        <v>43</v>
      </c>
      <c r="U9126">
        <v>15.3</v>
      </c>
      <c r="V9126" t="s">
        <v>43</v>
      </c>
    </row>
    <row r="9127" spans="1:22" x14ac:dyDescent="0.25">
      <c r="A9127" t="s">
        <v>59</v>
      </c>
      <c r="B9127" t="s">
        <v>60</v>
      </c>
      <c r="C9127">
        <v>48.07</v>
      </c>
      <c r="D9127">
        <v>-120.85</v>
      </c>
      <c r="E9127">
        <v>893.1</v>
      </c>
      <c r="F9127" s="1">
        <v>42024</v>
      </c>
      <c r="G9127">
        <v>0.1</v>
      </c>
      <c r="H9127" t="s">
        <v>43</v>
      </c>
      <c r="K9127">
        <v>58</v>
      </c>
      <c r="L9127" t="s">
        <v>43</v>
      </c>
      <c r="M9127">
        <v>30</v>
      </c>
      <c r="N9127" t="s">
        <v>43</v>
      </c>
      <c r="O9127">
        <v>44</v>
      </c>
      <c r="P9127" t="s">
        <v>43</v>
      </c>
      <c r="Q9127">
        <v>24</v>
      </c>
      <c r="R9127" t="s">
        <v>43</v>
      </c>
      <c r="S9127">
        <v>25</v>
      </c>
      <c r="T9127" t="s">
        <v>43</v>
      </c>
      <c r="U9127">
        <v>15.3</v>
      </c>
      <c r="V9127" t="s">
        <v>43</v>
      </c>
    </row>
    <row r="9128" spans="1:22" x14ac:dyDescent="0.25">
      <c r="A9128" t="s">
        <v>59</v>
      </c>
      <c r="B9128" t="s">
        <v>60</v>
      </c>
      <c r="C9128">
        <v>48.07</v>
      </c>
      <c r="D9128">
        <v>-120.85</v>
      </c>
      <c r="E9128">
        <v>893.1</v>
      </c>
      <c r="F9128" s="1">
        <v>42025</v>
      </c>
      <c r="G9128">
        <v>0</v>
      </c>
      <c r="H9128" t="s">
        <v>43</v>
      </c>
      <c r="K9128">
        <v>58</v>
      </c>
      <c r="L9128" t="s">
        <v>43</v>
      </c>
      <c r="M9128">
        <v>28</v>
      </c>
      <c r="N9128" t="s">
        <v>43</v>
      </c>
      <c r="O9128">
        <v>36</v>
      </c>
      <c r="P9128" t="s">
        <v>43</v>
      </c>
      <c r="Q9128">
        <v>21</v>
      </c>
      <c r="R9128" t="s">
        <v>43</v>
      </c>
      <c r="S9128">
        <v>28</v>
      </c>
      <c r="T9128" t="s">
        <v>43</v>
      </c>
      <c r="U9128">
        <v>15.3</v>
      </c>
      <c r="V9128" t="s">
        <v>43</v>
      </c>
    </row>
    <row r="9129" spans="1:22" x14ac:dyDescent="0.25">
      <c r="A9129" t="s">
        <v>59</v>
      </c>
      <c r="B9129" t="s">
        <v>60</v>
      </c>
      <c r="C9129">
        <v>48.07</v>
      </c>
      <c r="D9129">
        <v>-120.85</v>
      </c>
      <c r="E9129">
        <v>893.1</v>
      </c>
      <c r="F9129" s="1">
        <v>42026</v>
      </c>
      <c r="G9129">
        <v>0</v>
      </c>
      <c r="H9129" t="s">
        <v>43</v>
      </c>
      <c r="K9129">
        <v>56</v>
      </c>
      <c r="L9129" t="s">
        <v>43</v>
      </c>
      <c r="M9129">
        <v>31</v>
      </c>
      <c r="N9129" t="s">
        <v>43</v>
      </c>
      <c r="O9129">
        <v>37</v>
      </c>
      <c r="P9129" t="s">
        <v>43</v>
      </c>
      <c r="Q9129">
        <v>27</v>
      </c>
      <c r="R9129" t="s">
        <v>43</v>
      </c>
      <c r="S9129">
        <v>32</v>
      </c>
      <c r="T9129" t="s">
        <v>43</v>
      </c>
      <c r="U9129">
        <v>15.3</v>
      </c>
      <c r="V9129" t="s">
        <v>43</v>
      </c>
    </row>
    <row r="9130" spans="1:22" x14ac:dyDescent="0.25">
      <c r="A9130" t="s">
        <v>59</v>
      </c>
      <c r="B9130" t="s">
        <v>60</v>
      </c>
      <c r="C9130">
        <v>48.07</v>
      </c>
      <c r="D9130">
        <v>-120.85</v>
      </c>
      <c r="E9130">
        <v>893.1</v>
      </c>
      <c r="F9130" s="1">
        <v>42027</v>
      </c>
      <c r="G9130">
        <v>0.4</v>
      </c>
      <c r="H9130" t="s">
        <v>43</v>
      </c>
      <c r="K9130">
        <v>55</v>
      </c>
      <c r="L9130" t="s">
        <v>43</v>
      </c>
      <c r="M9130">
        <v>33</v>
      </c>
      <c r="N9130" t="s">
        <v>43</v>
      </c>
      <c r="O9130">
        <v>36</v>
      </c>
      <c r="P9130" t="s">
        <v>43</v>
      </c>
      <c r="Q9130">
        <v>31</v>
      </c>
      <c r="R9130" t="s">
        <v>43</v>
      </c>
      <c r="S9130">
        <v>35</v>
      </c>
      <c r="T9130" t="s">
        <v>43</v>
      </c>
      <c r="U9130">
        <v>15.5</v>
      </c>
      <c r="V9130" t="s">
        <v>43</v>
      </c>
    </row>
    <row r="9131" spans="1:22" x14ac:dyDescent="0.25">
      <c r="A9131" t="s">
        <v>59</v>
      </c>
      <c r="B9131" t="s">
        <v>60</v>
      </c>
      <c r="C9131">
        <v>48.07</v>
      </c>
      <c r="D9131">
        <v>-120.85</v>
      </c>
      <c r="E9131">
        <v>893.1</v>
      </c>
      <c r="F9131" s="1">
        <v>42028</v>
      </c>
      <c r="G9131">
        <v>0.3</v>
      </c>
      <c r="H9131" t="s">
        <v>43</v>
      </c>
      <c r="K9131">
        <v>54</v>
      </c>
      <c r="L9131" t="s">
        <v>43</v>
      </c>
      <c r="M9131">
        <v>37</v>
      </c>
      <c r="N9131" t="s">
        <v>43</v>
      </c>
      <c r="O9131">
        <v>43</v>
      </c>
      <c r="P9131" t="s">
        <v>43</v>
      </c>
      <c r="Q9131">
        <v>34</v>
      </c>
      <c r="R9131" t="s">
        <v>43</v>
      </c>
      <c r="S9131">
        <v>34</v>
      </c>
      <c r="T9131" t="s">
        <v>43</v>
      </c>
      <c r="U9131">
        <v>15.7</v>
      </c>
      <c r="V9131" t="s">
        <v>43</v>
      </c>
    </row>
    <row r="9132" spans="1:22" x14ac:dyDescent="0.25">
      <c r="A9132" t="s">
        <v>59</v>
      </c>
      <c r="B9132" t="s">
        <v>60</v>
      </c>
      <c r="C9132">
        <v>48.07</v>
      </c>
      <c r="D9132">
        <v>-120.85</v>
      </c>
      <c r="E9132">
        <v>893.1</v>
      </c>
      <c r="F9132" s="1">
        <v>42029</v>
      </c>
      <c r="G9132">
        <v>0</v>
      </c>
      <c r="H9132" t="s">
        <v>43</v>
      </c>
      <c r="K9132">
        <v>53</v>
      </c>
      <c r="L9132" t="s">
        <v>43</v>
      </c>
      <c r="M9132">
        <v>36</v>
      </c>
      <c r="N9132" t="s">
        <v>43</v>
      </c>
      <c r="O9132">
        <v>49</v>
      </c>
      <c r="P9132" t="s">
        <v>43</v>
      </c>
      <c r="Q9132">
        <v>33</v>
      </c>
      <c r="R9132" t="s">
        <v>43</v>
      </c>
      <c r="S9132">
        <v>33</v>
      </c>
      <c r="T9132" t="s">
        <v>43</v>
      </c>
      <c r="U9132">
        <v>15.7</v>
      </c>
      <c r="V9132" t="s">
        <v>43</v>
      </c>
    </row>
    <row r="9133" spans="1:22" x14ac:dyDescent="0.25">
      <c r="A9133" t="s">
        <v>59</v>
      </c>
      <c r="B9133" t="s">
        <v>60</v>
      </c>
      <c r="C9133">
        <v>48.07</v>
      </c>
      <c r="D9133">
        <v>-120.85</v>
      </c>
      <c r="E9133">
        <v>893.1</v>
      </c>
      <c r="F9133" s="1">
        <v>42030</v>
      </c>
      <c r="G9133">
        <v>0</v>
      </c>
      <c r="H9133" t="s">
        <v>43</v>
      </c>
      <c r="K9133">
        <v>52</v>
      </c>
      <c r="L9133" t="s">
        <v>43</v>
      </c>
      <c r="M9133">
        <v>35</v>
      </c>
      <c r="N9133" t="s">
        <v>43</v>
      </c>
      <c r="O9133">
        <v>48</v>
      </c>
      <c r="P9133" t="s">
        <v>43</v>
      </c>
      <c r="Q9133">
        <v>31</v>
      </c>
      <c r="R9133" t="s">
        <v>43</v>
      </c>
      <c r="S9133">
        <v>34</v>
      </c>
      <c r="T9133" t="s">
        <v>43</v>
      </c>
      <c r="U9133">
        <v>15.6</v>
      </c>
      <c r="V9133" t="s">
        <v>43</v>
      </c>
    </row>
    <row r="9134" spans="1:22" x14ac:dyDescent="0.25">
      <c r="A9134" t="s">
        <v>59</v>
      </c>
      <c r="B9134" t="s">
        <v>60</v>
      </c>
      <c r="C9134">
        <v>48.07</v>
      </c>
      <c r="D9134">
        <v>-120.85</v>
      </c>
      <c r="E9134">
        <v>893.1</v>
      </c>
      <c r="F9134" s="1">
        <v>42031</v>
      </c>
      <c r="G9134">
        <v>0</v>
      </c>
      <c r="H9134" t="s">
        <v>43</v>
      </c>
      <c r="K9134">
        <v>52</v>
      </c>
      <c r="L9134" t="s">
        <v>43</v>
      </c>
      <c r="M9134">
        <v>37</v>
      </c>
      <c r="N9134" t="s">
        <v>43</v>
      </c>
      <c r="O9134">
        <v>48</v>
      </c>
      <c r="P9134" t="s">
        <v>43</v>
      </c>
      <c r="Q9134">
        <v>32</v>
      </c>
      <c r="R9134" t="s">
        <v>43</v>
      </c>
      <c r="S9134">
        <v>33</v>
      </c>
      <c r="T9134" t="s">
        <v>43</v>
      </c>
      <c r="U9134">
        <v>15.6</v>
      </c>
      <c r="V9134" t="s">
        <v>43</v>
      </c>
    </row>
    <row r="9135" spans="1:22" x14ac:dyDescent="0.25">
      <c r="A9135" t="s">
        <v>59</v>
      </c>
      <c r="B9135" t="s">
        <v>60</v>
      </c>
      <c r="C9135">
        <v>48.07</v>
      </c>
      <c r="D9135">
        <v>-120.85</v>
      </c>
      <c r="E9135">
        <v>893.1</v>
      </c>
      <c r="F9135" s="1">
        <v>42032</v>
      </c>
      <c r="G9135">
        <v>0</v>
      </c>
      <c r="H9135" t="s">
        <v>43</v>
      </c>
      <c r="K9135">
        <v>52</v>
      </c>
      <c r="L9135" t="s">
        <v>43</v>
      </c>
      <c r="M9135">
        <v>34</v>
      </c>
      <c r="N9135" t="s">
        <v>43</v>
      </c>
      <c r="O9135">
        <v>50</v>
      </c>
      <c r="P9135" t="s">
        <v>43</v>
      </c>
      <c r="Q9135">
        <v>29</v>
      </c>
      <c r="R9135" t="s">
        <v>43</v>
      </c>
      <c r="S9135">
        <v>29</v>
      </c>
      <c r="T9135" t="s">
        <v>43</v>
      </c>
      <c r="U9135">
        <v>15.5</v>
      </c>
      <c r="V9135" t="s">
        <v>43</v>
      </c>
    </row>
    <row r="9136" spans="1:22" x14ac:dyDescent="0.25">
      <c r="A9136" t="s">
        <v>59</v>
      </c>
      <c r="B9136" t="s">
        <v>60</v>
      </c>
      <c r="C9136">
        <v>48.07</v>
      </c>
      <c r="D9136">
        <v>-120.85</v>
      </c>
      <c r="E9136">
        <v>893.1</v>
      </c>
      <c r="F9136" s="1">
        <v>42033</v>
      </c>
      <c r="G9136">
        <v>0.1</v>
      </c>
      <c r="H9136" t="s">
        <v>43</v>
      </c>
      <c r="K9136">
        <v>51</v>
      </c>
      <c r="L9136" t="s">
        <v>43</v>
      </c>
      <c r="M9136">
        <v>31</v>
      </c>
      <c r="N9136" t="s">
        <v>43</v>
      </c>
      <c r="O9136">
        <v>45</v>
      </c>
      <c r="P9136" t="s">
        <v>43</v>
      </c>
      <c r="Q9136">
        <v>25</v>
      </c>
      <c r="R9136" t="s">
        <v>43</v>
      </c>
      <c r="S9136">
        <v>26</v>
      </c>
      <c r="T9136" t="s">
        <v>43</v>
      </c>
      <c r="U9136">
        <v>15.4</v>
      </c>
      <c r="V9136" t="s">
        <v>43</v>
      </c>
    </row>
    <row r="9137" spans="1:22" x14ac:dyDescent="0.25">
      <c r="A9137" t="s">
        <v>59</v>
      </c>
      <c r="B9137" t="s">
        <v>60</v>
      </c>
      <c r="C9137">
        <v>48.07</v>
      </c>
      <c r="D9137">
        <v>-120.85</v>
      </c>
      <c r="E9137">
        <v>893.1</v>
      </c>
      <c r="F9137" s="1">
        <v>42034</v>
      </c>
      <c r="G9137">
        <v>0</v>
      </c>
      <c r="H9137" t="s">
        <v>43</v>
      </c>
      <c r="K9137">
        <v>51</v>
      </c>
      <c r="L9137" t="s">
        <v>43</v>
      </c>
      <c r="M9137">
        <v>28</v>
      </c>
      <c r="N9137" t="s">
        <v>43</v>
      </c>
      <c r="O9137">
        <v>40</v>
      </c>
      <c r="P9137" t="s">
        <v>43</v>
      </c>
      <c r="Q9137">
        <v>21</v>
      </c>
      <c r="R9137" t="s">
        <v>43</v>
      </c>
      <c r="S9137">
        <v>26</v>
      </c>
      <c r="T9137" t="s">
        <v>43</v>
      </c>
      <c r="U9137">
        <v>15.4</v>
      </c>
      <c r="V9137" t="s">
        <v>43</v>
      </c>
    </row>
    <row r="9138" spans="1:22" x14ac:dyDescent="0.25">
      <c r="A9138" t="s">
        <v>59</v>
      </c>
      <c r="B9138" t="s">
        <v>60</v>
      </c>
      <c r="C9138">
        <v>48.07</v>
      </c>
      <c r="D9138">
        <v>-120.85</v>
      </c>
      <c r="E9138">
        <v>893.1</v>
      </c>
      <c r="F9138" s="1">
        <v>42035</v>
      </c>
      <c r="G9138">
        <v>0</v>
      </c>
      <c r="H9138" t="s">
        <v>43</v>
      </c>
      <c r="K9138">
        <v>51</v>
      </c>
      <c r="L9138" t="s">
        <v>43</v>
      </c>
      <c r="M9138">
        <v>31</v>
      </c>
      <c r="N9138" t="s">
        <v>43</v>
      </c>
      <c r="O9138">
        <v>42</v>
      </c>
      <c r="P9138" t="s">
        <v>43</v>
      </c>
      <c r="Q9138">
        <v>25</v>
      </c>
      <c r="R9138" t="s">
        <v>43</v>
      </c>
      <c r="S9138">
        <v>32</v>
      </c>
      <c r="T9138" t="s">
        <v>43</v>
      </c>
      <c r="U9138">
        <v>15.2</v>
      </c>
      <c r="V9138" t="s">
        <v>43</v>
      </c>
    </row>
    <row r="9139" spans="1:22" x14ac:dyDescent="0.25">
      <c r="A9139" t="s">
        <v>59</v>
      </c>
      <c r="B9139" t="s">
        <v>60</v>
      </c>
      <c r="C9139">
        <v>48.07</v>
      </c>
      <c r="D9139">
        <v>-120.85</v>
      </c>
      <c r="E9139">
        <v>893.1</v>
      </c>
      <c r="F9139" s="1">
        <v>42036</v>
      </c>
      <c r="G9139">
        <v>0.3</v>
      </c>
      <c r="H9139" t="s">
        <v>43</v>
      </c>
      <c r="K9139">
        <v>54</v>
      </c>
      <c r="L9139" t="s">
        <v>43</v>
      </c>
      <c r="M9139">
        <v>33</v>
      </c>
      <c r="N9139" t="s">
        <v>43</v>
      </c>
      <c r="O9139">
        <v>36</v>
      </c>
      <c r="P9139" t="s">
        <v>43</v>
      </c>
      <c r="Q9139">
        <v>31</v>
      </c>
      <c r="R9139" t="s">
        <v>43</v>
      </c>
      <c r="S9139">
        <v>31</v>
      </c>
      <c r="T9139" t="s">
        <v>43</v>
      </c>
      <c r="U9139">
        <v>15.5</v>
      </c>
      <c r="V9139" t="s">
        <v>43</v>
      </c>
    </row>
    <row r="9140" spans="1:22" x14ac:dyDescent="0.25">
      <c r="A9140" t="s">
        <v>59</v>
      </c>
      <c r="B9140" t="s">
        <v>60</v>
      </c>
      <c r="C9140">
        <v>48.07</v>
      </c>
      <c r="D9140">
        <v>-120.85</v>
      </c>
      <c r="E9140">
        <v>893.1</v>
      </c>
      <c r="F9140" s="1">
        <v>42037</v>
      </c>
      <c r="G9140">
        <v>0.7</v>
      </c>
      <c r="H9140" t="s">
        <v>43</v>
      </c>
      <c r="K9140">
        <v>58</v>
      </c>
      <c r="L9140" t="s">
        <v>43</v>
      </c>
      <c r="M9140">
        <v>31</v>
      </c>
      <c r="N9140" t="s">
        <v>43</v>
      </c>
      <c r="O9140">
        <v>34</v>
      </c>
      <c r="P9140" t="s">
        <v>43</v>
      </c>
      <c r="Q9140">
        <v>27</v>
      </c>
      <c r="R9140" t="s">
        <v>43</v>
      </c>
      <c r="S9140">
        <v>33</v>
      </c>
      <c r="T9140" t="s">
        <v>43</v>
      </c>
      <c r="U9140">
        <v>15.9</v>
      </c>
      <c r="V9140" t="s">
        <v>43</v>
      </c>
    </row>
    <row r="9141" spans="1:22" x14ac:dyDescent="0.25">
      <c r="A9141" t="s">
        <v>59</v>
      </c>
      <c r="B9141" t="s">
        <v>60</v>
      </c>
      <c r="C9141">
        <v>48.07</v>
      </c>
      <c r="D9141">
        <v>-120.85</v>
      </c>
      <c r="E9141">
        <v>893.1</v>
      </c>
      <c r="F9141" s="1">
        <v>42038</v>
      </c>
      <c r="G9141">
        <v>0</v>
      </c>
      <c r="H9141" t="s">
        <v>43</v>
      </c>
      <c r="K9141">
        <v>56</v>
      </c>
      <c r="L9141" t="s">
        <v>43</v>
      </c>
      <c r="M9141">
        <v>35</v>
      </c>
      <c r="N9141" t="s">
        <v>43</v>
      </c>
      <c r="O9141">
        <v>42</v>
      </c>
      <c r="P9141" t="s">
        <v>43</v>
      </c>
      <c r="Q9141">
        <v>32</v>
      </c>
      <c r="R9141" t="s">
        <v>43</v>
      </c>
      <c r="S9141">
        <v>32</v>
      </c>
      <c r="T9141" t="s">
        <v>43</v>
      </c>
      <c r="U9141">
        <v>16</v>
      </c>
      <c r="V9141" t="s">
        <v>43</v>
      </c>
    </row>
    <row r="9142" spans="1:22" x14ac:dyDescent="0.25">
      <c r="A9142" t="s">
        <v>59</v>
      </c>
      <c r="B9142" t="s">
        <v>60</v>
      </c>
      <c r="C9142">
        <v>48.07</v>
      </c>
      <c r="D9142">
        <v>-120.85</v>
      </c>
      <c r="E9142">
        <v>893.1</v>
      </c>
      <c r="F9142" s="1">
        <v>42039</v>
      </c>
      <c r="G9142">
        <v>0.5</v>
      </c>
      <c r="H9142" t="s">
        <v>43</v>
      </c>
      <c r="K9142">
        <v>61</v>
      </c>
      <c r="L9142" t="s">
        <v>43</v>
      </c>
      <c r="M9142">
        <v>33</v>
      </c>
      <c r="N9142" t="s">
        <v>43</v>
      </c>
      <c r="O9142">
        <v>36</v>
      </c>
      <c r="P9142" t="s">
        <v>43</v>
      </c>
      <c r="Q9142">
        <v>31</v>
      </c>
      <c r="R9142" t="s">
        <v>43</v>
      </c>
      <c r="S9142">
        <v>34</v>
      </c>
      <c r="T9142" t="s">
        <v>43</v>
      </c>
      <c r="U9142">
        <v>16.600000000000001</v>
      </c>
      <c r="V9142" t="s">
        <v>43</v>
      </c>
    </row>
    <row r="9143" spans="1:22" x14ac:dyDescent="0.25">
      <c r="A9143" t="s">
        <v>59</v>
      </c>
      <c r="B9143" t="s">
        <v>60</v>
      </c>
      <c r="C9143">
        <v>48.07</v>
      </c>
      <c r="D9143">
        <v>-120.85</v>
      </c>
      <c r="E9143">
        <v>893.1</v>
      </c>
      <c r="F9143" s="1">
        <v>42040</v>
      </c>
      <c r="G9143">
        <v>2.2000000000000002</v>
      </c>
      <c r="H9143" t="s">
        <v>43</v>
      </c>
      <c r="K9143">
        <v>65</v>
      </c>
      <c r="L9143" t="s">
        <v>43</v>
      </c>
      <c r="M9143">
        <v>34</v>
      </c>
      <c r="N9143" t="s">
        <v>43</v>
      </c>
      <c r="O9143">
        <v>37</v>
      </c>
      <c r="P9143" t="s">
        <v>43</v>
      </c>
      <c r="Q9143">
        <v>33</v>
      </c>
      <c r="R9143" t="s">
        <v>43</v>
      </c>
      <c r="S9143">
        <v>34</v>
      </c>
      <c r="T9143" t="s">
        <v>43</v>
      </c>
      <c r="U9143">
        <v>18.3</v>
      </c>
      <c r="V9143" t="s">
        <v>43</v>
      </c>
    </row>
    <row r="9144" spans="1:22" x14ac:dyDescent="0.25">
      <c r="A9144" t="s">
        <v>59</v>
      </c>
      <c r="B9144" t="s">
        <v>60</v>
      </c>
      <c r="C9144">
        <v>48.07</v>
      </c>
      <c r="D9144">
        <v>-120.85</v>
      </c>
      <c r="E9144">
        <v>893.1</v>
      </c>
      <c r="F9144" s="1">
        <v>42041</v>
      </c>
      <c r="G9144">
        <v>1.9</v>
      </c>
      <c r="H9144" t="s">
        <v>43</v>
      </c>
      <c r="K9144">
        <v>61</v>
      </c>
      <c r="L9144" t="s">
        <v>43</v>
      </c>
      <c r="M9144">
        <v>36</v>
      </c>
      <c r="N9144" t="s">
        <v>43</v>
      </c>
      <c r="O9144">
        <v>38</v>
      </c>
      <c r="P9144" t="s">
        <v>43</v>
      </c>
      <c r="Q9144">
        <v>34</v>
      </c>
      <c r="R9144" t="s">
        <v>43</v>
      </c>
      <c r="S9144">
        <v>35</v>
      </c>
      <c r="T9144" t="s">
        <v>43</v>
      </c>
      <c r="U9144">
        <v>18.399999999999999</v>
      </c>
      <c r="V9144" t="s">
        <v>43</v>
      </c>
    </row>
    <row r="9145" spans="1:22" x14ac:dyDescent="0.25">
      <c r="A9145" t="s">
        <v>59</v>
      </c>
      <c r="B9145" t="s">
        <v>60</v>
      </c>
      <c r="C9145">
        <v>48.07</v>
      </c>
      <c r="D9145">
        <v>-120.85</v>
      </c>
      <c r="E9145">
        <v>893.1</v>
      </c>
      <c r="F9145" s="1">
        <v>42042</v>
      </c>
      <c r="G9145">
        <v>0.9</v>
      </c>
      <c r="H9145" t="s">
        <v>43</v>
      </c>
      <c r="K9145">
        <v>58</v>
      </c>
      <c r="L9145" t="s">
        <v>43</v>
      </c>
      <c r="M9145">
        <v>36</v>
      </c>
      <c r="N9145" t="s">
        <v>43</v>
      </c>
      <c r="O9145">
        <v>38</v>
      </c>
      <c r="P9145" t="s">
        <v>43</v>
      </c>
      <c r="Q9145">
        <v>35</v>
      </c>
      <c r="R9145" t="s">
        <v>43</v>
      </c>
      <c r="S9145">
        <v>36</v>
      </c>
      <c r="T9145" t="s">
        <v>43</v>
      </c>
      <c r="U9145">
        <v>18.600000000000001</v>
      </c>
      <c r="V9145" t="s">
        <v>43</v>
      </c>
    </row>
    <row r="9146" spans="1:22" x14ac:dyDescent="0.25">
      <c r="A9146" t="s">
        <v>59</v>
      </c>
      <c r="B9146" t="s">
        <v>60</v>
      </c>
      <c r="C9146">
        <v>48.07</v>
      </c>
      <c r="D9146">
        <v>-120.85</v>
      </c>
      <c r="E9146">
        <v>893.1</v>
      </c>
      <c r="F9146" s="1">
        <v>42043</v>
      </c>
      <c r="G9146">
        <v>0.2</v>
      </c>
      <c r="H9146" t="s">
        <v>43</v>
      </c>
      <c r="K9146">
        <v>56</v>
      </c>
      <c r="L9146" t="s">
        <v>43</v>
      </c>
      <c r="M9146">
        <v>38</v>
      </c>
      <c r="N9146" t="s">
        <v>43</v>
      </c>
      <c r="O9146">
        <v>46</v>
      </c>
      <c r="P9146" t="s">
        <v>43</v>
      </c>
      <c r="Q9146">
        <v>34</v>
      </c>
      <c r="R9146" t="s">
        <v>43</v>
      </c>
      <c r="S9146">
        <v>36</v>
      </c>
      <c r="T9146" t="s">
        <v>43</v>
      </c>
      <c r="U9146">
        <v>18.600000000000001</v>
      </c>
      <c r="V9146" t="s">
        <v>43</v>
      </c>
    </row>
    <row r="9147" spans="1:22" x14ac:dyDescent="0.25">
      <c r="A9147" t="s">
        <v>59</v>
      </c>
      <c r="B9147" t="s">
        <v>60</v>
      </c>
      <c r="C9147">
        <v>48.07</v>
      </c>
      <c r="D9147">
        <v>-120.85</v>
      </c>
      <c r="E9147">
        <v>893.1</v>
      </c>
      <c r="F9147" s="1">
        <v>42044</v>
      </c>
      <c r="G9147">
        <v>0.1</v>
      </c>
      <c r="H9147" t="s">
        <v>43</v>
      </c>
      <c r="K9147">
        <v>54</v>
      </c>
      <c r="L9147" t="s">
        <v>43</v>
      </c>
      <c r="M9147">
        <v>38</v>
      </c>
      <c r="N9147" t="s">
        <v>43</v>
      </c>
      <c r="O9147">
        <v>43</v>
      </c>
      <c r="P9147" t="s">
        <v>43</v>
      </c>
      <c r="Q9147">
        <v>35</v>
      </c>
      <c r="R9147" t="s">
        <v>43</v>
      </c>
      <c r="S9147">
        <v>36</v>
      </c>
      <c r="T9147" t="s">
        <v>43</v>
      </c>
      <c r="U9147">
        <v>18.399999999999999</v>
      </c>
      <c r="V9147" t="s">
        <v>43</v>
      </c>
    </row>
    <row r="9148" spans="1:22" x14ac:dyDescent="0.25">
      <c r="A9148" t="s">
        <v>59</v>
      </c>
      <c r="B9148" t="s">
        <v>60</v>
      </c>
      <c r="C9148">
        <v>48.07</v>
      </c>
      <c r="D9148">
        <v>-120.85</v>
      </c>
      <c r="E9148">
        <v>893.1</v>
      </c>
      <c r="F9148" s="1">
        <v>42045</v>
      </c>
      <c r="G9148">
        <v>0</v>
      </c>
      <c r="H9148" t="s">
        <v>43</v>
      </c>
      <c r="K9148">
        <v>53</v>
      </c>
      <c r="L9148" t="s">
        <v>43</v>
      </c>
      <c r="M9148">
        <v>39</v>
      </c>
      <c r="N9148" t="s">
        <v>43</v>
      </c>
      <c r="O9148">
        <v>53</v>
      </c>
      <c r="P9148" t="s">
        <v>43</v>
      </c>
      <c r="Q9148">
        <v>34</v>
      </c>
      <c r="R9148" t="s">
        <v>43</v>
      </c>
      <c r="S9148">
        <v>36</v>
      </c>
      <c r="T9148" t="s">
        <v>43</v>
      </c>
      <c r="U9148">
        <v>18.2</v>
      </c>
      <c r="V9148" t="s">
        <v>43</v>
      </c>
    </row>
    <row r="9149" spans="1:22" x14ac:dyDescent="0.25">
      <c r="A9149" t="s">
        <v>59</v>
      </c>
      <c r="B9149" t="s">
        <v>60</v>
      </c>
      <c r="C9149">
        <v>48.07</v>
      </c>
      <c r="D9149">
        <v>-120.85</v>
      </c>
      <c r="E9149">
        <v>893.1</v>
      </c>
      <c r="F9149" s="1">
        <v>42046</v>
      </c>
      <c r="G9149">
        <v>0</v>
      </c>
      <c r="H9149" t="s">
        <v>43</v>
      </c>
      <c r="K9149">
        <v>52</v>
      </c>
      <c r="L9149" t="s">
        <v>43</v>
      </c>
      <c r="M9149">
        <v>39</v>
      </c>
      <c r="N9149" t="s">
        <v>43</v>
      </c>
      <c r="O9149">
        <v>50</v>
      </c>
      <c r="P9149" t="s">
        <v>43</v>
      </c>
      <c r="Q9149">
        <v>35</v>
      </c>
      <c r="R9149" t="s">
        <v>43</v>
      </c>
      <c r="S9149">
        <v>36</v>
      </c>
      <c r="T9149" t="s">
        <v>43</v>
      </c>
      <c r="U9149">
        <v>18.2</v>
      </c>
      <c r="V9149" t="s">
        <v>43</v>
      </c>
    </row>
    <row r="9150" spans="1:22" x14ac:dyDescent="0.25">
      <c r="A9150" t="s">
        <v>59</v>
      </c>
      <c r="B9150" t="s">
        <v>60</v>
      </c>
      <c r="C9150">
        <v>48.07</v>
      </c>
      <c r="D9150">
        <v>-120.85</v>
      </c>
      <c r="E9150">
        <v>893.1</v>
      </c>
      <c r="F9150" s="1">
        <v>42047</v>
      </c>
      <c r="G9150">
        <v>0</v>
      </c>
      <c r="H9150" t="s">
        <v>43</v>
      </c>
      <c r="K9150">
        <v>51</v>
      </c>
      <c r="L9150" t="s">
        <v>43</v>
      </c>
      <c r="M9150">
        <v>40</v>
      </c>
      <c r="N9150" t="s">
        <v>43</v>
      </c>
      <c r="O9150">
        <v>53</v>
      </c>
      <c r="P9150" t="s">
        <v>43</v>
      </c>
      <c r="Q9150">
        <v>34</v>
      </c>
      <c r="R9150" t="s">
        <v>43</v>
      </c>
      <c r="S9150">
        <v>38</v>
      </c>
      <c r="T9150" t="s">
        <v>43</v>
      </c>
      <c r="U9150">
        <v>18</v>
      </c>
      <c r="V9150" t="s">
        <v>43</v>
      </c>
    </row>
    <row r="9151" spans="1:22" x14ac:dyDescent="0.25">
      <c r="A9151" t="s">
        <v>59</v>
      </c>
      <c r="B9151" t="s">
        <v>60</v>
      </c>
      <c r="C9151">
        <v>48.07</v>
      </c>
      <c r="D9151">
        <v>-120.85</v>
      </c>
      <c r="E9151">
        <v>893.1</v>
      </c>
      <c r="F9151" s="1">
        <v>42048</v>
      </c>
      <c r="G9151">
        <v>0.1</v>
      </c>
      <c r="H9151" t="s">
        <v>43</v>
      </c>
      <c r="K9151">
        <v>50</v>
      </c>
      <c r="L9151" t="s">
        <v>43</v>
      </c>
      <c r="M9151">
        <v>40</v>
      </c>
      <c r="N9151" t="s">
        <v>43</v>
      </c>
      <c r="O9151">
        <v>54</v>
      </c>
      <c r="P9151" t="s">
        <v>43</v>
      </c>
      <c r="Q9151">
        <v>34</v>
      </c>
      <c r="R9151" t="s">
        <v>43</v>
      </c>
      <c r="S9151">
        <v>34</v>
      </c>
      <c r="T9151" t="s">
        <v>43</v>
      </c>
      <c r="U9151">
        <v>17.899999999999999</v>
      </c>
      <c r="V9151" t="s">
        <v>43</v>
      </c>
    </row>
    <row r="9152" spans="1:22" x14ac:dyDescent="0.25">
      <c r="A9152" t="s">
        <v>59</v>
      </c>
      <c r="B9152" t="s">
        <v>60</v>
      </c>
      <c r="C9152">
        <v>48.07</v>
      </c>
      <c r="D9152">
        <v>-120.85</v>
      </c>
      <c r="E9152">
        <v>893.1</v>
      </c>
      <c r="F9152" s="1">
        <v>42049</v>
      </c>
      <c r="G9152">
        <v>0</v>
      </c>
      <c r="H9152" t="s">
        <v>43</v>
      </c>
      <c r="K9152">
        <v>49</v>
      </c>
      <c r="L9152" t="s">
        <v>43</v>
      </c>
      <c r="M9152">
        <v>40</v>
      </c>
      <c r="N9152" t="s">
        <v>43</v>
      </c>
      <c r="O9152">
        <v>51</v>
      </c>
      <c r="P9152" t="s">
        <v>43</v>
      </c>
      <c r="Q9152">
        <v>31</v>
      </c>
      <c r="R9152" t="s">
        <v>43</v>
      </c>
      <c r="S9152">
        <v>31</v>
      </c>
      <c r="T9152" t="s">
        <v>43</v>
      </c>
      <c r="U9152">
        <v>17.899999999999999</v>
      </c>
      <c r="V9152" t="s">
        <v>43</v>
      </c>
    </row>
    <row r="9153" spans="1:22" x14ac:dyDescent="0.25">
      <c r="A9153" t="s">
        <v>59</v>
      </c>
      <c r="B9153" t="s">
        <v>60</v>
      </c>
      <c r="C9153">
        <v>48.07</v>
      </c>
      <c r="D9153">
        <v>-120.85</v>
      </c>
      <c r="E9153">
        <v>893.1</v>
      </c>
      <c r="F9153" s="1">
        <v>42050</v>
      </c>
      <c r="G9153">
        <v>0</v>
      </c>
      <c r="H9153" t="s">
        <v>43</v>
      </c>
      <c r="K9153">
        <v>49</v>
      </c>
      <c r="L9153" t="s">
        <v>43</v>
      </c>
      <c r="M9153">
        <v>36</v>
      </c>
      <c r="N9153" t="s">
        <v>43</v>
      </c>
      <c r="O9153">
        <v>53</v>
      </c>
      <c r="P9153" t="s">
        <v>43</v>
      </c>
      <c r="Q9153">
        <v>29</v>
      </c>
      <c r="R9153" t="s">
        <v>43</v>
      </c>
      <c r="S9153">
        <v>31</v>
      </c>
      <c r="T9153" t="s">
        <v>43</v>
      </c>
      <c r="U9153">
        <v>17.899999999999999</v>
      </c>
      <c r="V9153" t="s">
        <v>43</v>
      </c>
    </row>
    <row r="9154" spans="1:22" x14ac:dyDescent="0.25">
      <c r="A9154" t="s">
        <v>59</v>
      </c>
      <c r="B9154" t="s">
        <v>60</v>
      </c>
      <c r="C9154">
        <v>48.07</v>
      </c>
      <c r="D9154">
        <v>-120.85</v>
      </c>
      <c r="E9154">
        <v>893.1</v>
      </c>
      <c r="F9154" s="1">
        <v>42051</v>
      </c>
      <c r="G9154">
        <v>0</v>
      </c>
      <c r="H9154" t="s">
        <v>43</v>
      </c>
      <c r="K9154">
        <v>48</v>
      </c>
      <c r="L9154" t="s">
        <v>43</v>
      </c>
      <c r="M9154">
        <v>35</v>
      </c>
      <c r="N9154" t="s">
        <v>43</v>
      </c>
      <c r="O9154">
        <v>50</v>
      </c>
      <c r="P9154" t="s">
        <v>43</v>
      </c>
      <c r="Q9154">
        <v>28</v>
      </c>
      <c r="R9154" t="s">
        <v>43</v>
      </c>
      <c r="S9154">
        <v>30</v>
      </c>
      <c r="T9154" t="s">
        <v>43</v>
      </c>
      <c r="U9154">
        <v>17.899999999999999</v>
      </c>
      <c r="V9154" t="s">
        <v>43</v>
      </c>
    </row>
    <row r="9155" spans="1:22" x14ac:dyDescent="0.25">
      <c r="A9155" t="s">
        <v>59</v>
      </c>
      <c r="B9155" t="s">
        <v>60</v>
      </c>
      <c r="C9155">
        <v>48.07</v>
      </c>
      <c r="D9155">
        <v>-120.85</v>
      </c>
      <c r="E9155">
        <v>893.1</v>
      </c>
      <c r="F9155" s="1">
        <v>42052</v>
      </c>
      <c r="G9155">
        <v>0</v>
      </c>
      <c r="H9155" t="s">
        <v>43</v>
      </c>
      <c r="K9155">
        <v>48</v>
      </c>
      <c r="L9155" t="s">
        <v>43</v>
      </c>
      <c r="M9155">
        <v>35</v>
      </c>
      <c r="N9155" t="s">
        <v>43</v>
      </c>
      <c r="O9155">
        <v>54</v>
      </c>
      <c r="P9155" t="s">
        <v>43</v>
      </c>
      <c r="Q9155">
        <v>28</v>
      </c>
      <c r="R9155" t="s">
        <v>43</v>
      </c>
      <c r="S9155">
        <v>31</v>
      </c>
      <c r="T9155" t="s">
        <v>43</v>
      </c>
      <c r="U9155">
        <v>17.899999999999999</v>
      </c>
      <c r="V9155" t="s">
        <v>43</v>
      </c>
    </row>
    <row r="9156" spans="1:22" x14ac:dyDescent="0.25">
      <c r="A9156" t="s">
        <v>59</v>
      </c>
      <c r="B9156" t="s">
        <v>60</v>
      </c>
      <c r="C9156">
        <v>48.07</v>
      </c>
      <c r="D9156">
        <v>-120.85</v>
      </c>
      <c r="E9156">
        <v>893.1</v>
      </c>
      <c r="F9156" s="1">
        <v>42053</v>
      </c>
      <c r="G9156">
        <v>0</v>
      </c>
      <c r="H9156" t="s">
        <v>43</v>
      </c>
      <c r="K9156">
        <v>48</v>
      </c>
      <c r="L9156" t="s">
        <v>43</v>
      </c>
      <c r="M9156">
        <v>40</v>
      </c>
      <c r="N9156" t="s">
        <v>43</v>
      </c>
      <c r="O9156">
        <v>53</v>
      </c>
      <c r="P9156" t="s">
        <v>43</v>
      </c>
      <c r="Q9156">
        <v>29</v>
      </c>
      <c r="R9156" t="s">
        <v>43</v>
      </c>
      <c r="S9156">
        <v>43</v>
      </c>
      <c r="T9156" t="s">
        <v>43</v>
      </c>
      <c r="U9156">
        <v>17.899999999999999</v>
      </c>
      <c r="V9156" t="s">
        <v>43</v>
      </c>
    </row>
    <row r="9157" spans="1:22" x14ac:dyDescent="0.25">
      <c r="A9157" t="s">
        <v>59</v>
      </c>
      <c r="B9157" t="s">
        <v>60</v>
      </c>
      <c r="C9157">
        <v>48.07</v>
      </c>
      <c r="D9157">
        <v>-120.85</v>
      </c>
      <c r="E9157">
        <v>893.1</v>
      </c>
      <c r="F9157" s="1">
        <v>42054</v>
      </c>
      <c r="G9157">
        <v>0</v>
      </c>
      <c r="H9157" t="s">
        <v>43</v>
      </c>
      <c r="K9157">
        <v>47</v>
      </c>
      <c r="L9157" t="s">
        <v>43</v>
      </c>
      <c r="M9157">
        <v>39</v>
      </c>
      <c r="N9157" t="s">
        <v>43</v>
      </c>
      <c r="O9157">
        <v>47</v>
      </c>
      <c r="P9157" t="s">
        <v>43</v>
      </c>
      <c r="Q9157">
        <v>33</v>
      </c>
      <c r="R9157" t="s">
        <v>43</v>
      </c>
      <c r="S9157">
        <v>35</v>
      </c>
      <c r="T9157" t="s">
        <v>43</v>
      </c>
      <c r="U9157">
        <v>17.899999999999999</v>
      </c>
      <c r="V9157" t="s">
        <v>43</v>
      </c>
    </row>
    <row r="9158" spans="1:22" x14ac:dyDescent="0.25">
      <c r="A9158" t="s">
        <v>59</v>
      </c>
      <c r="B9158" t="s">
        <v>60</v>
      </c>
      <c r="C9158">
        <v>48.07</v>
      </c>
      <c r="D9158">
        <v>-120.85</v>
      </c>
      <c r="E9158">
        <v>893.1</v>
      </c>
      <c r="F9158" s="1">
        <v>42055</v>
      </c>
      <c r="G9158">
        <v>0</v>
      </c>
      <c r="H9158" t="s">
        <v>43</v>
      </c>
      <c r="K9158">
        <v>47</v>
      </c>
      <c r="L9158" t="s">
        <v>43</v>
      </c>
      <c r="M9158">
        <v>41</v>
      </c>
      <c r="N9158" t="s">
        <v>43</v>
      </c>
      <c r="O9158">
        <v>50</v>
      </c>
      <c r="P9158" t="s">
        <v>43</v>
      </c>
      <c r="Q9158">
        <v>31</v>
      </c>
      <c r="R9158" t="s">
        <v>43</v>
      </c>
      <c r="S9158">
        <v>31</v>
      </c>
      <c r="T9158" t="s">
        <v>43</v>
      </c>
      <c r="U9158">
        <v>17.899999999999999</v>
      </c>
      <c r="V9158" t="s">
        <v>43</v>
      </c>
    </row>
    <row r="9159" spans="1:22" x14ac:dyDescent="0.25">
      <c r="A9159" t="s">
        <v>59</v>
      </c>
      <c r="B9159" t="s">
        <v>60</v>
      </c>
      <c r="C9159">
        <v>48.07</v>
      </c>
      <c r="D9159">
        <v>-120.85</v>
      </c>
      <c r="E9159">
        <v>893.1</v>
      </c>
      <c r="F9159" s="1">
        <v>42056</v>
      </c>
      <c r="G9159">
        <v>0</v>
      </c>
      <c r="H9159" t="s">
        <v>43</v>
      </c>
      <c r="K9159">
        <v>46</v>
      </c>
      <c r="L9159" t="s">
        <v>43</v>
      </c>
      <c r="M9159">
        <v>36</v>
      </c>
      <c r="N9159" t="s">
        <v>43</v>
      </c>
      <c r="O9159">
        <v>52</v>
      </c>
      <c r="P9159" t="s">
        <v>43</v>
      </c>
      <c r="Q9159">
        <v>29</v>
      </c>
      <c r="R9159" t="s">
        <v>43</v>
      </c>
      <c r="S9159">
        <v>29</v>
      </c>
      <c r="T9159" t="s">
        <v>43</v>
      </c>
      <c r="U9159">
        <v>17.899999999999999</v>
      </c>
      <c r="V9159" t="s">
        <v>43</v>
      </c>
    </row>
    <row r="9160" spans="1:22" x14ac:dyDescent="0.25">
      <c r="A9160" t="s">
        <v>59</v>
      </c>
      <c r="B9160" t="s">
        <v>60</v>
      </c>
      <c r="C9160">
        <v>48.07</v>
      </c>
      <c r="D9160">
        <v>-120.85</v>
      </c>
      <c r="E9160">
        <v>893.1</v>
      </c>
      <c r="F9160" s="1">
        <v>42057</v>
      </c>
      <c r="G9160">
        <v>0</v>
      </c>
      <c r="H9160" t="s">
        <v>43</v>
      </c>
      <c r="K9160">
        <v>46</v>
      </c>
      <c r="L9160" t="s">
        <v>43</v>
      </c>
      <c r="M9160">
        <v>32</v>
      </c>
      <c r="N9160" t="s">
        <v>43</v>
      </c>
      <c r="O9160">
        <v>47</v>
      </c>
      <c r="P9160" t="s">
        <v>43</v>
      </c>
      <c r="Q9160">
        <v>24</v>
      </c>
      <c r="R9160" t="s">
        <v>43</v>
      </c>
      <c r="S9160">
        <v>26</v>
      </c>
      <c r="T9160" t="s">
        <v>43</v>
      </c>
      <c r="U9160">
        <v>17.899999999999999</v>
      </c>
      <c r="V9160" t="s">
        <v>43</v>
      </c>
    </row>
    <row r="9161" spans="1:22" x14ac:dyDescent="0.25">
      <c r="A9161" t="s">
        <v>59</v>
      </c>
      <c r="B9161" t="s">
        <v>60</v>
      </c>
      <c r="C9161">
        <v>48.07</v>
      </c>
      <c r="D9161">
        <v>-120.85</v>
      </c>
      <c r="E9161">
        <v>893.1</v>
      </c>
      <c r="F9161" s="1">
        <v>42058</v>
      </c>
      <c r="G9161">
        <v>0</v>
      </c>
      <c r="H9161" t="s">
        <v>43</v>
      </c>
      <c r="K9161">
        <v>45</v>
      </c>
      <c r="L9161" t="s">
        <v>43</v>
      </c>
      <c r="M9161">
        <v>34</v>
      </c>
      <c r="N9161" t="s">
        <v>43</v>
      </c>
      <c r="O9161">
        <v>54</v>
      </c>
      <c r="P9161" t="s">
        <v>43</v>
      </c>
      <c r="Q9161">
        <v>25</v>
      </c>
      <c r="R9161" t="s">
        <v>43</v>
      </c>
      <c r="S9161">
        <v>30</v>
      </c>
      <c r="T9161" t="s">
        <v>43</v>
      </c>
      <c r="U9161">
        <v>17.899999999999999</v>
      </c>
      <c r="V9161" t="s">
        <v>43</v>
      </c>
    </row>
    <row r="9162" spans="1:22" x14ac:dyDescent="0.25">
      <c r="A9162" t="s">
        <v>59</v>
      </c>
      <c r="B9162" t="s">
        <v>60</v>
      </c>
      <c r="C9162">
        <v>48.07</v>
      </c>
      <c r="D9162">
        <v>-120.85</v>
      </c>
      <c r="E9162">
        <v>893.1</v>
      </c>
      <c r="F9162" s="1">
        <v>42059</v>
      </c>
      <c r="G9162">
        <v>0</v>
      </c>
      <c r="H9162" t="s">
        <v>43</v>
      </c>
      <c r="K9162">
        <v>45</v>
      </c>
      <c r="L9162" t="s">
        <v>43</v>
      </c>
      <c r="M9162">
        <v>40</v>
      </c>
      <c r="N9162" t="s">
        <v>43</v>
      </c>
      <c r="O9162">
        <v>54</v>
      </c>
      <c r="P9162" t="s">
        <v>43</v>
      </c>
      <c r="Q9162">
        <v>28</v>
      </c>
      <c r="R9162" t="s">
        <v>43</v>
      </c>
      <c r="S9162">
        <v>41</v>
      </c>
      <c r="T9162" t="s">
        <v>43</v>
      </c>
      <c r="U9162">
        <v>17.7</v>
      </c>
      <c r="V9162" t="s">
        <v>43</v>
      </c>
    </row>
    <row r="9163" spans="1:22" x14ac:dyDescent="0.25">
      <c r="A9163" t="s">
        <v>59</v>
      </c>
      <c r="B9163" t="s">
        <v>60</v>
      </c>
      <c r="C9163">
        <v>48.07</v>
      </c>
      <c r="D9163">
        <v>-120.85</v>
      </c>
      <c r="E9163">
        <v>893.1</v>
      </c>
      <c r="F9163" s="1">
        <v>42060</v>
      </c>
      <c r="G9163">
        <v>0</v>
      </c>
      <c r="H9163" t="s">
        <v>43</v>
      </c>
      <c r="K9163">
        <v>45</v>
      </c>
      <c r="L9163" t="s">
        <v>43</v>
      </c>
      <c r="M9163">
        <v>38</v>
      </c>
      <c r="N9163" t="s">
        <v>43</v>
      </c>
      <c r="O9163">
        <v>46</v>
      </c>
      <c r="P9163" t="s">
        <v>43</v>
      </c>
      <c r="Q9163">
        <v>29</v>
      </c>
      <c r="R9163" t="s">
        <v>43</v>
      </c>
      <c r="S9163">
        <v>41</v>
      </c>
      <c r="T9163" t="s">
        <v>43</v>
      </c>
      <c r="U9163">
        <v>17.5</v>
      </c>
      <c r="V9163" t="s">
        <v>43</v>
      </c>
    </row>
    <row r="9164" spans="1:22" x14ac:dyDescent="0.25">
      <c r="A9164" t="s">
        <v>59</v>
      </c>
      <c r="B9164" t="s">
        <v>60</v>
      </c>
      <c r="C9164">
        <v>48.07</v>
      </c>
      <c r="D9164">
        <v>-120.85</v>
      </c>
      <c r="E9164">
        <v>893.1</v>
      </c>
      <c r="F9164" s="1">
        <v>42061</v>
      </c>
      <c r="G9164">
        <v>0</v>
      </c>
      <c r="H9164" t="s">
        <v>43</v>
      </c>
      <c r="K9164">
        <v>44</v>
      </c>
      <c r="L9164" t="s">
        <v>43</v>
      </c>
      <c r="M9164">
        <v>40</v>
      </c>
      <c r="N9164" t="s">
        <v>43</v>
      </c>
      <c r="O9164">
        <v>53</v>
      </c>
      <c r="P9164" t="s">
        <v>43</v>
      </c>
      <c r="Q9164">
        <v>35</v>
      </c>
      <c r="R9164" t="s">
        <v>43</v>
      </c>
      <c r="S9164">
        <v>36</v>
      </c>
      <c r="T9164" t="s">
        <v>43</v>
      </c>
      <c r="U9164">
        <v>17.399999999999999</v>
      </c>
      <c r="V9164" t="s">
        <v>43</v>
      </c>
    </row>
    <row r="9165" spans="1:22" x14ac:dyDescent="0.25">
      <c r="A9165" t="s">
        <v>59</v>
      </c>
      <c r="B9165" t="s">
        <v>60</v>
      </c>
      <c r="C9165">
        <v>48.07</v>
      </c>
      <c r="D9165">
        <v>-120.85</v>
      </c>
      <c r="E9165">
        <v>893.1</v>
      </c>
      <c r="F9165" s="1">
        <v>42062</v>
      </c>
      <c r="G9165">
        <v>0.4</v>
      </c>
      <c r="H9165" t="s">
        <v>43</v>
      </c>
      <c r="K9165">
        <v>45</v>
      </c>
      <c r="L9165" t="s">
        <v>43</v>
      </c>
      <c r="M9165">
        <v>35</v>
      </c>
      <c r="N9165" t="s">
        <v>43</v>
      </c>
      <c r="O9165">
        <v>39</v>
      </c>
      <c r="P9165" t="s">
        <v>43</v>
      </c>
      <c r="Q9165">
        <v>33</v>
      </c>
      <c r="R9165" t="s">
        <v>43</v>
      </c>
      <c r="S9165">
        <v>33</v>
      </c>
      <c r="T9165" t="s">
        <v>43</v>
      </c>
      <c r="U9165">
        <v>17.600000000000001</v>
      </c>
      <c r="V9165" t="s">
        <v>43</v>
      </c>
    </row>
    <row r="9166" spans="1:22" x14ac:dyDescent="0.25">
      <c r="A9166" t="s">
        <v>59</v>
      </c>
      <c r="B9166" t="s">
        <v>60</v>
      </c>
      <c r="C9166">
        <v>48.07</v>
      </c>
      <c r="D9166">
        <v>-120.85</v>
      </c>
      <c r="E9166">
        <v>893.1</v>
      </c>
      <c r="F9166" s="1">
        <v>42063</v>
      </c>
      <c r="G9166">
        <v>0</v>
      </c>
      <c r="H9166" t="s">
        <v>43</v>
      </c>
      <c r="K9166">
        <v>45</v>
      </c>
      <c r="L9166" t="s">
        <v>43</v>
      </c>
      <c r="M9166">
        <v>33</v>
      </c>
      <c r="N9166" t="s">
        <v>43</v>
      </c>
      <c r="O9166">
        <v>48</v>
      </c>
      <c r="P9166" t="s">
        <v>43</v>
      </c>
      <c r="Q9166">
        <v>26</v>
      </c>
      <c r="R9166" t="s">
        <v>43</v>
      </c>
      <c r="S9166">
        <v>28</v>
      </c>
      <c r="T9166" t="s">
        <v>43</v>
      </c>
      <c r="U9166">
        <v>18</v>
      </c>
      <c r="V9166" t="s">
        <v>43</v>
      </c>
    </row>
    <row r="9167" spans="1:22" x14ac:dyDescent="0.25">
      <c r="A9167" t="s">
        <v>59</v>
      </c>
      <c r="B9167" t="s">
        <v>60</v>
      </c>
      <c r="C9167">
        <v>48.07</v>
      </c>
      <c r="D9167">
        <v>-120.85</v>
      </c>
      <c r="E9167">
        <v>893.1</v>
      </c>
      <c r="F9167" s="1">
        <v>42064</v>
      </c>
      <c r="G9167">
        <v>0</v>
      </c>
      <c r="H9167" t="s">
        <v>43</v>
      </c>
      <c r="K9167">
        <v>44</v>
      </c>
      <c r="L9167" t="s">
        <v>44</v>
      </c>
      <c r="M9167">
        <v>35</v>
      </c>
      <c r="N9167" t="s">
        <v>43</v>
      </c>
      <c r="O9167">
        <v>48</v>
      </c>
      <c r="P9167" t="s">
        <v>43</v>
      </c>
      <c r="Q9167">
        <v>25</v>
      </c>
      <c r="R9167" t="s">
        <v>43</v>
      </c>
      <c r="S9167">
        <v>34</v>
      </c>
      <c r="T9167" t="s">
        <v>43</v>
      </c>
      <c r="U9167">
        <v>18</v>
      </c>
      <c r="V9167" t="s">
        <v>43</v>
      </c>
    </row>
    <row r="9168" spans="1:22" x14ac:dyDescent="0.25">
      <c r="A9168" t="s">
        <v>59</v>
      </c>
      <c r="B9168" t="s">
        <v>60</v>
      </c>
      <c r="C9168">
        <v>48.07</v>
      </c>
      <c r="D9168">
        <v>-120.85</v>
      </c>
      <c r="E9168">
        <v>893.1</v>
      </c>
      <c r="F9168" s="1">
        <v>42065</v>
      </c>
      <c r="G9168">
        <v>0</v>
      </c>
      <c r="H9168" t="s">
        <v>43</v>
      </c>
      <c r="K9168">
        <v>44</v>
      </c>
      <c r="L9168" t="s">
        <v>44</v>
      </c>
      <c r="M9168">
        <v>35</v>
      </c>
      <c r="N9168" t="s">
        <v>43</v>
      </c>
      <c r="O9168">
        <v>48</v>
      </c>
      <c r="P9168" t="s">
        <v>43</v>
      </c>
      <c r="Q9168">
        <v>27</v>
      </c>
      <c r="R9168" t="s">
        <v>43</v>
      </c>
      <c r="S9168">
        <v>27</v>
      </c>
      <c r="T9168" t="s">
        <v>43</v>
      </c>
      <c r="U9168">
        <v>18</v>
      </c>
      <c r="V9168" t="s">
        <v>43</v>
      </c>
    </row>
    <row r="9169" spans="1:22" x14ac:dyDescent="0.25">
      <c r="A9169" t="s">
        <v>59</v>
      </c>
      <c r="B9169" t="s">
        <v>60</v>
      </c>
      <c r="C9169">
        <v>48.07</v>
      </c>
      <c r="D9169">
        <v>-120.85</v>
      </c>
      <c r="E9169">
        <v>893.1</v>
      </c>
      <c r="F9169" s="1">
        <v>42066</v>
      </c>
      <c r="G9169">
        <v>0</v>
      </c>
      <c r="H9169" t="s">
        <v>43</v>
      </c>
      <c r="K9169">
        <v>44</v>
      </c>
      <c r="L9169" t="s">
        <v>44</v>
      </c>
      <c r="M9169">
        <v>31</v>
      </c>
      <c r="N9169" t="s">
        <v>43</v>
      </c>
      <c r="O9169">
        <v>49</v>
      </c>
      <c r="P9169" t="s">
        <v>43</v>
      </c>
      <c r="Q9169">
        <v>21</v>
      </c>
      <c r="R9169" t="s">
        <v>43</v>
      </c>
      <c r="S9169">
        <v>26</v>
      </c>
      <c r="T9169" t="s">
        <v>43</v>
      </c>
      <c r="U9169">
        <v>18</v>
      </c>
      <c r="V9169" t="s">
        <v>43</v>
      </c>
    </row>
    <row r="9170" spans="1:22" x14ac:dyDescent="0.25">
      <c r="A9170" t="s">
        <v>59</v>
      </c>
      <c r="B9170" t="s">
        <v>60</v>
      </c>
      <c r="C9170">
        <v>48.07</v>
      </c>
      <c r="D9170">
        <v>-120.85</v>
      </c>
      <c r="E9170">
        <v>893.1</v>
      </c>
      <c r="F9170" s="1">
        <v>42067</v>
      </c>
      <c r="G9170">
        <v>0</v>
      </c>
      <c r="H9170" t="s">
        <v>43</v>
      </c>
      <c r="K9170">
        <v>44</v>
      </c>
      <c r="L9170" t="s">
        <v>44</v>
      </c>
      <c r="M9170">
        <v>33</v>
      </c>
      <c r="N9170" t="s">
        <v>43</v>
      </c>
      <c r="O9170">
        <v>52</v>
      </c>
      <c r="P9170" t="s">
        <v>43</v>
      </c>
      <c r="Q9170">
        <v>22</v>
      </c>
      <c r="R9170" t="s">
        <v>43</v>
      </c>
      <c r="S9170">
        <v>30</v>
      </c>
      <c r="T9170" t="s">
        <v>43</v>
      </c>
      <c r="U9170">
        <v>18</v>
      </c>
      <c r="V9170" t="s">
        <v>43</v>
      </c>
    </row>
    <row r="9171" spans="1:22" x14ac:dyDescent="0.25">
      <c r="A9171" t="s">
        <v>59</v>
      </c>
      <c r="B9171" t="s">
        <v>60</v>
      </c>
      <c r="C9171">
        <v>48.07</v>
      </c>
      <c r="D9171">
        <v>-120.85</v>
      </c>
      <c r="E9171">
        <v>893.1</v>
      </c>
      <c r="F9171" s="1">
        <v>42068</v>
      </c>
      <c r="G9171">
        <v>0</v>
      </c>
      <c r="H9171" t="s">
        <v>43</v>
      </c>
      <c r="K9171">
        <v>43</v>
      </c>
      <c r="L9171" t="s">
        <v>44</v>
      </c>
      <c r="M9171">
        <v>39</v>
      </c>
      <c r="N9171" t="s">
        <v>43</v>
      </c>
      <c r="O9171">
        <v>57</v>
      </c>
      <c r="P9171" t="s">
        <v>43</v>
      </c>
      <c r="Q9171">
        <v>29</v>
      </c>
      <c r="R9171" t="s">
        <v>43</v>
      </c>
      <c r="S9171">
        <v>35</v>
      </c>
      <c r="T9171" t="s">
        <v>43</v>
      </c>
      <c r="U9171">
        <v>18</v>
      </c>
      <c r="V9171" t="s">
        <v>43</v>
      </c>
    </row>
    <row r="9172" spans="1:22" x14ac:dyDescent="0.25">
      <c r="A9172" t="s">
        <v>59</v>
      </c>
      <c r="B9172" t="s">
        <v>60</v>
      </c>
      <c r="C9172">
        <v>48.07</v>
      </c>
      <c r="D9172">
        <v>-120.85</v>
      </c>
      <c r="E9172">
        <v>893.1</v>
      </c>
      <c r="F9172" s="1">
        <v>42069</v>
      </c>
      <c r="G9172">
        <v>0</v>
      </c>
      <c r="H9172" t="s">
        <v>43</v>
      </c>
      <c r="K9172">
        <v>42</v>
      </c>
      <c r="L9172" t="s">
        <v>44</v>
      </c>
      <c r="M9172">
        <v>42</v>
      </c>
      <c r="N9172" t="s">
        <v>43</v>
      </c>
      <c r="O9172">
        <v>60</v>
      </c>
      <c r="P9172" t="s">
        <v>43</v>
      </c>
      <c r="Q9172">
        <v>33</v>
      </c>
      <c r="R9172" t="s">
        <v>43</v>
      </c>
      <c r="S9172">
        <v>35</v>
      </c>
      <c r="T9172" t="s">
        <v>43</v>
      </c>
      <c r="U9172">
        <v>18</v>
      </c>
      <c r="V9172" t="s">
        <v>43</v>
      </c>
    </row>
    <row r="9173" spans="1:22" x14ac:dyDescent="0.25">
      <c r="A9173" t="s">
        <v>59</v>
      </c>
      <c r="B9173" t="s">
        <v>60</v>
      </c>
      <c r="C9173">
        <v>48.07</v>
      </c>
      <c r="D9173">
        <v>-120.85</v>
      </c>
      <c r="E9173">
        <v>893.1</v>
      </c>
      <c r="F9173" s="1">
        <v>42070</v>
      </c>
      <c r="G9173">
        <v>0</v>
      </c>
      <c r="H9173" t="s">
        <v>43</v>
      </c>
      <c r="K9173">
        <v>41</v>
      </c>
      <c r="L9173" t="s">
        <v>44</v>
      </c>
      <c r="M9173">
        <v>42</v>
      </c>
      <c r="N9173" t="s">
        <v>43</v>
      </c>
      <c r="O9173">
        <v>64</v>
      </c>
      <c r="P9173" t="s">
        <v>43</v>
      </c>
      <c r="Q9173">
        <v>32</v>
      </c>
      <c r="R9173" t="s">
        <v>43</v>
      </c>
      <c r="S9173">
        <v>35</v>
      </c>
      <c r="T9173" t="s">
        <v>43</v>
      </c>
      <c r="U9173">
        <v>17.8</v>
      </c>
      <c r="V9173" t="s">
        <v>43</v>
      </c>
    </row>
    <row r="9174" spans="1:22" x14ac:dyDescent="0.25">
      <c r="A9174" t="s">
        <v>59</v>
      </c>
      <c r="B9174" t="s">
        <v>60</v>
      </c>
      <c r="C9174">
        <v>48.07</v>
      </c>
      <c r="D9174">
        <v>-120.85</v>
      </c>
      <c r="E9174">
        <v>893.1</v>
      </c>
      <c r="F9174" s="1">
        <v>42071</v>
      </c>
      <c r="G9174">
        <v>0</v>
      </c>
      <c r="H9174" t="s">
        <v>43</v>
      </c>
      <c r="K9174">
        <v>41</v>
      </c>
      <c r="L9174" t="s">
        <v>44</v>
      </c>
      <c r="M9174">
        <v>42</v>
      </c>
      <c r="N9174" t="s">
        <v>43</v>
      </c>
      <c r="O9174">
        <v>63</v>
      </c>
      <c r="P9174" t="s">
        <v>43</v>
      </c>
      <c r="Q9174">
        <v>33</v>
      </c>
      <c r="R9174" t="s">
        <v>43</v>
      </c>
      <c r="S9174">
        <v>36</v>
      </c>
      <c r="T9174" t="s">
        <v>43</v>
      </c>
      <c r="U9174">
        <v>17.5</v>
      </c>
      <c r="V9174" t="s">
        <v>43</v>
      </c>
    </row>
    <row r="9175" spans="1:22" x14ac:dyDescent="0.25">
      <c r="A9175" t="s">
        <v>59</v>
      </c>
      <c r="B9175" t="s">
        <v>60</v>
      </c>
      <c r="C9175">
        <v>48.07</v>
      </c>
      <c r="D9175">
        <v>-120.85</v>
      </c>
      <c r="E9175">
        <v>893.1</v>
      </c>
      <c r="F9175" s="1">
        <v>42072</v>
      </c>
      <c r="G9175">
        <v>0</v>
      </c>
      <c r="H9175" t="s">
        <v>43</v>
      </c>
      <c r="K9175">
        <v>40</v>
      </c>
      <c r="L9175" t="s">
        <v>44</v>
      </c>
      <c r="M9175">
        <v>42</v>
      </c>
      <c r="N9175" t="s">
        <v>43</v>
      </c>
      <c r="O9175">
        <v>63</v>
      </c>
      <c r="P9175" t="s">
        <v>43</v>
      </c>
      <c r="Q9175">
        <v>33</v>
      </c>
      <c r="R9175" t="s">
        <v>43</v>
      </c>
      <c r="S9175">
        <v>35</v>
      </c>
      <c r="T9175" t="s">
        <v>43</v>
      </c>
      <c r="U9175">
        <v>17.3</v>
      </c>
      <c r="V9175" t="s">
        <v>43</v>
      </c>
    </row>
    <row r="9176" spans="1:22" x14ac:dyDescent="0.25">
      <c r="A9176" t="s">
        <v>59</v>
      </c>
      <c r="B9176" t="s">
        <v>60</v>
      </c>
      <c r="C9176">
        <v>48.07</v>
      </c>
      <c r="D9176">
        <v>-120.85</v>
      </c>
      <c r="E9176">
        <v>893.1</v>
      </c>
      <c r="F9176" s="1">
        <v>42073</v>
      </c>
      <c r="G9176">
        <v>0</v>
      </c>
      <c r="H9176" t="s">
        <v>43</v>
      </c>
      <c r="K9176">
        <v>39</v>
      </c>
      <c r="L9176" t="s">
        <v>44</v>
      </c>
      <c r="M9176">
        <v>43</v>
      </c>
      <c r="N9176" t="s">
        <v>43</v>
      </c>
      <c r="O9176">
        <v>62</v>
      </c>
      <c r="P9176" t="s">
        <v>43</v>
      </c>
      <c r="Q9176">
        <v>32</v>
      </c>
      <c r="R9176" t="s">
        <v>43</v>
      </c>
      <c r="S9176">
        <v>40</v>
      </c>
      <c r="T9176" t="s">
        <v>43</v>
      </c>
      <c r="U9176">
        <v>16.7</v>
      </c>
      <c r="V9176" t="s">
        <v>43</v>
      </c>
    </row>
    <row r="9177" spans="1:22" x14ac:dyDescent="0.25">
      <c r="A9177" t="s">
        <v>59</v>
      </c>
      <c r="B9177" t="s">
        <v>60</v>
      </c>
      <c r="C9177">
        <v>48.07</v>
      </c>
      <c r="D9177">
        <v>-120.85</v>
      </c>
      <c r="E9177">
        <v>893.1</v>
      </c>
      <c r="F9177" s="1">
        <v>42074</v>
      </c>
      <c r="G9177">
        <v>0</v>
      </c>
      <c r="H9177" t="s">
        <v>43</v>
      </c>
      <c r="K9177">
        <v>38</v>
      </c>
      <c r="L9177" t="s">
        <v>44</v>
      </c>
      <c r="M9177">
        <v>42</v>
      </c>
      <c r="N9177" t="s">
        <v>43</v>
      </c>
      <c r="O9177">
        <v>52</v>
      </c>
      <c r="P9177" t="s">
        <v>43</v>
      </c>
      <c r="Q9177">
        <v>36</v>
      </c>
      <c r="R9177" t="s">
        <v>43</v>
      </c>
      <c r="S9177">
        <v>38</v>
      </c>
      <c r="T9177" t="s">
        <v>43</v>
      </c>
      <c r="U9177">
        <v>16.5</v>
      </c>
      <c r="V9177" t="s">
        <v>43</v>
      </c>
    </row>
    <row r="9178" spans="1:22" x14ac:dyDescent="0.25">
      <c r="A9178" t="s">
        <v>59</v>
      </c>
      <c r="B9178" t="s">
        <v>60</v>
      </c>
      <c r="C9178">
        <v>48.07</v>
      </c>
      <c r="D9178">
        <v>-120.85</v>
      </c>
      <c r="E9178">
        <v>893.1</v>
      </c>
      <c r="F9178" s="1">
        <v>42075</v>
      </c>
      <c r="G9178">
        <v>0</v>
      </c>
      <c r="H9178" t="s">
        <v>43</v>
      </c>
      <c r="K9178">
        <v>38</v>
      </c>
      <c r="L9178" t="s">
        <v>44</v>
      </c>
      <c r="M9178">
        <v>41</v>
      </c>
      <c r="N9178" t="s">
        <v>43</v>
      </c>
      <c r="O9178">
        <v>57</v>
      </c>
      <c r="P9178" t="s">
        <v>43</v>
      </c>
      <c r="Q9178">
        <v>35</v>
      </c>
      <c r="R9178" t="s">
        <v>43</v>
      </c>
      <c r="S9178">
        <v>35</v>
      </c>
      <c r="T9178" t="s">
        <v>43</v>
      </c>
      <c r="U9178">
        <v>16.2</v>
      </c>
      <c r="V9178" t="s">
        <v>43</v>
      </c>
    </row>
    <row r="9179" spans="1:22" x14ac:dyDescent="0.25">
      <c r="A9179" t="s">
        <v>59</v>
      </c>
      <c r="B9179" t="s">
        <v>60</v>
      </c>
      <c r="C9179">
        <v>48.07</v>
      </c>
      <c r="D9179">
        <v>-120.85</v>
      </c>
      <c r="E9179">
        <v>893.1</v>
      </c>
      <c r="F9179" s="1">
        <v>42076</v>
      </c>
      <c r="G9179">
        <v>0</v>
      </c>
      <c r="H9179" t="s">
        <v>43</v>
      </c>
      <c r="K9179">
        <v>37</v>
      </c>
      <c r="L9179" t="s">
        <v>44</v>
      </c>
      <c r="M9179">
        <v>43</v>
      </c>
      <c r="N9179" t="s">
        <v>43</v>
      </c>
      <c r="O9179">
        <v>58</v>
      </c>
      <c r="P9179" t="s">
        <v>43</v>
      </c>
      <c r="Q9179">
        <v>33</v>
      </c>
      <c r="R9179" t="s">
        <v>43</v>
      </c>
      <c r="S9179">
        <v>39</v>
      </c>
      <c r="T9179" t="s">
        <v>43</v>
      </c>
      <c r="U9179">
        <v>15.8</v>
      </c>
      <c r="V9179" t="s">
        <v>43</v>
      </c>
    </row>
    <row r="9180" spans="1:22" x14ac:dyDescent="0.25">
      <c r="A9180" t="s">
        <v>59</v>
      </c>
      <c r="B9180" t="s">
        <v>60</v>
      </c>
      <c r="C9180">
        <v>48.07</v>
      </c>
      <c r="D9180">
        <v>-120.85</v>
      </c>
      <c r="E9180">
        <v>893.1</v>
      </c>
      <c r="F9180" s="1">
        <v>42077</v>
      </c>
      <c r="G9180">
        <v>1.2</v>
      </c>
      <c r="H9180" t="s">
        <v>43</v>
      </c>
      <c r="K9180">
        <v>36</v>
      </c>
      <c r="L9180" t="s">
        <v>44</v>
      </c>
      <c r="M9180">
        <v>40</v>
      </c>
      <c r="N9180" t="s">
        <v>43</v>
      </c>
      <c r="O9180">
        <v>46</v>
      </c>
      <c r="P9180" t="s">
        <v>43</v>
      </c>
      <c r="Q9180">
        <v>36</v>
      </c>
      <c r="R9180" t="s">
        <v>43</v>
      </c>
      <c r="S9180">
        <v>36</v>
      </c>
      <c r="T9180" t="s">
        <v>43</v>
      </c>
      <c r="U9180">
        <v>15.4</v>
      </c>
      <c r="V9180" t="s">
        <v>43</v>
      </c>
    </row>
    <row r="9181" spans="1:22" x14ac:dyDescent="0.25">
      <c r="A9181" t="s">
        <v>59</v>
      </c>
      <c r="B9181" t="s">
        <v>60</v>
      </c>
      <c r="C9181">
        <v>48.07</v>
      </c>
      <c r="D9181">
        <v>-120.85</v>
      </c>
      <c r="E9181">
        <v>893.1</v>
      </c>
      <c r="F9181" s="1">
        <v>42078</v>
      </c>
      <c r="G9181">
        <v>1.9</v>
      </c>
      <c r="H9181" t="s">
        <v>43</v>
      </c>
      <c r="K9181">
        <v>38</v>
      </c>
      <c r="L9181" t="s">
        <v>44</v>
      </c>
      <c r="M9181">
        <v>35</v>
      </c>
      <c r="N9181" t="s">
        <v>43</v>
      </c>
      <c r="O9181">
        <v>37</v>
      </c>
      <c r="P9181" t="s">
        <v>43</v>
      </c>
      <c r="Q9181">
        <v>34</v>
      </c>
      <c r="R9181" t="s">
        <v>43</v>
      </c>
      <c r="S9181">
        <v>35</v>
      </c>
      <c r="T9181" t="s">
        <v>43</v>
      </c>
      <c r="U9181">
        <v>16</v>
      </c>
      <c r="V9181" t="s">
        <v>43</v>
      </c>
    </row>
    <row r="9182" spans="1:22" x14ac:dyDescent="0.25">
      <c r="A9182" t="s">
        <v>59</v>
      </c>
      <c r="B9182" t="s">
        <v>60</v>
      </c>
      <c r="C9182">
        <v>48.07</v>
      </c>
      <c r="D9182">
        <v>-120.85</v>
      </c>
      <c r="E9182">
        <v>893.1</v>
      </c>
      <c r="F9182" s="1">
        <v>42079</v>
      </c>
      <c r="G9182">
        <v>0</v>
      </c>
      <c r="H9182" t="s">
        <v>43</v>
      </c>
      <c r="K9182">
        <v>37</v>
      </c>
      <c r="L9182" t="s">
        <v>44</v>
      </c>
      <c r="M9182">
        <v>39</v>
      </c>
      <c r="N9182" t="s">
        <v>43</v>
      </c>
      <c r="O9182">
        <v>49</v>
      </c>
      <c r="P9182" t="s">
        <v>43</v>
      </c>
      <c r="Q9182">
        <v>34</v>
      </c>
      <c r="R9182" t="s">
        <v>43</v>
      </c>
      <c r="S9182">
        <v>36</v>
      </c>
      <c r="T9182" t="s">
        <v>43</v>
      </c>
      <c r="U9182">
        <v>15.6</v>
      </c>
      <c r="V9182" t="s">
        <v>43</v>
      </c>
    </row>
    <row r="9183" spans="1:22" x14ac:dyDescent="0.25">
      <c r="A9183" t="s">
        <v>59</v>
      </c>
      <c r="B9183" t="s">
        <v>60</v>
      </c>
      <c r="C9183">
        <v>48.07</v>
      </c>
      <c r="D9183">
        <v>-120.85</v>
      </c>
      <c r="E9183">
        <v>893.1</v>
      </c>
      <c r="F9183" s="1">
        <v>42080</v>
      </c>
      <c r="G9183">
        <v>0</v>
      </c>
      <c r="H9183" t="s">
        <v>43</v>
      </c>
      <c r="K9183">
        <v>36</v>
      </c>
      <c r="L9183" t="s">
        <v>44</v>
      </c>
      <c r="M9183">
        <v>40</v>
      </c>
      <c r="N9183" t="s">
        <v>43</v>
      </c>
      <c r="O9183">
        <v>52</v>
      </c>
      <c r="P9183" t="s">
        <v>43</v>
      </c>
      <c r="Q9183">
        <v>34</v>
      </c>
      <c r="R9183" t="s">
        <v>43</v>
      </c>
      <c r="S9183">
        <v>37</v>
      </c>
      <c r="T9183" t="s">
        <v>43</v>
      </c>
      <c r="U9183">
        <v>15.4</v>
      </c>
      <c r="V9183" t="s">
        <v>43</v>
      </c>
    </row>
    <row r="9184" spans="1:22" x14ac:dyDescent="0.25">
      <c r="A9184" t="s">
        <v>59</v>
      </c>
      <c r="B9184" t="s">
        <v>60</v>
      </c>
      <c r="C9184">
        <v>48.07</v>
      </c>
      <c r="D9184">
        <v>-120.85</v>
      </c>
      <c r="E9184">
        <v>893.1</v>
      </c>
      <c r="F9184" s="1">
        <v>42081</v>
      </c>
      <c r="G9184">
        <v>0</v>
      </c>
      <c r="H9184" t="s">
        <v>43</v>
      </c>
      <c r="K9184">
        <v>36</v>
      </c>
      <c r="L9184" t="s">
        <v>44</v>
      </c>
      <c r="M9184">
        <v>41</v>
      </c>
      <c r="N9184" t="s">
        <v>43</v>
      </c>
      <c r="O9184">
        <v>56</v>
      </c>
      <c r="P9184" t="s">
        <v>43</v>
      </c>
      <c r="Q9184">
        <v>32</v>
      </c>
      <c r="R9184" t="s">
        <v>43</v>
      </c>
      <c r="S9184">
        <v>35</v>
      </c>
      <c r="T9184" t="s">
        <v>43</v>
      </c>
      <c r="U9184">
        <v>15.2</v>
      </c>
      <c r="V9184" t="s">
        <v>43</v>
      </c>
    </row>
    <row r="9185" spans="1:22" x14ac:dyDescent="0.25">
      <c r="A9185" t="s">
        <v>59</v>
      </c>
      <c r="B9185" t="s">
        <v>60</v>
      </c>
      <c r="C9185">
        <v>48.07</v>
      </c>
      <c r="D9185">
        <v>-120.85</v>
      </c>
      <c r="E9185">
        <v>893.1</v>
      </c>
      <c r="F9185" s="1">
        <v>42082</v>
      </c>
      <c r="G9185">
        <v>0</v>
      </c>
      <c r="H9185" t="s">
        <v>43</v>
      </c>
      <c r="K9185">
        <v>34</v>
      </c>
      <c r="L9185" t="s">
        <v>44</v>
      </c>
      <c r="M9185">
        <v>43</v>
      </c>
      <c r="N9185" t="s">
        <v>43</v>
      </c>
      <c r="O9185">
        <v>60</v>
      </c>
      <c r="P9185" t="s">
        <v>43</v>
      </c>
      <c r="Q9185">
        <v>34</v>
      </c>
      <c r="R9185" t="s">
        <v>43</v>
      </c>
      <c r="S9185">
        <v>40</v>
      </c>
      <c r="T9185" t="s">
        <v>43</v>
      </c>
      <c r="U9185">
        <v>14.9</v>
      </c>
      <c r="V9185" t="s">
        <v>43</v>
      </c>
    </row>
    <row r="9186" spans="1:22" x14ac:dyDescent="0.25">
      <c r="A9186" t="s">
        <v>59</v>
      </c>
      <c r="B9186" t="s">
        <v>60</v>
      </c>
      <c r="C9186">
        <v>48.07</v>
      </c>
      <c r="D9186">
        <v>-120.85</v>
      </c>
      <c r="E9186">
        <v>893.1</v>
      </c>
      <c r="F9186" s="1">
        <v>42083</v>
      </c>
      <c r="G9186">
        <v>0.1</v>
      </c>
      <c r="H9186" t="s">
        <v>43</v>
      </c>
      <c r="K9186">
        <v>34</v>
      </c>
      <c r="L9186" t="s">
        <v>44</v>
      </c>
      <c r="M9186">
        <v>42</v>
      </c>
      <c r="N9186" t="s">
        <v>43</v>
      </c>
      <c r="O9186">
        <v>53</v>
      </c>
      <c r="P9186" t="s">
        <v>43</v>
      </c>
      <c r="Q9186">
        <v>37</v>
      </c>
      <c r="R9186" t="s">
        <v>43</v>
      </c>
      <c r="S9186">
        <v>39</v>
      </c>
      <c r="T9186" t="s">
        <v>43</v>
      </c>
      <c r="U9186">
        <v>14.5</v>
      </c>
      <c r="V9186" t="s">
        <v>43</v>
      </c>
    </row>
    <row r="9187" spans="1:22" x14ac:dyDescent="0.25">
      <c r="A9187" t="s">
        <v>59</v>
      </c>
      <c r="B9187" t="s">
        <v>60</v>
      </c>
      <c r="C9187">
        <v>48.07</v>
      </c>
      <c r="D9187">
        <v>-120.85</v>
      </c>
      <c r="E9187">
        <v>893.1</v>
      </c>
      <c r="F9187" s="1">
        <v>42084</v>
      </c>
      <c r="G9187">
        <v>0.5</v>
      </c>
      <c r="H9187" t="s">
        <v>43</v>
      </c>
      <c r="K9187">
        <v>33</v>
      </c>
      <c r="L9187" t="s">
        <v>44</v>
      </c>
      <c r="M9187">
        <v>39</v>
      </c>
      <c r="N9187" t="s">
        <v>43</v>
      </c>
      <c r="O9187">
        <v>47</v>
      </c>
      <c r="P9187" t="s">
        <v>43</v>
      </c>
      <c r="Q9187">
        <v>32</v>
      </c>
      <c r="R9187" t="s">
        <v>43</v>
      </c>
      <c r="S9187">
        <v>33</v>
      </c>
      <c r="T9187" t="s">
        <v>43</v>
      </c>
      <c r="U9187">
        <v>14.3</v>
      </c>
      <c r="V9187" t="s">
        <v>43</v>
      </c>
    </row>
    <row r="9188" spans="1:22" x14ac:dyDescent="0.25">
      <c r="A9188" t="s">
        <v>59</v>
      </c>
      <c r="B9188" t="s">
        <v>60</v>
      </c>
      <c r="C9188">
        <v>48.07</v>
      </c>
      <c r="D9188">
        <v>-120.85</v>
      </c>
      <c r="E9188">
        <v>893.1</v>
      </c>
      <c r="F9188" s="1">
        <v>42085</v>
      </c>
      <c r="G9188">
        <v>0</v>
      </c>
      <c r="H9188" t="s">
        <v>43</v>
      </c>
      <c r="K9188">
        <v>33</v>
      </c>
      <c r="L9188" t="s">
        <v>44</v>
      </c>
      <c r="M9188">
        <v>36</v>
      </c>
      <c r="N9188" t="s">
        <v>43</v>
      </c>
      <c r="O9188">
        <v>44</v>
      </c>
      <c r="P9188" t="s">
        <v>43</v>
      </c>
      <c r="Q9188">
        <v>30</v>
      </c>
      <c r="R9188" t="s">
        <v>43</v>
      </c>
      <c r="S9188">
        <v>35</v>
      </c>
      <c r="T9188" t="s">
        <v>43</v>
      </c>
      <c r="U9188">
        <v>14.1</v>
      </c>
      <c r="V9188" t="s">
        <v>43</v>
      </c>
    </row>
    <row r="9189" spans="1:22" x14ac:dyDescent="0.25">
      <c r="A9189" t="s">
        <v>59</v>
      </c>
      <c r="B9189" t="s">
        <v>60</v>
      </c>
      <c r="C9189">
        <v>48.07</v>
      </c>
      <c r="D9189">
        <v>-120.85</v>
      </c>
      <c r="E9189">
        <v>893.1</v>
      </c>
      <c r="F9189" s="1">
        <v>42086</v>
      </c>
      <c r="G9189">
        <v>0.1</v>
      </c>
      <c r="H9189" t="s">
        <v>43</v>
      </c>
      <c r="K9189">
        <v>33</v>
      </c>
      <c r="L9189" t="s">
        <v>44</v>
      </c>
      <c r="M9189">
        <v>38</v>
      </c>
      <c r="N9189" t="s">
        <v>43</v>
      </c>
      <c r="O9189">
        <v>51</v>
      </c>
      <c r="P9189" t="s">
        <v>43</v>
      </c>
      <c r="Q9189">
        <v>31</v>
      </c>
      <c r="R9189" t="s">
        <v>43</v>
      </c>
      <c r="S9189">
        <v>34</v>
      </c>
      <c r="T9189" t="s">
        <v>43</v>
      </c>
      <c r="U9189">
        <v>13.9</v>
      </c>
      <c r="V9189" t="s">
        <v>43</v>
      </c>
    </row>
    <row r="9190" spans="1:22" x14ac:dyDescent="0.25">
      <c r="A9190" t="s">
        <v>59</v>
      </c>
      <c r="B9190" t="s">
        <v>60</v>
      </c>
      <c r="C9190">
        <v>48.07</v>
      </c>
      <c r="D9190">
        <v>-120.85</v>
      </c>
      <c r="E9190">
        <v>893.1</v>
      </c>
      <c r="F9190" s="1">
        <v>42087</v>
      </c>
      <c r="G9190">
        <v>0</v>
      </c>
      <c r="H9190" t="s">
        <v>43</v>
      </c>
      <c r="K9190">
        <v>32</v>
      </c>
      <c r="L9190" t="s">
        <v>44</v>
      </c>
      <c r="M9190">
        <v>38</v>
      </c>
      <c r="N9190" t="s">
        <v>43</v>
      </c>
      <c r="O9190">
        <v>49</v>
      </c>
      <c r="P9190" t="s">
        <v>43</v>
      </c>
      <c r="Q9190">
        <v>33</v>
      </c>
      <c r="R9190" t="s">
        <v>43</v>
      </c>
      <c r="S9190">
        <v>34</v>
      </c>
      <c r="T9190" t="s">
        <v>43</v>
      </c>
      <c r="U9190">
        <v>13.6</v>
      </c>
      <c r="V9190" t="s">
        <v>43</v>
      </c>
    </row>
    <row r="9191" spans="1:22" x14ac:dyDescent="0.25">
      <c r="A9191" t="s">
        <v>59</v>
      </c>
      <c r="B9191" t="s">
        <v>60</v>
      </c>
      <c r="C9191">
        <v>48.07</v>
      </c>
      <c r="D9191">
        <v>-120.85</v>
      </c>
      <c r="E9191">
        <v>893.1</v>
      </c>
      <c r="F9191" s="1">
        <v>42088</v>
      </c>
      <c r="G9191">
        <v>0.2</v>
      </c>
      <c r="H9191" t="s">
        <v>43</v>
      </c>
      <c r="K9191">
        <v>32</v>
      </c>
      <c r="L9191" t="s">
        <v>44</v>
      </c>
      <c r="M9191">
        <v>38</v>
      </c>
      <c r="N9191" t="s">
        <v>43</v>
      </c>
      <c r="O9191">
        <v>44</v>
      </c>
      <c r="P9191" t="s">
        <v>43</v>
      </c>
      <c r="Q9191">
        <v>34</v>
      </c>
      <c r="R9191" t="s">
        <v>43</v>
      </c>
      <c r="S9191">
        <v>40</v>
      </c>
      <c r="T9191" t="s">
        <v>43</v>
      </c>
      <c r="U9191">
        <v>13.5</v>
      </c>
      <c r="V9191" t="s">
        <v>43</v>
      </c>
    </row>
    <row r="9192" spans="1:22" x14ac:dyDescent="0.25">
      <c r="A9192" t="s">
        <v>59</v>
      </c>
      <c r="B9192" t="s">
        <v>60</v>
      </c>
      <c r="C9192">
        <v>48.07</v>
      </c>
      <c r="D9192">
        <v>-120.85</v>
      </c>
      <c r="E9192">
        <v>893.1</v>
      </c>
      <c r="F9192" s="1">
        <v>42089</v>
      </c>
      <c r="G9192">
        <v>0</v>
      </c>
      <c r="H9192" t="s">
        <v>43</v>
      </c>
      <c r="K9192">
        <v>30</v>
      </c>
      <c r="L9192" t="s">
        <v>44</v>
      </c>
      <c r="M9192">
        <v>46</v>
      </c>
      <c r="N9192" t="s">
        <v>43</v>
      </c>
      <c r="O9192">
        <v>64</v>
      </c>
      <c r="P9192" t="s">
        <v>43</v>
      </c>
      <c r="Q9192">
        <v>38</v>
      </c>
      <c r="R9192" t="s">
        <v>43</v>
      </c>
      <c r="S9192">
        <v>38</v>
      </c>
      <c r="T9192" t="s">
        <v>43</v>
      </c>
      <c r="U9192">
        <v>13</v>
      </c>
      <c r="V9192" t="s">
        <v>43</v>
      </c>
    </row>
    <row r="9193" spans="1:22" x14ac:dyDescent="0.25">
      <c r="A9193" t="s">
        <v>59</v>
      </c>
      <c r="B9193" t="s">
        <v>60</v>
      </c>
      <c r="C9193">
        <v>48.07</v>
      </c>
      <c r="D9193">
        <v>-120.85</v>
      </c>
      <c r="E9193">
        <v>893.1</v>
      </c>
      <c r="F9193" s="1">
        <v>42090</v>
      </c>
      <c r="G9193">
        <v>0</v>
      </c>
      <c r="H9193" t="s">
        <v>43</v>
      </c>
      <c r="K9193">
        <v>29</v>
      </c>
      <c r="L9193" t="s">
        <v>44</v>
      </c>
      <c r="M9193">
        <v>47</v>
      </c>
      <c r="N9193" t="s">
        <v>43</v>
      </c>
      <c r="O9193">
        <v>66</v>
      </c>
      <c r="P9193" t="s">
        <v>43</v>
      </c>
      <c r="Q9193">
        <v>37</v>
      </c>
      <c r="R9193" t="s">
        <v>43</v>
      </c>
      <c r="S9193">
        <v>41</v>
      </c>
      <c r="T9193" t="s">
        <v>43</v>
      </c>
      <c r="U9193">
        <v>12.4</v>
      </c>
      <c r="V9193" t="s">
        <v>43</v>
      </c>
    </row>
    <row r="9194" spans="1:22" x14ac:dyDescent="0.25">
      <c r="A9194" t="s">
        <v>59</v>
      </c>
      <c r="B9194" t="s">
        <v>60</v>
      </c>
      <c r="C9194">
        <v>48.07</v>
      </c>
      <c r="D9194">
        <v>-120.85</v>
      </c>
      <c r="E9194">
        <v>893.1</v>
      </c>
      <c r="F9194" s="1">
        <v>42091</v>
      </c>
      <c r="G9194">
        <v>0.2</v>
      </c>
      <c r="H9194" t="s">
        <v>43</v>
      </c>
      <c r="K9194">
        <v>27</v>
      </c>
      <c r="L9194" t="s">
        <v>44</v>
      </c>
      <c r="M9194">
        <v>42</v>
      </c>
      <c r="N9194" t="s">
        <v>43</v>
      </c>
      <c r="O9194">
        <v>52</v>
      </c>
      <c r="P9194" t="s">
        <v>43</v>
      </c>
      <c r="Q9194">
        <v>38</v>
      </c>
      <c r="R9194" t="s">
        <v>43</v>
      </c>
      <c r="S9194">
        <v>39</v>
      </c>
      <c r="T9194" t="s">
        <v>43</v>
      </c>
      <c r="U9194">
        <v>11.6</v>
      </c>
      <c r="V9194" t="s">
        <v>43</v>
      </c>
    </row>
    <row r="9195" spans="1:22" x14ac:dyDescent="0.25">
      <c r="A9195" t="s">
        <v>59</v>
      </c>
      <c r="B9195" t="s">
        <v>60</v>
      </c>
      <c r="C9195">
        <v>48.07</v>
      </c>
      <c r="D9195">
        <v>-120.85</v>
      </c>
      <c r="E9195">
        <v>893.1</v>
      </c>
      <c r="F9195" s="1">
        <v>42092</v>
      </c>
      <c r="G9195">
        <v>0</v>
      </c>
      <c r="H9195" t="s">
        <v>43</v>
      </c>
      <c r="K9195">
        <v>26</v>
      </c>
      <c r="L9195" t="s">
        <v>44</v>
      </c>
      <c r="M9195">
        <v>43</v>
      </c>
      <c r="N9195" t="s">
        <v>43</v>
      </c>
      <c r="O9195">
        <v>55</v>
      </c>
      <c r="P9195" t="s">
        <v>43</v>
      </c>
      <c r="Q9195">
        <v>36</v>
      </c>
      <c r="R9195" t="s">
        <v>43</v>
      </c>
      <c r="S9195">
        <v>39</v>
      </c>
      <c r="T9195" t="s">
        <v>43</v>
      </c>
      <c r="U9195">
        <v>11.1</v>
      </c>
      <c r="V9195" t="s">
        <v>43</v>
      </c>
    </row>
    <row r="9196" spans="1:22" x14ac:dyDescent="0.25">
      <c r="A9196" t="s">
        <v>59</v>
      </c>
      <c r="B9196" t="s">
        <v>60</v>
      </c>
      <c r="C9196">
        <v>48.07</v>
      </c>
      <c r="D9196">
        <v>-120.85</v>
      </c>
      <c r="E9196">
        <v>893.1</v>
      </c>
      <c r="F9196" s="1">
        <v>42093</v>
      </c>
      <c r="G9196">
        <v>0</v>
      </c>
      <c r="H9196" t="s">
        <v>43</v>
      </c>
      <c r="K9196">
        <v>24</v>
      </c>
      <c r="L9196" t="s">
        <v>44</v>
      </c>
      <c r="M9196">
        <v>47</v>
      </c>
      <c r="N9196" t="s">
        <v>43</v>
      </c>
      <c r="O9196">
        <v>62</v>
      </c>
      <c r="P9196" t="s">
        <v>43</v>
      </c>
      <c r="Q9196">
        <v>38</v>
      </c>
      <c r="R9196" t="s">
        <v>43</v>
      </c>
      <c r="S9196">
        <v>40</v>
      </c>
      <c r="T9196" t="s">
        <v>43</v>
      </c>
      <c r="U9196">
        <v>10.5</v>
      </c>
      <c r="V9196" t="s">
        <v>43</v>
      </c>
    </row>
    <row r="9197" spans="1:22" x14ac:dyDescent="0.25">
      <c r="A9197" t="s">
        <v>59</v>
      </c>
      <c r="B9197" t="s">
        <v>60</v>
      </c>
      <c r="C9197">
        <v>48.07</v>
      </c>
      <c r="D9197">
        <v>-120.85</v>
      </c>
      <c r="E9197">
        <v>893.1</v>
      </c>
      <c r="F9197" s="1">
        <v>42094</v>
      </c>
      <c r="G9197">
        <v>0.4</v>
      </c>
      <c r="H9197" t="s">
        <v>43</v>
      </c>
      <c r="K9197">
        <v>24</v>
      </c>
      <c r="L9197" t="s">
        <v>44</v>
      </c>
      <c r="M9197">
        <v>39</v>
      </c>
      <c r="N9197" t="s">
        <v>43</v>
      </c>
      <c r="O9197">
        <v>46</v>
      </c>
      <c r="P9197" t="s">
        <v>43</v>
      </c>
      <c r="Q9197">
        <v>33</v>
      </c>
      <c r="R9197" t="s">
        <v>43</v>
      </c>
      <c r="S9197">
        <v>37</v>
      </c>
      <c r="T9197" t="s">
        <v>43</v>
      </c>
      <c r="U9197">
        <v>10.1</v>
      </c>
      <c r="V9197" t="s">
        <v>43</v>
      </c>
    </row>
    <row r="9198" spans="1:22" x14ac:dyDescent="0.25">
      <c r="A9198" t="s">
        <v>59</v>
      </c>
      <c r="B9198" t="s">
        <v>60</v>
      </c>
      <c r="C9198">
        <v>48.07</v>
      </c>
      <c r="D9198">
        <v>-120.85</v>
      </c>
      <c r="E9198">
        <v>893.1</v>
      </c>
      <c r="F9198" s="1">
        <v>42095</v>
      </c>
      <c r="G9198">
        <v>0</v>
      </c>
      <c r="H9198" t="s">
        <v>43</v>
      </c>
      <c r="K9198">
        <v>23</v>
      </c>
      <c r="L9198" t="s">
        <v>43</v>
      </c>
      <c r="M9198">
        <v>39</v>
      </c>
      <c r="N9198" t="s">
        <v>43</v>
      </c>
      <c r="O9198">
        <v>47</v>
      </c>
      <c r="P9198" t="s">
        <v>43</v>
      </c>
      <c r="Q9198">
        <v>33</v>
      </c>
      <c r="R9198" t="s">
        <v>43</v>
      </c>
      <c r="S9198">
        <v>37</v>
      </c>
      <c r="T9198" t="s">
        <v>43</v>
      </c>
      <c r="U9198">
        <v>9.9</v>
      </c>
      <c r="V9198" t="s">
        <v>43</v>
      </c>
    </row>
    <row r="9199" spans="1:22" x14ac:dyDescent="0.25">
      <c r="A9199" t="s">
        <v>59</v>
      </c>
      <c r="B9199" t="s">
        <v>60</v>
      </c>
      <c r="C9199">
        <v>48.07</v>
      </c>
      <c r="D9199">
        <v>-120.85</v>
      </c>
      <c r="E9199">
        <v>893.1</v>
      </c>
      <c r="F9199" s="1">
        <v>42096</v>
      </c>
      <c r="G9199">
        <v>0</v>
      </c>
      <c r="H9199" t="s">
        <v>43</v>
      </c>
      <c r="K9199">
        <v>22</v>
      </c>
      <c r="L9199" t="s">
        <v>43</v>
      </c>
      <c r="M9199">
        <v>39</v>
      </c>
      <c r="N9199" t="s">
        <v>43</v>
      </c>
      <c r="O9199">
        <v>50</v>
      </c>
      <c r="P9199" t="s">
        <v>43</v>
      </c>
      <c r="Q9199">
        <v>30</v>
      </c>
      <c r="R9199" t="s">
        <v>43</v>
      </c>
      <c r="S9199">
        <v>33</v>
      </c>
      <c r="T9199" t="s">
        <v>43</v>
      </c>
      <c r="U9199">
        <v>9.6</v>
      </c>
      <c r="V9199" t="s">
        <v>43</v>
      </c>
    </row>
    <row r="9200" spans="1:22" x14ac:dyDescent="0.25">
      <c r="A9200" t="s">
        <v>59</v>
      </c>
      <c r="B9200" t="s">
        <v>60</v>
      </c>
      <c r="C9200">
        <v>48.07</v>
      </c>
      <c r="D9200">
        <v>-120.85</v>
      </c>
      <c r="E9200">
        <v>893.1</v>
      </c>
      <c r="F9200" s="1">
        <v>42097</v>
      </c>
      <c r="G9200">
        <v>0</v>
      </c>
      <c r="H9200" t="s">
        <v>43</v>
      </c>
      <c r="K9200">
        <v>22</v>
      </c>
      <c r="L9200" t="s">
        <v>43</v>
      </c>
      <c r="M9200">
        <v>37</v>
      </c>
      <c r="N9200" t="s">
        <v>43</v>
      </c>
      <c r="O9200">
        <v>50</v>
      </c>
      <c r="P9200" t="s">
        <v>43</v>
      </c>
      <c r="Q9200">
        <v>29</v>
      </c>
      <c r="R9200" t="s">
        <v>43</v>
      </c>
      <c r="S9200">
        <v>32</v>
      </c>
      <c r="T9200" t="s">
        <v>43</v>
      </c>
      <c r="U9200">
        <v>9.5</v>
      </c>
      <c r="V9200" t="s">
        <v>43</v>
      </c>
    </row>
    <row r="9201" spans="1:22" x14ac:dyDescent="0.25">
      <c r="A9201" t="s">
        <v>59</v>
      </c>
      <c r="B9201" t="s">
        <v>60</v>
      </c>
      <c r="C9201">
        <v>48.07</v>
      </c>
      <c r="D9201">
        <v>-120.85</v>
      </c>
      <c r="E9201">
        <v>893.1</v>
      </c>
      <c r="F9201" s="1">
        <v>42098</v>
      </c>
      <c r="G9201">
        <v>0</v>
      </c>
      <c r="H9201" t="s">
        <v>43</v>
      </c>
      <c r="K9201">
        <v>21</v>
      </c>
      <c r="L9201" t="s">
        <v>43</v>
      </c>
      <c r="M9201">
        <v>38</v>
      </c>
      <c r="N9201" t="s">
        <v>43</v>
      </c>
      <c r="O9201">
        <v>52</v>
      </c>
      <c r="P9201" t="s">
        <v>43</v>
      </c>
      <c r="Q9201">
        <v>29</v>
      </c>
      <c r="R9201" t="s">
        <v>43</v>
      </c>
      <c r="S9201">
        <v>30</v>
      </c>
      <c r="T9201" t="s">
        <v>43</v>
      </c>
      <c r="U9201">
        <v>9.3000000000000007</v>
      </c>
      <c r="V9201" t="s">
        <v>43</v>
      </c>
    </row>
    <row r="9202" spans="1:22" x14ac:dyDescent="0.25">
      <c r="A9202" t="s">
        <v>59</v>
      </c>
      <c r="B9202" t="s">
        <v>60</v>
      </c>
      <c r="C9202">
        <v>48.07</v>
      </c>
      <c r="D9202">
        <v>-120.85</v>
      </c>
      <c r="E9202">
        <v>893.1</v>
      </c>
      <c r="F9202" s="1">
        <v>42099</v>
      </c>
      <c r="G9202">
        <v>0</v>
      </c>
      <c r="H9202" t="s">
        <v>43</v>
      </c>
      <c r="K9202">
        <v>20</v>
      </c>
      <c r="L9202" t="s">
        <v>43</v>
      </c>
      <c r="M9202">
        <v>38</v>
      </c>
      <c r="N9202" t="s">
        <v>43</v>
      </c>
      <c r="O9202">
        <v>51</v>
      </c>
      <c r="P9202" t="s">
        <v>43</v>
      </c>
      <c r="Q9202">
        <v>28</v>
      </c>
      <c r="R9202" t="s">
        <v>43</v>
      </c>
      <c r="S9202">
        <v>32</v>
      </c>
      <c r="T9202" t="s">
        <v>43</v>
      </c>
      <c r="U9202">
        <v>8.9</v>
      </c>
      <c r="V9202" t="s">
        <v>43</v>
      </c>
    </row>
    <row r="9203" spans="1:22" x14ac:dyDescent="0.25">
      <c r="A9203" t="s">
        <v>59</v>
      </c>
      <c r="B9203" t="s">
        <v>60</v>
      </c>
      <c r="C9203">
        <v>48.07</v>
      </c>
      <c r="D9203">
        <v>-120.85</v>
      </c>
      <c r="E9203">
        <v>893.1</v>
      </c>
      <c r="F9203" s="1">
        <v>42100</v>
      </c>
      <c r="G9203">
        <v>0</v>
      </c>
      <c r="H9203" t="s">
        <v>43</v>
      </c>
      <c r="K9203">
        <v>19</v>
      </c>
      <c r="L9203" t="s">
        <v>43</v>
      </c>
      <c r="M9203">
        <v>37</v>
      </c>
      <c r="N9203" t="s">
        <v>43</v>
      </c>
      <c r="O9203">
        <v>44</v>
      </c>
      <c r="P9203" t="s">
        <v>43</v>
      </c>
      <c r="Q9203">
        <v>32</v>
      </c>
      <c r="R9203" t="s">
        <v>43</v>
      </c>
      <c r="S9203">
        <v>33</v>
      </c>
      <c r="T9203" t="s">
        <v>43</v>
      </c>
      <c r="U9203">
        <v>8.6</v>
      </c>
      <c r="V9203" t="s">
        <v>43</v>
      </c>
    </row>
    <row r="9204" spans="1:22" x14ac:dyDescent="0.25">
      <c r="A9204" t="s">
        <v>59</v>
      </c>
      <c r="B9204" t="s">
        <v>60</v>
      </c>
      <c r="C9204">
        <v>48.07</v>
      </c>
      <c r="D9204">
        <v>-120.85</v>
      </c>
      <c r="E9204">
        <v>893.1</v>
      </c>
      <c r="F9204" s="1">
        <v>42101</v>
      </c>
      <c r="G9204">
        <v>0.1</v>
      </c>
      <c r="H9204" t="s">
        <v>43</v>
      </c>
      <c r="K9204">
        <v>19</v>
      </c>
      <c r="L9204" t="s">
        <v>43</v>
      </c>
      <c r="M9204">
        <v>37</v>
      </c>
      <c r="N9204" t="s">
        <v>43</v>
      </c>
      <c r="O9204">
        <v>44</v>
      </c>
      <c r="P9204" t="s">
        <v>43</v>
      </c>
      <c r="Q9204">
        <v>31</v>
      </c>
      <c r="R9204" t="s">
        <v>43</v>
      </c>
      <c r="S9204">
        <v>32</v>
      </c>
      <c r="T9204" t="s">
        <v>43</v>
      </c>
      <c r="U9204">
        <v>8.6</v>
      </c>
      <c r="V9204" t="s">
        <v>43</v>
      </c>
    </row>
    <row r="9205" spans="1:22" x14ac:dyDescent="0.25">
      <c r="A9205" t="s">
        <v>59</v>
      </c>
      <c r="B9205" t="s">
        <v>60</v>
      </c>
      <c r="C9205">
        <v>48.07</v>
      </c>
      <c r="D9205">
        <v>-120.85</v>
      </c>
      <c r="E9205">
        <v>893.1</v>
      </c>
      <c r="F9205" s="1">
        <v>42102</v>
      </c>
      <c r="G9205">
        <v>0.1</v>
      </c>
      <c r="H9205" t="s">
        <v>43</v>
      </c>
      <c r="K9205">
        <v>18</v>
      </c>
      <c r="L9205" t="s">
        <v>43</v>
      </c>
      <c r="M9205">
        <v>40</v>
      </c>
      <c r="N9205" t="s">
        <v>43</v>
      </c>
      <c r="O9205">
        <v>57</v>
      </c>
      <c r="P9205" t="s">
        <v>43</v>
      </c>
      <c r="Q9205">
        <v>31</v>
      </c>
      <c r="R9205" t="s">
        <v>43</v>
      </c>
      <c r="S9205">
        <v>33</v>
      </c>
      <c r="T9205" t="s">
        <v>43</v>
      </c>
      <c r="U9205">
        <v>8.1</v>
      </c>
      <c r="V9205" t="s">
        <v>43</v>
      </c>
    </row>
    <row r="9206" spans="1:22" x14ac:dyDescent="0.25">
      <c r="A9206" t="s">
        <v>59</v>
      </c>
      <c r="B9206" t="s">
        <v>60</v>
      </c>
      <c r="C9206">
        <v>48.07</v>
      </c>
      <c r="D9206">
        <v>-120.85</v>
      </c>
      <c r="E9206">
        <v>893.1</v>
      </c>
      <c r="F9206" s="1">
        <v>42103</v>
      </c>
      <c r="G9206">
        <v>0.1</v>
      </c>
      <c r="H9206" t="s">
        <v>43</v>
      </c>
      <c r="K9206">
        <v>18</v>
      </c>
      <c r="L9206" t="s">
        <v>43</v>
      </c>
      <c r="M9206">
        <v>39</v>
      </c>
      <c r="N9206" t="s">
        <v>43</v>
      </c>
      <c r="O9206">
        <v>53</v>
      </c>
      <c r="P9206" t="s">
        <v>43</v>
      </c>
      <c r="Q9206">
        <v>31</v>
      </c>
      <c r="R9206" t="s">
        <v>43</v>
      </c>
      <c r="S9206">
        <v>37</v>
      </c>
      <c r="T9206" t="s">
        <v>43</v>
      </c>
      <c r="U9206">
        <v>7.7</v>
      </c>
      <c r="V9206" t="s">
        <v>43</v>
      </c>
    </row>
    <row r="9207" spans="1:22" x14ac:dyDescent="0.25">
      <c r="A9207" t="s">
        <v>59</v>
      </c>
      <c r="B9207" t="s">
        <v>60</v>
      </c>
      <c r="C9207">
        <v>48.07</v>
      </c>
      <c r="D9207">
        <v>-120.85</v>
      </c>
      <c r="E9207">
        <v>893.1</v>
      </c>
      <c r="F9207" s="1">
        <v>42104</v>
      </c>
      <c r="G9207">
        <v>0</v>
      </c>
      <c r="H9207" t="s">
        <v>43</v>
      </c>
      <c r="K9207">
        <v>16</v>
      </c>
      <c r="L9207" t="s">
        <v>43</v>
      </c>
      <c r="M9207">
        <v>43</v>
      </c>
      <c r="N9207" t="s">
        <v>43</v>
      </c>
      <c r="O9207">
        <v>54</v>
      </c>
      <c r="P9207" t="s">
        <v>43</v>
      </c>
      <c r="Q9207">
        <v>35</v>
      </c>
      <c r="R9207" t="s">
        <v>43</v>
      </c>
      <c r="S9207">
        <v>38</v>
      </c>
      <c r="T9207" t="s">
        <v>43</v>
      </c>
      <c r="U9207">
        <v>7.4</v>
      </c>
      <c r="V9207" t="s">
        <v>43</v>
      </c>
    </row>
    <row r="9208" spans="1:22" x14ac:dyDescent="0.25">
      <c r="A9208" t="s">
        <v>59</v>
      </c>
      <c r="B9208" t="s">
        <v>60</v>
      </c>
      <c r="C9208">
        <v>48.07</v>
      </c>
      <c r="D9208">
        <v>-120.85</v>
      </c>
      <c r="E9208">
        <v>893.1</v>
      </c>
      <c r="F9208" s="1">
        <v>42105</v>
      </c>
      <c r="G9208">
        <v>0.8</v>
      </c>
      <c r="H9208" t="s">
        <v>43</v>
      </c>
      <c r="K9208">
        <v>19</v>
      </c>
      <c r="L9208" t="s">
        <v>43</v>
      </c>
      <c r="M9208">
        <v>35</v>
      </c>
      <c r="N9208" t="s">
        <v>43</v>
      </c>
      <c r="O9208">
        <v>40</v>
      </c>
      <c r="P9208" t="s">
        <v>43</v>
      </c>
      <c r="Q9208">
        <v>32</v>
      </c>
      <c r="R9208" t="s">
        <v>43</v>
      </c>
      <c r="S9208">
        <v>32</v>
      </c>
      <c r="T9208" t="s">
        <v>43</v>
      </c>
      <c r="U9208">
        <v>7.6</v>
      </c>
      <c r="V9208" t="s">
        <v>43</v>
      </c>
    </row>
    <row r="9209" spans="1:22" x14ac:dyDescent="0.25">
      <c r="A9209" t="s">
        <v>59</v>
      </c>
      <c r="B9209" t="s">
        <v>60</v>
      </c>
      <c r="C9209">
        <v>48.07</v>
      </c>
      <c r="D9209">
        <v>-120.85</v>
      </c>
      <c r="E9209">
        <v>893.1</v>
      </c>
      <c r="F9209" s="1">
        <v>42106</v>
      </c>
      <c r="G9209">
        <v>0</v>
      </c>
      <c r="H9209" t="s">
        <v>43</v>
      </c>
      <c r="K9209">
        <v>18</v>
      </c>
      <c r="L9209" t="s">
        <v>43</v>
      </c>
      <c r="M9209">
        <v>35</v>
      </c>
      <c r="N9209" t="s">
        <v>43</v>
      </c>
      <c r="O9209">
        <v>45</v>
      </c>
      <c r="P9209" t="s">
        <v>43</v>
      </c>
      <c r="Q9209">
        <v>29</v>
      </c>
      <c r="R9209" t="s">
        <v>43</v>
      </c>
      <c r="S9209">
        <v>33</v>
      </c>
      <c r="T9209" t="s">
        <v>43</v>
      </c>
      <c r="U9209">
        <v>7.6</v>
      </c>
      <c r="V9209" t="s">
        <v>43</v>
      </c>
    </row>
    <row r="9210" spans="1:22" x14ac:dyDescent="0.25">
      <c r="A9210" t="s">
        <v>59</v>
      </c>
      <c r="B9210" t="s">
        <v>60</v>
      </c>
      <c r="C9210">
        <v>48.07</v>
      </c>
      <c r="D9210">
        <v>-120.85</v>
      </c>
      <c r="E9210">
        <v>893.1</v>
      </c>
      <c r="F9210" s="1">
        <v>42107</v>
      </c>
      <c r="G9210">
        <v>0</v>
      </c>
      <c r="H9210" t="s">
        <v>43</v>
      </c>
      <c r="K9210">
        <v>17</v>
      </c>
      <c r="L9210" t="s">
        <v>43</v>
      </c>
      <c r="M9210">
        <v>39</v>
      </c>
      <c r="N9210" t="s">
        <v>43</v>
      </c>
      <c r="O9210">
        <v>52</v>
      </c>
      <c r="P9210" t="s">
        <v>43</v>
      </c>
      <c r="Q9210">
        <v>32</v>
      </c>
      <c r="R9210" t="s">
        <v>43</v>
      </c>
      <c r="S9210">
        <v>36</v>
      </c>
      <c r="T9210" t="s">
        <v>43</v>
      </c>
      <c r="U9210">
        <v>7.3</v>
      </c>
      <c r="V9210" t="s">
        <v>43</v>
      </c>
    </row>
    <row r="9211" spans="1:22" x14ac:dyDescent="0.25">
      <c r="A9211" t="s">
        <v>59</v>
      </c>
      <c r="B9211" t="s">
        <v>60</v>
      </c>
      <c r="C9211">
        <v>48.07</v>
      </c>
      <c r="D9211">
        <v>-120.85</v>
      </c>
      <c r="E9211">
        <v>893.1</v>
      </c>
      <c r="F9211" s="1">
        <v>42108</v>
      </c>
      <c r="G9211">
        <v>0</v>
      </c>
      <c r="H9211" t="s">
        <v>43</v>
      </c>
      <c r="K9211">
        <v>15</v>
      </c>
      <c r="L9211" t="s">
        <v>43</v>
      </c>
      <c r="M9211">
        <v>38</v>
      </c>
      <c r="N9211" t="s">
        <v>43</v>
      </c>
      <c r="O9211">
        <v>46</v>
      </c>
      <c r="P9211" t="s">
        <v>43</v>
      </c>
      <c r="Q9211">
        <v>35</v>
      </c>
      <c r="R9211" t="s">
        <v>43</v>
      </c>
      <c r="S9211">
        <v>36</v>
      </c>
      <c r="T9211" t="s">
        <v>43</v>
      </c>
      <c r="U9211">
        <v>6.9</v>
      </c>
      <c r="V9211" t="s">
        <v>43</v>
      </c>
    </row>
    <row r="9212" spans="1:22" x14ac:dyDescent="0.25">
      <c r="A9212" t="s">
        <v>59</v>
      </c>
      <c r="B9212" t="s">
        <v>60</v>
      </c>
      <c r="C9212">
        <v>48.07</v>
      </c>
      <c r="D9212">
        <v>-120.85</v>
      </c>
      <c r="E9212">
        <v>893.1</v>
      </c>
      <c r="F9212" s="1">
        <v>42109</v>
      </c>
      <c r="G9212">
        <v>0</v>
      </c>
      <c r="H9212" t="s">
        <v>43</v>
      </c>
      <c r="K9212">
        <v>14</v>
      </c>
      <c r="L9212" t="s">
        <v>43</v>
      </c>
      <c r="M9212">
        <v>40</v>
      </c>
      <c r="N9212" t="s">
        <v>43</v>
      </c>
      <c r="O9212">
        <v>51</v>
      </c>
      <c r="P9212" t="s">
        <v>43</v>
      </c>
      <c r="Q9212">
        <v>30</v>
      </c>
      <c r="R9212" t="s">
        <v>43</v>
      </c>
      <c r="S9212">
        <v>32</v>
      </c>
      <c r="T9212" t="s">
        <v>43</v>
      </c>
      <c r="U9212">
        <v>6.4</v>
      </c>
      <c r="V9212" t="s">
        <v>43</v>
      </c>
    </row>
    <row r="9213" spans="1:22" x14ac:dyDescent="0.25">
      <c r="A9213" t="s">
        <v>59</v>
      </c>
      <c r="B9213" t="s">
        <v>60</v>
      </c>
      <c r="C9213">
        <v>48.07</v>
      </c>
      <c r="D9213">
        <v>-120.85</v>
      </c>
      <c r="E9213">
        <v>893.1</v>
      </c>
      <c r="F9213" s="1">
        <v>42110</v>
      </c>
      <c r="G9213">
        <v>0</v>
      </c>
      <c r="H9213" t="s">
        <v>43</v>
      </c>
      <c r="K9213">
        <v>12</v>
      </c>
      <c r="L9213" t="s">
        <v>43</v>
      </c>
      <c r="M9213">
        <v>45</v>
      </c>
      <c r="N9213" t="s">
        <v>43</v>
      </c>
      <c r="O9213">
        <v>66</v>
      </c>
      <c r="P9213" t="s">
        <v>43</v>
      </c>
      <c r="Q9213">
        <v>30</v>
      </c>
      <c r="R9213" t="s">
        <v>43</v>
      </c>
      <c r="S9213">
        <v>39</v>
      </c>
      <c r="T9213" t="s">
        <v>43</v>
      </c>
      <c r="U9213">
        <v>5.6</v>
      </c>
      <c r="V9213" t="s">
        <v>43</v>
      </c>
    </row>
    <row r="9214" spans="1:22" x14ac:dyDescent="0.25">
      <c r="A9214" t="s">
        <v>59</v>
      </c>
      <c r="B9214" t="s">
        <v>60</v>
      </c>
      <c r="C9214">
        <v>48.07</v>
      </c>
      <c r="D9214">
        <v>-120.85</v>
      </c>
      <c r="E9214">
        <v>893.1</v>
      </c>
      <c r="F9214" s="1">
        <v>42111</v>
      </c>
      <c r="G9214">
        <v>0</v>
      </c>
      <c r="H9214" t="s">
        <v>43</v>
      </c>
      <c r="K9214">
        <v>10</v>
      </c>
      <c r="L9214" t="s">
        <v>43</v>
      </c>
      <c r="M9214">
        <v>50</v>
      </c>
      <c r="N9214" t="s">
        <v>43</v>
      </c>
      <c r="O9214">
        <v>67</v>
      </c>
      <c r="P9214" t="s">
        <v>43</v>
      </c>
      <c r="Q9214">
        <v>36</v>
      </c>
      <c r="R9214" t="s">
        <v>43</v>
      </c>
      <c r="S9214">
        <v>42</v>
      </c>
      <c r="T9214" t="s">
        <v>43</v>
      </c>
      <c r="U9214">
        <v>4.5999999999999996</v>
      </c>
      <c r="V9214" t="s">
        <v>43</v>
      </c>
    </row>
    <row r="9215" spans="1:22" x14ac:dyDescent="0.25">
      <c r="A9215" t="s">
        <v>59</v>
      </c>
      <c r="B9215" t="s">
        <v>60</v>
      </c>
      <c r="C9215">
        <v>48.07</v>
      </c>
      <c r="D9215">
        <v>-120.85</v>
      </c>
      <c r="E9215">
        <v>893.1</v>
      </c>
      <c r="F9215" s="1">
        <v>42112</v>
      </c>
      <c r="G9215">
        <v>0</v>
      </c>
      <c r="H9215" t="s">
        <v>43</v>
      </c>
      <c r="K9215">
        <v>8</v>
      </c>
      <c r="L9215" t="s">
        <v>43</v>
      </c>
      <c r="M9215">
        <v>49</v>
      </c>
      <c r="N9215" t="s">
        <v>43</v>
      </c>
      <c r="O9215">
        <v>69</v>
      </c>
      <c r="P9215" t="s">
        <v>43</v>
      </c>
      <c r="Q9215">
        <v>33</v>
      </c>
      <c r="R9215" t="s">
        <v>43</v>
      </c>
      <c r="S9215">
        <v>40</v>
      </c>
      <c r="T9215" t="s">
        <v>43</v>
      </c>
      <c r="U9215">
        <v>3.7</v>
      </c>
      <c r="V9215" t="s">
        <v>43</v>
      </c>
    </row>
    <row r="9216" spans="1:22" x14ac:dyDescent="0.25">
      <c r="A9216" t="s">
        <v>59</v>
      </c>
      <c r="B9216" t="s">
        <v>60</v>
      </c>
      <c r="C9216">
        <v>48.07</v>
      </c>
      <c r="D9216">
        <v>-120.85</v>
      </c>
      <c r="E9216">
        <v>893.1</v>
      </c>
      <c r="F9216" s="1">
        <v>42113</v>
      </c>
      <c r="G9216">
        <v>0</v>
      </c>
      <c r="H9216" t="s">
        <v>43</v>
      </c>
      <c r="K9216">
        <v>6</v>
      </c>
      <c r="L9216" t="s">
        <v>43</v>
      </c>
      <c r="M9216">
        <v>51</v>
      </c>
      <c r="N9216" t="s">
        <v>43</v>
      </c>
      <c r="O9216">
        <v>70</v>
      </c>
      <c r="P9216" t="s">
        <v>43</v>
      </c>
      <c r="Q9216">
        <v>37</v>
      </c>
      <c r="R9216" t="s">
        <v>43</v>
      </c>
      <c r="S9216">
        <v>42</v>
      </c>
      <c r="T9216" t="s">
        <v>43</v>
      </c>
      <c r="U9216">
        <v>2.6</v>
      </c>
      <c r="V9216" t="s">
        <v>43</v>
      </c>
    </row>
    <row r="9217" spans="1:22" x14ac:dyDescent="0.25">
      <c r="A9217" t="s">
        <v>59</v>
      </c>
      <c r="B9217" t="s">
        <v>60</v>
      </c>
      <c r="C9217">
        <v>48.07</v>
      </c>
      <c r="D9217">
        <v>-120.85</v>
      </c>
      <c r="E9217">
        <v>893.1</v>
      </c>
      <c r="F9217" s="1">
        <v>42114</v>
      </c>
      <c r="G9217">
        <v>0</v>
      </c>
      <c r="H9217" t="s">
        <v>43</v>
      </c>
      <c r="K9217">
        <v>3</v>
      </c>
      <c r="L9217" t="s">
        <v>43</v>
      </c>
      <c r="M9217">
        <v>53</v>
      </c>
      <c r="N9217" t="s">
        <v>43</v>
      </c>
      <c r="O9217">
        <v>72</v>
      </c>
      <c r="P9217" t="s">
        <v>43</v>
      </c>
      <c r="Q9217">
        <v>40</v>
      </c>
      <c r="R9217" t="s">
        <v>43</v>
      </c>
      <c r="S9217">
        <v>43</v>
      </c>
      <c r="T9217" t="s">
        <v>43</v>
      </c>
      <c r="U9217">
        <v>1.4</v>
      </c>
      <c r="V9217" t="s">
        <v>43</v>
      </c>
    </row>
    <row r="9218" spans="1:22" x14ac:dyDescent="0.25">
      <c r="A9218" t="s">
        <v>59</v>
      </c>
      <c r="B9218" t="s">
        <v>60</v>
      </c>
      <c r="C9218">
        <v>48.07</v>
      </c>
      <c r="D9218">
        <v>-120.85</v>
      </c>
      <c r="E9218">
        <v>893.1</v>
      </c>
      <c r="F9218" s="1">
        <v>42115</v>
      </c>
      <c r="G9218">
        <v>0</v>
      </c>
      <c r="H9218" t="s">
        <v>43</v>
      </c>
      <c r="K9218">
        <v>0</v>
      </c>
      <c r="L9218" t="s">
        <v>43</v>
      </c>
      <c r="M9218">
        <v>51</v>
      </c>
      <c r="N9218" t="s">
        <v>43</v>
      </c>
      <c r="O9218">
        <v>68</v>
      </c>
      <c r="P9218" t="s">
        <v>43</v>
      </c>
      <c r="Q9218">
        <v>39</v>
      </c>
      <c r="R9218" t="s">
        <v>43</v>
      </c>
      <c r="S9218">
        <v>40</v>
      </c>
      <c r="T9218" t="s">
        <v>43</v>
      </c>
      <c r="U9218">
        <v>0</v>
      </c>
      <c r="V9218" t="s">
        <v>43</v>
      </c>
    </row>
    <row r="9219" spans="1:22" x14ac:dyDescent="0.25">
      <c r="A9219" t="s">
        <v>59</v>
      </c>
      <c r="B9219" t="s">
        <v>60</v>
      </c>
      <c r="C9219">
        <v>48.07</v>
      </c>
      <c r="D9219">
        <v>-120.85</v>
      </c>
      <c r="E9219">
        <v>893.1</v>
      </c>
      <c r="F9219" s="1">
        <v>42116</v>
      </c>
      <c r="G9219">
        <v>0.2</v>
      </c>
      <c r="H9219" t="s">
        <v>43</v>
      </c>
      <c r="K9219">
        <v>0</v>
      </c>
      <c r="L9219" t="s">
        <v>43</v>
      </c>
      <c r="M9219">
        <v>42</v>
      </c>
      <c r="N9219" t="s">
        <v>43</v>
      </c>
      <c r="O9219">
        <v>51</v>
      </c>
      <c r="P9219" t="s">
        <v>43</v>
      </c>
      <c r="Q9219">
        <v>34</v>
      </c>
      <c r="R9219" t="s">
        <v>43</v>
      </c>
      <c r="S9219">
        <v>35</v>
      </c>
      <c r="T9219" t="s">
        <v>43</v>
      </c>
      <c r="U9219">
        <v>0</v>
      </c>
      <c r="V9219" t="s">
        <v>43</v>
      </c>
    </row>
    <row r="9220" spans="1:22" x14ac:dyDescent="0.25">
      <c r="A9220" t="s">
        <v>59</v>
      </c>
      <c r="B9220" t="s">
        <v>60</v>
      </c>
      <c r="C9220">
        <v>48.07</v>
      </c>
      <c r="D9220">
        <v>-120.85</v>
      </c>
      <c r="E9220">
        <v>893.1</v>
      </c>
      <c r="F9220" s="1">
        <v>42117</v>
      </c>
      <c r="G9220">
        <v>0</v>
      </c>
      <c r="H9220" t="s">
        <v>43</v>
      </c>
      <c r="K9220">
        <v>0</v>
      </c>
      <c r="L9220" t="s">
        <v>43</v>
      </c>
      <c r="M9220">
        <v>41</v>
      </c>
      <c r="N9220" t="s">
        <v>43</v>
      </c>
      <c r="O9220">
        <v>53</v>
      </c>
      <c r="P9220" t="s">
        <v>43</v>
      </c>
      <c r="Q9220">
        <v>34</v>
      </c>
      <c r="R9220" t="s">
        <v>43</v>
      </c>
      <c r="S9220">
        <v>36</v>
      </c>
      <c r="T9220" t="s">
        <v>43</v>
      </c>
      <c r="U9220">
        <v>0</v>
      </c>
      <c r="V9220" t="s">
        <v>43</v>
      </c>
    </row>
    <row r="9221" spans="1:22" x14ac:dyDescent="0.25">
      <c r="A9221" t="s">
        <v>59</v>
      </c>
      <c r="B9221" t="s">
        <v>60</v>
      </c>
      <c r="C9221">
        <v>48.07</v>
      </c>
      <c r="D9221">
        <v>-120.85</v>
      </c>
      <c r="E9221">
        <v>893.1</v>
      </c>
      <c r="F9221" s="1">
        <v>42118</v>
      </c>
      <c r="G9221">
        <v>0</v>
      </c>
      <c r="H9221" t="s">
        <v>43</v>
      </c>
      <c r="K9221">
        <v>0</v>
      </c>
      <c r="L9221" t="s">
        <v>43</v>
      </c>
      <c r="M9221">
        <v>36</v>
      </c>
      <c r="N9221" t="s">
        <v>43</v>
      </c>
      <c r="O9221">
        <v>44</v>
      </c>
      <c r="P9221" t="s">
        <v>43</v>
      </c>
      <c r="Q9221">
        <v>32</v>
      </c>
      <c r="R9221" t="s">
        <v>43</v>
      </c>
      <c r="S9221">
        <v>33</v>
      </c>
      <c r="T9221" t="s">
        <v>43</v>
      </c>
      <c r="U9221">
        <v>0</v>
      </c>
      <c r="V9221" t="s">
        <v>43</v>
      </c>
    </row>
    <row r="9222" spans="1:22" x14ac:dyDescent="0.25">
      <c r="A9222" t="s">
        <v>59</v>
      </c>
      <c r="B9222" t="s">
        <v>60</v>
      </c>
      <c r="C9222">
        <v>48.07</v>
      </c>
      <c r="D9222">
        <v>-120.85</v>
      </c>
      <c r="E9222">
        <v>893.1</v>
      </c>
      <c r="F9222" s="1">
        <v>42119</v>
      </c>
      <c r="G9222">
        <v>0</v>
      </c>
      <c r="H9222" t="s">
        <v>43</v>
      </c>
      <c r="K9222">
        <v>0</v>
      </c>
      <c r="L9222" t="s">
        <v>43</v>
      </c>
      <c r="M9222">
        <v>39</v>
      </c>
      <c r="N9222" t="s">
        <v>43</v>
      </c>
      <c r="O9222">
        <v>51</v>
      </c>
      <c r="P9222" t="s">
        <v>43</v>
      </c>
      <c r="Q9222">
        <v>30</v>
      </c>
      <c r="R9222" t="s">
        <v>43</v>
      </c>
      <c r="S9222">
        <v>30</v>
      </c>
      <c r="T9222" t="s">
        <v>43</v>
      </c>
      <c r="U9222">
        <v>0</v>
      </c>
      <c r="V9222" t="s">
        <v>43</v>
      </c>
    </row>
    <row r="9223" spans="1:22" x14ac:dyDescent="0.25">
      <c r="A9223" t="s">
        <v>59</v>
      </c>
      <c r="B9223" t="s">
        <v>60</v>
      </c>
      <c r="C9223">
        <v>48.07</v>
      </c>
      <c r="D9223">
        <v>-120.85</v>
      </c>
      <c r="E9223">
        <v>893.1</v>
      </c>
      <c r="F9223" s="1">
        <v>42120</v>
      </c>
      <c r="G9223">
        <v>0</v>
      </c>
      <c r="H9223" t="s">
        <v>43</v>
      </c>
      <c r="K9223">
        <v>0</v>
      </c>
      <c r="L9223" t="s">
        <v>43</v>
      </c>
      <c r="M9223">
        <v>43</v>
      </c>
      <c r="N9223" t="s">
        <v>43</v>
      </c>
      <c r="O9223">
        <v>58</v>
      </c>
      <c r="P9223" t="s">
        <v>43</v>
      </c>
      <c r="Q9223">
        <v>29</v>
      </c>
      <c r="R9223" t="s">
        <v>43</v>
      </c>
      <c r="S9223">
        <v>40</v>
      </c>
      <c r="T9223" t="s">
        <v>43</v>
      </c>
      <c r="U9223">
        <v>0</v>
      </c>
      <c r="V9223" t="s">
        <v>43</v>
      </c>
    </row>
    <row r="9224" spans="1:22" x14ac:dyDescent="0.25">
      <c r="A9224" t="s">
        <v>59</v>
      </c>
      <c r="B9224" t="s">
        <v>60</v>
      </c>
      <c r="C9224">
        <v>48.07</v>
      </c>
      <c r="D9224">
        <v>-120.85</v>
      </c>
      <c r="E9224">
        <v>893.1</v>
      </c>
      <c r="F9224" s="1">
        <v>42121</v>
      </c>
      <c r="G9224">
        <v>0</v>
      </c>
      <c r="H9224" t="s">
        <v>43</v>
      </c>
      <c r="K9224">
        <v>0</v>
      </c>
      <c r="L9224" t="s">
        <v>43</v>
      </c>
      <c r="M9224">
        <v>49</v>
      </c>
      <c r="N9224" t="s">
        <v>43</v>
      </c>
      <c r="O9224">
        <v>66</v>
      </c>
      <c r="P9224" t="s">
        <v>43</v>
      </c>
      <c r="Q9224">
        <v>39</v>
      </c>
      <c r="R9224" t="s">
        <v>43</v>
      </c>
      <c r="S9224">
        <v>43</v>
      </c>
      <c r="T9224" t="s">
        <v>43</v>
      </c>
      <c r="U9224">
        <v>0</v>
      </c>
      <c r="V9224" t="s">
        <v>43</v>
      </c>
    </row>
    <row r="9225" spans="1:22" x14ac:dyDescent="0.25">
      <c r="A9225" t="s">
        <v>59</v>
      </c>
      <c r="B9225" t="s">
        <v>60</v>
      </c>
      <c r="C9225">
        <v>48.07</v>
      </c>
      <c r="D9225">
        <v>-120.85</v>
      </c>
      <c r="E9225">
        <v>893.1</v>
      </c>
      <c r="F9225" s="1">
        <v>42122</v>
      </c>
      <c r="G9225">
        <v>0</v>
      </c>
      <c r="H9225" t="s">
        <v>43</v>
      </c>
      <c r="K9225">
        <v>0</v>
      </c>
      <c r="L9225" t="s">
        <v>43</v>
      </c>
      <c r="M9225">
        <v>52</v>
      </c>
      <c r="N9225" t="s">
        <v>43</v>
      </c>
      <c r="O9225">
        <v>68</v>
      </c>
      <c r="P9225" t="s">
        <v>43</v>
      </c>
      <c r="Q9225">
        <v>40</v>
      </c>
      <c r="R9225" t="s">
        <v>43</v>
      </c>
      <c r="S9225">
        <v>44</v>
      </c>
      <c r="T9225" t="s">
        <v>43</v>
      </c>
      <c r="U9225">
        <v>0</v>
      </c>
      <c r="V9225" t="s">
        <v>43</v>
      </c>
    </row>
    <row r="9226" spans="1:22" x14ac:dyDescent="0.25">
      <c r="A9226" t="s">
        <v>59</v>
      </c>
      <c r="B9226" t="s">
        <v>60</v>
      </c>
      <c r="C9226">
        <v>48.07</v>
      </c>
      <c r="D9226">
        <v>-120.85</v>
      </c>
      <c r="E9226">
        <v>893.1</v>
      </c>
      <c r="F9226" s="1">
        <v>42123</v>
      </c>
      <c r="G9226">
        <v>0</v>
      </c>
      <c r="H9226" t="s">
        <v>43</v>
      </c>
      <c r="K9226">
        <v>0</v>
      </c>
      <c r="L9226" t="s">
        <v>43</v>
      </c>
      <c r="M9226">
        <v>45</v>
      </c>
      <c r="N9226" t="s">
        <v>43</v>
      </c>
      <c r="O9226">
        <v>54</v>
      </c>
      <c r="P9226" t="s">
        <v>43</v>
      </c>
      <c r="Q9226">
        <v>39</v>
      </c>
      <c r="R9226" t="s">
        <v>43</v>
      </c>
      <c r="S9226">
        <v>40</v>
      </c>
      <c r="T9226" t="s">
        <v>43</v>
      </c>
      <c r="U9226">
        <v>0</v>
      </c>
      <c r="V9226" t="s">
        <v>43</v>
      </c>
    </row>
    <row r="9227" spans="1:22" x14ac:dyDescent="0.25">
      <c r="A9227" t="s">
        <v>59</v>
      </c>
      <c r="B9227" t="s">
        <v>60</v>
      </c>
      <c r="C9227">
        <v>48.07</v>
      </c>
      <c r="D9227">
        <v>-120.85</v>
      </c>
      <c r="E9227">
        <v>893.1</v>
      </c>
      <c r="F9227" s="1">
        <v>42124</v>
      </c>
      <c r="G9227">
        <v>0</v>
      </c>
      <c r="H9227" t="s">
        <v>43</v>
      </c>
      <c r="K9227">
        <v>0</v>
      </c>
      <c r="L9227" t="s">
        <v>43</v>
      </c>
      <c r="M9227">
        <v>46</v>
      </c>
      <c r="N9227" t="s">
        <v>43</v>
      </c>
      <c r="O9227">
        <v>60</v>
      </c>
      <c r="P9227" t="s">
        <v>43</v>
      </c>
      <c r="Q9227">
        <v>33</v>
      </c>
      <c r="R9227" t="s">
        <v>43</v>
      </c>
      <c r="S9227">
        <v>42</v>
      </c>
      <c r="T9227" t="s">
        <v>43</v>
      </c>
      <c r="U9227">
        <v>0</v>
      </c>
      <c r="V9227" t="s">
        <v>43</v>
      </c>
    </row>
    <row r="9228" spans="1:22" x14ac:dyDescent="0.25">
      <c r="A9228" t="s">
        <v>59</v>
      </c>
      <c r="B9228" t="s">
        <v>60</v>
      </c>
      <c r="C9228">
        <v>48.07</v>
      </c>
      <c r="D9228">
        <v>-120.85</v>
      </c>
      <c r="E9228">
        <v>893.1</v>
      </c>
      <c r="F9228" s="1">
        <v>42125</v>
      </c>
      <c r="G9228">
        <v>0</v>
      </c>
      <c r="H9228" t="s">
        <v>43</v>
      </c>
      <c r="K9228">
        <v>0</v>
      </c>
      <c r="L9228" t="s">
        <v>43</v>
      </c>
      <c r="M9228">
        <v>50</v>
      </c>
      <c r="N9228" t="s">
        <v>43</v>
      </c>
      <c r="O9228">
        <v>66</v>
      </c>
      <c r="P9228" t="s">
        <v>43</v>
      </c>
      <c r="Q9228">
        <v>36</v>
      </c>
      <c r="R9228" t="s">
        <v>43</v>
      </c>
      <c r="S9228">
        <v>45</v>
      </c>
      <c r="T9228" t="s">
        <v>43</v>
      </c>
      <c r="U9228">
        <v>0</v>
      </c>
      <c r="V9228" t="s">
        <v>43</v>
      </c>
    </row>
    <row r="9229" spans="1:22" x14ac:dyDescent="0.25">
      <c r="A9229" t="s">
        <v>59</v>
      </c>
      <c r="B9229" t="s">
        <v>60</v>
      </c>
      <c r="C9229">
        <v>48.07</v>
      </c>
      <c r="D9229">
        <v>-120.85</v>
      </c>
      <c r="E9229">
        <v>893.1</v>
      </c>
      <c r="F9229" s="1">
        <v>42126</v>
      </c>
      <c r="G9229">
        <v>0</v>
      </c>
      <c r="H9229" t="s">
        <v>43</v>
      </c>
      <c r="K9229">
        <v>0</v>
      </c>
      <c r="L9229" t="s">
        <v>43</v>
      </c>
      <c r="M9229">
        <v>48</v>
      </c>
      <c r="N9229" t="s">
        <v>43</v>
      </c>
      <c r="O9229">
        <v>64</v>
      </c>
      <c r="P9229" t="s">
        <v>43</v>
      </c>
      <c r="Q9229">
        <v>35</v>
      </c>
      <c r="R9229" t="s">
        <v>43</v>
      </c>
      <c r="S9229">
        <v>38</v>
      </c>
      <c r="T9229" t="s">
        <v>43</v>
      </c>
      <c r="U9229">
        <v>0</v>
      </c>
      <c r="V9229" t="s">
        <v>43</v>
      </c>
    </row>
    <row r="9230" spans="1:22" x14ac:dyDescent="0.25">
      <c r="A9230" t="s">
        <v>59</v>
      </c>
      <c r="B9230" t="s">
        <v>60</v>
      </c>
      <c r="C9230">
        <v>48.07</v>
      </c>
      <c r="D9230">
        <v>-120.85</v>
      </c>
      <c r="E9230">
        <v>893.1</v>
      </c>
      <c r="F9230" s="1">
        <v>42127</v>
      </c>
      <c r="G9230">
        <v>0</v>
      </c>
      <c r="H9230" t="s">
        <v>43</v>
      </c>
      <c r="K9230">
        <v>0</v>
      </c>
      <c r="L9230" t="s">
        <v>43</v>
      </c>
      <c r="M9230">
        <v>50</v>
      </c>
      <c r="N9230" t="s">
        <v>43</v>
      </c>
      <c r="O9230">
        <v>68</v>
      </c>
      <c r="P9230" t="s">
        <v>43</v>
      </c>
      <c r="Q9230">
        <v>35</v>
      </c>
      <c r="R9230" t="s">
        <v>43</v>
      </c>
      <c r="S9230">
        <v>43</v>
      </c>
      <c r="T9230" t="s">
        <v>43</v>
      </c>
      <c r="U9230">
        <v>0</v>
      </c>
      <c r="V9230" t="s">
        <v>43</v>
      </c>
    </row>
    <row r="9231" spans="1:22" x14ac:dyDescent="0.25">
      <c r="A9231" t="s">
        <v>59</v>
      </c>
      <c r="B9231" t="s">
        <v>60</v>
      </c>
      <c r="C9231">
        <v>48.07</v>
      </c>
      <c r="D9231">
        <v>-120.85</v>
      </c>
      <c r="E9231">
        <v>893.1</v>
      </c>
      <c r="F9231" s="1">
        <v>42128</v>
      </c>
      <c r="G9231">
        <v>0</v>
      </c>
      <c r="H9231" t="s">
        <v>43</v>
      </c>
      <c r="K9231">
        <v>0</v>
      </c>
      <c r="L9231" t="s">
        <v>43</v>
      </c>
      <c r="M9231">
        <v>52</v>
      </c>
      <c r="N9231" t="s">
        <v>43</v>
      </c>
      <c r="O9231">
        <v>69</v>
      </c>
      <c r="P9231" t="s">
        <v>43</v>
      </c>
      <c r="Q9231">
        <v>39</v>
      </c>
      <c r="R9231" t="s">
        <v>43</v>
      </c>
      <c r="S9231">
        <v>46</v>
      </c>
      <c r="T9231" t="s">
        <v>43</v>
      </c>
      <c r="U9231">
        <v>0</v>
      </c>
      <c r="V9231" t="s">
        <v>43</v>
      </c>
    </row>
    <row r="9232" spans="1:22" x14ac:dyDescent="0.25">
      <c r="A9232" t="s">
        <v>59</v>
      </c>
      <c r="B9232" t="s">
        <v>60</v>
      </c>
      <c r="C9232">
        <v>48.07</v>
      </c>
      <c r="D9232">
        <v>-120.85</v>
      </c>
      <c r="E9232">
        <v>893.1</v>
      </c>
      <c r="F9232" s="1">
        <v>42129</v>
      </c>
      <c r="G9232">
        <v>0</v>
      </c>
      <c r="H9232" t="s">
        <v>43</v>
      </c>
      <c r="K9232">
        <v>0</v>
      </c>
      <c r="L9232" t="s">
        <v>43</v>
      </c>
      <c r="M9232">
        <v>43</v>
      </c>
      <c r="N9232" t="s">
        <v>43</v>
      </c>
      <c r="O9232">
        <v>51</v>
      </c>
      <c r="P9232" t="s">
        <v>43</v>
      </c>
      <c r="Q9232">
        <v>38</v>
      </c>
      <c r="R9232" t="s">
        <v>43</v>
      </c>
      <c r="S9232">
        <v>39</v>
      </c>
      <c r="T9232" t="s">
        <v>43</v>
      </c>
      <c r="U9232">
        <v>0</v>
      </c>
      <c r="V9232" t="s">
        <v>43</v>
      </c>
    </row>
    <row r="9233" spans="1:22" x14ac:dyDescent="0.25">
      <c r="A9233" t="s">
        <v>59</v>
      </c>
      <c r="B9233" t="s">
        <v>60</v>
      </c>
      <c r="C9233">
        <v>48.07</v>
      </c>
      <c r="D9233">
        <v>-120.85</v>
      </c>
      <c r="E9233">
        <v>893.1</v>
      </c>
      <c r="F9233" s="1">
        <v>42130</v>
      </c>
      <c r="G9233">
        <v>0</v>
      </c>
      <c r="H9233" t="s">
        <v>43</v>
      </c>
      <c r="K9233">
        <v>0</v>
      </c>
      <c r="L9233" t="s">
        <v>43</v>
      </c>
      <c r="M9233">
        <v>43</v>
      </c>
      <c r="N9233" t="s">
        <v>43</v>
      </c>
      <c r="O9233">
        <v>57</v>
      </c>
      <c r="P9233" t="s">
        <v>43</v>
      </c>
      <c r="Q9233">
        <v>30</v>
      </c>
      <c r="R9233" t="s">
        <v>43</v>
      </c>
      <c r="S9233">
        <v>37</v>
      </c>
      <c r="T9233" t="s">
        <v>43</v>
      </c>
      <c r="U9233">
        <v>0</v>
      </c>
      <c r="V9233" t="s">
        <v>43</v>
      </c>
    </row>
    <row r="9234" spans="1:22" x14ac:dyDescent="0.25">
      <c r="A9234" t="s">
        <v>59</v>
      </c>
      <c r="B9234" t="s">
        <v>60</v>
      </c>
      <c r="C9234">
        <v>48.07</v>
      </c>
      <c r="D9234">
        <v>-120.85</v>
      </c>
      <c r="E9234">
        <v>893.1</v>
      </c>
      <c r="F9234" s="1">
        <v>42131</v>
      </c>
      <c r="G9234">
        <v>0</v>
      </c>
      <c r="H9234" t="s">
        <v>43</v>
      </c>
      <c r="K9234">
        <v>0</v>
      </c>
      <c r="L9234" t="s">
        <v>43</v>
      </c>
      <c r="M9234">
        <v>48</v>
      </c>
      <c r="N9234" t="s">
        <v>43</v>
      </c>
      <c r="O9234">
        <v>67</v>
      </c>
      <c r="P9234" t="s">
        <v>43</v>
      </c>
      <c r="Q9234">
        <v>30</v>
      </c>
      <c r="R9234" t="s">
        <v>43</v>
      </c>
      <c r="S9234">
        <v>41</v>
      </c>
      <c r="T9234" t="s">
        <v>43</v>
      </c>
      <c r="U9234">
        <v>0</v>
      </c>
      <c r="V9234" t="s">
        <v>43</v>
      </c>
    </row>
    <row r="9235" spans="1:22" x14ac:dyDescent="0.25">
      <c r="A9235" t="s">
        <v>59</v>
      </c>
      <c r="B9235" t="s">
        <v>60</v>
      </c>
      <c r="C9235">
        <v>48.07</v>
      </c>
      <c r="D9235">
        <v>-120.85</v>
      </c>
      <c r="E9235">
        <v>893.1</v>
      </c>
      <c r="F9235" s="1">
        <v>42132</v>
      </c>
      <c r="G9235">
        <v>0</v>
      </c>
      <c r="H9235" t="s">
        <v>43</v>
      </c>
      <c r="K9235">
        <v>0</v>
      </c>
      <c r="L9235" t="s">
        <v>43</v>
      </c>
      <c r="M9235">
        <v>53</v>
      </c>
      <c r="N9235" t="s">
        <v>43</v>
      </c>
      <c r="O9235">
        <v>72</v>
      </c>
      <c r="P9235" t="s">
        <v>43</v>
      </c>
      <c r="Q9235">
        <v>38</v>
      </c>
      <c r="R9235" t="s">
        <v>43</v>
      </c>
      <c r="S9235">
        <v>43</v>
      </c>
      <c r="T9235" t="s">
        <v>43</v>
      </c>
      <c r="U9235">
        <v>0</v>
      </c>
      <c r="V9235" t="s">
        <v>43</v>
      </c>
    </row>
    <row r="9236" spans="1:22" x14ac:dyDescent="0.25">
      <c r="A9236" t="s">
        <v>59</v>
      </c>
      <c r="B9236" t="s">
        <v>60</v>
      </c>
      <c r="C9236">
        <v>48.07</v>
      </c>
      <c r="D9236">
        <v>-120.85</v>
      </c>
      <c r="E9236">
        <v>893.1</v>
      </c>
      <c r="F9236" s="1">
        <v>42133</v>
      </c>
      <c r="G9236">
        <v>0</v>
      </c>
      <c r="H9236" t="s">
        <v>43</v>
      </c>
      <c r="K9236">
        <v>0</v>
      </c>
      <c r="L9236" t="s">
        <v>43</v>
      </c>
      <c r="M9236">
        <v>55</v>
      </c>
      <c r="N9236" t="s">
        <v>43</v>
      </c>
      <c r="O9236">
        <v>73</v>
      </c>
      <c r="P9236" t="s">
        <v>43</v>
      </c>
      <c r="Q9236">
        <v>39</v>
      </c>
      <c r="R9236" t="s">
        <v>43</v>
      </c>
      <c r="S9236">
        <v>47</v>
      </c>
      <c r="T9236" t="s">
        <v>43</v>
      </c>
      <c r="U9236">
        <v>0</v>
      </c>
      <c r="V9236" t="s">
        <v>43</v>
      </c>
    </row>
    <row r="9237" spans="1:22" x14ac:dyDescent="0.25">
      <c r="A9237" t="s">
        <v>59</v>
      </c>
      <c r="B9237" t="s">
        <v>60</v>
      </c>
      <c r="C9237">
        <v>48.07</v>
      </c>
      <c r="D9237">
        <v>-120.85</v>
      </c>
      <c r="E9237">
        <v>893.1</v>
      </c>
      <c r="F9237" s="1">
        <v>42134</v>
      </c>
      <c r="G9237">
        <v>0</v>
      </c>
      <c r="H9237" t="s">
        <v>43</v>
      </c>
      <c r="K9237">
        <v>0</v>
      </c>
      <c r="L9237" t="s">
        <v>43</v>
      </c>
      <c r="M9237">
        <v>57</v>
      </c>
      <c r="N9237" t="s">
        <v>43</v>
      </c>
      <c r="O9237">
        <v>71</v>
      </c>
      <c r="P9237" t="s">
        <v>43</v>
      </c>
      <c r="Q9237">
        <v>43</v>
      </c>
      <c r="R9237" t="s">
        <v>43</v>
      </c>
      <c r="S9237">
        <v>51</v>
      </c>
      <c r="T9237" t="s">
        <v>43</v>
      </c>
      <c r="U9237">
        <v>0</v>
      </c>
      <c r="V9237" t="s">
        <v>43</v>
      </c>
    </row>
    <row r="9238" spans="1:22" x14ac:dyDescent="0.25">
      <c r="A9238" t="s">
        <v>59</v>
      </c>
      <c r="B9238" t="s">
        <v>60</v>
      </c>
      <c r="C9238">
        <v>48.07</v>
      </c>
      <c r="D9238">
        <v>-120.85</v>
      </c>
      <c r="E9238">
        <v>893.1</v>
      </c>
      <c r="F9238" s="1">
        <v>42135</v>
      </c>
      <c r="G9238">
        <v>0</v>
      </c>
      <c r="H9238" t="s">
        <v>43</v>
      </c>
      <c r="K9238">
        <v>0</v>
      </c>
      <c r="L9238" t="s">
        <v>43</v>
      </c>
      <c r="M9238">
        <v>53</v>
      </c>
      <c r="N9238" t="s">
        <v>43</v>
      </c>
      <c r="O9238">
        <v>68</v>
      </c>
      <c r="P9238" t="s">
        <v>43</v>
      </c>
      <c r="Q9238">
        <v>42</v>
      </c>
      <c r="R9238" t="s">
        <v>43</v>
      </c>
      <c r="S9238">
        <v>42</v>
      </c>
      <c r="T9238" t="s">
        <v>43</v>
      </c>
      <c r="U9238">
        <v>0</v>
      </c>
      <c r="V9238" t="s">
        <v>43</v>
      </c>
    </row>
    <row r="9239" spans="1:22" x14ac:dyDescent="0.25">
      <c r="A9239" t="s">
        <v>59</v>
      </c>
      <c r="B9239" t="s">
        <v>60</v>
      </c>
      <c r="C9239">
        <v>48.07</v>
      </c>
      <c r="D9239">
        <v>-120.85</v>
      </c>
      <c r="E9239">
        <v>893.1</v>
      </c>
      <c r="F9239" s="1">
        <v>42136</v>
      </c>
      <c r="G9239">
        <v>0</v>
      </c>
      <c r="H9239" t="s">
        <v>43</v>
      </c>
      <c r="K9239">
        <v>0</v>
      </c>
      <c r="L9239" t="s">
        <v>43</v>
      </c>
      <c r="M9239">
        <v>47</v>
      </c>
      <c r="N9239" t="s">
        <v>43</v>
      </c>
      <c r="O9239">
        <v>54</v>
      </c>
      <c r="P9239" t="s">
        <v>43</v>
      </c>
      <c r="Q9239">
        <v>40</v>
      </c>
      <c r="R9239" t="s">
        <v>43</v>
      </c>
      <c r="S9239">
        <v>46</v>
      </c>
      <c r="T9239" t="s">
        <v>43</v>
      </c>
      <c r="U9239">
        <v>0</v>
      </c>
      <c r="V9239" t="s">
        <v>43</v>
      </c>
    </row>
    <row r="9240" spans="1:22" x14ac:dyDescent="0.25">
      <c r="A9240" t="s">
        <v>59</v>
      </c>
      <c r="B9240" t="s">
        <v>60</v>
      </c>
      <c r="C9240">
        <v>48.07</v>
      </c>
      <c r="D9240">
        <v>-120.85</v>
      </c>
      <c r="E9240">
        <v>893.1</v>
      </c>
      <c r="F9240" s="1">
        <v>42137</v>
      </c>
      <c r="G9240">
        <v>0.1</v>
      </c>
      <c r="H9240" t="s">
        <v>43</v>
      </c>
      <c r="K9240">
        <v>0</v>
      </c>
      <c r="L9240" t="s">
        <v>43</v>
      </c>
      <c r="M9240">
        <v>46</v>
      </c>
      <c r="N9240" t="s">
        <v>43</v>
      </c>
      <c r="O9240">
        <v>49</v>
      </c>
      <c r="P9240" t="s">
        <v>43</v>
      </c>
      <c r="Q9240">
        <v>44</v>
      </c>
      <c r="R9240" t="s">
        <v>43</v>
      </c>
      <c r="S9240">
        <v>44</v>
      </c>
      <c r="T9240" t="s">
        <v>43</v>
      </c>
      <c r="U9240">
        <v>0</v>
      </c>
      <c r="V9240" t="s">
        <v>43</v>
      </c>
    </row>
    <row r="9241" spans="1:22" x14ac:dyDescent="0.25">
      <c r="A9241" t="s">
        <v>59</v>
      </c>
      <c r="B9241" t="s">
        <v>60</v>
      </c>
      <c r="C9241">
        <v>48.07</v>
      </c>
      <c r="D9241">
        <v>-120.85</v>
      </c>
      <c r="E9241">
        <v>893.1</v>
      </c>
      <c r="F9241" s="1">
        <v>42138</v>
      </c>
      <c r="G9241">
        <v>0</v>
      </c>
      <c r="H9241" t="s">
        <v>43</v>
      </c>
      <c r="K9241">
        <v>0</v>
      </c>
      <c r="L9241" t="s">
        <v>43</v>
      </c>
      <c r="M9241">
        <v>48</v>
      </c>
      <c r="N9241" t="s">
        <v>43</v>
      </c>
      <c r="O9241">
        <v>60</v>
      </c>
      <c r="P9241" t="s">
        <v>43</v>
      </c>
      <c r="Q9241">
        <v>40</v>
      </c>
      <c r="R9241" t="s">
        <v>43</v>
      </c>
      <c r="S9241">
        <v>40</v>
      </c>
      <c r="T9241" t="s">
        <v>43</v>
      </c>
      <c r="U9241">
        <v>0</v>
      </c>
      <c r="V9241" t="s">
        <v>43</v>
      </c>
    </row>
    <row r="9242" spans="1:22" x14ac:dyDescent="0.25">
      <c r="A9242" t="s">
        <v>59</v>
      </c>
      <c r="B9242" t="s">
        <v>60</v>
      </c>
      <c r="C9242">
        <v>48.07</v>
      </c>
      <c r="D9242">
        <v>-120.85</v>
      </c>
      <c r="E9242">
        <v>893.1</v>
      </c>
      <c r="F9242" s="1">
        <v>42139</v>
      </c>
      <c r="G9242">
        <v>0</v>
      </c>
      <c r="H9242" t="s">
        <v>43</v>
      </c>
      <c r="K9242">
        <v>0</v>
      </c>
      <c r="L9242" t="s">
        <v>43</v>
      </c>
      <c r="M9242">
        <v>51</v>
      </c>
      <c r="N9242" t="s">
        <v>43</v>
      </c>
      <c r="O9242">
        <v>63</v>
      </c>
      <c r="P9242" t="s">
        <v>43</v>
      </c>
      <c r="Q9242">
        <v>37</v>
      </c>
      <c r="R9242" t="s">
        <v>43</v>
      </c>
      <c r="S9242">
        <v>53</v>
      </c>
      <c r="T9242" t="s">
        <v>43</v>
      </c>
      <c r="U9242">
        <v>0</v>
      </c>
      <c r="V9242" t="s">
        <v>43</v>
      </c>
    </row>
    <row r="9243" spans="1:22" x14ac:dyDescent="0.25">
      <c r="A9243" t="s">
        <v>59</v>
      </c>
      <c r="B9243" t="s">
        <v>60</v>
      </c>
      <c r="C9243">
        <v>48.07</v>
      </c>
      <c r="D9243">
        <v>-120.85</v>
      </c>
      <c r="E9243">
        <v>893.1</v>
      </c>
      <c r="F9243" s="1">
        <v>42140</v>
      </c>
      <c r="G9243">
        <v>0</v>
      </c>
      <c r="H9243" t="s">
        <v>43</v>
      </c>
      <c r="K9243">
        <v>0</v>
      </c>
      <c r="L9243" t="s">
        <v>43</v>
      </c>
      <c r="M9243">
        <v>55</v>
      </c>
      <c r="N9243" t="s">
        <v>43</v>
      </c>
      <c r="O9243">
        <v>65</v>
      </c>
      <c r="P9243" t="s">
        <v>43</v>
      </c>
      <c r="Q9243">
        <v>46</v>
      </c>
      <c r="R9243" t="s">
        <v>43</v>
      </c>
      <c r="S9243">
        <v>46</v>
      </c>
      <c r="T9243" t="s">
        <v>43</v>
      </c>
      <c r="U9243">
        <v>0</v>
      </c>
      <c r="V9243" t="s">
        <v>43</v>
      </c>
    </row>
    <row r="9244" spans="1:22" x14ac:dyDescent="0.25">
      <c r="A9244" t="s">
        <v>59</v>
      </c>
      <c r="B9244" t="s">
        <v>60</v>
      </c>
      <c r="C9244">
        <v>48.07</v>
      </c>
      <c r="D9244">
        <v>-120.85</v>
      </c>
      <c r="E9244">
        <v>893.1</v>
      </c>
      <c r="F9244" s="1">
        <v>42141</v>
      </c>
      <c r="G9244">
        <v>0</v>
      </c>
      <c r="H9244" t="s">
        <v>43</v>
      </c>
      <c r="K9244">
        <v>0</v>
      </c>
      <c r="L9244" t="s">
        <v>43</v>
      </c>
      <c r="M9244">
        <v>50</v>
      </c>
      <c r="N9244" t="s">
        <v>43</v>
      </c>
      <c r="O9244">
        <v>57</v>
      </c>
      <c r="P9244" t="s">
        <v>43</v>
      </c>
      <c r="Q9244">
        <v>42</v>
      </c>
      <c r="R9244" t="s">
        <v>43</v>
      </c>
      <c r="S9244">
        <v>48</v>
      </c>
      <c r="T9244" t="s">
        <v>43</v>
      </c>
      <c r="U9244">
        <v>0</v>
      </c>
      <c r="V9244" t="s">
        <v>43</v>
      </c>
    </row>
    <row r="9245" spans="1:22" x14ac:dyDescent="0.25">
      <c r="A9245" t="s">
        <v>59</v>
      </c>
      <c r="B9245" t="s">
        <v>60</v>
      </c>
      <c r="C9245">
        <v>48.07</v>
      </c>
      <c r="D9245">
        <v>-120.85</v>
      </c>
      <c r="E9245">
        <v>893.1</v>
      </c>
      <c r="F9245" s="1">
        <v>42142</v>
      </c>
      <c r="G9245">
        <v>0</v>
      </c>
      <c r="H9245" t="s">
        <v>43</v>
      </c>
      <c r="K9245">
        <v>0</v>
      </c>
      <c r="L9245" t="s">
        <v>43</v>
      </c>
      <c r="M9245">
        <v>56</v>
      </c>
      <c r="N9245" t="s">
        <v>43</v>
      </c>
      <c r="O9245">
        <v>70</v>
      </c>
      <c r="P9245" t="s">
        <v>43</v>
      </c>
      <c r="Q9245">
        <v>47</v>
      </c>
      <c r="R9245" t="s">
        <v>43</v>
      </c>
      <c r="S9245">
        <v>49</v>
      </c>
      <c r="T9245" t="s">
        <v>43</v>
      </c>
      <c r="U9245">
        <v>0</v>
      </c>
      <c r="V9245" t="s">
        <v>43</v>
      </c>
    </row>
    <row r="9246" spans="1:22" x14ac:dyDescent="0.25">
      <c r="A9246" t="s">
        <v>59</v>
      </c>
      <c r="B9246" t="s">
        <v>60</v>
      </c>
      <c r="C9246">
        <v>48.07</v>
      </c>
      <c r="D9246">
        <v>-120.85</v>
      </c>
      <c r="E9246">
        <v>893.1</v>
      </c>
      <c r="F9246" s="1">
        <v>42143</v>
      </c>
      <c r="G9246">
        <v>0</v>
      </c>
      <c r="H9246" t="s">
        <v>43</v>
      </c>
      <c r="K9246">
        <v>0</v>
      </c>
      <c r="L9246" t="s">
        <v>43</v>
      </c>
      <c r="M9246">
        <v>56</v>
      </c>
      <c r="N9246" t="s">
        <v>43</v>
      </c>
      <c r="O9246">
        <v>75</v>
      </c>
      <c r="P9246" t="s">
        <v>43</v>
      </c>
      <c r="Q9246">
        <v>45</v>
      </c>
      <c r="R9246" t="s">
        <v>43</v>
      </c>
      <c r="S9246">
        <v>48</v>
      </c>
      <c r="T9246" t="s">
        <v>43</v>
      </c>
      <c r="U9246">
        <v>0</v>
      </c>
      <c r="V9246" t="s">
        <v>43</v>
      </c>
    </row>
    <row r="9247" spans="1:22" x14ac:dyDescent="0.25">
      <c r="A9247" t="s">
        <v>59</v>
      </c>
      <c r="B9247" t="s">
        <v>60</v>
      </c>
      <c r="C9247">
        <v>48.07</v>
      </c>
      <c r="D9247">
        <v>-120.85</v>
      </c>
      <c r="E9247">
        <v>893.1</v>
      </c>
      <c r="F9247" s="1">
        <v>42144</v>
      </c>
      <c r="G9247">
        <v>0</v>
      </c>
      <c r="H9247" t="s">
        <v>43</v>
      </c>
      <c r="K9247">
        <v>0</v>
      </c>
      <c r="L9247" t="s">
        <v>43</v>
      </c>
      <c r="M9247">
        <v>59</v>
      </c>
      <c r="N9247" t="s">
        <v>43</v>
      </c>
      <c r="O9247">
        <v>77</v>
      </c>
      <c r="P9247" t="s">
        <v>43</v>
      </c>
      <c r="Q9247">
        <v>44</v>
      </c>
      <c r="R9247" t="s">
        <v>43</v>
      </c>
      <c r="S9247">
        <v>50</v>
      </c>
      <c r="T9247" t="s">
        <v>43</v>
      </c>
      <c r="U9247">
        <v>0</v>
      </c>
      <c r="V9247" t="s">
        <v>43</v>
      </c>
    </row>
    <row r="9248" spans="1:22" x14ac:dyDescent="0.25">
      <c r="A9248" t="s">
        <v>59</v>
      </c>
      <c r="B9248" t="s">
        <v>60</v>
      </c>
      <c r="C9248">
        <v>48.07</v>
      </c>
      <c r="D9248">
        <v>-120.85</v>
      </c>
      <c r="E9248">
        <v>893.1</v>
      </c>
      <c r="F9248" s="1">
        <v>42145</v>
      </c>
      <c r="G9248">
        <v>0</v>
      </c>
      <c r="H9248" t="s">
        <v>43</v>
      </c>
      <c r="K9248">
        <v>0</v>
      </c>
      <c r="L9248" t="s">
        <v>43</v>
      </c>
      <c r="M9248">
        <v>57</v>
      </c>
      <c r="N9248" t="s">
        <v>43</v>
      </c>
      <c r="O9248">
        <v>78</v>
      </c>
      <c r="P9248" t="s">
        <v>43</v>
      </c>
      <c r="Q9248">
        <v>47</v>
      </c>
      <c r="R9248" t="s">
        <v>43</v>
      </c>
      <c r="S9248">
        <v>51</v>
      </c>
      <c r="T9248" t="s">
        <v>43</v>
      </c>
      <c r="U9248">
        <v>0</v>
      </c>
      <c r="V9248" t="s">
        <v>43</v>
      </c>
    </row>
    <row r="9249" spans="1:22" x14ac:dyDescent="0.25">
      <c r="A9249" t="s">
        <v>59</v>
      </c>
      <c r="B9249" t="s">
        <v>60</v>
      </c>
      <c r="C9249">
        <v>48.07</v>
      </c>
      <c r="D9249">
        <v>-120.85</v>
      </c>
      <c r="E9249">
        <v>893.1</v>
      </c>
      <c r="F9249" s="1">
        <v>42146</v>
      </c>
      <c r="G9249">
        <v>0</v>
      </c>
      <c r="H9249" t="s">
        <v>43</v>
      </c>
      <c r="K9249">
        <v>0</v>
      </c>
      <c r="L9249" t="s">
        <v>43</v>
      </c>
      <c r="M9249">
        <v>55</v>
      </c>
      <c r="N9249" t="s">
        <v>43</v>
      </c>
      <c r="O9249">
        <v>77</v>
      </c>
      <c r="P9249" t="s">
        <v>43</v>
      </c>
      <c r="Q9249">
        <v>46</v>
      </c>
      <c r="R9249" t="s">
        <v>43</v>
      </c>
      <c r="S9249">
        <v>47</v>
      </c>
      <c r="T9249" t="s">
        <v>43</v>
      </c>
      <c r="U9249">
        <v>0</v>
      </c>
      <c r="V9249" t="s">
        <v>43</v>
      </c>
    </row>
    <row r="9250" spans="1:22" x14ac:dyDescent="0.25">
      <c r="A9250" t="s">
        <v>59</v>
      </c>
      <c r="B9250" t="s">
        <v>60</v>
      </c>
      <c r="C9250">
        <v>48.07</v>
      </c>
      <c r="D9250">
        <v>-120.85</v>
      </c>
      <c r="E9250">
        <v>893.1</v>
      </c>
      <c r="F9250" s="1">
        <v>42147</v>
      </c>
      <c r="G9250">
        <v>0</v>
      </c>
      <c r="H9250" t="s">
        <v>43</v>
      </c>
      <c r="K9250">
        <v>0</v>
      </c>
      <c r="L9250" t="s">
        <v>43</v>
      </c>
      <c r="M9250">
        <v>58</v>
      </c>
      <c r="N9250" t="s">
        <v>43</v>
      </c>
      <c r="O9250">
        <v>76</v>
      </c>
      <c r="P9250" t="s">
        <v>43</v>
      </c>
      <c r="Q9250">
        <v>44</v>
      </c>
      <c r="R9250" t="s">
        <v>43</v>
      </c>
      <c r="S9250">
        <v>50</v>
      </c>
      <c r="T9250" t="s">
        <v>43</v>
      </c>
      <c r="U9250">
        <v>0</v>
      </c>
      <c r="V9250" t="s">
        <v>43</v>
      </c>
    </row>
    <row r="9251" spans="1:22" x14ac:dyDescent="0.25">
      <c r="A9251" t="s">
        <v>59</v>
      </c>
      <c r="B9251" t="s">
        <v>60</v>
      </c>
      <c r="C9251">
        <v>48.07</v>
      </c>
      <c r="D9251">
        <v>-120.85</v>
      </c>
      <c r="E9251">
        <v>893.1</v>
      </c>
      <c r="F9251" s="1">
        <v>42148</v>
      </c>
      <c r="G9251">
        <v>0</v>
      </c>
      <c r="H9251" t="s">
        <v>43</v>
      </c>
      <c r="K9251">
        <v>0</v>
      </c>
      <c r="L9251" t="s">
        <v>43</v>
      </c>
      <c r="M9251">
        <v>55</v>
      </c>
      <c r="N9251" t="s">
        <v>43</v>
      </c>
      <c r="O9251">
        <v>67</v>
      </c>
      <c r="P9251" t="s">
        <v>43</v>
      </c>
      <c r="Q9251">
        <v>43</v>
      </c>
      <c r="R9251" t="s">
        <v>43</v>
      </c>
      <c r="S9251">
        <v>51</v>
      </c>
      <c r="T9251" t="s">
        <v>43</v>
      </c>
      <c r="U9251">
        <v>0</v>
      </c>
      <c r="V9251" t="s">
        <v>43</v>
      </c>
    </row>
    <row r="9252" spans="1:22" x14ac:dyDescent="0.25">
      <c r="A9252" t="s">
        <v>59</v>
      </c>
      <c r="B9252" t="s">
        <v>60</v>
      </c>
      <c r="C9252">
        <v>48.07</v>
      </c>
      <c r="D9252">
        <v>-120.85</v>
      </c>
      <c r="E9252">
        <v>893.1</v>
      </c>
      <c r="F9252" s="1">
        <v>42149</v>
      </c>
      <c r="G9252">
        <v>0</v>
      </c>
      <c r="H9252" t="s">
        <v>43</v>
      </c>
      <c r="K9252">
        <v>0</v>
      </c>
      <c r="L9252" t="s">
        <v>43</v>
      </c>
      <c r="M9252">
        <v>54</v>
      </c>
      <c r="N9252" t="s">
        <v>43</v>
      </c>
      <c r="O9252">
        <v>66</v>
      </c>
      <c r="P9252" t="s">
        <v>43</v>
      </c>
      <c r="Q9252">
        <v>45</v>
      </c>
      <c r="R9252" t="s">
        <v>43</v>
      </c>
      <c r="S9252">
        <v>47</v>
      </c>
      <c r="T9252" t="s">
        <v>43</v>
      </c>
      <c r="U9252">
        <v>0</v>
      </c>
      <c r="V9252" t="s">
        <v>43</v>
      </c>
    </row>
    <row r="9253" spans="1:22" x14ac:dyDescent="0.25">
      <c r="A9253" t="s">
        <v>59</v>
      </c>
      <c r="B9253" t="s">
        <v>60</v>
      </c>
      <c r="C9253">
        <v>48.07</v>
      </c>
      <c r="D9253">
        <v>-120.85</v>
      </c>
      <c r="E9253">
        <v>893.1</v>
      </c>
      <c r="F9253" s="1">
        <v>42150</v>
      </c>
      <c r="G9253">
        <v>0</v>
      </c>
      <c r="H9253" t="s">
        <v>43</v>
      </c>
      <c r="K9253">
        <v>0</v>
      </c>
      <c r="L9253" t="s">
        <v>43</v>
      </c>
      <c r="M9253">
        <v>54</v>
      </c>
      <c r="N9253" t="s">
        <v>43</v>
      </c>
      <c r="O9253">
        <v>65</v>
      </c>
      <c r="P9253" t="s">
        <v>43</v>
      </c>
      <c r="Q9253">
        <v>41</v>
      </c>
      <c r="R9253" t="s">
        <v>43</v>
      </c>
      <c r="S9253">
        <v>49</v>
      </c>
      <c r="T9253" t="s">
        <v>43</v>
      </c>
      <c r="U9253">
        <v>0</v>
      </c>
      <c r="V9253" t="s">
        <v>43</v>
      </c>
    </row>
    <row r="9254" spans="1:22" x14ac:dyDescent="0.25">
      <c r="A9254" t="s">
        <v>59</v>
      </c>
      <c r="B9254" t="s">
        <v>60</v>
      </c>
      <c r="C9254">
        <v>48.07</v>
      </c>
      <c r="D9254">
        <v>-120.85</v>
      </c>
      <c r="E9254">
        <v>893.1</v>
      </c>
      <c r="F9254" s="1">
        <v>42151</v>
      </c>
      <c r="G9254">
        <v>0</v>
      </c>
      <c r="H9254" t="s">
        <v>43</v>
      </c>
      <c r="K9254">
        <v>0</v>
      </c>
      <c r="L9254" t="s">
        <v>43</v>
      </c>
      <c r="M9254">
        <v>57</v>
      </c>
      <c r="N9254" t="s">
        <v>43</v>
      </c>
      <c r="O9254">
        <v>74</v>
      </c>
      <c r="P9254" t="s">
        <v>43</v>
      </c>
      <c r="Q9254">
        <v>43</v>
      </c>
      <c r="R9254" t="s">
        <v>43</v>
      </c>
      <c r="S9254">
        <v>50</v>
      </c>
      <c r="T9254" t="s">
        <v>43</v>
      </c>
      <c r="U9254">
        <v>0</v>
      </c>
      <c r="V9254" t="s">
        <v>43</v>
      </c>
    </row>
    <row r="9255" spans="1:22" x14ac:dyDescent="0.25">
      <c r="A9255" t="s">
        <v>59</v>
      </c>
      <c r="B9255" t="s">
        <v>60</v>
      </c>
      <c r="C9255">
        <v>48.07</v>
      </c>
      <c r="D9255">
        <v>-120.85</v>
      </c>
      <c r="E9255">
        <v>893.1</v>
      </c>
      <c r="F9255" s="1">
        <v>42152</v>
      </c>
      <c r="G9255">
        <v>0</v>
      </c>
      <c r="H9255" t="s">
        <v>43</v>
      </c>
      <c r="K9255">
        <v>0</v>
      </c>
      <c r="L9255" t="s">
        <v>43</v>
      </c>
      <c r="M9255">
        <v>61</v>
      </c>
      <c r="N9255" t="s">
        <v>43</v>
      </c>
      <c r="O9255">
        <v>81</v>
      </c>
      <c r="P9255" t="s">
        <v>43</v>
      </c>
      <c r="Q9255">
        <v>46</v>
      </c>
      <c r="R9255" t="s">
        <v>43</v>
      </c>
      <c r="S9255">
        <v>51</v>
      </c>
      <c r="T9255" t="s">
        <v>43</v>
      </c>
      <c r="U9255">
        <v>0</v>
      </c>
      <c r="V9255" t="s">
        <v>43</v>
      </c>
    </row>
    <row r="9256" spans="1:22" x14ac:dyDescent="0.25">
      <c r="A9256" t="s">
        <v>59</v>
      </c>
      <c r="B9256" t="s">
        <v>60</v>
      </c>
      <c r="C9256">
        <v>48.07</v>
      </c>
      <c r="D9256">
        <v>-120.85</v>
      </c>
      <c r="E9256">
        <v>893.1</v>
      </c>
      <c r="F9256" s="1">
        <v>42153</v>
      </c>
      <c r="G9256">
        <v>0</v>
      </c>
      <c r="H9256" t="s">
        <v>43</v>
      </c>
      <c r="K9256">
        <v>0</v>
      </c>
      <c r="L9256" t="s">
        <v>43</v>
      </c>
      <c r="M9256">
        <v>60</v>
      </c>
      <c r="N9256" t="s">
        <v>43</v>
      </c>
      <c r="O9256">
        <v>75</v>
      </c>
      <c r="P9256" t="s">
        <v>43</v>
      </c>
      <c r="Q9256">
        <v>50</v>
      </c>
      <c r="R9256" t="s">
        <v>43</v>
      </c>
      <c r="S9256">
        <v>53</v>
      </c>
      <c r="T9256" t="s">
        <v>43</v>
      </c>
      <c r="U9256">
        <v>0</v>
      </c>
      <c r="V9256" t="s">
        <v>43</v>
      </c>
    </row>
    <row r="9257" spans="1:22" x14ac:dyDescent="0.25">
      <c r="A9257" t="s">
        <v>59</v>
      </c>
      <c r="B9257" t="s">
        <v>60</v>
      </c>
      <c r="C9257">
        <v>48.07</v>
      </c>
      <c r="D9257">
        <v>-120.85</v>
      </c>
      <c r="E9257">
        <v>893.1</v>
      </c>
      <c r="F9257" s="1">
        <v>42154</v>
      </c>
      <c r="G9257">
        <v>0</v>
      </c>
      <c r="H9257" t="s">
        <v>43</v>
      </c>
      <c r="K9257">
        <v>0</v>
      </c>
      <c r="L9257" t="s">
        <v>43</v>
      </c>
      <c r="M9257">
        <v>62</v>
      </c>
      <c r="N9257" t="s">
        <v>43</v>
      </c>
      <c r="O9257">
        <v>78</v>
      </c>
      <c r="P9257" t="s">
        <v>43</v>
      </c>
      <c r="Q9257">
        <v>49</v>
      </c>
      <c r="R9257" t="s">
        <v>43</v>
      </c>
      <c r="S9257">
        <v>49</v>
      </c>
      <c r="T9257" t="s">
        <v>43</v>
      </c>
      <c r="U9257">
        <v>0</v>
      </c>
      <c r="V9257" t="s">
        <v>43</v>
      </c>
    </row>
    <row r="9258" spans="1:22" x14ac:dyDescent="0.25">
      <c r="A9258" t="s">
        <v>59</v>
      </c>
      <c r="B9258" t="s">
        <v>60</v>
      </c>
      <c r="C9258">
        <v>48.07</v>
      </c>
      <c r="D9258">
        <v>-120.85</v>
      </c>
      <c r="E9258">
        <v>893.1</v>
      </c>
      <c r="F9258" s="1">
        <v>42155</v>
      </c>
      <c r="G9258">
        <v>0</v>
      </c>
      <c r="H9258" t="s">
        <v>43</v>
      </c>
      <c r="K9258">
        <v>0</v>
      </c>
      <c r="L9258" t="s">
        <v>43</v>
      </c>
      <c r="M9258">
        <v>62</v>
      </c>
      <c r="N9258" t="s">
        <v>43</v>
      </c>
      <c r="O9258">
        <v>80</v>
      </c>
      <c r="P9258" t="s">
        <v>43</v>
      </c>
      <c r="Q9258">
        <v>47</v>
      </c>
      <c r="R9258" t="s">
        <v>43</v>
      </c>
      <c r="S9258">
        <v>55</v>
      </c>
      <c r="T9258" t="s">
        <v>43</v>
      </c>
      <c r="U9258">
        <v>0</v>
      </c>
      <c r="V9258" t="s">
        <v>43</v>
      </c>
    </row>
    <row r="9259" spans="1:22" x14ac:dyDescent="0.25">
      <c r="A9259" t="s">
        <v>59</v>
      </c>
      <c r="B9259" t="s">
        <v>60</v>
      </c>
      <c r="C9259">
        <v>48.07</v>
      </c>
      <c r="D9259">
        <v>-120.85</v>
      </c>
      <c r="E9259">
        <v>893.1</v>
      </c>
      <c r="F9259" s="1">
        <v>42156</v>
      </c>
      <c r="G9259">
        <v>0</v>
      </c>
      <c r="H9259" t="s">
        <v>43</v>
      </c>
      <c r="K9259">
        <v>0</v>
      </c>
      <c r="L9259" t="s">
        <v>43</v>
      </c>
      <c r="M9259">
        <v>60</v>
      </c>
      <c r="N9259" t="s">
        <v>43</v>
      </c>
      <c r="O9259">
        <v>74</v>
      </c>
      <c r="P9259" t="s">
        <v>43</v>
      </c>
      <c r="Q9259">
        <v>51</v>
      </c>
      <c r="R9259" t="s">
        <v>43</v>
      </c>
      <c r="S9259">
        <v>53</v>
      </c>
      <c r="T9259" t="s">
        <v>43</v>
      </c>
      <c r="U9259">
        <v>0</v>
      </c>
      <c r="V9259" t="s">
        <v>43</v>
      </c>
    </row>
    <row r="9260" spans="1:22" x14ac:dyDescent="0.25">
      <c r="A9260" t="s">
        <v>59</v>
      </c>
      <c r="B9260" t="s">
        <v>60</v>
      </c>
      <c r="C9260">
        <v>48.07</v>
      </c>
      <c r="D9260">
        <v>-120.85</v>
      </c>
      <c r="E9260">
        <v>893.1</v>
      </c>
      <c r="F9260" s="1">
        <v>42157</v>
      </c>
      <c r="G9260">
        <v>0</v>
      </c>
      <c r="H9260" t="s">
        <v>43</v>
      </c>
      <c r="K9260">
        <v>0</v>
      </c>
      <c r="L9260" t="s">
        <v>43</v>
      </c>
      <c r="M9260">
        <v>53</v>
      </c>
      <c r="N9260" t="s">
        <v>43</v>
      </c>
      <c r="O9260">
        <v>58</v>
      </c>
      <c r="P9260" t="s">
        <v>43</v>
      </c>
      <c r="Q9260">
        <v>49</v>
      </c>
      <c r="R9260" t="s">
        <v>43</v>
      </c>
      <c r="S9260">
        <v>49</v>
      </c>
      <c r="T9260" t="s">
        <v>43</v>
      </c>
      <c r="U9260">
        <v>0</v>
      </c>
      <c r="V9260" t="s">
        <v>43</v>
      </c>
    </row>
    <row r="9261" spans="1:22" x14ac:dyDescent="0.25">
      <c r="A9261" t="s">
        <v>59</v>
      </c>
      <c r="B9261" t="s">
        <v>60</v>
      </c>
      <c r="C9261">
        <v>48.07</v>
      </c>
      <c r="D9261">
        <v>-120.85</v>
      </c>
      <c r="E9261">
        <v>893.1</v>
      </c>
      <c r="F9261" s="1">
        <v>42158</v>
      </c>
      <c r="G9261">
        <v>0</v>
      </c>
      <c r="H9261" t="s">
        <v>43</v>
      </c>
      <c r="K9261">
        <v>0</v>
      </c>
      <c r="L9261" t="s">
        <v>43</v>
      </c>
      <c r="M9261">
        <v>54</v>
      </c>
      <c r="N9261" t="s">
        <v>43</v>
      </c>
      <c r="O9261">
        <v>65</v>
      </c>
      <c r="P9261" t="s">
        <v>43</v>
      </c>
      <c r="Q9261">
        <v>45</v>
      </c>
      <c r="R9261" t="s">
        <v>43</v>
      </c>
      <c r="S9261">
        <v>47</v>
      </c>
      <c r="T9261" t="s">
        <v>43</v>
      </c>
      <c r="U9261">
        <v>0</v>
      </c>
      <c r="V9261" t="s">
        <v>43</v>
      </c>
    </row>
    <row r="9262" spans="1:22" x14ac:dyDescent="0.25">
      <c r="A9262" t="s">
        <v>59</v>
      </c>
      <c r="B9262" t="s">
        <v>60</v>
      </c>
      <c r="C9262">
        <v>48.07</v>
      </c>
      <c r="D9262">
        <v>-120.85</v>
      </c>
      <c r="E9262">
        <v>893.1</v>
      </c>
      <c r="F9262" s="1">
        <v>42159</v>
      </c>
      <c r="G9262">
        <v>0</v>
      </c>
      <c r="H9262" t="s">
        <v>43</v>
      </c>
      <c r="K9262">
        <v>0</v>
      </c>
      <c r="L9262" t="s">
        <v>43</v>
      </c>
      <c r="M9262">
        <v>56</v>
      </c>
      <c r="N9262" t="s">
        <v>43</v>
      </c>
      <c r="O9262">
        <v>73</v>
      </c>
      <c r="P9262" t="s">
        <v>43</v>
      </c>
      <c r="Q9262">
        <v>41</v>
      </c>
      <c r="R9262" t="s">
        <v>43</v>
      </c>
      <c r="S9262">
        <v>49</v>
      </c>
      <c r="T9262" t="s">
        <v>43</v>
      </c>
      <c r="U9262">
        <v>0</v>
      </c>
      <c r="V9262" t="s">
        <v>43</v>
      </c>
    </row>
    <row r="9263" spans="1:22" x14ac:dyDescent="0.25">
      <c r="A9263" t="s">
        <v>59</v>
      </c>
      <c r="B9263" t="s">
        <v>60</v>
      </c>
      <c r="C9263">
        <v>48.07</v>
      </c>
      <c r="D9263">
        <v>-120.85</v>
      </c>
      <c r="E9263">
        <v>893.1</v>
      </c>
      <c r="F9263" s="1">
        <v>42160</v>
      </c>
      <c r="G9263">
        <v>0</v>
      </c>
      <c r="H9263" t="s">
        <v>43</v>
      </c>
      <c r="K9263">
        <v>0</v>
      </c>
      <c r="L9263" t="s">
        <v>43</v>
      </c>
      <c r="M9263">
        <v>63</v>
      </c>
      <c r="N9263" t="s">
        <v>43</v>
      </c>
      <c r="O9263">
        <v>81</v>
      </c>
      <c r="P9263" t="s">
        <v>43</v>
      </c>
      <c r="Q9263">
        <v>46</v>
      </c>
      <c r="R9263" t="s">
        <v>43</v>
      </c>
      <c r="S9263">
        <v>53</v>
      </c>
      <c r="T9263" t="s">
        <v>43</v>
      </c>
      <c r="U9263">
        <v>0</v>
      </c>
      <c r="V9263" t="s">
        <v>43</v>
      </c>
    </row>
    <row r="9264" spans="1:22" x14ac:dyDescent="0.25">
      <c r="A9264" t="s">
        <v>59</v>
      </c>
      <c r="B9264" t="s">
        <v>60</v>
      </c>
      <c r="C9264">
        <v>48.07</v>
      </c>
      <c r="D9264">
        <v>-120.85</v>
      </c>
      <c r="E9264">
        <v>893.1</v>
      </c>
      <c r="F9264" s="1">
        <v>42161</v>
      </c>
      <c r="G9264">
        <v>0</v>
      </c>
      <c r="H9264" t="s">
        <v>43</v>
      </c>
      <c r="K9264">
        <v>0</v>
      </c>
      <c r="L9264" t="s">
        <v>43</v>
      </c>
      <c r="M9264">
        <v>67</v>
      </c>
      <c r="N9264" t="s">
        <v>43</v>
      </c>
      <c r="O9264">
        <v>84</v>
      </c>
      <c r="P9264" t="s">
        <v>43</v>
      </c>
      <c r="Q9264">
        <v>50</v>
      </c>
      <c r="R9264" t="s">
        <v>43</v>
      </c>
      <c r="S9264">
        <v>60</v>
      </c>
      <c r="T9264" t="s">
        <v>43</v>
      </c>
      <c r="U9264">
        <v>0</v>
      </c>
      <c r="V9264" t="s">
        <v>43</v>
      </c>
    </row>
    <row r="9265" spans="1:22" x14ac:dyDescent="0.25">
      <c r="A9265" t="s">
        <v>59</v>
      </c>
      <c r="B9265" t="s">
        <v>60</v>
      </c>
      <c r="C9265">
        <v>48.07</v>
      </c>
      <c r="D9265">
        <v>-120.85</v>
      </c>
      <c r="E9265">
        <v>893.1</v>
      </c>
      <c r="F9265" s="1">
        <v>42162</v>
      </c>
      <c r="G9265">
        <v>0</v>
      </c>
      <c r="H9265" t="s">
        <v>43</v>
      </c>
      <c r="K9265">
        <v>0</v>
      </c>
      <c r="L9265" t="s">
        <v>43</v>
      </c>
      <c r="M9265">
        <v>69</v>
      </c>
      <c r="N9265" t="s">
        <v>43</v>
      </c>
      <c r="O9265">
        <v>88</v>
      </c>
      <c r="P9265" t="s">
        <v>43</v>
      </c>
      <c r="Q9265">
        <v>51</v>
      </c>
      <c r="R9265" t="s">
        <v>43</v>
      </c>
      <c r="S9265">
        <v>59</v>
      </c>
      <c r="T9265" t="s">
        <v>43</v>
      </c>
      <c r="U9265">
        <v>0</v>
      </c>
      <c r="V9265" t="s">
        <v>43</v>
      </c>
    </row>
    <row r="9266" spans="1:22" x14ac:dyDescent="0.25">
      <c r="A9266" t="s">
        <v>59</v>
      </c>
      <c r="B9266" t="s">
        <v>60</v>
      </c>
      <c r="C9266">
        <v>48.07</v>
      </c>
      <c r="D9266">
        <v>-120.85</v>
      </c>
      <c r="E9266">
        <v>893.1</v>
      </c>
      <c r="F9266" s="1">
        <v>42163</v>
      </c>
      <c r="G9266">
        <v>0</v>
      </c>
      <c r="H9266" t="s">
        <v>43</v>
      </c>
      <c r="K9266">
        <v>0</v>
      </c>
      <c r="L9266" t="s">
        <v>43</v>
      </c>
      <c r="M9266">
        <v>69</v>
      </c>
      <c r="N9266" t="s">
        <v>43</v>
      </c>
      <c r="O9266">
        <v>88</v>
      </c>
      <c r="P9266" t="s">
        <v>43</v>
      </c>
      <c r="Q9266">
        <v>52</v>
      </c>
      <c r="R9266" t="s">
        <v>43</v>
      </c>
      <c r="S9266">
        <v>56</v>
      </c>
      <c r="T9266" t="s">
        <v>43</v>
      </c>
      <c r="U9266">
        <v>0</v>
      </c>
      <c r="V9266" t="s">
        <v>43</v>
      </c>
    </row>
    <row r="9267" spans="1:22" x14ac:dyDescent="0.25">
      <c r="A9267" t="s">
        <v>59</v>
      </c>
      <c r="B9267" t="s">
        <v>60</v>
      </c>
      <c r="C9267">
        <v>48.07</v>
      </c>
      <c r="D9267">
        <v>-120.85</v>
      </c>
      <c r="E9267">
        <v>893.1</v>
      </c>
      <c r="F9267" s="1">
        <v>42164</v>
      </c>
      <c r="G9267">
        <v>0</v>
      </c>
      <c r="H9267" t="s">
        <v>43</v>
      </c>
      <c r="K9267">
        <v>0</v>
      </c>
      <c r="L9267" t="s">
        <v>43</v>
      </c>
      <c r="M9267">
        <v>67</v>
      </c>
      <c r="N9267" t="s">
        <v>43</v>
      </c>
      <c r="O9267">
        <v>84</v>
      </c>
      <c r="P9267" t="s">
        <v>43</v>
      </c>
      <c r="Q9267">
        <v>53</v>
      </c>
      <c r="R9267" t="s">
        <v>43</v>
      </c>
      <c r="S9267">
        <v>58</v>
      </c>
      <c r="T9267" t="s">
        <v>43</v>
      </c>
      <c r="U9267">
        <v>0</v>
      </c>
      <c r="V9267" t="s">
        <v>43</v>
      </c>
    </row>
    <row r="9268" spans="1:22" x14ac:dyDescent="0.25">
      <c r="A9268" t="s">
        <v>59</v>
      </c>
      <c r="B9268" t="s">
        <v>60</v>
      </c>
      <c r="C9268">
        <v>48.07</v>
      </c>
      <c r="D9268">
        <v>-120.85</v>
      </c>
      <c r="E9268">
        <v>893.1</v>
      </c>
      <c r="F9268" s="1">
        <v>42165</v>
      </c>
      <c r="G9268">
        <v>0</v>
      </c>
      <c r="H9268" t="s">
        <v>43</v>
      </c>
      <c r="K9268">
        <v>0</v>
      </c>
      <c r="L9268" t="s">
        <v>43</v>
      </c>
      <c r="M9268">
        <v>66</v>
      </c>
      <c r="N9268" t="s">
        <v>43</v>
      </c>
      <c r="O9268">
        <v>79</v>
      </c>
      <c r="P9268" t="s">
        <v>43</v>
      </c>
      <c r="Q9268">
        <v>49</v>
      </c>
      <c r="R9268" t="s">
        <v>43</v>
      </c>
      <c r="S9268">
        <v>60</v>
      </c>
      <c r="T9268" t="s">
        <v>43</v>
      </c>
      <c r="U9268">
        <v>0</v>
      </c>
      <c r="V9268" t="s">
        <v>43</v>
      </c>
    </row>
    <row r="9269" spans="1:22" x14ac:dyDescent="0.25">
      <c r="A9269" t="s">
        <v>59</v>
      </c>
      <c r="B9269" t="s">
        <v>60</v>
      </c>
      <c r="C9269">
        <v>48.07</v>
      </c>
      <c r="D9269">
        <v>-120.85</v>
      </c>
      <c r="E9269">
        <v>893.1</v>
      </c>
      <c r="F9269" s="1">
        <v>42166</v>
      </c>
      <c r="G9269">
        <v>0</v>
      </c>
      <c r="H9269" t="s">
        <v>43</v>
      </c>
      <c r="K9269">
        <v>0</v>
      </c>
      <c r="L9269" t="s">
        <v>43</v>
      </c>
      <c r="M9269">
        <v>64</v>
      </c>
      <c r="N9269" t="s">
        <v>43</v>
      </c>
      <c r="O9269">
        <v>74</v>
      </c>
      <c r="P9269" t="s">
        <v>43</v>
      </c>
      <c r="Q9269">
        <v>54</v>
      </c>
      <c r="R9269" t="s">
        <v>43</v>
      </c>
      <c r="S9269">
        <v>54</v>
      </c>
      <c r="T9269" t="s">
        <v>43</v>
      </c>
      <c r="U9269">
        <v>0</v>
      </c>
      <c r="V9269" t="s">
        <v>43</v>
      </c>
    </row>
    <row r="9270" spans="1:22" x14ac:dyDescent="0.25">
      <c r="A9270" t="s">
        <v>59</v>
      </c>
      <c r="B9270" t="s">
        <v>60</v>
      </c>
      <c r="C9270">
        <v>48.07</v>
      </c>
      <c r="D9270">
        <v>-120.85</v>
      </c>
      <c r="E9270">
        <v>893.1</v>
      </c>
      <c r="F9270" s="1">
        <v>42167</v>
      </c>
      <c r="G9270">
        <v>0</v>
      </c>
      <c r="H9270" t="s">
        <v>43</v>
      </c>
      <c r="K9270">
        <v>0</v>
      </c>
      <c r="L9270" t="s">
        <v>43</v>
      </c>
      <c r="M9270">
        <v>54</v>
      </c>
      <c r="N9270" t="s">
        <v>43</v>
      </c>
      <c r="O9270">
        <v>61</v>
      </c>
      <c r="P9270" t="s">
        <v>43</v>
      </c>
      <c r="Q9270">
        <v>43</v>
      </c>
      <c r="R9270" t="s">
        <v>43</v>
      </c>
      <c r="S9270">
        <v>43</v>
      </c>
      <c r="T9270" t="s">
        <v>43</v>
      </c>
      <c r="U9270">
        <v>0</v>
      </c>
      <c r="V9270" t="s">
        <v>43</v>
      </c>
    </row>
    <row r="9271" spans="1:22" x14ac:dyDescent="0.25">
      <c r="A9271" t="s">
        <v>59</v>
      </c>
      <c r="B9271" t="s">
        <v>60</v>
      </c>
      <c r="C9271">
        <v>48.07</v>
      </c>
      <c r="D9271">
        <v>-120.85</v>
      </c>
      <c r="E9271">
        <v>893.1</v>
      </c>
      <c r="F9271" s="1">
        <v>42168</v>
      </c>
      <c r="G9271">
        <v>0</v>
      </c>
      <c r="H9271" t="s">
        <v>43</v>
      </c>
      <c r="K9271">
        <v>0</v>
      </c>
      <c r="L9271" t="s">
        <v>43</v>
      </c>
      <c r="M9271">
        <v>53</v>
      </c>
      <c r="N9271" t="s">
        <v>43</v>
      </c>
      <c r="O9271">
        <v>72</v>
      </c>
      <c r="P9271" t="s">
        <v>43</v>
      </c>
      <c r="Q9271">
        <v>38</v>
      </c>
      <c r="R9271" t="s">
        <v>43</v>
      </c>
      <c r="S9271">
        <v>46</v>
      </c>
      <c r="T9271" t="s">
        <v>43</v>
      </c>
      <c r="U9271">
        <v>0</v>
      </c>
      <c r="V9271" t="s">
        <v>43</v>
      </c>
    </row>
    <row r="9272" spans="1:22" x14ac:dyDescent="0.25">
      <c r="A9272" t="s">
        <v>59</v>
      </c>
      <c r="B9272" t="s">
        <v>60</v>
      </c>
      <c r="C9272">
        <v>48.07</v>
      </c>
      <c r="D9272">
        <v>-120.85</v>
      </c>
      <c r="E9272">
        <v>893.1</v>
      </c>
      <c r="F9272" s="1">
        <v>42169</v>
      </c>
      <c r="G9272">
        <v>0</v>
      </c>
      <c r="H9272" t="s">
        <v>43</v>
      </c>
      <c r="K9272">
        <v>0</v>
      </c>
      <c r="L9272" t="s">
        <v>43</v>
      </c>
      <c r="M9272">
        <v>58</v>
      </c>
      <c r="N9272" t="s">
        <v>43</v>
      </c>
      <c r="O9272">
        <v>76</v>
      </c>
      <c r="P9272" t="s">
        <v>43</v>
      </c>
      <c r="Q9272">
        <v>42</v>
      </c>
      <c r="R9272" t="s">
        <v>43</v>
      </c>
      <c r="S9272">
        <v>49</v>
      </c>
      <c r="T9272" t="s">
        <v>43</v>
      </c>
      <c r="U9272">
        <v>0</v>
      </c>
      <c r="V9272" t="s">
        <v>43</v>
      </c>
    </row>
    <row r="9273" spans="1:22" x14ac:dyDescent="0.25">
      <c r="A9273" t="s">
        <v>59</v>
      </c>
      <c r="B9273" t="s">
        <v>60</v>
      </c>
      <c r="C9273">
        <v>48.07</v>
      </c>
      <c r="D9273">
        <v>-120.85</v>
      </c>
      <c r="E9273">
        <v>893.1</v>
      </c>
      <c r="F9273" s="1">
        <v>42170</v>
      </c>
      <c r="G9273">
        <v>0</v>
      </c>
      <c r="H9273" t="s">
        <v>43</v>
      </c>
      <c r="K9273">
        <v>0</v>
      </c>
      <c r="L9273" t="s">
        <v>43</v>
      </c>
      <c r="M9273">
        <v>62</v>
      </c>
      <c r="N9273" t="s">
        <v>43</v>
      </c>
      <c r="O9273">
        <v>78</v>
      </c>
      <c r="P9273" t="s">
        <v>43</v>
      </c>
      <c r="Q9273">
        <v>46</v>
      </c>
      <c r="R9273" t="s">
        <v>43</v>
      </c>
      <c r="S9273">
        <v>54</v>
      </c>
      <c r="T9273" t="s">
        <v>43</v>
      </c>
      <c r="U9273">
        <v>0</v>
      </c>
      <c r="V9273" t="s">
        <v>43</v>
      </c>
    </row>
    <row r="9274" spans="1:22" x14ac:dyDescent="0.25">
      <c r="A9274" t="s">
        <v>59</v>
      </c>
      <c r="B9274" t="s">
        <v>60</v>
      </c>
      <c r="C9274">
        <v>48.07</v>
      </c>
      <c r="D9274">
        <v>-120.85</v>
      </c>
      <c r="E9274">
        <v>893.1</v>
      </c>
      <c r="F9274" s="1">
        <v>42171</v>
      </c>
      <c r="G9274">
        <v>0</v>
      </c>
      <c r="H9274" t="s">
        <v>43</v>
      </c>
      <c r="K9274">
        <v>0</v>
      </c>
      <c r="L9274" t="s">
        <v>43</v>
      </c>
      <c r="M9274">
        <v>65</v>
      </c>
      <c r="N9274" t="s">
        <v>43</v>
      </c>
      <c r="O9274">
        <v>81</v>
      </c>
      <c r="P9274" t="s">
        <v>43</v>
      </c>
      <c r="Q9274">
        <v>49</v>
      </c>
      <c r="R9274" t="s">
        <v>43</v>
      </c>
      <c r="S9274">
        <v>60</v>
      </c>
      <c r="T9274" t="s">
        <v>43</v>
      </c>
      <c r="U9274">
        <v>0</v>
      </c>
      <c r="V9274" t="s">
        <v>43</v>
      </c>
    </row>
    <row r="9275" spans="1:22" x14ac:dyDescent="0.25">
      <c r="A9275" t="s">
        <v>59</v>
      </c>
      <c r="B9275" t="s">
        <v>60</v>
      </c>
      <c r="C9275">
        <v>48.07</v>
      </c>
      <c r="D9275">
        <v>-120.85</v>
      </c>
      <c r="E9275">
        <v>893.1</v>
      </c>
      <c r="F9275" s="1">
        <v>42172</v>
      </c>
      <c r="G9275">
        <v>0</v>
      </c>
      <c r="H9275" t="s">
        <v>43</v>
      </c>
      <c r="K9275">
        <v>0</v>
      </c>
      <c r="L9275" t="s">
        <v>43</v>
      </c>
      <c r="M9275">
        <v>65</v>
      </c>
      <c r="N9275" t="s">
        <v>43</v>
      </c>
      <c r="O9275">
        <v>77</v>
      </c>
      <c r="P9275" t="s">
        <v>43</v>
      </c>
      <c r="Q9275">
        <v>52</v>
      </c>
      <c r="R9275" t="s">
        <v>43</v>
      </c>
      <c r="S9275">
        <v>57</v>
      </c>
      <c r="T9275" t="s">
        <v>43</v>
      </c>
      <c r="U9275">
        <v>0</v>
      </c>
      <c r="V9275" t="s">
        <v>43</v>
      </c>
    </row>
    <row r="9276" spans="1:22" x14ac:dyDescent="0.25">
      <c r="A9276" t="s">
        <v>59</v>
      </c>
      <c r="B9276" t="s">
        <v>60</v>
      </c>
      <c r="C9276">
        <v>48.07</v>
      </c>
      <c r="D9276">
        <v>-120.85</v>
      </c>
      <c r="E9276">
        <v>893.1</v>
      </c>
      <c r="F9276" s="1">
        <v>42173</v>
      </c>
      <c r="G9276">
        <v>0</v>
      </c>
      <c r="H9276" t="s">
        <v>43</v>
      </c>
      <c r="K9276">
        <v>0</v>
      </c>
      <c r="L9276" t="s">
        <v>43</v>
      </c>
      <c r="M9276">
        <v>63</v>
      </c>
      <c r="N9276" t="s">
        <v>43</v>
      </c>
      <c r="O9276">
        <v>73</v>
      </c>
      <c r="P9276" t="s">
        <v>43</v>
      </c>
      <c r="Q9276">
        <v>55</v>
      </c>
      <c r="R9276" t="s">
        <v>43</v>
      </c>
      <c r="S9276">
        <v>58</v>
      </c>
      <c r="T9276" t="s">
        <v>43</v>
      </c>
      <c r="U9276">
        <v>0</v>
      </c>
      <c r="V9276" t="s">
        <v>43</v>
      </c>
    </row>
    <row r="9277" spans="1:22" x14ac:dyDescent="0.25">
      <c r="A9277" t="s">
        <v>59</v>
      </c>
      <c r="B9277" t="s">
        <v>60</v>
      </c>
      <c r="C9277">
        <v>48.07</v>
      </c>
      <c r="D9277">
        <v>-120.85</v>
      </c>
      <c r="E9277">
        <v>893.1</v>
      </c>
      <c r="F9277" s="1">
        <v>42174</v>
      </c>
      <c r="G9277">
        <v>0</v>
      </c>
      <c r="H9277" t="s">
        <v>43</v>
      </c>
      <c r="K9277">
        <v>0</v>
      </c>
      <c r="L9277" t="s">
        <v>43</v>
      </c>
      <c r="M9277">
        <v>56</v>
      </c>
      <c r="N9277" t="s">
        <v>43</v>
      </c>
      <c r="O9277">
        <v>64</v>
      </c>
      <c r="P9277" t="s">
        <v>43</v>
      </c>
      <c r="Q9277">
        <v>45</v>
      </c>
      <c r="R9277" t="s">
        <v>43</v>
      </c>
      <c r="S9277">
        <v>46</v>
      </c>
      <c r="T9277" t="s">
        <v>43</v>
      </c>
      <c r="U9277">
        <v>0</v>
      </c>
      <c r="V9277" t="s">
        <v>43</v>
      </c>
    </row>
    <row r="9278" spans="1:22" x14ac:dyDescent="0.25">
      <c r="A9278" t="s">
        <v>59</v>
      </c>
      <c r="B9278" t="s">
        <v>60</v>
      </c>
      <c r="C9278">
        <v>48.07</v>
      </c>
      <c r="D9278">
        <v>-120.85</v>
      </c>
      <c r="E9278">
        <v>893.1</v>
      </c>
      <c r="F9278" s="1">
        <v>42175</v>
      </c>
      <c r="G9278">
        <v>0</v>
      </c>
      <c r="H9278" t="s">
        <v>43</v>
      </c>
      <c r="K9278">
        <v>0</v>
      </c>
      <c r="L9278" t="s">
        <v>43</v>
      </c>
      <c r="M9278">
        <v>57</v>
      </c>
      <c r="N9278" t="s">
        <v>43</v>
      </c>
      <c r="O9278">
        <v>74</v>
      </c>
      <c r="P9278" t="s">
        <v>43</v>
      </c>
      <c r="Q9278">
        <v>41</v>
      </c>
      <c r="R9278" t="s">
        <v>43</v>
      </c>
      <c r="S9278">
        <v>48</v>
      </c>
      <c r="T9278" t="s">
        <v>43</v>
      </c>
      <c r="U9278">
        <v>0</v>
      </c>
      <c r="V9278" t="s">
        <v>43</v>
      </c>
    </row>
    <row r="9279" spans="1:22" x14ac:dyDescent="0.25">
      <c r="A9279" t="s">
        <v>59</v>
      </c>
      <c r="B9279" t="s">
        <v>60</v>
      </c>
      <c r="C9279">
        <v>48.07</v>
      </c>
      <c r="D9279">
        <v>-120.85</v>
      </c>
      <c r="E9279">
        <v>893.1</v>
      </c>
      <c r="F9279" s="1">
        <v>42176</v>
      </c>
      <c r="G9279">
        <v>0</v>
      </c>
      <c r="H9279" t="s">
        <v>43</v>
      </c>
      <c r="K9279">
        <v>0</v>
      </c>
      <c r="L9279" t="s">
        <v>43</v>
      </c>
      <c r="M9279">
        <v>58</v>
      </c>
      <c r="N9279" t="s">
        <v>43</v>
      </c>
      <c r="O9279">
        <v>77</v>
      </c>
      <c r="P9279" t="s">
        <v>43</v>
      </c>
      <c r="Q9279">
        <v>43</v>
      </c>
      <c r="R9279" t="s">
        <v>43</v>
      </c>
      <c r="S9279">
        <v>50</v>
      </c>
      <c r="T9279" t="s">
        <v>43</v>
      </c>
      <c r="U9279">
        <v>0</v>
      </c>
      <c r="V9279" t="s">
        <v>43</v>
      </c>
    </row>
    <row r="9280" spans="1:22" x14ac:dyDescent="0.25">
      <c r="A9280" t="s">
        <v>59</v>
      </c>
      <c r="B9280" t="s">
        <v>60</v>
      </c>
      <c r="C9280">
        <v>48.07</v>
      </c>
      <c r="D9280">
        <v>-120.85</v>
      </c>
      <c r="E9280">
        <v>893.1</v>
      </c>
      <c r="F9280" s="1">
        <v>42177</v>
      </c>
      <c r="G9280">
        <v>0</v>
      </c>
      <c r="H9280" t="s">
        <v>43</v>
      </c>
      <c r="K9280">
        <v>0</v>
      </c>
      <c r="L9280" t="s">
        <v>43</v>
      </c>
      <c r="M9280">
        <v>62</v>
      </c>
      <c r="N9280" t="s">
        <v>43</v>
      </c>
      <c r="O9280">
        <v>78</v>
      </c>
      <c r="P9280" t="s">
        <v>43</v>
      </c>
      <c r="Q9280">
        <v>46</v>
      </c>
      <c r="R9280" t="s">
        <v>43</v>
      </c>
      <c r="S9280">
        <v>57</v>
      </c>
      <c r="T9280" t="s">
        <v>43</v>
      </c>
      <c r="U9280">
        <v>0</v>
      </c>
      <c r="V9280" t="s">
        <v>43</v>
      </c>
    </row>
    <row r="9281" spans="1:22" x14ac:dyDescent="0.25">
      <c r="A9281" t="s">
        <v>59</v>
      </c>
      <c r="B9281" t="s">
        <v>60</v>
      </c>
      <c r="C9281">
        <v>48.07</v>
      </c>
      <c r="D9281">
        <v>-120.85</v>
      </c>
      <c r="E9281">
        <v>893.1</v>
      </c>
      <c r="F9281" s="1">
        <v>42178</v>
      </c>
      <c r="G9281">
        <v>0</v>
      </c>
      <c r="H9281" t="s">
        <v>43</v>
      </c>
      <c r="K9281">
        <v>0</v>
      </c>
      <c r="L9281" t="s">
        <v>43</v>
      </c>
      <c r="M9281">
        <v>63</v>
      </c>
      <c r="N9281" t="s">
        <v>43</v>
      </c>
      <c r="O9281">
        <v>78</v>
      </c>
      <c r="P9281" t="s">
        <v>43</v>
      </c>
      <c r="Q9281">
        <v>46</v>
      </c>
      <c r="R9281" t="s">
        <v>43</v>
      </c>
      <c r="S9281">
        <v>57</v>
      </c>
      <c r="T9281" t="s">
        <v>43</v>
      </c>
      <c r="U9281">
        <v>0</v>
      </c>
      <c r="V9281" t="s">
        <v>43</v>
      </c>
    </row>
    <row r="9282" spans="1:22" x14ac:dyDescent="0.25">
      <c r="A9282" t="s">
        <v>59</v>
      </c>
      <c r="B9282" t="s">
        <v>60</v>
      </c>
      <c r="C9282">
        <v>48.07</v>
      </c>
      <c r="D9282">
        <v>-120.85</v>
      </c>
      <c r="E9282">
        <v>893.1</v>
      </c>
      <c r="F9282" s="1">
        <v>42179</v>
      </c>
      <c r="G9282">
        <v>0</v>
      </c>
      <c r="H9282" t="s">
        <v>43</v>
      </c>
      <c r="K9282">
        <v>0</v>
      </c>
      <c r="L9282" t="s">
        <v>43</v>
      </c>
      <c r="M9282">
        <v>63</v>
      </c>
      <c r="N9282" t="s">
        <v>43</v>
      </c>
      <c r="O9282">
        <v>78</v>
      </c>
      <c r="P9282" t="s">
        <v>43</v>
      </c>
      <c r="Q9282">
        <v>53</v>
      </c>
      <c r="R9282" t="s">
        <v>43</v>
      </c>
      <c r="S9282">
        <v>55</v>
      </c>
      <c r="T9282" t="s">
        <v>43</v>
      </c>
      <c r="U9282">
        <v>0</v>
      </c>
      <c r="V9282" t="s">
        <v>43</v>
      </c>
    </row>
    <row r="9283" spans="1:22" x14ac:dyDescent="0.25">
      <c r="A9283" t="s">
        <v>59</v>
      </c>
      <c r="B9283" t="s">
        <v>60</v>
      </c>
      <c r="C9283">
        <v>48.07</v>
      </c>
      <c r="D9283">
        <v>-120.85</v>
      </c>
      <c r="E9283">
        <v>893.1</v>
      </c>
      <c r="F9283" s="1">
        <v>42180</v>
      </c>
      <c r="G9283">
        <v>0</v>
      </c>
      <c r="H9283" t="s">
        <v>43</v>
      </c>
      <c r="K9283">
        <v>0</v>
      </c>
      <c r="L9283" t="s">
        <v>43</v>
      </c>
      <c r="M9283">
        <v>67</v>
      </c>
      <c r="N9283" t="s">
        <v>43</v>
      </c>
      <c r="O9283">
        <v>88</v>
      </c>
      <c r="P9283" t="s">
        <v>43</v>
      </c>
      <c r="Q9283">
        <v>48</v>
      </c>
      <c r="R9283" t="s">
        <v>43</v>
      </c>
      <c r="S9283">
        <v>58</v>
      </c>
      <c r="T9283" t="s">
        <v>43</v>
      </c>
      <c r="U9283">
        <v>0</v>
      </c>
      <c r="V9283" t="s">
        <v>43</v>
      </c>
    </row>
    <row r="9284" spans="1:22" x14ac:dyDescent="0.25">
      <c r="A9284" t="s">
        <v>59</v>
      </c>
      <c r="B9284" t="s">
        <v>60</v>
      </c>
      <c r="C9284">
        <v>48.07</v>
      </c>
      <c r="D9284">
        <v>-120.85</v>
      </c>
      <c r="E9284">
        <v>893.1</v>
      </c>
      <c r="F9284" s="1">
        <v>42181</v>
      </c>
      <c r="G9284">
        <v>0</v>
      </c>
      <c r="H9284" t="s">
        <v>43</v>
      </c>
      <c r="K9284">
        <v>0</v>
      </c>
      <c r="L9284" t="s">
        <v>43</v>
      </c>
      <c r="M9284">
        <v>72</v>
      </c>
      <c r="N9284" t="s">
        <v>43</v>
      </c>
      <c r="O9284">
        <v>94</v>
      </c>
      <c r="P9284" t="s">
        <v>43</v>
      </c>
      <c r="Q9284">
        <v>54</v>
      </c>
      <c r="R9284" t="s">
        <v>43</v>
      </c>
      <c r="S9284">
        <v>60</v>
      </c>
      <c r="T9284" t="s">
        <v>43</v>
      </c>
      <c r="U9284">
        <v>0</v>
      </c>
      <c r="V9284" t="s">
        <v>43</v>
      </c>
    </row>
    <row r="9285" spans="1:22" x14ac:dyDescent="0.25">
      <c r="A9285" t="s">
        <v>59</v>
      </c>
      <c r="B9285" t="s">
        <v>60</v>
      </c>
      <c r="C9285">
        <v>48.07</v>
      </c>
      <c r="D9285">
        <v>-120.85</v>
      </c>
      <c r="E9285">
        <v>893.1</v>
      </c>
      <c r="F9285" s="1">
        <v>42182</v>
      </c>
      <c r="G9285">
        <v>0</v>
      </c>
      <c r="H9285" t="s">
        <v>43</v>
      </c>
      <c r="K9285">
        <v>0</v>
      </c>
      <c r="L9285" t="s">
        <v>43</v>
      </c>
      <c r="M9285">
        <v>76</v>
      </c>
      <c r="N9285" t="s">
        <v>43</v>
      </c>
      <c r="O9285">
        <v>98</v>
      </c>
      <c r="P9285" t="s">
        <v>43</v>
      </c>
      <c r="Q9285">
        <v>58</v>
      </c>
      <c r="R9285" t="s">
        <v>43</v>
      </c>
      <c r="S9285">
        <v>65</v>
      </c>
      <c r="T9285" t="s">
        <v>43</v>
      </c>
      <c r="U9285">
        <v>0</v>
      </c>
      <c r="V9285" t="s">
        <v>43</v>
      </c>
    </row>
    <row r="9286" spans="1:22" x14ac:dyDescent="0.25">
      <c r="A9286" t="s">
        <v>59</v>
      </c>
      <c r="B9286" t="s">
        <v>60</v>
      </c>
      <c r="C9286">
        <v>48.07</v>
      </c>
      <c r="D9286">
        <v>-120.85</v>
      </c>
      <c r="E9286">
        <v>893.1</v>
      </c>
      <c r="F9286" s="1">
        <v>42183</v>
      </c>
      <c r="G9286">
        <v>0</v>
      </c>
      <c r="H9286" t="s">
        <v>43</v>
      </c>
      <c r="K9286">
        <v>0</v>
      </c>
      <c r="L9286" t="s">
        <v>43</v>
      </c>
      <c r="M9286">
        <v>77</v>
      </c>
      <c r="N9286" t="s">
        <v>43</v>
      </c>
      <c r="O9286">
        <v>94</v>
      </c>
      <c r="P9286" t="s">
        <v>43</v>
      </c>
      <c r="Q9286">
        <v>62</v>
      </c>
      <c r="R9286" t="s">
        <v>43</v>
      </c>
      <c r="S9286">
        <v>71</v>
      </c>
      <c r="T9286" t="s">
        <v>43</v>
      </c>
      <c r="U9286">
        <v>0</v>
      </c>
      <c r="V9286" t="s">
        <v>43</v>
      </c>
    </row>
    <row r="9287" spans="1:22" x14ac:dyDescent="0.25">
      <c r="A9287" t="s">
        <v>59</v>
      </c>
      <c r="B9287" t="s">
        <v>60</v>
      </c>
      <c r="C9287">
        <v>48.07</v>
      </c>
      <c r="D9287">
        <v>-120.85</v>
      </c>
      <c r="E9287">
        <v>893.1</v>
      </c>
      <c r="F9287" s="1">
        <v>42184</v>
      </c>
      <c r="G9287">
        <v>0</v>
      </c>
      <c r="H9287" t="s">
        <v>43</v>
      </c>
      <c r="K9287">
        <v>0</v>
      </c>
      <c r="L9287" t="s">
        <v>43</v>
      </c>
      <c r="M9287">
        <v>70</v>
      </c>
      <c r="N9287" t="s">
        <v>43</v>
      </c>
      <c r="O9287">
        <v>83</v>
      </c>
      <c r="P9287" t="s">
        <v>43</v>
      </c>
      <c r="Q9287">
        <v>61</v>
      </c>
      <c r="R9287" t="s">
        <v>43</v>
      </c>
      <c r="S9287">
        <v>61</v>
      </c>
      <c r="T9287" t="s">
        <v>43</v>
      </c>
      <c r="U9287">
        <v>0</v>
      </c>
      <c r="V9287" t="s">
        <v>43</v>
      </c>
    </row>
    <row r="9288" spans="1:22" x14ac:dyDescent="0.25">
      <c r="A9288" t="s">
        <v>59</v>
      </c>
      <c r="B9288" t="s">
        <v>60</v>
      </c>
      <c r="C9288">
        <v>48.07</v>
      </c>
      <c r="D9288">
        <v>-120.85</v>
      </c>
      <c r="E9288">
        <v>893.1</v>
      </c>
      <c r="F9288" s="1">
        <v>42185</v>
      </c>
      <c r="G9288">
        <v>0</v>
      </c>
      <c r="H9288" t="s">
        <v>43</v>
      </c>
      <c r="K9288">
        <v>0</v>
      </c>
      <c r="L9288" t="s">
        <v>43</v>
      </c>
      <c r="M9288">
        <v>70</v>
      </c>
      <c r="N9288" t="s">
        <v>43</v>
      </c>
      <c r="O9288">
        <v>85</v>
      </c>
      <c r="P9288" t="s">
        <v>43</v>
      </c>
      <c r="Q9288">
        <v>55</v>
      </c>
      <c r="R9288" t="s">
        <v>43</v>
      </c>
      <c r="S9288">
        <v>62</v>
      </c>
      <c r="T9288" t="s">
        <v>43</v>
      </c>
      <c r="U9288">
        <v>0</v>
      </c>
      <c r="V9288" t="s">
        <v>43</v>
      </c>
    </row>
    <row r="9289" spans="1:22" x14ac:dyDescent="0.25">
      <c r="A9289" t="s">
        <v>59</v>
      </c>
      <c r="B9289" t="s">
        <v>60</v>
      </c>
      <c r="C9289">
        <v>48.07</v>
      </c>
      <c r="D9289">
        <v>-120.85</v>
      </c>
      <c r="E9289">
        <v>893.1</v>
      </c>
      <c r="F9289" s="1">
        <v>42186</v>
      </c>
      <c r="G9289">
        <v>0</v>
      </c>
      <c r="H9289" t="s">
        <v>43</v>
      </c>
      <c r="K9289">
        <v>0</v>
      </c>
      <c r="L9289" t="s">
        <v>43</v>
      </c>
      <c r="M9289">
        <v>71</v>
      </c>
      <c r="N9289" t="s">
        <v>43</v>
      </c>
      <c r="O9289">
        <v>90</v>
      </c>
      <c r="P9289" t="s">
        <v>43</v>
      </c>
      <c r="Q9289">
        <v>53</v>
      </c>
      <c r="R9289" t="s">
        <v>43</v>
      </c>
      <c r="S9289">
        <v>59</v>
      </c>
      <c r="T9289" t="s">
        <v>43</v>
      </c>
      <c r="U9289">
        <v>0</v>
      </c>
      <c r="V9289" t="s">
        <v>43</v>
      </c>
    </row>
    <row r="9290" spans="1:22" x14ac:dyDescent="0.25">
      <c r="A9290" t="s">
        <v>59</v>
      </c>
      <c r="B9290" t="s">
        <v>60</v>
      </c>
      <c r="C9290">
        <v>48.07</v>
      </c>
      <c r="D9290">
        <v>-120.85</v>
      </c>
      <c r="E9290">
        <v>893.1</v>
      </c>
      <c r="F9290" s="1">
        <v>42187</v>
      </c>
      <c r="G9290">
        <v>0</v>
      </c>
      <c r="H9290" t="s">
        <v>43</v>
      </c>
      <c r="K9290">
        <v>0</v>
      </c>
      <c r="L9290" t="s">
        <v>43</v>
      </c>
      <c r="M9290">
        <v>73</v>
      </c>
      <c r="N9290" t="s">
        <v>43</v>
      </c>
      <c r="O9290">
        <v>93</v>
      </c>
      <c r="P9290" t="s">
        <v>43</v>
      </c>
      <c r="Q9290">
        <v>56</v>
      </c>
      <c r="R9290" t="s">
        <v>43</v>
      </c>
      <c r="S9290">
        <v>63</v>
      </c>
      <c r="T9290" t="s">
        <v>43</v>
      </c>
      <c r="U9290">
        <v>0</v>
      </c>
      <c r="V9290" t="s">
        <v>43</v>
      </c>
    </row>
    <row r="9291" spans="1:22" x14ac:dyDescent="0.25">
      <c r="A9291" t="s">
        <v>59</v>
      </c>
      <c r="B9291" t="s">
        <v>60</v>
      </c>
      <c r="C9291">
        <v>48.07</v>
      </c>
      <c r="D9291">
        <v>-120.85</v>
      </c>
      <c r="E9291">
        <v>893.1</v>
      </c>
      <c r="F9291" s="1">
        <v>42188</v>
      </c>
      <c r="G9291">
        <v>0</v>
      </c>
      <c r="H9291" t="s">
        <v>43</v>
      </c>
      <c r="K9291">
        <v>0</v>
      </c>
      <c r="L9291" t="s">
        <v>43</v>
      </c>
      <c r="M9291">
        <v>74</v>
      </c>
      <c r="N9291" t="s">
        <v>43</v>
      </c>
      <c r="O9291">
        <v>90</v>
      </c>
      <c r="P9291" t="s">
        <v>43</v>
      </c>
      <c r="Q9291">
        <v>55</v>
      </c>
      <c r="R9291" t="s">
        <v>43</v>
      </c>
      <c r="S9291">
        <v>71</v>
      </c>
      <c r="T9291" t="s">
        <v>43</v>
      </c>
      <c r="U9291">
        <v>0</v>
      </c>
      <c r="V9291" t="s">
        <v>43</v>
      </c>
    </row>
    <row r="9292" spans="1:22" x14ac:dyDescent="0.25">
      <c r="A9292" t="s">
        <v>59</v>
      </c>
      <c r="B9292" t="s">
        <v>60</v>
      </c>
      <c r="C9292">
        <v>48.07</v>
      </c>
      <c r="D9292">
        <v>-120.85</v>
      </c>
      <c r="E9292">
        <v>893.1</v>
      </c>
      <c r="F9292" s="1">
        <v>42189</v>
      </c>
      <c r="G9292">
        <v>0</v>
      </c>
      <c r="H9292" t="s">
        <v>43</v>
      </c>
      <c r="K9292">
        <v>0</v>
      </c>
      <c r="L9292" t="s">
        <v>43</v>
      </c>
      <c r="M9292">
        <v>73</v>
      </c>
      <c r="N9292" t="s">
        <v>43</v>
      </c>
      <c r="O9292">
        <v>92</v>
      </c>
      <c r="P9292" t="s">
        <v>43</v>
      </c>
      <c r="Q9292">
        <v>55</v>
      </c>
      <c r="R9292" t="s">
        <v>43</v>
      </c>
      <c r="S9292">
        <v>62</v>
      </c>
      <c r="T9292" t="s">
        <v>43</v>
      </c>
      <c r="U9292">
        <v>0</v>
      </c>
      <c r="V9292" t="s">
        <v>43</v>
      </c>
    </row>
    <row r="9293" spans="1:22" x14ac:dyDescent="0.25">
      <c r="A9293" t="s">
        <v>59</v>
      </c>
      <c r="B9293" t="s">
        <v>60</v>
      </c>
      <c r="C9293">
        <v>48.07</v>
      </c>
      <c r="D9293">
        <v>-120.85</v>
      </c>
      <c r="E9293">
        <v>893.1</v>
      </c>
      <c r="F9293" s="1">
        <v>42190</v>
      </c>
      <c r="G9293">
        <v>0</v>
      </c>
      <c r="H9293" t="s">
        <v>43</v>
      </c>
      <c r="K9293">
        <v>0</v>
      </c>
      <c r="L9293" t="s">
        <v>43</v>
      </c>
      <c r="M9293">
        <v>70</v>
      </c>
      <c r="N9293" t="s">
        <v>43</v>
      </c>
      <c r="O9293">
        <v>90</v>
      </c>
      <c r="P9293" t="s">
        <v>43</v>
      </c>
      <c r="Q9293">
        <v>55</v>
      </c>
      <c r="R9293" t="s">
        <v>43</v>
      </c>
      <c r="S9293">
        <v>60</v>
      </c>
      <c r="T9293" t="s">
        <v>43</v>
      </c>
      <c r="U9293">
        <v>0</v>
      </c>
      <c r="V9293" t="s">
        <v>43</v>
      </c>
    </row>
    <row r="9294" spans="1:22" x14ac:dyDescent="0.25">
      <c r="A9294" t="s">
        <v>59</v>
      </c>
      <c r="B9294" t="s">
        <v>60</v>
      </c>
      <c r="C9294">
        <v>48.07</v>
      </c>
      <c r="D9294">
        <v>-120.85</v>
      </c>
      <c r="E9294">
        <v>893.1</v>
      </c>
      <c r="F9294" s="1">
        <v>42191</v>
      </c>
      <c r="G9294">
        <v>0</v>
      </c>
      <c r="H9294" t="s">
        <v>43</v>
      </c>
      <c r="K9294">
        <v>0</v>
      </c>
      <c r="L9294" t="s">
        <v>43</v>
      </c>
      <c r="M9294">
        <v>70</v>
      </c>
      <c r="N9294" t="s">
        <v>43</v>
      </c>
      <c r="O9294">
        <v>89</v>
      </c>
      <c r="P9294" t="s">
        <v>43</v>
      </c>
      <c r="Q9294">
        <v>55</v>
      </c>
      <c r="R9294" t="s">
        <v>43</v>
      </c>
      <c r="S9294">
        <v>60</v>
      </c>
      <c r="T9294" t="s">
        <v>43</v>
      </c>
      <c r="U9294">
        <v>0</v>
      </c>
      <c r="V9294" t="s">
        <v>43</v>
      </c>
    </row>
    <row r="9295" spans="1:22" x14ac:dyDescent="0.25">
      <c r="A9295" t="s">
        <v>59</v>
      </c>
      <c r="B9295" t="s">
        <v>60</v>
      </c>
      <c r="C9295">
        <v>48.07</v>
      </c>
      <c r="D9295">
        <v>-120.85</v>
      </c>
      <c r="E9295">
        <v>893.1</v>
      </c>
      <c r="F9295" s="1">
        <v>42192</v>
      </c>
      <c r="G9295">
        <v>0</v>
      </c>
      <c r="H9295" t="s">
        <v>43</v>
      </c>
      <c r="K9295">
        <v>0</v>
      </c>
      <c r="L9295" t="s">
        <v>43</v>
      </c>
      <c r="M9295">
        <v>67</v>
      </c>
      <c r="N9295" t="s">
        <v>43</v>
      </c>
      <c r="O9295">
        <v>89</v>
      </c>
      <c r="P9295" t="s">
        <v>43</v>
      </c>
      <c r="Q9295">
        <v>54</v>
      </c>
      <c r="R9295" t="s">
        <v>43</v>
      </c>
      <c r="S9295">
        <v>58</v>
      </c>
      <c r="T9295" t="s">
        <v>43</v>
      </c>
      <c r="U9295">
        <v>0</v>
      </c>
      <c r="V9295" t="s">
        <v>43</v>
      </c>
    </row>
    <row r="9296" spans="1:22" x14ac:dyDescent="0.25">
      <c r="A9296" t="s">
        <v>59</v>
      </c>
      <c r="B9296" t="s">
        <v>60</v>
      </c>
      <c r="C9296">
        <v>48.07</v>
      </c>
      <c r="D9296">
        <v>-120.85</v>
      </c>
      <c r="E9296">
        <v>893.1</v>
      </c>
      <c r="F9296" s="1">
        <v>42193</v>
      </c>
      <c r="G9296">
        <v>0</v>
      </c>
      <c r="H9296" t="s">
        <v>43</v>
      </c>
      <c r="K9296">
        <v>0</v>
      </c>
      <c r="L9296" t="s">
        <v>43</v>
      </c>
      <c r="M9296">
        <v>72</v>
      </c>
      <c r="N9296" t="s">
        <v>43</v>
      </c>
      <c r="O9296">
        <v>92</v>
      </c>
      <c r="P9296" t="s">
        <v>43</v>
      </c>
      <c r="Q9296">
        <v>54</v>
      </c>
      <c r="R9296" t="s">
        <v>43</v>
      </c>
      <c r="S9296">
        <v>63</v>
      </c>
      <c r="T9296" t="s">
        <v>43</v>
      </c>
      <c r="U9296">
        <v>0</v>
      </c>
      <c r="V9296" t="s">
        <v>43</v>
      </c>
    </row>
    <row r="9297" spans="1:22" x14ac:dyDescent="0.25">
      <c r="A9297" t="s">
        <v>59</v>
      </c>
      <c r="B9297" t="s">
        <v>60</v>
      </c>
      <c r="C9297">
        <v>48.07</v>
      </c>
      <c r="D9297">
        <v>-120.85</v>
      </c>
      <c r="E9297">
        <v>893.1</v>
      </c>
      <c r="F9297" s="1">
        <v>42194</v>
      </c>
      <c r="G9297">
        <v>0</v>
      </c>
      <c r="H9297" t="s">
        <v>43</v>
      </c>
      <c r="K9297">
        <v>0</v>
      </c>
      <c r="L9297" t="s">
        <v>43</v>
      </c>
      <c r="M9297">
        <v>73</v>
      </c>
      <c r="N9297" t="s">
        <v>43</v>
      </c>
      <c r="O9297">
        <v>90</v>
      </c>
      <c r="P9297" t="s">
        <v>43</v>
      </c>
      <c r="Q9297">
        <v>57</v>
      </c>
      <c r="R9297" t="s">
        <v>43</v>
      </c>
      <c r="S9297">
        <v>73</v>
      </c>
      <c r="T9297" t="s">
        <v>43</v>
      </c>
      <c r="U9297">
        <v>0</v>
      </c>
      <c r="V9297" t="s">
        <v>43</v>
      </c>
    </row>
    <row r="9298" spans="1:22" x14ac:dyDescent="0.25">
      <c r="A9298" t="s">
        <v>59</v>
      </c>
      <c r="B9298" t="s">
        <v>60</v>
      </c>
      <c r="C9298">
        <v>48.07</v>
      </c>
      <c r="D9298">
        <v>-120.85</v>
      </c>
      <c r="E9298">
        <v>893.1</v>
      </c>
      <c r="F9298" s="1">
        <v>42195</v>
      </c>
      <c r="G9298">
        <v>0</v>
      </c>
      <c r="H9298" t="s">
        <v>43</v>
      </c>
      <c r="K9298">
        <v>0</v>
      </c>
      <c r="L9298" t="s">
        <v>43</v>
      </c>
      <c r="M9298">
        <v>71</v>
      </c>
      <c r="N9298" t="s">
        <v>43</v>
      </c>
      <c r="O9298">
        <v>85</v>
      </c>
      <c r="P9298" t="s">
        <v>43</v>
      </c>
      <c r="Q9298">
        <v>57</v>
      </c>
      <c r="R9298" t="s">
        <v>43</v>
      </c>
      <c r="S9298">
        <v>61</v>
      </c>
      <c r="T9298" t="s">
        <v>43</v>
      </c>
      <c r="U9298">
        <v>0</v>
      </c>
      <c r="V9298" t="s">
        <v>43</v>
      </c>
    </row>
    <row r="9299" spans="1:22" x14ac:dyDescent="0.25">
      <c r="A9299" t="s">
        <v>59</v>
      </c>
      <c r="B9299" t="s">
        <v>60</v>
      </c>
      <c r="C9299">
        <v>48.07</v>
      </c>
      <c r="D9299">
        <v>-120.85</v>
      </c>
      <c r="E9299">
        <v>893.1</v>
      </c>
      <c r="F9299" s="1">
        <v>42196</v>
      </c>
      <c r="G9299">
        <v>0.1</v>
      </c>
      <c r="H9299" t="s">
        <v>43</v>
      </c>
      <c r="K9299">
        <v>0</v>
      </c>
      <c r="L9299" t="s">
        <v>43</v>
      </c>
      <c r="M9299">
        <v>62</v>
      </c>
      <c r="N9299" t="s">
        <v>43</v>
      </c>
      <c r="O9299">
        <v>69</v>
      </c>
      <c r="P9299" t="s">
        <v>43</v>
      </c>
      <c r="Q9299">
        <v>57</v>
      </c>
      <c r="R9299" t="s">
        <v>43</v>
      </c>
      <c r="S9299">
        <v>58</v>
      </c>
      <c r="T9299" t="s">
        <v>43</v>
      </c>
      <c r="U9299">
        <v>0</v>
      </c>
      <c r="V9299" t="s">
        <v>43</v>
      </c>
    </row>
    <row r="9300" spans="1:22" x14ac:dyDescent="0.25">
      <c r="A9300" t="s">
        <v>59</v>
      </c>
      <c r="B9300" t="s">
        <v>60</v>
      </c>
      <c r="C9300">
        <v>48.07</v>
      </c>
      <c r="D9300">
        <v>-120.85</v>
      </c>
      <c r="E9300">
        <v>893.1</v>
      </c>
      <c r="F9300" s="1">
        <v>42197</v>
      </c>
      <c r="G9300">
        <v>0</v>
      </c>
      <c r="H9300" t="s">
        <v>43</v>
      </c>
      <c r="K9300">
        <v>0</v>
      </c>
      <c r="L9300" t="s">
        <v>43</v>
      </c>
      <c r="M9300">
        <v>63</v>
      </c>
      <c r="N9300" t="s">
        <v>43</v>
      </c>
      <c r="O9300">
        <v>77</v>
      </c>
      <c r="P9300" t="s">
        <v>43</v>
      </c>
      <c r="Q9300">
        <v>54</v>
      </c>
      <c r="R9300" t="s">
        <v>43</v>
      </c>
      <c r="S9300">
        <v>54</v>
      </c>
      <c r="T9300" t="s">
        <v>43</v>
      </c>
      <c r="U9300">
        <v>0</v>
      </c>
      <c r="V9300" t="s">
        <v>43</v>
      </c>
    </row>
    <row r="9301" spans="1:22" x14ac:dyDescent="0.25">
      <c r="A9301" t="s">
        <v>59</v>
      </c>
      <c r="B9301" t="s">
        <v>60</v>
      </c>
      <c r="C9301">
        <v>48.07</v>
      </c>
      <c r="D9301">
        <v>-120.85</v>
      </c>
      <c r="E9301">
        <v>893.1</v>
      </c>
      <c r="F9301" s="1">
        <v>42198</v>
      </c>
      <c r="G9301">
        <v>0</v>
      </c>
      <c r="H9301" t="s">
        <v>43</v>
      </c>
      <c r="K9301">
        <v>0</v>
      </c>
      <c r="L9301" t="s">
        <v>43</v>
      </c>
      <c r="M9301">
        <v>60</v>
      </c>
      <c r="N9301" t="s">
        <v>43</v>
      </c>
      <c r="O9301">
        <v>73</v>
      </c>
      <c r="P9301" t="s">
        <v>43</v>
      </c>
      <c r="Q9301">
        <v>50</v>
      </c>
      <c r="R9301" t="s">
        <v>43</v>
      </c>
      <c r="S9301">
        <v>55</v>
      </c>
      <c r="T9301" t="s">
        <v>43</v>
      </c>
      <c r="U9301">
        <v>0</v>
      </c>
      <c r="V9301" t="s">
        <v>43</v>
      </c>
    </row>
    <row r="9302" spans="1:22" x14ac:dyDescent="0.25">
      <c r="A9302" t="s">
        <v>59</v>
      </c>
      <c r="B9302" t="s">
        <v>60</v>
      </c>
      <c r="C9302">
        <v>48.07</v>
      </c>
      <c r="D9302">
        <v>-120.85</v>
      </c>
      <c r="E9302">
        <v>893.1</v>
      </c>
      <c r="F9302" s="1">
        <v>42199</v>
      </c>
      <c r="G9302">
        <v>0</v>
      </c>
      <c r="H9302" t="s">
        <v>43</v>
      </c>
      <c r="K9302">
        <v>0</v>
      </c>
      <c r="L9302" t="s">
        <v>43</v>
      </c>
      <c r="M9302">
        <v>63</v>
      </c>
      <c r="N9302" t="s">
        <v>43</v>
      </c>
      <c r="O9302">
        <v>78</v>
      </c>
      <c r="P9302" t="s">
        <v>43</v>
      </c>
      <c r="Q9302">
        <v>47</v>
      </c>
      <c r="R9302" t="s">
        <v>43</v>
      </c>
      <c r="S9302">
        <v>59</v>
      </c>
      <c r="T9302" t="s">
        <v>43</v>
      </c>
      <c r="U9302">
        <v>0</v>
      </c>
      <c r="V9302" t="s">
        <v>43</v>
      </c>
    </row>
    <row r="9303" spans="1:22" x14ac:dyDescent="0.25">
      <c r="A9303" t="s">
        <v>59</v>
      </c>
      <c r="B9303" t="s">
        <v>60</v>
      </c>
      <c r="C9303">
        <v>48.07</v>
      </c>
      <c r="D9303">
        <v>-120.85</v>
      </c>
      <c r="E9303">
        <v>893.1</v>
      </c>
      <c r="F9303" s="1">
        <v>42200</v>
      </c>
      <c r="G9303">
        <v>0</v>
      </c>
      <c r="H9303" t="s">
        <v>43</v>
      </c>
      <c r="K9303">
        <v>0</v>
      </c>
      <c r="L9303" t="s">
        <v>43</v>
      </c>
      <c r="M9303">
        <v>62</v>
      </c>
      <c r="N9303" t="s">
        <v>43</v>
      </c>
      <c r="O9303">
        <v>74</v>
      </c>
      <c r="P9303" t="s">
        <v>43</v>
      </c>
      <c r="Q9303">
        <v>47</v>
      </c>
      <c r="R9303" t="s">
        <v>43</v>
      </c>
      <c r="S9303">
        <v>59</v>
      </c>
      <c r="T9303" t="s">
        <v>43</v>
      </c>
      <c r="U9303">
        <v>0</v>
      </c>
      <c r="V9303" t="s">
        <v>43</v>
      </c>
    </row>
    <row r="9304" spans="1:22" x14ac:dyDescent="0.25">
      <c r="A9304" t="s">
        <v>59</v>
      </c>
      <c r="B9304" t="s">
        <v>60</v>
      </c>
      <c r="C9304">
        <v>48.07</v>
      </c>
      <c r="D9304">
        <v>-120.85</v>
      </c>
      <c r="E9304">
        <v>893.1</v>
      </c>
      <c r="F9304" s="1">
        <v>42201</v>
      </c>
      <c r="G9304">
        <v>0</v>
      </c>
      <c r="H9304" t="s">
        <v>43</v>
      </c>
      <c r="K9304">
        <v>0</v>
      </c>
      <c r="L9304" t="s">
        <v>43</v>
      </c>
      <c r="M9304">
        <v>61</v>
      </c>
      <c r="N9304" t="s">
        <v>43</v>
      </c>
      <c r="O9304">
        <v>70</v>
      </c>
      <c r="P9304" t="s">
        <v>43</v>
      </c>
      <c r="Q9304">
        <v>53</v>
      </c>
      <c r="R9304" t="s">
        <v>43</v>
      </c>
      <c r="S9304">
        <v>53</v>
      </c>
      <c r="T9304" t="s">
        <v>43</v>
      </c>
      <c r="U9304">
        <v>0</v>
      </c>
      <c r="V9304" t="s">
        <v>43</v>
      </c>
    </row>
    <row r="9305" spans="1:22" x14ac:dyDescent="0.25">
      <c r="A9305" t="s">
        <v>59</v>
      </c>
      <c r="B9305" t="s">
        <v>60</v>
      </c>
      <c r="C9305">
        <v>48.07</v>
      </c>
      <c r="D9305">
        <v>-120.85</v>
      </c>
      <c r="E9305">
        <v>893.1</v>
      </c>
      <c r="F9305" s="1">
        <v>42202</v>
      </c>
      <c r="G9305">
        <v>0</v>
      </c>
      <c r="H9305" t="s">
        <v>43</v>
      </c>
      <c r="K9305">
        <v>0</v>
      </c>
      <c r="L9305" t="s">
        <v>43</v>
      </c>
      <c r="M9305">
        <v>63</v>
      </c>
      <c r="N9305" t="s">
        <v>43</v>
      </c>
      <c r="O9305">
        <v>80</v>
      </c>
      <c r="P9305" t="s">
        <v>43</v>
      </c>
      <c r="Q9305">
        <v>47</v>
      </c>
      <c r="R9305" t="s">
        <v>43</v>
      </c>
      <c r="S9305">
        <v>54</v>
      </c>
      <c r="T9305" t="s">
        <v>43</v>
      </c>
      <c r="U9305">
        <v>0</v>
      </c>
      <c r="V9305" t="s">
        <v>43</v>
      </c>
    </row>
    <row r="9306" spans="1:22" x14ac:dyDescent="0.25">
      <c r="A9306" t="s">
        <v>59</v>
      </c>
      <c r="B9306" t="s">
        <v>60</v>
      </c>
      <c r="C9306">
        <v>48.07</v>
      </c>
      <c r="D9306">
        <v>-120.85</v>
      </c>
      <c r="E9306">
        <v>893.1</v>
      </c>
      <c r="F9306" s="1">
        <v>42203</v>
      </c>
      <c r="G9306">
        <v>0</v>
      </c>
      <c r="H9306" t="s">
        <v>43</v>
      </c>
      <c r="K9306">
        <v>0</v>
      </c>
      <c r="L9306" t="s">
        <v>43</v>
      </c>
      <c r="M9306">
        <v>67</v>
      </c>
      <c r="N9306" t="s">
        <v>43</v>
      </c>
      <c r="O9306">
        <v>87</v>
      </c>
      <c r="P9306" t="s">
        <v>43</v>
      </c>
      <c r="Q9306">
        <v>50</v>
      </c>
      <c r="R9306" t="s">
        <v>43</v>
      </c>
      <c r="S9306">
        <v>60</v>
      </c>
      <c r="T9306" t="s">
        <v>43</v>
      </c>
      <c r="U9306">
        <v>0</v>
      </c>
      <c r="V9306" t="s">
        <v>43</v>
      </c>
    </row>
    <row r="9307" spans="1:22" x14ac:dyDescent="0.25">
      <c r="A9307" t="s">
        <v>59</v>
      </c>
      <c r="B9307" t="s">
        <v>60</v>
      </c>
      <c r="C9307">
        <v>48.07</v>
      </c>
      <c r="D9307">
        <v>-120.85</v>
      </c>
      <c r="E9307">
        <v>893.1</v>
      </c>
      <c r="F9307" s="1">
        <v>42204</v>
      </c>
      <c r="G9307">
        <v>0</v>
      </c>
      <c r="H9307" t="s">
        <v>43</v>
      </c>
      <c r="K9307">
        <v>0</v>
      </c>
      <c r="L9307" t="s">
        <v>43</v>
      </c>
      <c r="M9307">
        <v>73</v>
      </c>
      <c r="N9307" t="s">
        <v>43</v>
      </c>
      <c r="O9307">
        <v>92</v>
      </c>
      <c r="P9307" t="s">
        <v>43</v>
      </c>
      <c r="Q9307">
        <v>56</v>
      </c>
      <c r="R9307" t="s">
        <v>43</v>
      </c>
      <c r="S9307">
        <v>70</v>
      </c>
      <c r="T9307" t="s">
        <v>43</v>
      </c>
      <c r="U9307">
        <v>0</v>
      </c>
      <c r="V9307" t="s">
        <v>43</v>
      </c>
    </row>
    <row r="9308" spans="1:22" x14ac:dyDescent="0.25">
      <c r="A9308" t="s">
        <v>59</v>
      </c>
      <c r="B9308" t="s">
        <v>60</v>
      </c>
      <c r="C9308">
        <v>48.07</v>
      </c>
      <c r="D9308">
        <v>-120.85</v>
      </c>
      <c r="E9308">
        <v>893.1</v>
      </c>
      <c r="F9308" s="1">
        <v>42205</v>
      </c>
      <c r="G9308">
        <v>0</v>
      </c>
      <c r="H9308" t="s">
        <v>43</v>
      </c>
      <c r="K9308">
        <v>0</v>
      </c>
      <c r="L9308" t="s">
        <v>43</v>
      </c>
      <c r="M9308">
        <v>69</v>
      </c>
      <c r="N9308" t="s">
        <v>43</v>
      </c>
      <c r="O9308">
        <v>83</v>
      </c>
      <c r="P9308" t="s">
        <v>43</v>
      </c>
      <c r="Q9308">
        <v>56</v>
      </c>
      <c r="R9308" t="s">
        <v>43</v>
      </c>
      <c r="S9308">
        <v>62</v>
      </c>
      <c r="T9308" t="s">
        <v>43</v>
      </c>
      <c r="U9308">
        <v>0</v>
      </c>
      <c r="V9308" t="s">
        <v>43</v>
      </c>
    </row>
    <row r="9309" spans="1:22" x14ac:dyDescent="0.25">
      <c r="A9309" t="s">
        <v>59</v>
      </c>
      <c r="B9309" t="s">
        <v>60</v>
      </c>
      <c r="C9309">
        <v>48.07</v>
      </c>
      <c r="D9309">
        <v>-120.85</v>
      </c>
      <c r="E9309">
        <v>893.1</v>
      </c>
      <c r="F9309" s="1">
        <v>42206</v>
      </c>
      <c r="G9309">
        <v>0.1</v>
      </c>
      <c r="H9309" t="s">
        <v>43</v>
      </c>
      <c r="K9309">
        <v>0</v>
      </c>
      <c r="L9309" t="s">
        <v>43</v>
      </c>
      <c r="M9309">
        <v>63</v>
      </c>
      <c r="N9309" t="s">
        <v>43</v>
      </c>
      <c r="O9309">
        <v>73</v>
      </c>
      <c r="P9309" t="s">
        <v>43</v>
      </c>
      <c r="Q9309">
        <v>55</v>
      </c>
      <c r="R9309" t="s">
        <v>43</v>
      </c>
      <c r="S9309">
        <v>55</v>
      </c>
      <c r="T9309" t="s">
        <v>43</v>
      </c>
      <c r="U9309">
        <v>0</v>
      </c>
      <c r="V9309" t="s">
        <v>43</v>
      </c>
    </row>
    <row r="9310" spans="1:22" x14ac:dyDescent="0.25">
      <c r="A9310" t="s">
        <v>59</v>
      </c>
      <c r="B9310" t="s">
        <v>60</v>
      </c>
      <c r="C9310">
        <v>48.07</v>
      </c>
      <c r="D9310">
        <v>-120.85</v>
      </c>
      <c r="E9310">
        <v>893.1</v>
      </c>
      <c r="F9310" s="1">
        <v>42207</v>
      </c>
      <c r="G9310">
        <v>0</v>
      </c>
      <c r="H9310" t="s">
        <v>43</v>
      </c>
      <c r="K9310">
        <v>0</v>
      </c>
      <c r="L9310" t="s">
        <v>43</v>
      </c>
      <c r="M9310">
        <v>61</v>
      </c>
      <c r="N9310" t="s">
        <v>43</v>
      </c>
      <c r="O9310">
        <v>73</v>
      </c>
      <c r="P9310" t="s">
        <v>43</v>
      </c>
      <c r="Q9310">
        <v>53</v>
      </c>
      <c r="R9310" t="s">
        <v>43</v>
      </c>
      <c r="S9310">
        <v>55</v>
      </c>
      <c r="T9310" t="s">
        <v>43</v>
      </c>
      <c r="U9310">
        <v>0</v>
      </c>
      <c r="V9310" t="s">
        <v>43</v>
      </c>
    </row>
    <row r="9311" spans="1:22" x14ac:dyDescent="0.25">
      <c r="A9311" t="s">
        <v>59</v>
      </c>
      <c r="B9311" t="s">
        <v>60</v>
      </c>
      <c r="C9311">
        <v>48.07</v>
      </c>
      <c r="D9311">
        <v>-120.85</v>
      </c>
      <c r="E9311">
        <v>893.1</v>
      </c>
      <c r="F9311" s="1">
        <v>42208</v>
      </c>
      <c r="G9311">
        <v>0</v>
      </c>
      <c r="H9311" t="s">
        <v>43</v>
      </c>
      <c r="K9311">
        <v>0</v>
      </c>
      <c r="L9311" t="s">
        <v>43</v>
      </c>
      <c r="M9311">
        <v>60</v>
      </c>
      <c r="N9311" t="s">
        <v>43</v>
      </c>
      <c r="O9311">
        <v>73</v>
      </c>
      <c r="P9311" t="s">
        <v>43</v>
      </c>
      <c r="Q9311">
        <v>47</v>
      </c>
      <c r="R9311" t="s">
        <v>43</v>
      </c>
      <c r="S9311">
        <v>59</v>
      </c>
      <c r="T9311" t="s">
        <v>43</v>
      </c>
      <c r="U9311">
        <v>0</v>
      </c>
      <c r="V9311" t="s">
        <v>43</v>
      </c>
    </row>
    <row r="9312" spans="1:22" x14ac:dyDescent="0.25">
      <c r="A9312" t="s">
        <v>59</v>
      </c>
      <c r="B9312" t="s">
        <v>60</v>
      </c>
      <c r="C9312">
        <v>48.07</v>
      </c>
      <c r="D9312">
        <v>-120.85</v>
      </c>
      <c r="E9312">
        <v>893.1</v>
      </c>
      <c r="F9312" s="1">
        <v>42209</v>
      </c>
      <c r="G9312">
        <v>0</v>
      </c>
      <c r="H9312" t="s">
        <v>43</v>
      </c>
      <c r="K9312">
        <v>0</v>
      </c>
      <c r="L9312" t="s">
        <v>43</v>
      </c>
      <c r="M9312">
        <v>61</v>
      </c>
      <c r="N9312" t="s">
        <v>43</v>
      </c>
      <c r="O9312">
        <v>73</v>
      </c>
      <c r="P9312" t="s">
        <v>43</v>
      </c>
      <c r="Q9312">
        <v>49</v>
      </c>
      <c r="R9312" t="s">
        <v>43</v>
      </c>
      <c r="S9312">
        <v>55</v>
      </c>
      <c r="T9312" t="s">
        <v>43</v>
      </c>
      <c r="U9312">
        <v>0</v>
      </c>
      <c r="V9312" t="s">
        <v>43</v>
      </c>
    </row>
    <row r="9313" spans="1:22" x14ac:dyDescent="0.25">
      <c r="A9313" t="s">
        <v>59</v>
      </c>
      <c r="B9313" t="s">
        <v>60</v>
      </c>
      <c r="C9313">
        <v>48.07</v>
      </c>
      <c r="D9313">
        <v>-120.85</v>
      </c>
      <c r="E9313">
        <v>893.1</v>
      </c>
      <c r="F9313" s="1">
        <v>42210</v>
      </c>
      <c r="G9313">
        <v>0</v>
      </c>
      <c r="H9313" t="s">
        <v>43</v>
      </c>
      <c r="K9313">
        <v>0</v>
      </c>
      <c r="L9313" t="s">
        <v>43</v>
      </c>
      <c r="M9313">
        <v>57</v>
      </c>
      <c r="N9313" t="s">
        <v>43</v>
      </c>
      <c r="O9313">
        <v>69</v>
      </c>
      <c r="P9313" t="s">
        <v>43</v>
      </c>
      <c r="Q9313">
        <v>53</v>
      </c>
      <c r="R9313" t="s">
        <v>43</v>
      </c>
      <c r="S9313">
        <v>53</v>
      </c>
      <c r="T9313" t="s">
        <v>43</v>
      </c>
      <c r="U9313">
        <v>0</v>
      </c>
      <c r="V9313" t="s">
        <v>43</v>
      </c>
    </row>
    <row r="9314" spans="1:22" x14ac:dyDescent="0.25">
      <c r="A9314" t="s">
        <v>59</v>
      </c>
      <c r="B9314" t="s">
        <v>60</v>
      </c>
      <c r="C9314">
        <v>48.07</v>
      </c>
      <c r="D9314">
        <v>-120.85</v>
      </c>
      <c r="E9314">
        <v>893.1</v>
      </c>
      <c r="F9314" s="1">
        <v>42211</v>
      </c>
      <c r="G9314">
        <v>0</v>
      </c>
      <c r="H9314" t="s">
        <v>43</v>
      </c>
      <c r="K9314">
        <v>0</v>
      </c>
      <c r="L9314" t="s">
        <v>43</v>
      </c>
      <c r="M9314">
        <v>56</v>
      </c>
      <c r="N9314" t="s">
        <v>43</v>
      </c>
      <c r="O9314">
        <v>66</v>
      </c>
      <c r="P9314" t="s">
        <v>43</v>
      </c>
      <c r="Q9314">
        <v>50</v>
      </c>
      <c r="R9314" t="s">
        <v>43</v>
      </c>
      <c r="S9314">
        <v>52</v>
      </c>
      <c r="T9314" t="s">
        <v>43</v>
      </c>
      <c r="U9314">
        <v>0</v>
      </c>
      <c r="V9314" t="s">
        <v>43</v>
      </c>
    </row>
    <row r="9315" spans="1:22" x14ac:dyDescent="0.25">
      <c r="A9315" t="s">
        <v>59</v>
      </c>
      <c r="B9315" t="s">
        <v>60</v>
      </c>
      <c r="C9315">
        <v>48.07</v>
      </c>
      <c r="D9315">
        <v>-120.85</v>
      </c>
      <c r="E9315">
        <v>893.1</v>
      </c>
      <c r="F9315" s="1">
        <v>42212</v>
      </c>
      <c r="G9315">
        <v>0</v>
      </c>
      <c r="H9315" t="s">
        <v>43</v>
      </c>
      <c r="K9315">
        <v>0</v>
      </c>
      <c r="L9315" t="s">
        <v>43</v>
      </c>
      <c r="M9315">
        <v>57</v>
      </c>
      <c r="N9315" t="s">
        <v>43</v>
      </c>
      <c r="O9315">
        <v>69</v>
      </c>
      <c r="P9315" t="s">
        <v>43</v>
      </c>
      <c r="Q9315">
        <v>45</v>
      </c>
      <c r="R9315" t="s">
        <v>43</v>
      </c>
      <c r="S9315">
        <v>55</v>
      </c>
      <c r="T9315" t="s">
        <v>43</v>
      </c>
      <c r="U9315">
        <v>0</v>
      </c>
      <c r="V9315" t="s">
        <v>43</v>
      </c>
    </row>
    <row r="9316" spans="1:22" x14ac:dyDescent="0.25">
      <c r="A9316" t="s">
        <v>59</v>
      </c>
      <c r="B9316" t="s">
        <v>60</v>
      </c>
      <c r="C9316">
        <v>48.07</v>
      </c>
      <c r="D9316">
        <v>-120.85</v>
      </c>
      <c r="E9316">
        <v>893.1</v>
      </c>
      <c r="F9316" s="1">
        <v>42213</v>
      </c>
      <c r="G9316">
        <v>0</v>
      </c>
      <c r="H9316" t="s">
        <v>43</v>
      </c>
      <c r="K9316">
        <v>0</v>
      </c>
      <c r="L9316" t="s">
        <v>43</v>
      </c>
      <c r="M9316">
        <v>62</v>
      </c>
      <c r="N9316" t="s">
        <v>43</v>
      </c>
      <c r="O9316">
        <v>80</v>
      </c>
      <c r="P9316" t="s">
        <v>43</v>
      </c>
      <c r="Q9316">
        <v>45</v>
      </c>
      <c r="R9316" t="s">
        <v>43</v>
      </c>
      <c r="S9316">
        <v>54</v>
      </c>
      <c r="T9316" t="s">
        <v>43</v>
      </c>
      <c r="U9316">
        <v>0</v>
      </c>
      <c r="V9316" t="s">
        <v>43</v>
      </c>
    </row>
    <row r="9317" spans="1:22" x14ac:dyDescent="0.25">
      <c r="A9317" t="s">
        <v>59</v>
      </c>
      <c r="B9317" t="s">
        <v>60</v>
      </c>
      <c r="C9317">
        <v>48.07</v>
      </c>
      <c r="D9317">
        <v>-120.85</v>
      </c>
      <c r="E9317">
        <v>893.1</v>
      </c>
      <c r="F9317" s="1">
        <v>42214</v>
      </c>
      <c r="G9317">
        <v>0</v>
      </c>
      <c r="H9317" t="s">
        <v>43</v>
      </c>
      <c r="K9317">
        <v>0</v>
      </c>
      <c r="L9317" t="s">
        <v>43</v>
      </c>
      <c r="M9317">
        <v>65</v>
      </c>
      <c r="N9317" t="s">
        <v>43</v>
      </c>
      <c r="O9317">
        <v>87</v>
      </c>
      <c r="P9317" t="s">
        <v>43</v>
      </c>
      <c r="Q9317">
        <v>47</v>
      </c>
      <c r="R9317" t="s">
        <v>43</v>
      </c>
      <c r="S9317">
        <v>56</v>
      </c>
      <c r="T9317" t="s">
        <v>43</v>
      </c>
      <c r="U9317">
        <v>0</v>
      </c>
      <c r="V9317" t="s">
        <v>43</v>
      </c>
    </row>
    <row r="9318" spans="1:22" x14ac:dyDescent="0.25">
      <c r="A9318" t="s">
        <v>59</v>
      </c>
      <c r="B9318" t="s">
        <v>60</v>
      </c>
      <c r="C9318">
        <v>48.07</v>
      </c>
      <c r="D9318">
        <v>-120.85</v>
      </c>
      <c r="E9318">
        <v>893.1</v>
      </c>
      <c r="F9318" s="1">
        <v>42215</v>
      </c>
      <c r="G9318">
        <v>0</v>
      </c>
      <c r="H9318" t="s">
        <v>43</v>
      </c>
      <c r="K9318">
        <v>0</v>
      </c>
      <c r="L9318" t="s">
        <v>43</v>
      </c>
      <c r="M9318">
        <v>69</v>
      </c>
      <c r="N9318" t="s">
        <v>43</v>
      </c>
      <c r="O9318">
        <v>93</v>
      </c>
      <c r="P9318" t="s">
        <v>43</v>
      </c>
      <c r="Q9318">
        <v>50</v>
      </c>
      <c r="R9318" t="s">
        <v>43</v>
      </c>
      <c r="S9318">
        <v>58</v>
      </c>
      <c r="T9318" t="s">
        <v>43</v>
      </c>
      <c r="U9318">
        <v>0</v>
      </c>
      <c r="V9318" t="s">
        <v>43</v>
      </c>
    </row>
    <row r="9319" spans="1:22" x14ac:dyDescent="0.25">
      <c r="A9319" t="s">
        <v>59</v>
      </c>
      <c r="B9319" t="s">
        <v>60</v>
      </c>
      <c r="C9319">
        <v>48.07</v>
      </c>
      <c r="D9319">
        <v>-120.85</v>
      </c>
      <c r="E9319">
        <v>893.1</v>
      </c>
      <c r="F9319" s="1">
        <v>42216</v>
      </c>
      <c r="G9319">
        <v>0</v>
      </c>
      <c r="H9319" t="s">
        <v>43</v>
      </c>
      <c r="K9319">
        <v>0</v>
      </c>
      <c r="L9319" t="s">
        <v>43</v>
      </c>
      <c r="M9319">
        <v>72</v>
      </c>
      <c r="N9319" t="s">
        <v>43</v>
      </c>
      <c r="O9319">
        <v>95</v>
      </c>
      <c r="P9319" t="s">
        <v>43</v>
      </c>
      <c r="Q9319">
        <v>53</v>
      </c>
      <c r="R9319" t="s">
        <v>43</v>
      </c>
      <c r="S9319">
        <v>60</v>
      </c>
      <c r="T9319" t="s">
        <v>43</v>
      </c>
      <c r="U9319">
        <v>0</v>
      </c>
      <c r="V9319" t="s">
        <v>43</v>
      </c>
    </row>
    <row r="9320" spans="1:22" x14ac:dyDescent="0.25">
      <c r="A9320" t="s">
        <v>59</v>
      </c>
      <c r="B9320" t="s">
        <v>60</v>
      </c>
      <c r="C9320">
        <v>48.07</v>
      </c>
      <c r="D9320">
        <v>-120.85</v>
      </c>
      <c r="E9320">
        <v>893.1</v>
      </c>
      <c r="F9320" s="1">
        <v>42217</v>
      </c>
      <c r="G9320">
        <v>0</v>
      </c>
      <c r="H9320" t="s">
        <v>43</v>
      </c>
      <c r="K9320">
        <v>0</v>
      </c>
      <c r="L9320" t="s">
        <v>43</v>
      </c>
      <c r="M9320">
        <v>71</v>
      </c>
      <c r="N9320" t="s">
        <v>43</v>
      </c>
      <c r="O9320">
        <v>92</v>
      </c>
      <c r="P9320" t="s">
        <v>43</v>
      </c>
      <c r="Q9320">
        <v>54</v>
      </c>
      <c r="R9320" t="s">
        <v>43</v>
      </c>
      <c r="S9320">
        <v>61</v>
      </c>
      <c r="T9320" t="s">
        <v>43</v>
      </c>
      <c r="U9320">
        <v>0</v>
      </c>
      <c r="V9320" t="s">
        <v>43</v>
      </c>
    </row>
    <row r="9321" spans="1:22" x14ac:dyDescent="0.25">
      <c r="A9321" t="s">
        <v>59</v>
      </c>
      <c r="B9321" t="s">
        <v>60</v>
      </c>
      <c r="C9321">
        <v>48.07</v>
      </c>
      <c r="D9321">
        <v>-120.85</v>
      </c>
      <c r="E9321">
        <v>893.1</v>
      </c>
      <c r="F9321" s="1">
        <v>42218</v>
      </c>
      <c r="G9321">
        <v>0</v>
      </c>
      <c r="H9321" t="s">
        <v>43</v>
      </c>
      <c r="K9321">
        <v>0</v>
      </c>
      <c r="L9321" t="s">
        <v>43</v>
      </c>
      <c r="M9321">
        <v>72</v>
      </c>
      <c r="N9321" t="s">
        <v>43</v>
      </c>
      <c r="O9321">
        <v>91</v>
      </c>
      <c r="P9321" t="s">
        <v>43</v>
      </c>
      <c r="Q9321">
        <v>53</v>
      </c>
      <c r="R9321" t="s">
        <v>43</v>
      </c>
      <c r="S9321">
        <v>72</v>
      </c>
      <c r="T9321" t="s">
        <v>43</v>
      </c>
      <c r="U9321">
        <v>0</v>
      </c>
      <c r="V9321" t="s">
        <v>43</v>
      </c>
    </row>
    <row r="9322" spans="1:22" x14ac:dyDescent="0.25">
      <c r="A9322" t="s">
        <v>59</v>
      </c>
      <c r="B9322" t="s">
        <v>60</v>
      </c>
      <c r="C9322">
        <v>48.07</v>
      </c>
      <c r="D9322">
        <v>-120.85</v>
      </c>
      <c r="E9322">
        <v>893.1</v>
      </c>
      <c r="F9322" s="1">
        <v>42219</v>
      </c>
      <c r="G9322">
        <v>0</v>
      </c>
      <c r="H9322" t="s">
        <v>43</v>
      </c>
      <c r="K9322">
        <v>0</v>
      </c>
      <c r="L9322" t="s">
        <v>43</v>
      </c>
      <c r="M9322">
        <v>69</v>
      </c>
      <c r="N9322" t="s">
        <v>43</v>
      </c>
      <c r="O9322">
        <v>80</v>
      </c>
      <c r="P9322" t="s">
        <v>43</v>
      </c>
      <c r="Q9322">
        <v>62</v>
      </c>
      <c r="R9322" t="s">
        <v>43</v>
      </c>
      <c r="S9322">
        <v>63</v>
      </c>
      <c r="T9322" t="s">
        <v>43</v>
      </c>
      <c r="U9322">
        <v>0</v>
      </c>
      <c r="V9322" t="s">
        <v>43</v>
      </c>
    </row>
    <row r="9323" spans="1:22" x14ac:dyDescent="0.25">
      <c r="A9323" t="s">
        <v>59</v>
      </c>
      <c r="B9323" t="s">
        <v>60</v>
      </c>
      <c r="C9323">
        <v>48.07</v>
      </c>
      <c r="D9323">
        <v>-120.85</v>
      </c>
      <c r="E9323">
        <v>893.1</v>
      </c>
      <c r="F9323" s="1">
        <v>42220</v>
      </c>
      <c r="G9323">
        <v>0</v>
      </c>
      <c r="H9323" t="s">
        <v>43</v>
      </c>
      <c r="K9323">
        <v>0</v>
      </c>
      <c r="L9323" t="s">
        <v>43</v>
      </c>
      <c r="M9323">
        <v>65</v>
      </c>
      <c r="N9323" t="s">
        <v>43</v>
      </c>
      <c r="O9323">
        <v>75</v>
      </c>
      <c r="P9323" t="s">
        <v>43</v>
      </c>
      <c r="Q9323">
        <v>55</v>
      </c>
      <c r="R9323" t="s">
        <v>43</v>
      </c>
      <c r="S9323">
        <v>57</v>
      </c>
      <c r="T9323" t="s">
        <v>43</v>
      </c>
      <c r="U9323">
        <v>0</v>
      </c>
      <c r="V9323" t="s">
        <v>43</v>
      </c>
    </row>
    <row r="9324" spans="1:22" x14ac:dyDescent="0.25">
      <c r="A9324" t="s">
        <v>59</v>
      </c>
      <c r="B9324" t="s">
        <v>60</v>
      </c>
      <c r="C9324">
        <v>48.07</v>
      </c>
      <c r="D9324">
        <v>-120.85</v>
      </c>
      <c r="E9324">
        <v>893.1</v>
      </c>
      <c r="F9324" s="1">
        <v>42221</v>
      </c>
      <c r="G9324">
        <v>0</v>
      </c>
      <c r="H9324" t="s">
        <v>43</v>
      </c>
      <c r="K9324">
        <v>0</v>
      </c>
      <c r="L9324" t="s">
        <v>43</v>
      </c>
      <c r="M9324">
        <v>58</v>
      </c>
      <c r="N9324" t="s">
        <v>43</v>
      </c>
      <c r="O9324">
        <v>69</v>
      </c>
      <c r="P9324" t="s">
        <v>43</v>
      </c>
      <c r="Q9324">
        <v>51</v>
      </c>
      <c r="R9324" t="s">
        <v>43</v>
      </c>
      <c r="S9324">
        <v>53</v>
      </c>
      <c r="T9324" t="s">
        <v>43</v>
      </c>
      <c r="U9324">
        <v>0</v>
      </c>
      <c r="V9324" t="s">
        <v>43</v>
      </c>
    </row>
    <row r="9325" spans="1:22" x14ac:dyDescent="0.25">
      <c r="A9325" t="s">
        <v>59</v>
      </c>
      <c r="B9325" t="s">
        <v>60</v>
      </c>
      <c r="C9325">
        <v>48.07</v>
      </c>
      <c r="D9325">
        <v>-120.85</v>
      </c>
      <c r="E9325">
        <v>893.1</v>
      </c>
      <c r="F9325" s="1">
        <v>42222</v>
      </c>
      <c r="G9325">
        <v>0</v>
      </c>
      <c r="H9325" t="s">
        <v>43</v>
      </c>
      <c r="K9325">
        <v>0</v>
      </c>
      <c r="L9325" t="s">
        <v>43</v>
      </c>
      <c r="M9325">
        <v>60</v>
      </c>
      <c r="N9325" t="s">
        <v>43</v>
      </c>
      <c r="O9325">
        <v>72</v>
      </c>
      <c r="P9325" t="s">
        <v>43</v>
      </c>
      <c r="Q9325">
        <v>49</v>
      </c>
      <c r="R9325" t="s">
        <v>43</v>
      </c>
      <c r="S9325">
        <v>49</v>
      </c>
      <c r="T9325" t="s">
        <v>43</v>
      </c>
      <c r="U9325">
        <v>0</v>
      </c>
      <c r="V9325" t="s">
        <v>43</v>
      </c>
    </row>
    <row r="9326" spans="1:22" x14ac:dyDescent="0.25">
      <c r="A9326" t="s">
        <v>59</v>
      </c>
      <c r="B9326" t="s">
        <v>60</v>
      </c>
      <c r="C9326">
        <v>48.07</v>
      </c>
      <c r="D9326">
        <v>-120.85</v>
      </c>
      <c r="E9326">
        <v>893.1</v>
      </c>
      <c r="F9326" s="1">
        <v>42223</v>
      </c>
      <c r="G9326">
        <v>0</v>
      </c>
      <c r="H9326" t="s">
        <v>43</v>
      </c>
      <c r="K9326">
        <v>0</v>
      </c>
      <c r="L9326" t="s">
        <v>43</v>
      </c>
      <c r="M9326">
        <v>61</v>
      </c>
      <c r="N9326" t="s">
        <v>43</v>
      </c>
      <c r="O9326">
        <v>80</v>
      </c>
      <c r="P9326" t="s">
        <v>43</v>
      </c>
      <c r="Q9326">
        <v>42</v>
      </c>
      <c r="R9326" t="s">
        <v>43</v>
      </c>
      <c r="S9326">
        <v>55</v>
      </c>
      <c r="T9326" t="s">
        <v>43</v>
      </c>
      <c r="U9326">
        <v>0</v>
      </c>
      <c r="V9326" t="s">
        <v>43</v>
      </c>
    </row>
    <row r="9327" spans="1:22" x14ac:dyDescent="0.25">
      <c r="A9327" t="s">
        <v>59</v>
      </c>
      <c r="B9327" t="s">
        <v>60</v>
      </c>
      <c r="C9327">
        <v>48.07</v>
      </c>
      <c r="D9327">
        <v>-120.85</v>
      </c>
      <c r="E9327">
        <v>893.1</v>
      </c>
      <c r="F9327" s="1">
        <v>42224</v>
      </c>
      <c r="G9327">
        <v>0</v>
      </c>
      <c r="H9327" t="s">
        <v>43</v>
      </c>
      <c r="K9327">
        <v>0</v>
      </c>
      <c r="L9327" t="s">
        <v>43</v>
      </c>
      <c r="M9327">
        <v>64</v>
      </c>
      <c r="N9327" t="s">
        <v>43</v>
      </c>
      <c r="O9327">
        <v>82</v>
      </c>
      <c r="P9327" t="s">
        <v>43</v>
      </c>
      <c r="Q9327">
        <v>49</v>
      </c>
      <c r="R9327" t="s">
        <v>43</v>
      </c>
      <c r="S9327">
        <v>56</v>
      </c>
      <c r="T9327" t="s">
        <v>43</v>
      </c>
      <c r="U9327">
        <v>0</v>
      </c>
      <c r="V9327" t="s">
        <v>43</v>
      </c>
    </row>
    <row r="9328" spans="1:22" x14ac:dyDescent="0.25">
      <c r="A9328" t="s">
        <v>59</v>
      </c>
      <c r="B9328" t="s">
        <v>60</v>
      </c>
      <c r="C9328">
        <v>48.07</v>
      </c>
      <c r="D9328">
        <v>-120.85</v>
      </c>
      <c r="E9328">
        <v>893.1</v>
      </c>
      <c r="F9328" s="1">
        <v>42225</v>
      </c>
      <c r="G9328">
        <v>0</v>
      </c>
      <c r="H9328" t="s">
        <v>43</v>
      </c>
      <c r="K9328">
        <v>0</v>
      </c>
      <c r="L9328" t="s">
        <v>43</v>
      </c>
      <c r="M9328">
        <v>63</v>
      </c>
      <c r="N9328" t="s">
        <v>43</v>
      </c>
      <c r="O9328">
        <v>82</v>
      </c>
      <c r="P9328" t="s">
        <v>43</v>
      </c>
      <c r="Q9328">
        <v>49</v>
      </c>
      <c r="R9328" t="s">
        <v>43</v>
      </c>
      <c r="S9328">
        <v>58</v>
      </c>
      <c r="T9328" t="s">
        <v>43</v>
      </c>
      <c r="U9328">
        <v>0</v>
      </c>
      <c r="V9328" t="s">
        <v>43</v>
      </c>
    </row>
    <row r="9329" spans="1:22" x14ac:dyDescent="0.25">
      <c r="A9329" t="s">
        <v>59</v>
      </c>
      <c r="B9329" t="s">
        <v>60</v>
      </c>
      <c r="C9329">
        <v>48.07</v>
      </c>
      <c r="D9329">
        <v>-120.85</v>
      </c>
      <c r="E9329">
        <v>893.1</v>
      </c>
      <c r="F9329" s="1">
        <v>42226</v>
      </c>
      <c r="G9329">
        <v>0</v>
      </c>
      <c r="H9329" t="s">
        <v>43</v>
      </c>
      <c r="K9329">
        <v>0</v>
      </c>
      <c r="L9329" t="s">
        <v>43</v>
      </c>
      <c r="M9329">
        <v>69</v>
      </c>
      <c r="N9329" t="s">
        <v>43</v>
      </c>
      <c r="O9329">
        <v>85</v>
      </c>
      <c r="P9329" t="s">
        <v>43</v>
      </c>
      <c r="Q9329">
        <v>57</v>
      </c>
      <c r="R9329" t="s">
        <v>43</v>
      </c>
      <c r="S9329">
        <v>59</v>
      </c>
      <c r="T9329" t="s">
        <v>43</v>
      </c>
      <c r="U9329">
        <v>0</v>
      </c>
      <c r="V9329" t="s">
        <v>43</v>
      </c>
    </row>
    <row r="9330" spans="1:22" x14ac:dyDescent="0.25">
      <c r="A9330" t="s">
        <v>59</v>
      </c>
      <c r="B9330" t="s">
        <v>60</v>
      </c>
      <c r="C9330">
        <v>48.07</v>
      </c>
      <c r="D9330">
        <v>-120.85</v>
      </c>
      <c r="E9330">
        <v>893.1</v>
      </c>
      <c r="F9330" s="1">
        <v>42227</v>
      </c>
      <c r="G9330">
        <v>0</v>
      </c>
      <c r="H9330" t="s">
        <v>43</v>
      </c>
      <c r="K9330">
        <v>0</v>
      </c>
      <c r="L9330" t="s">
        <v>43</v>
      </c>
      <c r="M9330">
        <v>67</v>
      </c>
      <c r="N9330" t="s">
        <v>43</v>
      </c>
      <c r="O9330">
        <v>88</v>
      </c>
      <c r="P9330" t="s">
        <v>43</v>
      </c>
      <c r="Q9330">
        <v>53</v>
      </c>
      <c r="R9330" t="s">
        <v>43</v>
      </c>
      <c r="S9330">
        <v>60</v>
      </c>
      <c r="T9330" t="s">
        <v>43</v>
      </c>
      <c r="U9330">
        <v>0</v>
      </c>
      <c r="V9330" t="s">
        <v>43</v>
      </c>
    </row>
    <row r="9331" spans="1:22" x14ac:dyDescent="0.25">
      <c r="A9331" t="s">
        <v>59</v>
      </c>
      <c r="B9331" t="s">
        <v>60</v>
      </c>
      <c r="C9331">
        <v>48.07</v>
      </c>
      <c r="D9331">
        <v>-120.85</v>
      </c>
      <c r="E9331">
        <v>893.1</v>
      </c>
      <c r="F9331" s="1">
        <v>42228</v>
      </c>
      <c r="G9331">
        <v>0</v>
      </c>
      <c r="H9331" t="s">
        <v>43</v>
      </c>
      <c r="K9331">
        <v>0</v>
      </c>
      <c r="L9331" t="s">
        <v>43</v>
      </c>
      <c r="M9331">
        <v>71</v>
      </c>
      <c r="N9331" t="s">
        <v>43</v>
      </c>
      <c r="O9331">
        <v>90</v>
      </c>
      <c r="P9331" t="s">
        <v>43</v>
      </c>
      <c r="Q9331">
        <v>58</v>
      </c>
      <c r="R9331" t="s">
        <v>43</v>
      </c>
      <c r="S9331">
        <v>60</v>
      </c>
      <c r="T9331" t="s">
        <v>43</v>
      </c>
      <c r="U9331">
        <v>0</v>
      </c>
      <c r="V9331" t="s">
        <v>43</v>
      </c>
    </row>
    <row r="9332" spans="1:22" x14ac:dyDescent="0.25">
      <c r="A9332" t="s">
        <v>59</v>
      </c>
      <c r="B9332" t="s">
        <v>60</v>
      </c>
      <c r="C9332">
        <v>48.07</v>
      </c>
      <c r="D9332">
        <v>-120.85</v>
      </c>
      <c r="E9332">
        <v>893.1</v>
      </c>
      <c r="F9332" s="1">
        <v>42229</v>
      </c>
      <c r="G9332">
        <v>0</v>
      </c>
      <c r="H9332" t="s">
        <v>43</v>
      </c>
      <c r="K9332">
        <v>0</v>
      </c>
      <c r="L9332" t="s">
        <v>43</v>
      </c>
      <c r="M9332">
        <v>74</v>
      </c>
      <c r="N9332" t="s">
        <v>43</v>
      </c>
      <c r="O9332">
        <v>94</v>
      </c>
      <c r="P9332" t="s">
        <v>43</v>
      </c>
      <c r="Q9332">
        <v>56</v>
      </c>
      <c r="R9332" t="s">
        <v>43</v>
      </c>
      <c r="S9332">
        <v>63</v>
      </c>
      <c r="T9332" t="s">
        <v>43</v>
      </c>
      <c r="U9332">
        <v>0</v>
      </c>
      <c r="V9332" t="s">
        <v>43</v>
      </c>
    </row>
    <row r="9333" spans="1:22" x14ac:dyDescent="0.25">
      <c r="A9333" t="s">
        <v>59</v>
      </c>
      <c r="B9333" t="s">
        <v>60</v>
      </c>
      <c r="C9333">
        <v>48.07</v>
      </c>
      <c r="D9333">
        <v>-120.85</v>
      </c>
      <c r="E9333">
        <v>893.1</v>
      </c>
      <c r="F9333" s="1">
        <v>42230</v>
      </c>
      <c r="G9333">
        <v>0</v>
      </c>
      <c r="H9333" t="s">
        <v>43</v>
      </c>
      <c r="K9333">
        <v>0</v>
      </c>
      <c r="L9333" t="s">
        <v>43</v>
      </c>
      <c r="M9333">
        <v>62</v>
      </c>
      <c r="N9333" t="s">
        <v>43</v>
      </c>
      <c r="O9333">
        <v>76</v>
      </c>
      <c r="P9333" t="s">
        <v>43</v>
      </c>
      <c r="Q9333">
        <v>54</v>
      </c>
      <c r="R9333" t="s">
        <v>43</v>
      </c>
      <c r="S9333">
        <v>57</v>
      </c>
      <c r="T9333" t="s">
        <v>43</v>
      </c>
      <c r="U9333">
        <v>0</v>
      </c>
      <c r="V9333" t="s">
        <v>43</v>
      </c>
    </row>
    <row r="9334" spans="1:22" x14ac:dyDescent="0.25">
      <c r="A9334" t="s">
        <v>59</v>
      </c>
      <c r="B9334" t="s">
        <v>60</v>
      </c>
      <c r="C9334">
        <v>48.07</v>
      </c>
      <c r="D9334">
        <v>-120.85</v>
      </c>
      <c r="E9334">
        <v>893.1</v>
      </c>
      <c r="F9334" s="1">
        <v>42231</v>
      </c>
      <c r="G9334">
        <v>0</v>
      </c>
      <c r="H9334" t="s">
        <v>43</v>
      </c>
      <c r="K9334">
        <v>0</v>
      </c>
      <c r="L9334" t="s">
        <v>43</v>
      </c>
      <c r="M9334">
        <v>58</v>
      </c>
      <c r="N9334" t="s">
        <v>43</v>
      </c>
      <c r="O9334">
        <v>67</v>
      </c>
      <c r="P9334" t="s">
        <v>43</v>
      </c>
      <c r="Q9334">
        <v>49</v>
      </c>
      <c r="R9334" t="s">
        <v>43</v>
      </c>
      <c r="S9334">
        <v>49</v>
      </c>
      <c r="T9334" t="s">
        <v>43</v>
      </c>
      <c r="U9334">
        <v>0</v>
      </c>
      <c r="V9334" t="s">
        <v>43</v>
      </c>
    </row>
    <row r="9335" spans="1:22" x14ac:dyDescent="0.25">
      <c r="A9335" t="s">
        <v>59</v>
      </c>
      <c r="B9335" t="s">
        <v>60</v>
      </c>
      <c r="C9335">
        <v>48.07</v>
      </c>
      <c r="D9335">
        <v>-120.85</v>
      </c>
      <c r="E9335">
        <v>893.1</v>
      </c>
      <c r="F9335" s="1">
        <v>42232</v>
      </c>
      <c r="G9335">
        <v>0</v>
      </c>
      <c r="H9335" t="s">
        <v>43</v>
      </c>
      <c r="K9335">
        <v>0</v>
      </c>
      <c r="L9335" t="s">
        <v>43</v>
      </c>
      <c r="M9335">
        <v>59</v>
      </c>
      <c r="N9335" t="s">
        <v>43</v>
      </c>
      <c r="O9335">
        <v>74</v>
      </c>
      <c r="P9335" t="s">
        <v>43</v>
      </c>
      <c r="Q9335">
        <v>43</v>
      </c>
      <c r="R9335" t="s">
        <v>43</v>
      </c>
      <c r="S9335">
        <v>53</v>
      </c>
      <c r="T9335" t="s">
        <v>43</v>
      </c>
      <c r="U9335">
        <v>0</v>
      </c>
      <c r="V9335" t="s">
        <v>43</v>
      </c>
    </row>
    <row r="9336" spans="1:22" x14ac:dyDescent="0.25">
      <c r="A9336" t="s">
        <v>59</v>
      </c>
      <c r="B9336" t="s">
        <v>60</v>
      </c>
      <c r="C9336">
        <v>48.07</v>
      </c>
      <c r="D9336">
        <v>-120.85</v>
      </c>
      <c r="E9336">
        <v>893.1</v>
      </c>
      <c r="F9336" s="1">
        <v>42233</v>
      </c>
      <c r="G9336">
        <v>0</v>
      </c>
      <c r="H9336" t="s">
        <v>43</v>
      </c>
      <c r="K9336">
        <v>0</v>
      </c>
      <c r="L9336" t="s">
        <v>43</v>
      </c>
      <c r="M9336">
        <v>63</v>
      </c>
      <c r="N9336" t="s">
        <v>43</v>
      </c>
      <c r="O9336">
        <v>81</v>
      </c>
      <c r="P9336" t="s">
        <v>43</v>
      </c>
      <c r="Q9336">
        <v>47</v>
      </c>
      <c r="R9336" t="s">
        <v>43</v>
      </c>
      <c r="S9336">
        <v>55</v>
      </c>
      <c r="T9336" t="s">
        <v>43</v>
      </c>
      <c r="U9336">
        <v>0</v>
      </c>
      <c r="V9336" t="s">
        <v>43</v>
      </c>
    </row>
    <row r="9337" spans="1:22" x14ac:dyDescent="0.25">
      <c r="A9337" t="s">
        <v>59</v>
      </c>
      <c r="B9337" t="s">
        <v>60</v>
      </c>
      <c r="C9337">
        <v>48.07</v>
      </c>
      <c r="D9337">
        <v>-120.85</v>
      </c>
      <c r="E9337">
        <v>893.1</v>
      </c>
      <c r="F9337" s="1">
        <v>42234</v>
      </c>
      <c r="G9337">
        <v>0</v>
      </c>
      <c r="H9337" t="s">
        <v>43</v>
      </c>
      <c r="K9337">
        <v>0</v>
      </c>
      <c r="L9337" t="s">
        <v>43</v>
      </c>
      <c r="M9337">
        <v>67</v>
      </c>
      <c r="N9337" t="s">
        <v>43</v>
      </c>
      <c r="O9337">
        <v>87</v>
      </c>
      <c r="P9337" t="s">
        <v>43</v>
      </c>
      <c r="Q9337">
        <v>51</v>
      </c>
      <c r="R9337" t="s">
        <v>43</v>
      </c>
      <c r="S9337">
        <v>59</v>
      </c>
      <c r="T9337" t="s">
        <v>43</v>
      </c>
      <c r="U9337">
        <v>0</v>
      </c>
      <c r="V9337" t="s">
        <v>43</v>
      </c>
    </row>
    <row r="9338" spans="1:22" x14ac:dyDescent="0.25">
      <c r="A9338" t="s">
        <v>59</v>
      </c>
      <c r="B9338" t="s">
        <v>60</v>
      </c>
      <c r="C9338">
        <v>48.07</v>
      </c>
      <c r="D9338">
        <v>-120.85</v>
      </c>
      <c r="E9338">
        <v>893.1</v>
      </c>
      <c r="F9338" s="1">
        <v>42235</v>
      </c>
      <c r="G9338">
        <v>0</v>
      </c>
      <c r="H9338" t="s">
        <v>43</v>
      </c>
      <c r="K9338">
        <v>0</v>
      </c>
      <c r="L9338" t="s">
        <v>43</v>
      </c>
      <c r="M9338">
        <v>69</v>
      </c>
      <c r="N9338" t="s">
        <v>43</v>
      </c>
      <c r="O9338">
        <v>86</v>
      </c>
      <c r="P9338" t="s">
        <v>43</v>
      </c>
      <c r="Q9338">
        <v>54</v>
      </c>
      <c r="R9338" t="s">
        <v>43</v>
      </c>
      <c r="S9338">
        <v>62</v>
      </c>
      <c r="T9338" t="s">
        <v>43</v>
      </c>
      <c r="U9338">
        <v>0</v>
      </c>
      <c r="V9338" t="s">
        <v>43</v>
      </c>
    </row>
    <row r="9339" spans="1:22" x14ac:dyDescent="0.25">
      <c r="A9339" t="s">
        <v>59</v>
      </c>
      <c r="B9339" t="s">
        <v>60</v>
      </c>
      <c r="C9339">
        <v>48.07</v>
      </c>
      <c r="D9339">
        <v>-120.85</v>
      </c>
      <c r="E9339">
        <v>893.1</v>
      </c>
      <c r="F9339" s="1">
        <v>42236</v>
      </c>
      <c r="G9339">
        <v>0</v>
      </c>
      <c r="H9339" t="s">
        <v>43</v>
      </c>
      <c r="K9339">
        <v>0</v>
      </c>
      <c r="L9339" t="s">
        <v>43</v>
      </c>
      <c r="M9339">
        <v>66</v>
      </c>
      <c r="N9339" t="s">
        <v>43</v>
      </c>
      <c r="O9339">
        <v>78</v>
      </c>
      <c r="P9339" t="s">
        <v>43</v>
      </c>
      <c r="Q9339">
        <v>58</v>
      </c>
      <c r="R9339" t="s">
        <v>43</v>
      </c>
      <c r="S9339">
        <v>59</v>
      </c>
      <c r="T9339" t="s">
        <v>43</v>
      </c>
      <c r="U9339">
        <v>0</v>
      </c>
      <c r="V9339" t="s">
        <v>43</v>
      </c>
    </row>
    <row r="9340" spans="1:22" x14ac:dyDescent="0.25">
      <c r="A9340" t="s">
        <v>59</v>
      </c>
      <c r="B9340" t="s">
        <v>60</v>
      </c>
      <c r="C9340">
        <v>48.07</v>
      </c>
      <c r="D9340">
        <v>-120.85</v>
      </c>
      <c r="E9340">
        <v>893.1</v>
      </c>
      <c r="F9340" s="1">
        <v>42237</v>
      </c>
      <c r="G9340">
        <v>0.2</v>
      </c>
      <c r="H9340" t="s">
        <v>43</v>
      </c>
      <c r="K9340">
        <v>0</v>
      </c>
      <c r="L9340" t="s">
        <v>43</v>
      </c>
      <c r="M9340">
        <v>58</v>
      </c>
      <c r="N9340" t="s">
        <v>43</v>
      </c>
      <c r="O9340">
        <v>66</v>
      </c>
      <c r="P9340" t="s">
        <v>43</v>
      </c>
      <c r="Q9340">
        <v>47</v>
      </c>
      <c r="R9340" t="s">
        <v>43</v>
      </c>
      <c r="S9340">
        <v>47</v>
      </c>
      <c r="T9340" t="s">
        <v>43</v>
      </c>
      <c r="U9340">
        <v>0</v>
      </c>
      <c r="V9340" t="s">
        <v>43</v>
      </c>
    </row>
    <row r="9341" spans="1:22" x14ac:dyDescent="0.25">
      <c r="A9341" t="s">
        <v>59</v>
      </c>
      <c r="B9341" t="s">
        <v>60</v>
      </c>
      <c r="C9341">
        <v>48.07</v>
      </c>
      <c r="D9341">
        <v>-120.85</v>
      </c>
      <c r="E9341">
        <v>893.1</v>
      </c>
      <c r="F9341" s="1">
        <v>42238</v>
      </c>
      <c r="G9341">
        <v>0</v>
      </c>
      <c r="H9341" t="s">
        <v>43</v>
      </c>
      <c r="K9341">
        <v>0</v>
      </c>
      <c r="L9341" t="s">
        <v>43</v>
      </c>
      <c r="M9341">
        <v>56</v>
      </c>
      <c r="N9341" t="s">
        <v>43</v>
      </c>
      <c r="O9341">
        <v>74</v>
      </c>
      <c r="P9341" t="s">
        <v>43</v>
      </c>
      <c r="Q9341">
        <v>43</v>
      </c>
      <c r="R9341" t="s">
        <v>43</v>
      </c>
      <c r="S9341">
        <v>49</v>
      </c>
      <c r="T9341" t="s">
        <v>43</v>
      </c>
      <c r="U9341">
        <v>0</v>
      </c>
      <c r="V9341" t="s">
        <v>43</v>
      </c>
    </row>
    <row r="9342" spans="1:22" x14ac:dyDescent="0.25">
      <c r="A9342" t="s">
        <v>59</v>
      </c>
      <c r="B9342" t="s">
        <v>60</v>
      </c>
      <c r="C9342">
        <v>48.07</v>
      </c>
      <c r="D9342">
        <v>-120.85</v>
      </c>
      <c r="E9342">
        <v>893.1</v>
      </c>
      <c r="F9342" s="1">
        <v>42239</v>
      </c>
      <c r="G9342">
        <v>0</v>
      </c>
      <c r="H9342" t="s">
        <v>43</v>
      </c>
      <c r="K9342">
        <v>0</v>
      </c>
      <c r="L9342" t="s">
        <v>43</v>
      </c>
      <c r="M9342">
        <v>62</v>
      </c>
      <c r="N9342" t="s">
        <v>43</v>
      </c>
      <c r="O9342">
        <v>81</v>
      </c>
      <c r="P9342" t="s">
        <v>43</v>
      </c>
      <c r="Q9342">
        <v>47</v>
      </c>
      <c r="R9342" t="s">
        <v>43</v>
      </c>
      <c r="S9342">
        <v>53</v>
      </c>
      <c r="T9342" t="s">
        <v>43</v>
      </c>
      <c r="U9342">
        <v>0</v>
      </c>
      <c r="V9342" t="s">
        <v>43</v>
      </c>
    </row>
    <row r="9343" spans="1:22" x14ac:dyDescent="0.25">
      <c r="A9343" t="s">
        <v>59</v>
      </c>
      <c r="B9343" t="s">
        <v>60</v>
      </c>
      <c r="C9343">
        <v>48.07</v>
      </c>
      <c r="D9343">
        <v>-120.85</v>
      </c>
      <c r="E9343">
        <v>893.1</v>
      </c>
      <c r="F9343" s="1">
        <v>42240</v>
      </c>
      <c r="G9343">
        <v>0</v>
      </c>
      <c r="H9343" t="s">
        <v>43</v>
      </c>
      <c r="K9343">
        <v>0</v>
      </c>
      <c r="L9343" t="s">
        <v>43</v>
      </c>
      <c r="M9343">
        <v>63</v>
      </c>
      <c r="N9343" t="s">
        <v>43</v>
      </c>
      <c r="O9343">
        <v>82</v>
      </c>
      <c r="P9343" t="s">
        <v>43</v>
      </c>
      <c r="Q9343">
        <v>47</v>
      </c>
      <c r="R9343" t="s">
        <v>43</v>
      </c>
      <c r="S9343">
        <v>53</v>
      </c>
      <c r="T9343" t="s">
        <v>43</v>
      </c>
      <c r="U9343">
        <v>0</v>
      </c>
      <c r="V9343" t="s">
        <v>43</v>
      </c>
    </row>
    <row r="9344" spans="1:22" x14ac:dyDescent="0.25">
      <c r="A9344" t="s">
        <v>59</v>
      </c>
      <c r="B9344" t="s">
        <v>60</v>
      </c>
      <c r="C9344">
        <v>48.07</v>
      </c>
      <c r="D9344">
        <v>-120.85</v>
      </c>
      <c r="E9344">
        <v>893.1</v>
      </c>
      <c r="F9344" s="1">
        <v>42241</v>
      </c>
      <c r="G9344">
        <v>0</v>
      </c>
      <c r="H9344" t="s">
        <v>43</v>
      </c>
      <c r="K9344">
        <v>0</v>
      </c>
      <c r="L9344" t="s">
        <v>43</v>
      </c>
      <c r="M9344">
        <v>63</v>
      </c>
      <c r="N9344" t="s">
        <v>43</v>
      </c>
      <c r="O9344">
        <v>86</v>
      </c>
      <c r="P9344" t="s">
        <v>43</v>
      </c>
      <c r="Q9344">
        <v>46</v>
      </c>
      <c r="R9344" t="s">
        <v>43</v>
      </c>
      <c r="S9344">
        <v>55</v>
      </c>
      <c r="T9344" t="s">
        <v>43</v>
      </c>
      <c r="U9344">
        <v>0</v>
      </c>
      <c r="V9344" t="s">
        <v>43</v>
      </c>
    </row>
    <row r="9345" spans="1:22" x14ac:dyDescent="0.25">
      <c r="A9345" t="s">
        <v>59</v>
      </c>
      <c r="B9345" t="s">
        <v>60</v>
      </c>
      <c r="C9345">
        <v>48.07</v>
      </c>
      <c r="D9345">
        <v>-120.85</v>
      </c>
      <c r="E9345">
        <v>893.1</v>
      </c>
      <c r="F9345" s="1">
        <v>42242</v>
      </c>
      <c r="G9345">
        <v>0</v>
      </c>
      <c r="H9345" t="s">
        <v>43</v>
      </c>
      <c r="K9345">
        <v>0</v>
      </c>
      <c r="L9345" t="s">
        <v>43</v>
      </c>
      <c r="M9345">
        <v>67</v>
      </c>
      <c r="N9345" t="s">
        <v>43</v>
      </c>
      <c r="O9345">
        <v>86</v>
      </c>
      <c r="P9345" t="s">
        <v>43</v>
      </c>
      <c r="Q9345">
        <v>52</v>
      </c>
      <c r="R9345" t="s">
        <v>43</v>
      </c>
      <c r="S9345">
        <v>58</v>
      </c>
      <c r="T9345" t="s">
        <v>43</v>
      </c>
      <c r="U9345">
        <v>0</v>
      </c>
      <c r="V9345" t="s">
        <v>43</v>
      </c>
    </row>
    <row r="9346" spans="1:22" x14ac:dyDescent="0.25">
      <c r="A9346" t="s">
        <v>59</v>
      </c>
      <c r="B9346" t="s">
        <v>60</v>
      </c>
      <c r="C9346">
        <v>48.07</v>
      </c>
      <c r="D9346">
        <v>-120.85</v>
      </c>
      <c r="E9346">
        <v>893.1</v>
      </c>
      <c r="F9346" s="1">
        <v>42243</v>
      </c>
      <c r="G9346">
        <v>0</v>
      </c>
      <c r="H9346" t="s">
        <v>43</v>
      </c>
      <c r="K9346">
        <v>0</v>
      </c>
      <c r="L9346" t="s">
        <v>43</v>
      </c>
      <c r="M9346">
        <v>67</v>
      </c>
      <c r="N9346" t="s">
        <v>43</v>
      </c>
      <c r="O9346">
        <v>84</v>
      </c>
      <c r="P9346" t="s">
        <v>43</v>
      </c>
      <c r="Q9346">
        <v>53</v>
      </c>
      <c r="R9346" t="s">
        <v>43</v>
      </c>
      <c r="S9346">
        <v>60</v>
      </c>
      <c r="T9346" t="s">
        <v>43</v>
      </c>
      <c r="U9346">
        <v>0</v>
      </c>
      <c r="V9346" t="s">
        <v>43</v>
      </c>
    </row>
    <row r="9347" spans="1:22" x14ac:dyDescent="0.25">
      <c r="A9347" t="s">
        <v>59</v>
      </c>
      <c r="B9347" t="s">
        <v>60</v>
      </c>
      <c r="C9347">
        <v>48.07</v>
      </c>
      <c r="D9347">
        <v>-120.85</v>
      </c>
      <c r="E9347">
        <v>893.1</v>
      </c>
      <c r="F9347" s="1">
        <v>42244</v>
      </c>
      <c r="G9347">
        <v>0</v>
      </c>
      <c r="H9347" t="s">
        <v>43</v>
      </c>
      <c r="K9347">
        <v>0</v>
      </c>
      <c r="L9347" t="s">
        <v>43</v>
      </c>
      <c r="M9347">
        <v>60</v>
      </c>
      <c r="N9347" t="s">
        <v>43</v>
      </c>
      <c r="O9347">
        <v>68</v>
      </c>
      <c r="P9347" t="s">
        <v>43</v>
      </c>
      <c r="Q9347">
        <v>54</v>
      </c>
      <c r="R9347" t="s">
        <v>43</v>
      </c>
      <c r="S9347">
        <v>55</v>
      </c>
      <c r="T9347" t="s">
        <v>43</v>
      </c>
      <c r="U9347">
        <v>0</v>
      </c>
      <c r="V9347" t="s">
        <v>43</v>
      </c>
    </row>
    <row r="9348" spans="1:22" x14ac:dyDescent="0.25">
      <c r="A9348" t="s">
        <v>59</v>
      </c>
      <c r="B9348" t="s">
        <v>60</v>
      </c>
      <c r="C9348">
        <v>48.07</v>
      </c>
      <c r="D9348">
        <v>-120.85</v>
      </c>
      <c r="E9348">
        <v>893.1</v>
      </c>
      <c r="F9348" s="1">
        <v>42245</v>
      </c>
      <c r="G9348">
        <v>0.7</v>
      </c>
      <c r="H9348" t="s">
        <v>43</v>
      </c>
      <c r="K9348">
        <v>0</v>
      </c>
      <c r="L9348" t="s">
        <v>43</v>
      </c>
      <c r="M9348">
        <v>54</v>
      </c>
      <c r="N9348" t="s">
        <v>43</v>
      </c>
      <c r="O9348">
        <v>61</v>
      </c>
      <c r="P9348" t="s">
        <v>43</v>
      </c>
      <c r="Q9348">
        <v>50</v>
      </c>
      <c r="R9348" t="s">
        <v>43</v>
      </c>
      <c r="S9348">
        <v>50</v>
      </c>
      <c r="T9348" t="s">
        <v>43</v>
      </c>
      <c r="U9348">
        <v>0</v>
      </c>
      <c r="V9348" t="s">
        <v>43</v>
      </c>
    </row>
    <row r="9349" spans="1:22" x14ac:dyDescent="0.25">
      <c r="A9349" t="s">
        <v>59</v>
      </c>
      <c r="B9349" t="s">
        <v>60</v>
      </c>
      <c r="C9349">
        <v>48.07</v>
      </c>
      <c r="D9349">
        <v>-120.85</v>
      </c>
      <c r="E9349">
        <v>893.1</v>
      </c>
      <c r="F9349" s="1">
        <v>42246</v>
      </c>
      <c r="G9349">
        <v>0.7</v>
      </c>
      <c r="H9349" t="s">
        <v>43</v>
      </c>
      <c r="K9349">
        <v>0</v>
      </c>
      <c r="L9349" t="s">
        <v>43</v>
      </c>
      <c r="M9349">
        <v>51</v>
      </c>
      <c r="N9349" t="s">
        <v>43</v>
      </c>
      <c r="O9349">
        <v>60</v>
      </c>
      <c r="P9349" t="s">
        <v>43</v>
      </c>
      <c r="Q9349">
        <v>48</v>
      </c>
      <c r="R9349" t="s">
        <v>43</v>
      </c>
      <c r="S9349">
        <v>48</v>
      </c>
      <c r="T9349" t="s">
        <v>43</v>
      </c>
      <c r="U9349">
        <v>0</v>
      </c>
      <c r="V9349" t="s">
        <v>43</v>
      </c>
    </row>
    <row r="9350" spans="1:22" x14ac:dyDescent="0.25">
      <c r="A9350" t="s">
        <v>59</v>
      </c>
      <c r="B9350" t="s">
        <v>60</v>
      </c>
      <c r="C9350">
        <v>48.07</v>
      </c>
      <c r="D9350">
        <v>-120.85</v>
      </c>
      <c r="E9350">
        <v>893.1</v>
      </c>
      <c r="F9350" s="1">
        <v>42247</v>
      </c>
      <c r="G9350">
        <v>0.6</v>
      </c>
      <c r="H9350" t="s">
        <v>43</v>
      </c>
      <c r="K9350">
        <v>0</v>
      </c>
      <c r="L9350" t="s">
        <v>43</v>
      </c>
      <c r="M9350">
        <v>51</v>
      </c>
      <c r="N9350" t="s">
        <v>43</v>
      </c>
      <c r="O9350">
        <v>56</v>
      </c>
      <c r="P9350" t="s">
        <v>43</v>
      </c>
      <c r="Q9350">
        <v>47</v>
      </c>
      <c r="R9350" t="s">
        <v>43</v>
      </c>
      <c r="S9350">
        <v>48</v>
      </c>
      <c r="T9350" t="s">
        <v>43</v>
      </c>
      <c r="U9350">
        <v>0</v>
      </c>
      <c r="V9350" t="s">
        <v>43</v>
      </c>
    </row>
    <row r="9351" spans="1:22" x14ac:dyDescent="0.25">
      <c r="A9351" t="s">
        <v>59</v>
      </c>
      <c r="B9351" t="s">
        <v>60</v>
      </c>
      <c r="C9351">
        <v>48.07</v>
      </c>
      <c r="D9351">
        <v>-120.85</v>
      </c>
      <c r="E9351">
        <v>893.1</v>
      </c>
      <c r="F9351" s="1">
        <v>42248</v>
      </c>
      <c r="G9351">
        <v>0.2</v>
      </c>
      <c r="H9351" t="s">
        <v>43</v>
      </c>
      <c r="K9351">
        <v>0</v>
      </c>
      <c r="L9351" t="s">
        <v>43</v>
      </c>
      <c r="M9351">
        <v>52</v>
      </c>
      <c r="N9351" t="s">
        <v>43</v>
      </c>
      <c r="O9351">
        <v>58</v>
      </c>
      <c r="P9351" t="s">
        <v>43</v>
      </c>
      <c r="Q9351">
        <v>46</v>
      </c>
      <c r="R9351" t="s">
        <v>43</v>
      </c>
      <c r="S9351">
        <v>50</v>
      </c>
      <c r="T9351" t="s">
        <v>43</v>
      </c>
      <c r="U9351">
        <v>0</v>
      </c>
      <c r="V9351" t="s">
        <v>43</v>
      </c>
    </row>
    <row r="9352" spans="1:22" x14ac:dyDescent="0.25">
      <c r="A9352" t="s">
        <v>59</v>
      </c>
      <c r="B9352" t="s">
        <v>60</v>
      </c>
      <c r="C9352">
        <v>48.07</v>
      </c>
      <c r="D9352">
        <v>-120.85</v>
      </c>
      <c r="E9352">
        <v>893.1</v>
      </c>
      <c r="F9352" s="1">
        <v>42249</v>
      </c>
      <c r="G9352">
        <v>0.5</v>
      </c>
      <c r="H9352" t="s">
        <v>43</v>
      </c>
      <c r="K9352">
        <v>0</v>
      </c>
      <c r="L9352" t="s">
        <v>43</v>
      </c>
      <c r="M9352">
        <v>48</v>
      </c>
      <c r="N9352" t="s">
        <v>43</v>
      </c>
      <c r="O9352">
        <v>55</v>
      </c>
      <c r="P9352" t="s">
        <v>43</v>
      </c>
      <c r="Q9352">
        <v>40</v>
      </c>
      <c r="R9352" t="s">
        <v>43</v>
      </c>
      <c r="S9352">
        <v>40</v>
      </c>
      <c r="T9352" t="s">
        <v>43</v>
      </c>
      <c r="U9352">
        <v>0</v>
      </c>
      <c r="V9352" t="s">
        <v>43</v>
      </c>
    </row>
    <row r="9353" spans="1:22" x14ac:dyDescent="0.25">
      <c r="A9353" t="s">
        <v>59</v>
      </c>
      <c r="B9353" t="s">
        <v>60</v>
      </c>
      <c r="C9353">
        <v>48.07</v>
      </c>
      <c r="D9353">
        <v>-120.85</v>
      </c>
      <c r="E9353">
        <v>893.1</v>
      </c>
      <c r="F9353" s="1">
        <v>42250</v>
      </c>
      <c r="G9353">
        <v>0</v>
      </c>
      <c r="H9353" t="s">
        <v>43</v>
      </c>
      <c r="K9353">
        <v>0</v>
      </c>
      <c r="L9353" t="s">
        <v>43</v>
      </c>
      <c r="M9353">
        <v>46</v>
      </c>
      <c r="N9353" t="s">
        <v>43</v>
      </c>
      <c r="O9353">
        <v>61</v>
      </c>
      <c r="P9353" t="s">
        <v>43</v>
      </c>
      <c r="Q9353">
        <v>38</v>
      </c>
      <c r="R9353" t="s">
        <v>43</v>
      </c>
      <c r="S9353">
        <v>38</v>
      </c>
      <c r="T9353" t="s">
        <v>43</v>
      </c>
      <c r="U9353">
        <v>0</v>
      </c>
      <c r="V9353" t="s">
        <v>43</v>
      </c>
    </row>
    <row r="9354" spans="1:22" x14ac:dyDescent="0.25">
      <c r="A9354" t="s">
        <v>59</v>
      </c>
      <c r="B9354" t="s">
        <v>60</v>
      </c>
      <c r="C9354">
        <v>48.07</v>
      </c>
      <c r="D9354">
        <v>-120.85</v>
      </c>
      <c r="E9354">
        <v>893.1</v>
      </c>
      <c r="F9354" s="1">
        <v>42251</v>
      </c>
      <c r="G9354">
        <v>0</v>
      </c>
      <c r="H9354" t="s">
        <v>43</v>
      </c>
      <c r="K9354">
        <v>0</v>
      </c>
      <c r="L9354" t="s">
        <v>43</v>
      </c>
      <c r="M9354">
        <v>45</v>
      </c>
      <c r="N9354" t="s">
        <v>43</v>
      </c>
      <c r="O9354">
        <v>57</v>
      </c>
      <c r="P9354" t="s">
        <v>43</v>
      </c>
      <c r="Q9354">
        <v>37</v>
      </c>
      <c r="R9354" t="s">
        <v>43</v>
      </c>
      <c r="S9354">
        <v>41</v>
      </c>
      <c r="T9354" t="s">
        <v>43</v>
      </c>
      <c r="U9354">
        <v>0</v>
      </c>
      <c r="V9354" t="s">
        <v>43</v>
      </c>
    </row>
    <row r="9355" spans="1:22" x14ac:dyDescent="0.25">
      <c r="A9355" t="s">
        <v>59</v>
      </c>
      <c r="B9355" t="s">
        <v>60</v>
      </c>
      <c r="C9355">
        <v>48.07</v>
      </c>
      <c r="D9355">
        <v>-120.85</v>
      </c>
      <c r="E9355">
        <v>893.1</v>
      </c>
      <c r="F9355" s="1">
        <v>42252</v>
      </c>
      <c r="G9355">
        <v>0</v>
      </c>
      <c r="H9355" t="s">
        <v>43</v>
      </c>
      <c r="K9355">
        <v>0</v>
      </c>
      <c r="L9355" t="s">
        <v>43</v>
      </c>
      <c r="M9355">
        <v>47</v>
      </c>
      <c r="N9355" t="s">
        <v>43</v>
      </c>
      <c r="O9355">
        <v>60</v>
      </c>
      <c r="P9355" t="s">
        <v>43</v>
      </c>
      <c r="Q9355">
        <v>36</v>
      </c>
      <c r="R9355" t="s">
        <v>43</v>
      </c>
      <c r="S9355">
        <v>44</v>
      </c>
      <c r="T9355" t="s">
        <v>43</v>
      </c>
      <c r="U9355">
        <v>0</v>
      </c>
      <c r="V9355" t="s">
        <v>43</v>
      </c>
    </row>
    <row r="9356" spans="1:22" x14ac:dyDescent="0.25">
      <c r="A9356" t="s">
        <v>59</v>
      </c>
      <c r="B9356" t="s">
        <v>60</v>
      </c>
      <c r="C9356">
        <v>48.07</v>
      </c>
      <c r="D9356">
        <v>-120.85</v>
      </c>
      <c r="E9356">
        <v>893.1</v>
      </c>
      <c r="F9356" s="1">
        <v>42253</v>
      </c>
      <c r="G9356">
        <v>0</v>
      </c>
      <c r="H9356" t="s">
        <v>43</v>
      </c>
      <c r="K9356">
        <v>0</v>
      </c>
      <c r="L9356" t="s">
        <v>43</v>
      </c>
      <c r="M9356">
        <v>47</v>
      </c>
      <c r="N9356" t="s">
        <v>43</v>
      </c>
      <c r="O9356">
        <v>53</v>
      </c>
      <c r="P9356" t="s">
        <v>43</v>
      </c>
      <c r="Q9356">
        <v>42</v>
      </c>
      <c r="R9356" t="s">
        <v>43</v>
      </c>
      <c r="S9356">
        <v>43</v>
      </c>
      <c r="T9356" t="s">
        <v>43</v>
      </c>
      <c r="U9356">
        <v>0</v>
      </c>
      <c r="V9356" t="s">
        <v>43</v>
      </c>
    </row>
    <row r="9357" spans="1:22" x14ac:dyDescent="0.25">
      <c r="A9357" t="s">
        <v>59</v>
      </c>
      <c r="B9357" t="s">
        <v>60</v>
      </c>
      <c r="C9357">
        <v>48.07</v>
      </c>
      <c r="D9357">
        <v>-120.85</v>
      </c>
      <c r="E9357">
        <v>893.1</v>
      </c>
      <c r="F9357" s="1">
        <v>42254</v>
      </c>
      <c r="G9357">
        <v>0</v>
      </c>
      <c r="H9357" t="s">
        <v>43</v>
      </c>
      <c r="K9357">
        <v>0</v>
      </c>
      <c r="L9357" t="s">
        <v>43</v>
      </c>
      <c r="M9357">
        <v>52</v>
      </c>
      <c r="N9357" t="s">
        <v>43</v>
      </c>
      <c r="O9357">
        <v>65</v>
      </c>
      <c r="P9357" t="s">
        <v>43</v>
      </c>
      <c r="Q9357">
        <v>42</v>
      </c>
      <c r="R9357" t="s">
        <v>43</v>
      </c>
      <c r="S9357">
        <v>46</v>
      </c>
      <c r="T9357" t="s">
        <v>43</v>
      </c>
      <c r="U9357">
        <v>0</v>
      </c>
      <c r="V9357" t="s">
        <v>43</v>
      </c>
    </row>
    <row r="9358" spans="1:22" x14ac:dyDescent="0.25">
      <c r="A9358" t="s">
        <v>59</v>
      </c>
      <c r="B9358" t="s">
        <v>60</v>
      </c>
      <c r="C9358">
        <v>48.07</v>
      </c>
      <c r="D9358">
        <v>-120.85</v>
      </c>
      <c r="E9358">
        <v>893.1</v>
      </c>
      <c r="F9358" s="1">
        <v>42255</v>
      </c>
      <c r="G9358">
        <v>0</v>
      </c>
      <c r="H9358" t="s">
        <v>43</v>
      </c>
      <c r="K9358">
        <v>0</v>
      </c>
      <c r="L9358" t="s">
        <v>43</v>
      </c>
      <c r="M9358">
        <v>53</v>
      </c>
      <c r="N9358" t="s">
        <v>43</v>
      </c>
      <c r="O9358">
        <v>68</v>
      </c>
      <c r="P9358" t="s">
        <v>43</v>
      </c>
      <c r="Q9358">
        <v>44</v>
      </c>
      <c r="R9358" t="s">
        <v>43</v>
      </c>
      <c r="S9358">
        <v>46</v>
      </c>
      <c r="T9358" t="s">
        <v>43</v>
      </c>
      <c r="U9358">
        <v>0</v>
      </c>
      <c r="V9358" t="s">
        <v>43</v>
      </c>
    </row>
    <row r="9359" spans="1:22" x14ac:dyDescent="0.25">
      <c r="A9359" t="s">
        <v>59</v>
      </c>
      <c r="B9359" t="s">
        <v>60</v>
      </c>
      <c r="C9359">
        <v>48.07</v>
      </c>
      <c r="D9359">
        <v>-120.85</v>
      </c>
      <c r="E9359">
        <v>893.1</v>
      </c>
      <c r="F9359" s="1">
        <v>42256</v>
      </c>
      <c r="G9359">
        <v>0</v>
      </c>
      <c r="H9359" t="s">
        <v>43</v>
      </c>
      <c r="K9359">
        <v>0</v>
      </c>
      <c r="L9359" t="s">
        <v>43</v>
      </c>
      <c r="M9359">
        <v>57</v>
      </c>
      <c r="N9359" t="s">
        <v>43</v>
      </c>
      <c r="O9359">
        <v>75</v>
      </c>
      <c r="P9359" t="s">
        <v>43</v>
      </c>
      <c r="Q9359">
        <v>43</v>
      </c>
      <c r="R9359" t="s">
        <v>43</v>
      </c>
      <c r="S9359">
        <v>48</v>
      </c>
      <c r="T9359" t="s">
        <v>43</v>
      </c>
      <c r="U9359">
        <v>0</v>
      </c>
      <c r="V9359" t="s">
        <v>43</v>
      </c>
    </row>
    <row r="9360" spans="1:22" x14ac:dyDescent="0.25">
      <c r="A9360" t="s">
        <v>59</v>
      </c>
      <c r="B9360" t="s">
        <v>60</v>
      </c>
      <c r="C9360">
        <v>48.07</v>
      </c>
      <c r="D9360">
        <v>-120.85</v>
      </c>
      <c r="E9360">
        <v>893.1</v>
      </c>
      <c r="F9360" s="1">
        <v>42257</v>
      </c>
      <c r="G9360">
        <v>0</v>
      </c>
      <c r="H9360" t="s">
        <v>43</v>
      </c>
      <c r="K9360">
        <v>0</v>
      </c>
      <c r="L9360" t="s">
        <v>43</v>
      </c>
      <c r="M9360">
        <v>59</v>
      </c>
      <c r="N9360" t="s">
        <v>43</v>
      </c>
      <c r="O9360">
        <v>80</v>
      </c>
      <c r="P9360" t="s">
        <v>43</v>
      </c>
      <c r="Q9360">
        <v>44</v>
      </c>
      <c r="R9360" t="s">
        <v>43</v>
      </c>
      <c r="S9360">
        <v>53</v>
      </c>
      <c r="T9360" t="s">
        <v>43</v>
      </c>
      <c r="U9360">
        <v>0</v>
      </c>
      <c r="V9360" t="s">
        <v>43</v>
      </c>
    </row>
    <row r="9361" spans="1:22" x14ac:dyDescent="0.25">
      <c r="A9361" t="s">
        <v>59</v>
      </c>
      <c r="B9361" t="s">
        <v>60</v>
      </c>
      <c r="C9361">
        <v>48.07</v>
      </c>
      <c r="D9361">
        <v>-120.85</v>
      </c>
      <c r="E9361">
        <v>893.1</v>
      </c>
      <c r="F9361" s="1">
        <v>42258</v>
      </c>
      <c r="G9361">
        <v>0</v>
      </c>
      <c r="H9361" t="s">
        <v>43</v>
      </c>
      <c r="K9361">
        <v>0</v>
      </c>
      <c r="L9361" t="s">
        <v>43</v>
      </c>
      <c r="M9361">
        <v>63</v>
      </c>
      <c r="N9361" t="s">
        <v>43</v>
      </c>
      <c r="O9361">
        <v>86</v>
      </c>
      <c r="P9361" t="s">
        <v>43</v>
      </c>
      <c r="Q9361">
        <v>50</v>
      </c>
      <c r="R9361" t="s">
        <v>43</v>
      </c>
      <c r="S9361">
        <v>55</v>
      </c>
      <c r="T9361" t="s">
        <v>43</v>
      </c>
      <c r="U9361">
        <v>0</v>
      </c>
      <c r="V9361" t="s">
        <v>43</v>
      </c>
    </row>
    <row r="9362" spans="1:22" x14ac:dyDescent="0.25">
      <c r="A9362" t="s">
        <v>59</v>
      </c>
      <c r="B9362" t="s">
        <v>60</v>
      </c>
      <c r="C9362">
        <v>48.07</v>
      </c>
      <c r="D9362">
        <v>-120.85</v>
      </c>
      <c r="E9362">
        <v>893.1</v>
      </c>
      <c r="F9362" s="1">
        <v>42259</v>
      </c>
      <c r="G9362">
        <v>0</v>
      </c>
      <c r="H9362" t="s">
        <v>43</v>
      </c>
      <c r="K9362">
        <v>0</v>
      </c>
      <c r="L9362" t="s">
        <v>43</v>
      </c>
      <c r="M9362">
        <v>66</v>
      </c>
      <c r="N9362" t="s">
        <v>43</v>
      </c>
      <c r="O9362">
        <v>85</v>
      </c>
      <c r="P9362" t="s">
        <v>43</v>
      </c>
      <c r="Q9362">
        <v>50</v>
      </c>
      <c r="R9362" t="s">
        <v>43</v>
      </c>
      <c r="S9362">
        <v>59</v>
      </c>
      <c r="T9362" t="s">
        <v>43</v>
      </c>
      <c r="U9362">
        <v>0</v>
      </c>
      <c r="V9362" t="s">
        <v>43</v>
      </c>
    </row>
    <row r="9363" spans="1:22" x14ac:dyDescent="0.25">
      <c r="A9363" t="s">
        <v>59</v>
      </c>
      <c r="B9363" t="s">
        <v>60</v>
      </c>
      <c r="C9363">
        <v>48.07</v>
      </c>
      <c r="D9363">
        <v>-120.85</v>
      </c>
      <c r="E9363">
        <v>893.1</v>
      </c>
      <c r="F9363" s="1">
        <v>42260</v>
      </c>
      <c r="G9363">
        <v>0</v>
      </c>
      <c r="H9363" t="s">
        <v>43</v>
      </c>
      <c r="K9363">
        <v>0</v>
      </c>
      <c r="L9363" t="s">
        <v>43</v>
      </c>
      <c r="M9363">
        <v>60</v>
      </c>
      <c r="N9363" t="s">
        <v>43</v>
      </c>
      <c r="O9363">
        <v>67</v>
      </c>
      <c r="P9363" t="s">
        <v>43</v>
      </c>
      <c r="Q9363">
        <v>51</v>
      </c>
      <c r="R9363" t="s">
        <v>43</v>
      </c>
      <c r="S9363">
        <v>51</v>
      </c>
      <c r="T9363" t="s">
        <v>43</v>
      </c>
      <c r="U9363">
        <v>0</v>
      </c>
      <c r="V9363" t="s">
        <v>43</v>
      </c>
    </row>
    <row r="9364" spans="1:22" x14ac:dyDescent="0.25">
      <c r="A9364" t="s">
        <v>59</v>
      </c>
      <c r="B9364" t="s">
        <v>60</v>
      </c>
      <c r="C9364">
        <v>48.07</v>
      </c>
      <c r="D9364">
        <v>-120.85</v>
      </c>
      <c r="E9364">
        <v>893.1</v>
      </c>
      <c r="F9364" s="1">
        <v>42261</v>
      </c>
      <c r="G9364">
        <v>0.3</v>
      </c>
      <c r="H9364" t="s">
        <v>43</v>
      </c>
      <c r="K9364">
        <v>0</v>
      </c>
      <c r="L9364" t="s">
        <v>43</v>
      </c>
      <c r="M9364">
        <v>48</v>
      </c>
      <c r="N9364" t="s">
        <v>43</v>
      </c>
      <c r="O9364">
        <v>57</v>
      </c>
      <c r="P9364" t="s">
        <v>43</v>
      </c>
      <c r="Q9364">
        <v>42</v>
      </c>
      <c r="R9364" t="s">
        <v>43</v>
      </c>
      <c r="S9364">
        <v>42</v>
      </c>
      <c r="T9364" t="s">
        <v>43</v>
      </c>
      <c r="U9364">
        <v>0</v>
      </c>
      <c r="V9364" t="s">
        <v>43</v>
      </c>
    </row>
    <row r="9365" spans="1:22" x14ac:dyDescent="0.25">
      <c r="A9365" t="s">
        <v>59</v>
      </c>
      <c r="B9365" t="s">
        <v>60</v>
      </c>
      <c r="C9365">
        <v>48.07</v>
      </c>
      <c r="D9365">
        <v>-120.85</v>
      </c>
      <c r="E9365">
        <v>893.1</v>
      </c>
      <c r="F9365" s="1">
        <v>42262</v>
      </c>
      <c r="G9365">
        <v>0</v>
      </c>
      <c r="H9365" t="s">
        <v>43</v>
      </c>
      <c r="K9365">
        <v>0</v>
      </c>
      <c r="L9365" t="s">
        <v>43</v>
      </c>
      <c r="M9365">
        <v>47</v>
      </c>
      <c r="N9365" t="s">
        <v>43</v>
      </c>
      <c r="O9365">
        <v>58</v>
      </c>
      <c r="P9365" t="s">
        <v>43</v>
      </c>
      <c r="Q9365">
        <v>38</v>
      </c>
      <c r="R9365" t="s">
        <v>43</v>
      </c>
      <c r="S9365">
        <v>41</v>
      </c>
      <c r="T9365" t="s">
        <v>43</v>
      </c>
      <c r="U9365">
        <v>0</v>
      </c>
      <c r="V9365" t="s">
        <v>43</v>
      </c>
    </row>
    <row r="9366" spans="1:22" x14ac:dyDescent="0.25">
      <c r="A9366" t="s">
        <v>59</v>
      </c>
      <c r="B9366" t="s">
        <v>60</v>
      </c>
      <c r="C9366">
        <v>48.07</v>
      </c>
      <c r="D9366">
        <v>-120.85</v>
      </c>
      <c r="E9366">
        <v>893.1</v>
      </c>
      <c r="F9366" s="1">
        <v>42263</v>
      </c>
      <c r="G9366">
        <v>0</v>
      </c>
      <c r="H9366" t="s">
        <v>43</v>
      </c>
      <c r="K9366">
        <v>0</v>
      </c>
      <c r="L9366" t="s">
        <v>43</v>
      </c>
      <c r="M9366">
        <v>48</v>
      </c>
      <c r="N9366" t="s">
        <v>43</v>
      </c>
      <c r="O9366">
        <v>61</v>
      </c>
      <c r="P9366" t="s">
        <v>43</v>
      </c>
      <c r="Q9366">
        <v>38</v>
      </c>
      <c r="R9366" t="s">
        <v>43</v>
      </c>
      <c r="S9366">
        <v>43</v>
      </c>
      <c r="T9366" t="s">
        <v>43</v>
      </c>
      <c r="U9366">
        <v>0</v>
      </c>
      <c r="V9366" t="s">
        <v>43</v>
      </c>
    </row>
    <row r="9367" spans="1:22" x14ac:dyDescent="0.25">
      <c r="A9367" t="s">
        <v>59</v>
      </c>
      <c r="B9367" t="s">
        <v>60</v>
      </c>
      <c r="C9367">
        <v>48.07</v>
      </c>
      <c r="D9367">
        <v>-120.85</v>
      </c>
      <c r="E9367">
        <v>893.1</v>
      </c>
      <c r="F9367" s="1">
        <v>42264</v>
      </c>
      <c r="G9367">
        <v>0</v>
      </c>
      <c r="H9367" t="s">
        <v>43</v>
      </c>
      <c r="K9367">
        <v>0</v>
      </c>
      <c r="L9367" t="s">
        <v>43</v>
      </c>
      <c r="M9367">
        <v>48</v>
      </c>
      <c r="N9367" t="s">
        <v>43</v>
      </c>
      <c r="O9367">
        <v>55</v>
      </c>
      <c r="P9367" t="s">
        <v>43</v>
      </c>
      <c r="Q9367">
        <v>42</v>
      </c>
      <c r="R9367" t="s">
        <v>43</v>
      </c>
      <c r="S9367">
        <v>48</v>
      </c>
      <c r="T9367" t="s">
        <v>43</v>
      </c>
      <c r="U9367">
        <v>0</v>
      </c>
      <c r="V9367" t="s">
        <v>43</v>
      </c>
    </row>
    <row r="9368" spans="1:22" x14ac:dyDescent="0.25">
      <c r="A9368" t="s">
        <v>59</v>
      </c>
      <c r="B9368" t="s">
        <v>60</v>
      </c>
      <c r="C9368">
        <v>48.07</v>
      </c>
      <c r="D9368">
        <v>-120.85</v>
      </c>
      <c r="E9368">
        <v>893.1</v>
      </c>
      <c r="F9368" s="1">
        <v>42265</v>
      </c>
      <c r="G9368">
        <v>0</v>
      </c>
      <c r="H9368" t="s">
        <v>43</v>
      </c>
      <c r="K9368">
        <v>0</v>
      </c>
      <c r="L9368" t="s">
        <v>43</v>
      </c>
      <c r="M9368">
        <v>51</v>
      </c>
      <c r="N9368" t="s">
        <v>43</v>
      </c>
      <c r="O9368">
        <v>60</v>
      </c>
      <c r="P9368" t="s">
        <v>43</v>
      </c>
      <c r="Q9368">
        <v>45</v>
      </c>
      <c r="R9368" t="s">
        <v>43</v>
      </c>
      <c r="S9368">
        <v>50</v>
      </c>
      <c r="T9368" t="s">
        <v>43</v>
      </c>
      <c r="U9368">
        <v>0</v>
      </c>
      <c r="V9368" t="s">
        <v>43</v>
      </c>
    </row>
    <row r="9369" spans="1:22" x14ac:dyDescent="0.25">
      <c r="A9369" t="s">
        <v>59</v>
      </c>
      <c r="B9369" t="s">
        <v>60</v>
      </c>
      <c r="C9369">
        <v>48.07</v>
      </c>
      <c r="D9369">
        <v>-120.85</v>
      </c>
      <c r="E9369">
        <v>893.1</v>
      </c>
      <c r="F9369" s="1">
        <v>42266</v>
      </c>
      <c r="G9369">
        <v>0</v>
      </c>
      <c r="H9369" t="s">
        <v>43</v>
      </c>
      <c r="K9369">
        <v>0</v>
      </c>
      <c r="L9369" t="s">
        <v>43</v>
      </c>
      <c r="M9369">
        <v>52</v>
      </c>
      <c r="N9369" t="s">
        <v>43</v>
      </c>
      <c r="O9369">
        <v>58</v>
      </c>
      <c r="P9369" t="s">
        <v>43</v>
      </c>
      <c r="Q9369">
        <v>46</v>
      </c>
      <c r="R9369" t="s">
        <v>43</v>
      </c>
      <c r="S9369">
        <v>52</v>
      </c>
      <c r="T9369" t="s">
        <v>43</v>
      </c>
      <c r="U9369">
        <v>0</v>
      </c>
      <c r="V9369" t="s">
        <v>43</v>
      </c>
    </row>
    <row r="9370" spans="1:22" x14ac:dyDescent="0.25">
      <c r="A9370" t="s">
        <v>59</v>
      </c>
      <c r="B9370" t="s">
        <v>60</v>
      </c>
      <c r="C9370">
        <v>48.07</v>
      </c>
      <c r="D9370">
        <v>-120.85</v>
      </c>
      <c r="E9370">
        <v>893.1</v>
      </c>
      <c r="F9370" s="1">
        <v>42267</v>
      </c>
      <c r="G9370">
        <v>0</v>
      </c>
      <c r="H9370" t="s">
        <v>43</v>
      </c>
      <c r="K9370">
        <v>0</v>
      </c>
      <c r="L9370" t="s">
        <v>43</v>
      </c>
      <c r="M9370">
        <v>56</v>
      </c>
      <c r="N9370" t="s">
        <v>43</v>
      </c>
      <c r="O9370">
        <v>63</v>
      </c>
      <c r="P9370" t="s">
        <v>43</v>
      </c>
      <c r="Q9370">
        <v>51</v>
      </c>
      <c r="R9370" t="s">
        <v>43</v>
      </c>
      <c r="S9370">
        <v>55</v>
      </c>
      <c r="T9370" t="s">
        <v>43</v>
      </c>
      <c r="U9370">
        <v>0</v>
      </c>
      <c r="V9370" t="s">
        <v>43</v>
      </c>
    </row>
    <row r="9371" spans="1:22" x14ac:dyDescent="0.25">
      <c r="A9371" t="s">
        <v>59</v>
      </c>
      <c r="B9371" t="s">
        <v>60</v>
      </c>
      <c r="C9371">
        <v>48.07</v>
      </c>
      <c r="D9371">
        <v>-120.85</v>
      </c>
      <c r="E9371">
        <v>893.1</v>
      </c>
      <c r="F9371" s="1">
        <v>42268</v>
      </c>
      <c r="G9371">
        <v>0.5</v>
      </c>
      <c r="H9371" t="s">
        <v>43</v>
      </c>
      <c r="K9371">
        <v>0</v>
      </c>
      <c r="L9371" t="s">
        <v>43</v>
      </c>
      <c r="M9371">
        <v>53</v>
      </c>
      <c r="N9371" t="s">
        <v>43</v>
      </c>
      <c r="O9371">
        <v>68</v>
      </c>
      <c r="P9371" t="s">
        <v>43</v>
      </c>
      <c r="Q9371">
        <v>41</v>
      </c>
      <c r="R9371" t="s">
        <v>43</v>
      </c>
      <c r="S9371">
        <v>42</v>
      </c>
      <c r="T9371" t="s">
        <v>43</v>
      </c>
      <c r="U9371">
        <v>0</v>
      </c>
      <c r="V9371" t="s">
        <v>43</v>
      </c>
    </row>
    <row r="9372" spans="1:22" x14ac:dyDescent="0.25">
      <c r="A9372" t="s">
        <v>59</v>
      </c>
      <c r="B9372" t="s">
        <v>60</v>
      </c>
      <c r="C9372">
        <v>48.07</v>
      </c>
      <c r="D9372">
        <v>-120.85</v>
      </c>
      <c r="E9372">
        <v>893.1</v>
      </c>
      <c r="F9372" s="1">
        <v>42269</v>
      </c>
      <c r="G9372">
        <v>0</v>
      </c>
      <c r="H9372" t="s">
        <v>43</v>
      </c>
      <c r="K9372">
        <v>0</v>
      </c>
      <c r="L9372" t="s">
        <v>43</v>
      </c>
      <c r="M9372">
        <v>48</v>
      </c>
      <c r="N9372" t="s">
        <v>43</v>
      </c>
      <c r="O9372">
        <v>70</v>
      </c>
      <c r="P9372" t="s">
        <v>43</v>
      </c>
      <c r="Q9372">
        <v>36</v>
      </c>
      <c r="R9372" t="s">
        <v>43</v>
      </c>
      <c r="S9372">
        <v>39</v>
      </c>
      <c r="T9372" t="s">
        <v>43</v>
      </c>
      <c r="U9372">
        <v>0</v>
      </c>
      <c r="V9372" t="s">
        <v>43</v>
      </c>
    </row>
    <row r="9373" spans="1:22" x14ac:dyDescent="0.25">
      <c r="A9373" t="s">
        <v>59</v>
      </c>
      <c r="B9373" t="s">
        <v>60</v>
      </c>
      <c r="C9373">
        <v>48.07</v>
      </c>
      <c r="D9373">
        <v>-120.85</v>
      </c>
      <c r="E9373">
        <v>893.1</v>
      </c>
      <c r="F9373" s="1">
        <v>42270</v>
      </c>
      <c r="G9373">
        <v>0</v>
      </c>
      <c r="H9373" t="s">
        <v>43</v>
      </c>
      <c r="K9373">
        <v>0</v>
      </c>
      <c r="L9373" t="s">
        <v>43</v>
      </c>
      <c r="M9373">
        <v>50</v>
      </c>
      <c r="N9373" t="s">
        <v>43</v>
      </c>
      <c r="O9373">
        <v>70</v>
      </c>
      <c r="P9373" t="s">
        <v>43</v>
      </c>
      <c r="Q9373">
        <v>35</v>
      </c>
      <c r="R9373" t="s">
        <v>43</v>
      </c>
      <c r="S9373">
        <v>48</v>
      </c>
      <c r="T9373" t="s">
        <v>43</v>
      </c>
      <c r="U9373">
        <v>0</v>
      </c>
      <c r="V9373" t="s">
        <v>43</v>
      </c>
    </row>
    <row r="9374" spans="1:22" x14ac:dyDescent="0.25">
      <c r="A9374" t="s">
        <v>59</v>
      </c>
      <c r="B9374" t="s">
        <v>60</v>
      </c>
      <c r="C9374">
        <v>48.07</v>
      </c>
      <c r="D9374">
        <v>-120.85</v>
      </c>
      <c r="E9374">
        <v>893.1</v>
      </c>
      <c r="F9374" s="1">
        <v>42271</v>
      </c>
      <c r="G9374">
        <v>0</v>
      </c>
      <c r="H9374" t="s">
        <v>43</v>
      </c>
      <c r="K9374">
        <v>0</v>
      </c>
      <c r="L9374" t="s">
        <v>43</v>
      </c>
      <c r="M9374">
        <v>54</v>
      </c>
      <c r="N9374" t="s">
        <v>43</v>
      </c>
      <c r="O9374">
        <v>69</v>
      </c>
      <c r="P9374" t="s">
        <v>43</v>
      </c>
      <c r="Q9374">
        <v>45</v>
      </c>
      <c r="R9374" t="s">
        <v>43</v>
      </c>
      <c r="S9374">
        <v>49</v>
      </c>
      <c r="T9374" t="s">
        <v>43</v>
      </c>
      <c r="U9374">
        <v>0</v>
      </c>
      <c r="V9374" t="s">
        <v>43</v>
      </c>
    </row>
    <row r="9375" spans="1:22" x14ac:dyDescent="0.25">
      <c r="A9375" t="s">
        <v>59</v>
      </c>
      <c r="B9375" t="s">
        <v>60</v>
      </c>
      <c r="C9375">
        <v>48.07</v>
      </c>
      <c r="D9375">
        <v>-120.85</v>
      </c>
      <c r="E9375">
        <v>893.1</v>
      </c>
      <c r="F9375" s="1">
        <v>42272</v>
      </c>
      <c r="G9375">
        <v>0.1</v>
      </c>
      <c r="H9375" t="s">
        <v>43</v>
      </c>
      <c r="K9375">
        <v>0</v>
      </c>
      <c r="L9375" t="s">
        <v>43</v>
      </c>
      <c r="M9375">
        <v>53</v>
      </c>
      <c r="N9375" t="s">
        <v>43</v>
      </c>
      <c r="O9375">
        <v>58</v>
      </c>
      <c r="P9375" t="s">
        <v>43</v>
      </c>
      <c r="Q9375">
        <v>49</v>
      </c>
      <c r="R9375" t="s">
        <v>43</v>
      </c>
      <c r="S9375">
        <v>49</v>
      </c>
      <c r="T9375" t="s">
        <v>43</v>
      </c>
      <c r="U9375">
        <v>0</v>
      </c>
      <c r="V9375" t="s">
        <v>43</v>
      </c>
    </row>
    <row r="9376" spans="1:22" x14ac:dyDescent="0.25">
      <c r="A9376" t="s">
        <v>59</v>
      </c>
      <c r="B9376" t="s">
        <v>60</v>
      </c>
      <c r="C9376">
        <v>48.07</v>
      </c>
      <c r="D9376">
        <v>-120.85</v>
      </c>
      <c r="E9376">
        <v>893.1</v>
      </c>
      <c r="F9376" s="1">
        <v>42273</v>
      </c>
      <c r="G9376">
        <v>0.5</v>
      </c>
      <c r="H9376" t="s">
        <v>43</v>
      </c>
      <c r="K9376">
        <v>0</v>
      </c>
      <c r="L9376" t="s">
        <v>43</v>
      </c>
      <c r="M9376">
        <v>47</v>
      </c>
      <c r="N9376" t="s">
        <v>43</v>
      </c>
      <c r="O9376">
        <v>58</v>
      </c>
      <c r="P9376" t="s">
        <v>43</v>
      </c>
      <c r="Q9376">
        <v>36</v>
      </c>
      <c r="R9376" t="s">
        <v>43</v>
      </c>
      <c r="S9376">
        <v>36</v>
      </c>
      <c r="T9376" t="s">
        <v>43</v>
      </c>
      <c r="U9376">
        <v>0</v>
      </c>
      <c r="V9376" t="s">
        <v>43</v>
      </c>
    </row>
    <row r="9377" spans="1:22" x14ac:dyDescent="0.25">
      <c r="A9377" t="s">
        <v>59</v>
      </c>
      <c r="B9377" t="s">
        <v>60</v>
      </c>
      <c r="C9377">
        <v>48.07</v>
      </c>
      <c r="D9377">
        <v>-120.85</v>
      </c>
      <c r="E9377">
        <v>893.1</v>
      </c>
      <c r="F9377" s="1">
        <v>42274</v>
      </c>
      <c r="G9377">
        <v>0</v>
      </c>
      <c r="H9377" t="s">
        <v>43</v>
      </c>
      <c r="K9377">
        <v>0</v>
      </c>
      <c r="L9377" t="s">
        <v>43</v>
      </c>
      <c r="M9377">
        <v>44</v>
      </c>
      <c r="N9377" t="s">
        <v>43</v>
      </c>
      <c r="O9377">
        <v>64</v>
      </c>
      <c r="P9377" t="s">
        <v>43</v>
      </c>
      <c r="Q9377">
        <v>32</v>
      </c>
      <c r="R9377" t="s">
        <v>43</v>
      </c>
      <c r="S9377">
        <v>40</v>
      </c>
      <c r="T9377" t="s">
        <v>43</v>
      </c>
      <c r="U9377">
        <v>0</v>
      </c>
      <c r="V9377" t="s">
        <v>43</v>
      </c>
    </row>
    <row r="9378" spans="1:22" x14ac:dyDescent="0.25">
      <c r="A9378" t="s">
        <v>59</v>
      </c>
      <c r="B9378" t="s">
        <v>60</v>
      </c>
      <c r="C9378">
        <v>48.07</v>
      </c>
      <c r="D9378">
        <v>-120.85</v>
      </c>
      <c r="E9378">
        <v>893.1</v>
      </c>
      <c r="F9378" s="1">
        <v>42275</v>
      </c>
      <c r="G9378">
        <v>0</v>
      </c>
      <c r="H9378" t="s">
        <v>43</v>
      </c>
      <c r="K9378">
        <v>0</v>
      </c>
      <c r="L9378" t="s">
        <v>43</v>
      </c>
      <c r="M9378">
        <v>48</v>
      </c>
      <c r="N9378" t="s">
        <v>43</v>
      </c>
      <c r="O9378">
        <v>67</v>
      </c>
      <c r="P9378" t="s">
        <v>43</v>
      </c>
      <c r="Q9378">
        <v>37</v>
      </c>
      <c r="R9378" t="s">
        <v>43</v>
      </c>
      <c r="S9378">
        <v>41</v>
      </c>
      <c r="T9378" t="s">
        <v>43</v>
      </c>
      <c r="U9378">
        <v>0</v>
      </c>
      <c r="V9378" t="s">
        <v>43</v>
      </c>
    </row>
    <row r="9379" spans="1:22" x14ac:dyDescent="0.25">
      <c r="A9379" t="s">
        <v>59</v>
      </c>
      <c r="B9379" t="s">
        <v>60</v>
      </c>
      <c r="C9379">
        <v>48.07</v>
      </c>
      <c r="D9379">
        <v>-120.85</v>
      </c>
      <c r="E9379">
        <v>893.1</v>
      </c>
      <c r="F9379" s="1">
        <v>42276</v>
      </c>
      <c r="G9379">
        <v>0</v>
      </c>
      <c r="H9379" t="s">
        <v>43</v>
      </c>
      <c r="K9379">
        <v>0</v>
      </c>
      <c r="L9379" t="s">
        <v>43</v>
      </c>
      <c r="M9379">
        <v>50</v>
      </c>
      <c r="N9379" t="s">
        <v>43</v>
      </c>
      <c r="O9379">
        <v>72</v>
      </c>
      <c r="P9379" t="s">
        <v>43</v>
      </c>
      <c r="Q9379">
        <v>38</v>
      </c>
      <c r="R9379" t="s">
        <v>43</v>
      </c>
      <c r="S9379">
        <v>45</v>
      </c>
      <c r="T9379" t="s">
        <v>43</v>
      </c>
      <c r="U9379">
        <v>0.1</v>
      </c>
      <c r="V9379" t="s">
        <v>43</v>
      </c>
    </row>
    <row r="9380" spans="1:22" x14ac:dyDescent="0.25">
      <c r="A9380" t="s">
        <v>59</v>
      </c>
      <c r="B9380" t="s">
        <v>60</v>
      </c>
      <c r="C9380">
        <v>48.07</v>
      </c>
      <c r="D9380">
        <v>-120.85</v>
      </c>
      <c r="E9380">
        <v>893.1</v>
      </c>
      <c r="F9380" s="1">
        <v>42277</v>
      </c>
      <c r="G9380">
        <v>0</v>
      </c>
      <c r="H9380" t="s">
        <v>43</v>
      </c>
      <c r="K9380">
        <v>0</v>
      </c>
      <c r="L9380" t="s">
        <v>43</v>
      </c>
      <c r="M9380">
        <v>54</v>
      </c>
      <c r="N9380" t="s">
        <v>43</v>
      </c>
      <c r="O9380">
        <v>79</v>
      </c>
      <c r="P9380" t="s">
        <v>43</v>
      </c>
      <c r="Q9380">
        <v>42</v>
      </c>
      <c r="R9380" t="s">
        <v>43</v>
      </c>
      <c r="S9380">
        <v>49</v>
      </c>
      <c r="T9380" t="s">
        <v>43</v>
      </c>
      <c r="U9380">
        <v>0</v>
      </c>
      <c r="V9380" t="s">
        <v>43</v>
      </c>
    </row>
    <row r="9381" spans="1:22" x14ac:dyDescent="0.25">
      <c r="A9381" t="s">
        <v>59</v>
      </c>
      <c r="B9381" t="s">
        <v>60</v>
      </c>
      <c r="C9381">
        <v>48.07</v>
      </c>
      <c r="D9381">
        <v>-120.85</v>
      </c>
      <c r="E9381">
        <v>893.1</v>
      </c>
      <c r="F9381" s="1">
        <v>42278</v>
      </c>
      <c r="G9381">
        <v>0</v>
      </c>
      <c r="H9381" t="s">
        <v>43</v>
      </c>
      <c r="K9381">
        <v>0</v>
      </c>
      <c r="L9381" t="s">
        <v>43</v>
      </c>
      <c r="M9381">
        <v>56</v>
      </c>
      <c r="N9381" t="s">
        <v>43</v>
      </c>
      <c r="O9381">
        <v>77</v>
      </c>
      <c r="P9381" t="s">
        <v>43</v>
      </c>
      <c r="Q9381">
        <v>45</v>
      </c>
      <c r="R9381" t="s">
        <v>43</v>
      </c>
      <c r="S9381">
        <v>49</v>
      </c>
      <c r="T9381" t="s">
        <v>43</v>
      </c>
      <c r="U9381">
        <v>0</v>
      </c>
      <c r="V9381" t="s">
        <v>43</v>
      </c>
    </row>
    <row r="9382" spans="1:22" x14ac:dyDescent="0.25">
      <c r="A9382" t="s">
        <v>59</v>
      </c>
      <c r="B9382" t="s">
        <v>60</v>
      </c>
      <c r="C9382">
        <v>48.07</v>
      </c>
      <c r="D9382">
        <v>-120.85</v>
      </c>
      <c r="E9382">
        <v>893.1</v>
      </c>
      <c r="F9382" s="1">
        <v>42279</v>
      </c>
      <c r="G9382">
        <v>0</v>
      </c>
      <c r="H9382" t="s">
        <v>43</v>
      </c>
      <c r="K9382">
        <v>0</v>
      </c>
      <c r="L9382" t="s">
        <v>43</v>
      </c>
      <c r="M9382">
        <v>52</v>
      </c>
      <c r="N9382" t="s">
        <v>43</v>
      </c>
      <c r="O9382">
        <v>65</v>
      </c>
      <c r="P9382" t="s">
        <v>43</v>
      </c>
      <c r="Q9382">
        <v>43</v>
      </c>
      <c r="R9382" t="s">
        <v>43</v>
      </c>
      <c r="S9382">
        <v>51</v>
      </c>
      <c r="T9382" t="s">
        <v>43</v>
      </c>
      <c r="U9382">
        <v>0</v>
      </c>
      <c r="V9382" t="s">
        <v>43</v>
      </c>
    </row>
    <row r="9383" spans="1:22" x14ac:dyDescent="0.25">
      <c r="A9383" t="s">
        <v>59</v>
      </c>
      <c r="B9383" t="s">
        <v>60</v>
      </c>
      <c r="C9383">
        <v>48.07</v>
      </c>
      <c r="D9383">
        <v>-120.85</v>
      </c>
      <c r="E9383">
        <v>893.1</v>
      </c>
      <c r="F9383" s="1">
        <v>42280</v>
      </c>
      <c r="G9383">
        <v>0</v>
      </c>
      <c r="H9383" t="s">
        <v>43</v>
      </c>
      <c r="K9383">
        <v>0</v>
      </c>
      <c r="L9383" t="s">
        <v>43</v>
      </c>
      <c r="M9383">
        <v>53</v>
      </c>
      <c r="N9383" t="s">
        <v>43</v>
      </c>
      <c r="O9383">
        <v>69</v>
      </c>
      <c r="P9383" t="s">
        <v>43</v>
      </c>
      <c r="Q9383">
        <v>45</v>
      </c>
      <c r="R9383" t="s">
        <v>43</v>
      </c>
      <c r="S9383">
        <v>45</v>
      </c>
      <c r="T9383" t="s">
        <v>43</v>
      </c>
      <c r="U9383">
        <v>0</v>
      </c>
      <c r="V9383" t="s">
        <v>43</v>
      </c>
    </row>
    <row r="9384" spans="1:22" x14ac:dyDescent="0.25">
      <c r="A9384" t="s">
        <v>59</v>
      </c>
      <c r="B9384" t="s">
        <v>60</v>
      </c>
      <c r="C9384">
        <v>48.07</v>
      </c>
      <c r="D9384">
        <v>-120.85</v>
      </c>
      <c r="E9384">
        <v>893.1</v>
      </c>
      <c r="F9384" s="1">
        <v>42281</v>
      </c>
      <c r="G9384">
        <v>0.1</v>
      </c>
      <c r="H9384" t="s">
        <v>43</v>
      </c>
      <c r="K9384">
        <v>0</v>
      </c>
      <c r="L9384" t="s">
        <v>43</v>
      </c>
      <c r="M9384">
        <v>50</v>
      </c>
      <c r="N9384" t="s">
        <v>43</v>
      </c>
      <c r="O9384">
        <v>67</v>
      </c>
      <c r="P9384" t="s">
        <v>43</v>
      </c>
      <c r="Q9384">
        <v>42</v>
      </c>
      <c r="R9384" t="s">
        <v>43</v>
      </c>
      <c r="S9384">
        <v>44</v>
      </c>
      <c r="T9384" t="s">
        <v>43</v>
      </c>
      <c r="U9384">
        <v>0</v>
      </c>
      <c r="V9384" t="s">
        <v>43</v>
      </c>
    </row>
    <row r="9385" spans="1:22" x14ac:dyDescent="0.25">
      <c r="A9385" t="s">
        <v>59</v>
      </c>
      <c r="B9385" t="s">
        <v>60</v>
      </c>
      <c r="C9385">
        <v>48.07</v>
      </c>
      <c r="D9385">
        <v>-120.85</v>
      </c>
      <c r="E9385">
        <v>893.1</v>
      </c>
      <c r="F9385" s="1">
        <v>42282</v>
      </c>
      <c r="G9385">
        <v>0</v>
      </c>
      <c r="H9385" t="s">
        <v>43</v>
      </c>
      <c r="K9385">
        <v>0</v>
      </c>
      <c r="L9385" t="s">
        <v>43</v>
      </c>
      <c r="M9385">
        <v>51</v>
      </c>
      <c r="N9385" t="s">
        <v>43</v>
      </c>
      <c r="O9385">
        <v>70</v>
      </c>
      <c r="P9385" t="s">
        <v>43</v>
      </c>
      <c r="Q9385">
        <v>42</v>
      </c>
      <c r="R9385" t="s">
        <v>43</v>
      </c>
      <c r="S9385">
        <v>46</v>
      </c>
      <c r="T9385" t="s">
        <v>43</v>
      </c>
      <c r="U9385">
        <v>0</v>
      </c>
      <c r="V9385" t="s">
        <v>43</v>
      </c>
    </row>
    <row r="9386" spans="1:22" x14ac:dyDescent="0.25">
      <c r="A9386" t="s">
        <v>59</v>
      </c>
      <c r="B9386" t="s">
        <v>60</v>
      </c>
      <c r="C9386">
        <v>48.07</v>
      </c>
      <c r="D9386">
        <v>-120.85</v>
      </c>
      <c r="E9386">
        <v>893.1</v>
      </c>
      <c r="F9386" s="1">
        <v>42283</v>
      </c>
      <c r="G9386">
        <v>0</v>
      </c>
      <c r="H9386" t="s">
        <v>43</v>
      </c>
      <c r="K9386">
        <v>0</v>
      </c>
      <c r="L9386" t="s">
        <v>43</v>
      </c>
      <c r="M9386">
        <v>51</v>
      </c>
      <c r="N9386" t="s">
        <v>43</v>
      </c>
      <c r="O9386">
        <v>62</v>
      </c>
      <c r="P9386" t="s">
        <v>43</v>
      </c>
      <c r="Q9386">
        <v>42</v>
      </c>
      <c r="R9386" t="s">
        <v>43</v>
      </c>
      <c r="S9386">
        <v>49</v>
      </c>
      <c r="T9386" t="s">
        <v>43</v>
      </c>
      <c r="U9386">
        <v>0</v>
      </c>
      <c r="V9386" t="s">
        <v>43</v>
      </c>
    </row>
    <row r="9387" spans="1:22" x14ac:dyDescent="0.25">
      <c r="A9387" t="s">
        <v>59</v>
      </c>
      <c r="B9387" t="s">
        <v>60</v>
      </c>
      <c r="C9387">
        <v>48.07</v>
      </c>
      <c r="D9387">
        <v>-120.85</v>
      </c>
      <c r="E9387">
        <v>893.1</v>
      </c>
      <c r="F9387" s="1">
        <v>42284</v>
      </c>
      <c r="G9387">
        <v>0.2</v>
      </c>
      <c r="H9387" t="s">
        <v>43</v>
      </c>
      <c r="K9387">
        <v>0</v>
      </c>
      <c r="L9387" t="s">
        <v>43</v>
      </c>
      <c r="M9387">
        <v>51</v>
      </c>
      <c r="N9387" t="s">
        <v>43</v>
      </c>
      <c r="O9387">
        <v>53</v>
      </c>
      <c r="P9387" t="s">
        <v>43</v>
      </c>
      <c r="Q9387">
        <v>48</v>
      </c>
      <c r="R9387" t="s">
        <v>43</v>
      </c>
      <c r="S9387">
        <v>50</v>
      </c>
      <c r="T9387" t="s">
        <v>43</v>
      </c>
      <c r="U9387">
        <v>0</v>
      </c>
      <c r="V9387" t="s">
        <v>43</v>
      </c>
    </row>
    <row r="9388" spans="1:22" x14ac:dyDescent="0.25">
      <c r="A9388" t="s">
        <v>59</v>
      </c>
      <c r="B9388" t="s">
        <v>60</v>
      </c>
      <c r="C9388">
        <v>48.07</v>
      </c>
      <c r="D9388">
        <v>-120.85</v>
      </c>
      <c r="E9388">
        <v>893.1</v>
      </c>
      <c r="F9388" s="1">
        <v>42285</v>
      </c>
      <c r="G9388">
        <v>0</v>
      </c>
      <c r="H9388" t="s">
        <v>43</v>
      </c>
      <c r="K9388">
        <v>0</v>
      </c>
      <c r="L9388" t="s">
        <v>43</v>
      </c>
      <c r="M9388">
        <v>53</v>
      </c>
      <c r="N9388" t="s">
        <v>43</v>
      </c>
      <c r="O9388">
        <v>58</v>
      </c>
      <c r="P9388" t="s">
        <v>43</v>
      </c>
      <c r="Q9388">
        <v>50</v>
      </c>
      <c r="R9388" t="s">
        <v>43</v>
      </c>
      <c r="S9388">
        <v>51</v>
      </c>
      <c r="T9388" t="s">
        <v>43</v>
      </c>
      <c r="U9388">
        <v>0</v>
      </c>
      <c r="V9388" t="s">
        <v>43</v>
      </c>
    </row>
    <row r="9389" spans="1:22" x14ac:dyDescent="0.25">
      <c r="A9389" t="s">
        <v>59</v>
      </c>
      <c r="B9389" t="s">
        <v>60</v>
      </c>
      <c r="C9389">
        <v>48.07</v>
      </c>
      <c r="D9389">
        <v>-120.85</v>
      </c>
      <c r="E9389">
        <v>893.1</v>
      </c>
      <c r="F9389" s="1">
        <v>42286</v>
      </c>
      <c r="G9389">
        <v>0.1</v>
      </c>
      <c r="H9389" t="s">
        <v>43</v>
      </c>
      <c r="K9389">
        <v>0</v>
      </c>
      <c r="L9389" t="s">
        <v>43</v>
      </c>
      <c r="M9389">
        <v>52</v>
      </c>
      <c r="N9389" t="s">
        <v>43</v>
      </c>
      <c r="O9389">
        <v>56</v>
      </c>
      <c r="P9389" t="s">
        <v>43</v>
      </c>
      <c r="Q9389">
        <v>46</v>
      </c>
      <c r="R9389" t="s">
        <v>43</v>
      </c>
      <c r="S9389">
        <v>51</v>
      </c>
      <c r="T9389" t="s">
        <v>43</v>
      </c>
      <c r="U9389">
        <v>0</v>
      </c>
      <c r="V9389" t="s">
        <v>43</v>
      </c>
    </row>
    <row r="9390" spans="1:22" x14ac:dyDescent="0.25">
      <c r="A9390" t="s">
        <v>59</v>
      </c>
      <c r="B9390" t="s">
        <v>60</v>
      </c>
      <c r="C9390">
        <v>48.07</v>
      </c>
      <c r="D9390">
        <v>-120.85</v>
      </c>
      <c r="E9390">
        <v>893.1</v>
      </c>
      <c r="F9390" s="1">
        <v>42287</v>
      </c>
      <c r="G9390">
        <v>1.9</v>
      </c>
      <c r="H9390" t="s">
        <v>43</v>
      </c>
      <c r="K9390">
        <v>0</v>
      </c>
      <c r="L9390" t="s">
        <v>43</v>
      </c>
      <c r="M9390">
        <v>51</v>
      </c>
      <c r="N9390" t="s">
        <v>43</v>
      </c>
      <c r="O9390">
        <v>56</v>
      </c>
      <c r="P9390" t="s">
        <v>43</v>
      </c>
      <c r="Q9390">
        <v>46</v>
      </c>
      <c r="R9390" t="s">
        <v>43</v>
      </c>
      <c r="S9390">
        <v>46</v>
      </c>
      <c r="T9390" t="s">
        <v>43</v>
      </c>
      <c r="U9390">
        <v>0</v>
      </c>
      <c r="V9390" t="s">
        <v>43</v>
      </c>
    </row>
    <row r="9391" spans="1:22" x14ac:dyDescent="0.25">
      <c r="A9391" t="s">
        <v>59</v>
      </c>
      <c r="B9391" t="s">
        <v>60</v>
      </c>
      <c r="C9391">
        <v>48.07</v>
      </c>
      <c r="D9391">
        <v>-120.85</v>
      </c>
      <c r="E9391">
        <v>893.1</v>
      </c>
      <c r="F9391" s="1">
        <v>42288</v>
      </c>
      <c r="G9391">
        <v>0.3</v>
      </c>
      <c r="H9391" t="s">
        <v>43</v>
      </c>
      <c r="K9391">
        <v>0</v>
      </c>
      <c r="L9391" t="s">
        <v>43</v>
      </c>
      <c r="M9391">
        <v>47</v>
      </c>
      <c r="N9391" t="s">
        <v>43</v>
      </c>
      <c r="O9391">
        <v>60</v>
      </c>
      <c r="P9391" t="s">
        <v>43</v>
      </c>
      <c r="Q9391">
        <v>41</v>
      </c>
      <c r="R9391" t="s">
        <v>43</v>
      </c>
      <c r="S9391">
        <v>42</v>
      </c>
      <c r="T9391" t="s">
        <v>43</v>
      </c>
      <c r="U9391">
        <v>0</v>
      </c>
      <c r="V9391" t="s">
        <v>43</v>
      </c>
    </row>
    <row r="9392" spans="1:22" x14ac:dyDescent="0.25">
      <c r="A9392" t="s">
        <v>59</v>
      </c>
      <c r="B9392" t="s">
        <v>60</v>
      </c>
      <c r="C9392">
        <v>48.07</v>
      </c>
      <c r="D9392">
        <v>-120.85</v>
      </c>
      <c r="E9392">
        <v>893.1</v>
      </c>
      <c r="F9392" s="1">
        <v>42289</v>
      </c>
      <c r="G9392">
        <v>0</v>
      </c>
      <c r="H9392" t="s">
        <v>43</v>
      </c>
      <c r="K9392">
        <v>0</v>
      </c>
      <c r="L9392" t="s">
        <v>43</v>
      </c>
      <c r="M9392">
        <v>47</v>
      </c>
      <c r="N9392" t="s">
        <v>43</v>
      </c>
      <c r="O9392">
        <v>63</v>
      </c>
      <c r="P9392" t="s">
        <v>43</v>
      </c>
      <c r="Q9392">
        <v>37</v>
      </c>
      <c r="R9392" t="s">
        <v>43</v>
      </c>
      <c r="S9392">
        <v>49</v>
      </c>
      <c r="T9392" t="s">
        <v>43</v>
      </c>
      <c r="U9392">
        <v>0</v>
      </c>
      <c r="V9392" t="s">
        <v>43</v>
      </c>
    </row>
    <row r="9393" spans="1:22" x14ac:dyDescent="0.25">
      <c r="A9393" t="s">
        <v>59</v>
      </c>
      <c r="B9393" t="s">
        <v>60</v>
      </c>
      <c r="C9393">
        <v>48.07</v>
      </c>
      <c r="D9393">
        <v>-120.85</v>
      </c>
      <c r="E9393">
        <v>893.1</v>
      </c>
      <c r="F9393" s="1">
        <v>42290</v>
      </c>
      <c r="G9393">
        <v>0.2</v>
      </c>
      <c r="H9393" t="s">
        <v>43</v>
      </c>
      <c r="K9393">
        <v>0</v>
      </c>
      <c r="L9393" t="s">
        <v>43</v>
      </c>
      <c r="M9393">
        <v>49</v>
      </c>
      <c r="N9393" t="s">
        <v>43</v>
      </c>
      <c r="O9393">
        <v>61</v>
      </c>
      <c r="P9393" t="s">
        <v>43</v>
      </c>
      <c r="Q9393">
        <v>37</v>
      </c>
      <c r="R9393" t="s">
        <v>43</v>
      </c>
      <c r="S9393">
        <v>38</v>
      </c>
      <c r="T9393" t="s">
        <v>43</v>
      </c>
      <c r="U9393">
        <v>0</v>
      </c>
      <c r="V9393" t="s">
        <v>43</v>
      </c>
    </row>
    <row r="9394" spans="1:22" x14ac:dyDescent="0.25">
      <c r="A9394" t="s">
        <v>59</v>
      </c>
      <c r="B9394" t="s">
        <v>60</v>
      </c>
      <c r="C9394">
        <v>48.07</v>
      </c>
      <c r="D9394">
        <v>-120.85</v>
      </c>
      <c r="E9394">
        <v>893.1</v>
      </c>
      <c r="F9394" s="1">
        <v>42291</v>
      </c>
      <c r="G9394">
        <v>0</v>
      </c>
      <c r="H9394" t="s">
        <v>43</v>
      </c>
      <c r="K9394">
        <v>0</v>
      </c>
      <c r="L9394" t="s">
        <v>43</v>
      </c>
      <c r="M9394">
        <v>45</v>
      </c>
      <c r="N9394" t="s">
        <v>43</v>
      </c>
      <c r="O9394">
        <v>64</v>
      </c>
      <c r="P9394" t="s">
        <v>43</v>
      </c>
      <c r="Q9394">
        <v>34</v>
      </c>
      <c r="R9394" t="s">
        <v>43</v>
      </c>
      <c r="S9394">
        <v>41</v>
      </c>
      <c r="T9394" t="s">
        <v>43</v>
      </c>
      <c r="U9394">
        <v>0</v>
      </c>
      <c r="V9394" t="s">
        <v>43</v>
      </c>
    </row>
    <row r="9395" spans="1:22" x14ac:dyDescent="0.25">
      <c r="A9395" t="s">
        <v>59</v>
      </c>
      <c r="B9395" t="s">
        <v>60</v>
      </c>
      <c r="C9395">
        <v>48.07</v>
      </c>
      <c r="D9395">
        <v>-120.85</v>
      </c>
      <c r="E9395">
        <v>893.1</v>
      </c>
      <c r="F9395" s="1">
        <v>42292</v>
      </c>
      <c r="G9395">
        <v>0</v>
      </c>
      <c r="H9395" t="s">
        <v>43</v>
      </c>
      <c r="K9395">
        <v>0</v>
      </c>
      <c r="L9395" t="s">
        <v>43</v>
      </c>
      <c r="M9395">
        <v>47</v>
      </c>
      <c r="N9395" t="s">
        <v>43</v>
      </c>
      <c r="O9395">
        <v>64</v>
      </c>
      <c r="P9395" t="s">
        <v>43</v>
      </c>
      <c r="Q9395">
        <v>38</v>
      </c>
      <c r="R9395" t="s">
        <v>43</v>
      </c>
      <c r="S9395">
        <v>42</v>
      </c>
      <c r="T9395" t="s">
        <v>43</v>
      </c>
      <c r="U9395">
        <v>0</v>
      </c>
      <c r="V9395" t="s">
        <v>43</v>
      </c>
    </row>
    <row r="9396" spans="1:22" x14ac:dyDescent="0.25">
      <c r="A9396" t="s">
        <v>59</v>
      </c>
      <c r="B9396" t="s">
        <v>60</v>
      </c>
      <c r="C9396">
        <v>48.07</v>
      </c>
      <c r="D9396">
        <v>-120.85</v>
      </c>
      <c r="E9396">
        <v>893.1</v>
      </c>
      <c r="F9396" s="1">
        <v>42293</v>
      </c>
      <c r="G9396">
        <v>0</v>
      </c>
      <c r="H9396" t="s">
        <v>43</v>
      </c>
      <c r="K9396">
        <v>0</v>
      </c>
      <c r="L9396" t="s">
        <v>43</v>
      </c>
      <c r="M9396">
        <v>49</v>
      </c>
      <c r="N9396" t="s">
        <v>43</v>
      </c>
      <c r="O9396">
        <v>67</v>
      </c>
      <c r="P9396" t="s">
        <v>43</v>
      </c>
      <c r="Q9396">
        <v>40</v>
      </c>
      <c r="R9396" t="s">
        <v>43</v>
      </c>
      <c r="S9396">
        <v>46</v>
      </c>
      <c r="T9396" t="s">
        <v>43</v>
      </c>
      <c r="U9396">
        <v>0</v>
      </c>
      <c r="V9396" t="s">
        <v>43</v>
      </c>
    </row>
    <row r="9397" spans="1:22" x14ac:dyDescent="0.25">
      <c r="A9397" t="s">
        <v>59</v>
      </c>
      <c r="B9397" t="s">
        <v>60</v>
      </c>
      <c r="C9397">
        <v>48.07</v>
      </c>
      <c r="D9397">
        <v>-120.85</v>
      </c>
      <c r="E9397">
        <v>893.1</v>
      </c>
      <c r="F9397" s="1">
        <v>42294</v>
      </c>
      <c r="G9397">
        <v>0</v>
      </c>
      <c r="H9397" t="s">
        <v>43</v>
      </c>
      <c r="K9397">
        <v>0</v>
      </c>
      <c r="L9397" t="s">
        <v>43</v>
      </c>
      <c r="M9397">
        <v>55</v>
      </c>
      <c r="N9397" t="s">
        <v>43</v>
      </c>
      <c r="O9397">
        <v>70</v>
      </c>
      <c r="P9397" t="s">
        <v>43</v>
      </c>
      <c r="Q9397">
        <v>44</v>
      </c>
      <c r="R9397" t="s">
        <v>43</v>
      </c>
      <c r="S9397">
        <v>58</v>
      </c>
      <c r="T9397" t="s">
        <v>43</v>
      </c>
      <c r="U9397">
        <v>0</v>
      </c>
      <c r="V9397" t="s">
        <v>43</v>
      </c>
    </row>
    <row r="9398" spans="1:22" x14ac:dyDescent="0.25">
      <c r="A9398" t="s">
        <v>59</v>
      </c>
      <c r="B9398" t="s">
        <v>60</v>
      </c>
      <c r="C9398">
        <v>48.07</v>
      </c>
      <c r="D9398">
        <v>-120.85</v>
      </c>
      <c r="E9398">
        <v>893.1</v>
      </c>
      <c r="F9398" s="1">
        <v>42295</v>
      </c>
      <c r="G9398">
        <v>0.4</v>
      </c>
      <c r="H9398" t="s">
        <v>43</v>
      </c>
      <c r="K9398">
        <v>0</v>
      </c>
      <c r="L9398" t="s">
        <v>43</v>
      </c>
      <c r="M9398">
        <v>52</v>
      </c>
      <c r="N9398" t="s">
        <v>43</v>
      </c>
      <c r="O9398">
        <v>58</v>
      </c>
      <c r="P9398" t="s">
        <v>43</v>
      </c>
      <c r="Q9398">
        <v>47</v>
      </c>
      <c r="R9398" t="s">
        <v>43</v>
      </c>
      <c r="S9398">
        <v>47</v>
      </c>
      <c r="T9398" t="s">
        <v>43</v>
      </c>
      <c r="U9398">
        <v>0</v>
      </c>
      <c r="V9398" t="s">
        <v>43</v>
      </c>
    </row>
    <row r="9399" spans="1:22" x14ac:dyDescent="0.25">
      <c r="A9399" t="s">
        <v>59</v>
      </c>
      <c r="B9399" t="s">
        <v>60</v>
      </c>
      <c r="C9399">
        <v>48.07</v>
      </c>
      <c r="D9399">
        <v>-120.85</v>
      </c>
      <c r="E9399">
        <v>893.1</v>
      </c>
      <c r="F9399" s="1">
        <v>42296</v>
      </c>
      <c r="G9399">
        <v>0</v>
      </c>
      <c r="H9399" t="s">
        <v>43</v>
      </c>
      <c r="K9399">
        <v>0</v>
      </c>
      <c r="L9399" t="s">
        <v>43</v>
      </c>
      <c r="M9399">
        <v>49</v>
      </c>
      <c r="N9399" t="s">
        <v>43</v>
      </c>
      <c r="O9399">
        <v>61</v>
      </c>
      <c r="P9399" t="s">
        <v>43</v>
      </c>
      <c r="Q9399">
        <v>41</v>
      </c>
      <c r="R9399" t="s">
        <v>43</v>
      </c>
      <c r="S9399">
        <v>49</v>
      </c>
      <c r="T9399" t="s">
        <v>43</v>
      </c>
      <c r="U9399">
        <v>0</v>
      </c>
      <c r="V9399" t="s">
        <v>43</v>
      </c>
    </row>
    <row r="9400" spans="1:22" x14ac:dyDescent="0.25">
      <c r="A9400" t="s">
        <v>59</v>
      </c>
      <c r="B9400" t="s">
        <v>60</v>
      </c>
      <c r="C9400">
        <v>48.07</v>
      </c>
      <c r="D9400">
        <v>-120.85</v>
      </c>
      <c r="E9400">
        <v>893.1</v>
      </c>
      <c r="F9400" s="1">
        <v>42297</v>
      </c>
      <c r="G9400">
        <v>0</v>
      </c>
      <c r="H9400" t="s">
        <v>43</v>
      </c>
      <c r="K9400">
        <v>0</v>
      </c>
      <c r="L9400" t="s">
        <v>43</v>
      </c>
      <c r="M9400">
        <v>47</v>
      </c>
      <c r="N9400" t="s">
        <v>43</v>
      </c>
      <c r="O9400">
        <v>61</v>
      </c>
      <c r="P9400" t="s">
        <v>43</v>
      </c>
      <c r="Q9400">
        <v>39</v>
      </c>
      <c r="R9400" t="s">
        <v>43</v>
      </c>
      <c r="S9400">
        <v>41</v>
      </c>
      <c r="T9400" t="s">
        <v>43</v>
      </c>
      <c r="U9400">
        <v>0</v>
      </c>
      <c r="V9400" t="s">
        <v>43</v>
      </c>
    </row>
    <row r="9401" spans="1:22" x14ac:dyDescent="0.25">
      <c r="A9401" t="s">
        <v>59</v>
      </c>
      <c r="B9401" t="s">
        <v>60</v>
      </c>
      <c r="C9401">
        <v>48.07</v>
      </c>
      <c r="D9401">
        <v>-120.85</v>
      </c>
      <c r="E9401">
        <v>893.1</v>
      </c>
      <c r="F9401" s="1">
        <v>42298</v>
      </c>
      <c r="G9401">
        <v>0</v>
      </c>
      <c r="H9401" t="s">
        <v>43</v>
      </c>
      <c r="K9401">
        <v>0</v>
      </c>
      <c r="L9401" t="s">
        <v>43</v>
      </c>
      <c r="M9401">
        <v>47</v>
      </c>
      <c r="N9401" t="s">
        <v>43</v>
      </c>
      <c r="O9401">
        <v>59</v>
      </c>
      <c r="P9401" t="s">
        <v>43</v>
      </c>
      <c r="Q9401">
        <v>39</v>
      </c>
      <c r="R9401" t="s">
        <v>43</v>
      </c>
      <c r="S9401">
        <v>47</v>
      </c>
      <c r="T9401" t="s">
        <v>43</v>
      </c>
      <c r="U9401">
        <v>0</v>
      </c>
      <c r="V9401" t="s">
        <v>43</v>
      </c>
    </row>
    <row r="9402" spans="1:22" x14ac:dyDescent="0.25">
      <c r="A9402" t="s">
        <v>59</v>
      </c>
      <c r="B9402" t="s">
        <v>60</v>
      </c>
      <c r="C9402">
        <v>48.07</v>
      </c>
      <c r="D9402">
        <v>-120.85</v>
      </c>
      <c r="E9402">
        <v>893.1</v>
      </c>
      <c r="F9402" s="1">
        <v>42299</v>
      </c>
      <c r="G9402">
        <v>0</v>
      </c>
      <c r="H9402" t="s">
        <v>43</v>
      </c>
      <c r="K9402">
        <v>0</v>
      </c>
      <c r="L9402" t="s">
        <v>43</v>
      </c>
      <c r="M9402">
        <v>45</v>
      </c>
      <c r="N9402" t="s">
        <v>43</v>
      </c>
      <c r="O9402">
        <v>58</v>
      </c>
      <c r="P9402" t="s">
        <v>43</v>
      </c>
      <c r="Q9402">
        <v>35</v>
      </c>
      <c r="R9402" t="s">
        <v>43</v>
      </c>
      <c r="S9402">
        <v>35</v>
      </c>
      <c r="T9402" t="s">
        <v>43</v>
      </c>
      <c r="U9402">
        <v>0</v>
      </c>
      <c r="V9402" t="s">
        <v>43</v>
      </c>
    </row>
    <row r="9403" spans="1:22" x14ac:dyDescent="0.25">
      <c r="A9403" t="s">
        <v>59</v>
      </c>
      <c r="B9403" t="s">
        <v>60</v>
      </c>
      <c r="C9403">
        <v>48.07</v>
      </c>
      <c r="D9403">
        <v>-120.85</v>
      </c>
      <c r="E9403">
        <v>893.1</v>
      </c>
      <c r="F9403" s="1">
        <v>42300</v>
      </c>
      <c r="G9403">
        <v>0</v>
      </c>
      <c r="H9403" t="s">
        <v>43</v>
      </c>
      <c r="K9403">
        <v>0</v>
      </c>
      <c r="L9403" t="s">
        <v>43</v>
      </c>
      <c r="M9403">
        <v>41</v>
      </c>
      <c r="N9403" t="s">
        <v>43</v>
      </c>
      <c r="O9403">
        <v>56</v>
      </c>
      <c r="P9403" t="s">
        <v>43</v>
      </c>
      <c r="Q9403">
        <v>33</v>
      </c>
      <c r="R9403" t="s">
        <v>43</v>
      </c>
      <c r="S9403">
        <v>37</v>
      </c>
      <c r="T9403" t="s">
        <v>43</v>
      </c>
      <c r="U9403">
        <v>0</v>
      </c>
      <c r="V9403" t="s">
        <v>43</v>
      </c>
    </row>
    <row r="9404" spans="1:22" x14ac:dyDescent="0.25">
      <c r="A9404" t="s">
        <v>59</v>
      </c>
      <c r="B9404" t="s">
        <v>60</v>
      </c>
      <c r="C9404">
        <v>48.07</v>
      </c>
      <c r="D9404">
        <v>-120.85</v>
      </c>
      <c r="E9404">
        <v>893.1</v>
      </c>
      <c r="F9404" s="1">
        <v>42301</v>
      </c>
      <c r="G9404">
        <v>0.2</v>
      </c>
      <c r="H9404" t="s">
        <v>43</v>
      </c>
      <c r="K9404">
        <v>0</v>
      </c>
      <c r="L9404" t="s">
        <v>43</v>
      </c>
      <c r="M9404">
        <v>41</v>
      </c>
      <c r="N9404" t="s">
        <v>43</v>
      </c>
      <c r="O9404">
        <v>47</v>
      </c>
      <c r="P9404" t="s">
        <v>43</v>
      </c>
      <c r="Q9404">
        <v>36</v>
      </c>
      <c r="R9404" t="s">
        <v>43</v>
      </c>
      <c r="S9404">
        <v>39</v>
      </c>
      <c r="T9404" t="s">
        <v>43</v>
      </c>
      <c r="U9404">
        <v>0</v>
      </c>
      <c r="V9404" t="s">
        <v>43</v>
      </c>
    </row>
    <row r="9405" spans="1:22" x14ac:dyDescent="0.25">
      <c r="A9405" t="s">
        <v>59</v>
      </c>
      <c r="B9405" t="s">
        <v>60</v>
      </c>
      <c r="C9405">
        <v>48.07</v>
      </c>
      <c r="D9405">
        <v>-120.85</v>
      </c>
      <c r="E9405">
        <v>893.1</v>
      </c>
      <c r="F9405" s="1">
        <v>42302</v>
      </c>
      <c r="G9405">
        <v>0.2</v>
      </c>
      <c r="H9405" t="s">
        <v>43</v>
      </c>
      <c r="K9405">
        <v>0</v>
      </c>
      <c r="L9405" t="s">
        <v>43</v>
      </c>
      <c r="M9405">
        <v>42</v>
      </c>
      <c r="N9405" t="s">
        <v>43</v>
      </c>
      <c r="O9405">
        <v>50</v>
      </c>
      <c r="P9405" t="s">
        <v>43</v>
      </c>
      <c r="Q9405">
        <v>37</v>
      </c>
      <c r="R9405" t="s">
        <v>43</v>
      </c>
      <c r="S9405">
        <v>42</v>
      </c>
      <c r="T9405" t="s">
        <v>43</v>
      </c>
      <c r="U9405">
        <v>0</v>
      </c>
      <c r="V9405" t="s">
        <v>43</v>
      </c>
    </row>
    <row r="9406" spans="1:22" x14ac:dyDescent="0.25">
      <c r="A9406" t="s">
        <v>59</v>
      </c>
      <c r="B9406" t="s">
        <v>60</v>
      </c>
      <c r="C9406">
        <v>48.07</v>
      </c>
      <c r="D9406">
        <v>-120.85</v>
      </c>
      <c r="E9406">
        <v>893.1</v>
      </c>
      <c r="F9406" s="1">
        <v>42303</v>
      </c>
      <c r="G9406">
        <v>0.1</v>
      </c>
      <c r="H9406" t="s">
        <v>43</v>
      </c>
      <c r="K9406">
        <v>0</v>
      </c>
      <c r="L9406" t="s">
        <v>43</v>
      </c>
      <c r="M9406">
        <v>45</v>
      </c>
      <c r="N9406" t="s">
        <v>43</v>
      </c>
      <c r="O9406">
        <v>50</v>
      </c>
      <c r="P9406" t="s">
        <v>43</v>
      </c>
      <c r="Q9406">
        <v>40</v>
      </c>
      <c r="R9406" t="s">
        <v>43</v>
      </c>
      <c r="S9406">
        <v>42</v>
      </c>
      <c r="T9406" t="s">
        <v>43</v>
      </c>
      <c r="U9406">
        <v>0</v>
      </c>
      <c r="V9406" t="s">
        <v>43</v>
      </c>
    </row>
    <row r="9407" spans="1:22" x14ac:dyDescent="0.25">
      <c r="A9407" t="s">
        <v>59</v>
      </c>
      <c r="B9407" t="s">
        <v>60</v>
      </c>
      <c r="C9407">
        <v>48.07</v>
      </c>
      <c r="D9407">
        <v>-120.85</v>
      </c>
      <c r="E9407">
        <v>893.1</v>
      </c>
      <c r="F9407" s="1">
        <v>42304</v>
      </c>
      <c r="G9407">
        <v>0.1</v>
      </c>
      <c r="H9407" t="s">
        <v>43</v>
      </c>
      <c r="K9407">
        <v>0</v>
      </c>
      <c r="L9407" t="s">
        <v>43</v>
      </c>
      <c r="M9407">
        <v>42</v>
      </c>
      <c r="N9407" t="s">
        <v>43</v>
      </c>
      <c r="O9407">
        <v>47</v>
      </c>
      <c r="P9407" t="s">
        <v>43</v>
      </c>
      <c r="Q9407">
        <v>35</v>
      </c>
      <c r="R9407" t="s">
        <v>43</v>
      </c>
      <c r="S9407">
        <v>42</v>
      </c>
      <c r="T9407" t="s">
        <v>43</v>
      </c>
      <c r="U9407">
        <v>0</v>
      </c>
      <c r="V9407" t="s">
        <v>43</v>
      </c>
    </row>
    <row r="9408" spans="1:22" x14ac:dyDescent="0.25">
      <c r="A9408" t="s">
        <v>59</v>
      </c>
      <c r="B9408" t="s">
        <v>60</v>
      </c>
      <c r="C9408">
        <v>48.07</v>
      </c>
      <c r="D9408">
        <v>-120.85</v>
      </c>
      <c r="E9408">
        <v>893.1</v>
      </c>
      <c r="F9408" s="1">
        <v>42305</v>
      </c>
      <c r="G9408">
        <v>0.3</v>
      </c>
      <c r="H9408" t="s">
        <v>43</v>
      </c>
      <c r="K9408">
        <v>0</v>
      </c>
      <c r="L9408" t="s">
        <v>43</v>
      </c>
      <c r="M9408">
        <v>42</v>
      </c>
      <c r="N9408" t="s">
        <v>43</v>
      </c>
      <c r="O9408">
        <v>46</v>
      </c>
      <c r="P9408" t="s">
        <v>43</v>
      </c>
      <c r="Q9408">
        <v>40</v>
      </c>
      <c r="R9408" t="s">
        <v>43</v>
      </c>
      <c r="S9408">
        <v>41</v>
      </c>
      <c r="T9408" t="s">
        <v>43</v>
      </c>
      <c r="U9408">
        <v>0</v>
      </c>
      <c r="V9408" t="s">
        <v>43</v>
      </c>
    </row>
    <row r="9409" spans="1:22" x14ac:dyDescent="0.25">
      <c r="A9409" t="s">
        <v>59</v>
      </c>
      <c r="B9409" t="s">
        <v>60</v>
      </c>
      <c r="C9409">
        <v>48.07</v>
      </c>
      <c r="D9409">
        <v>-120.85</v>
      </c>
      <c r="E9409">
        <v>893.1</v>
      </c>
      <c r="F9409" s="1">
        <v>42306</v>
      </c>
      <c r="G9409">
        <v>0.3</v>
      </c>
      <c r="H9409" t="s">
        <v>43</v>
      </c>
      <c r="K9409">
        <v>0</v>
      </c>
      <c r="L9409" t="s">
        <v>43</v>
      </c>
      <c r="M9409">
        <v>44</v>
      </c>
      <c r="N9409" t="s">
        <v>43</v>
      </c>
      <c r="O9409">
        <v>53</v>
      </c>
      <c r="P9409" t="s">
        <v>43</v>
      </c>
      <c r="Q9409">
        <v>40</v>
      </c>
      <c r="R9409" t="s">
        <v>43</v>
      </c>
      <c r="S9409">
        <v>42</v>
      </c>
      <c r="T9409" t="s">
        <v>43</v>
      </c>
      <c r="U9409">
        <v>0</v>
      </c>
      <c r="V9409" t="s">
        <v>43</v>
      </c>
    </row>
    <row r="9410" spans="1:22" x14ac:dyDescent="0.25">
      <c r="A9410" t="s">
        <v>59</v>
      </c>
      <c r="B9410" t="s">
        <v>60</v>
      </c>
      <c r="C9410">
        <v>48.07</v>
      </c>
      <c r="D9410">
        <v>-120.85</v>
      </c>
      <c r="E9410">
        <v>893.1</v>
      </c>
      <c r="F9410" s="1">
        <v>42307</v>
      </c>
      <c r="G9410">
        <v>1</v>
      </c>
      <c r="H9410" t="s">
        <v>43</v>
      </c>
      <c r="K9410">
        <v>0</v>
      </c>
      <c r="L9410" t="s">
        <v>43</v>
      </c>
      <c r="M9410">
        <v>44</v>
      </c>
      <c r="N9410" t="s">
        <v>43</v>
      </c>
      <c r="O9410">
        <v>50</v>
      </c>
      <c r="P9410" t="s">
        <v>43</v>
      </c>
      <c r="Q9410">
        <v>42</v>
      </c>
      <c r="R9410" t="s">
        <v>43</v>
      </c>
      <c r="S9410">
        <v>43</v>
      </c>
      <c r="T9410" t="s">
        <v>43</v>
      </c>
      <c r="U9410">
        <v>0</v>
      </c>
      <c r="V9410" t="s">
        <v>43</v>
      </c>
    </row>
    <row r="9411" spans="1:22" x14ac:dyDescent="0.25">
      <c r="A9411" t="s">
        <v>59</v>
      </c>
      <c r="B9411" t="s">
        <v>60</v>
      </c>
      <c r="C9411">
        <v>48.07</v>
      </c>
      <c r="D9411">
        <v>-120.85</v>
      </c>
      <c r="E9411">
        <v>893.1</v>
      </c>
      <c r="F9411" s="1">
        <v>42308</v>
      </c>
      <c r="G9411">
        <v>3.8</v>
      </c>
      <c r="H9411" t="s">
        <v>43</v>
      </c>
      <c r="K9411">
        <v>0</v>
      </c>
      <c r="L9411" t="s">
        <v>43</v>
      </c>
      <c r="M9411">
        <v>42</v>
      </c>
      <c r="N9411" t="s">
        <v>43</v>
      </c>
      <c r="O9411">
        <v>44</v>
      </c>
      <c r="P9411" t="s">
        <v>43</v>
      </c>
      <c r="Q9411">
        <v>40</v>
      </c>
      <c r="R9411" t="s">
        <v>43</v>
      </c>
      <c r="S9411">
        <v>40</v>
      </c>
      <c r="T9411" t="s">
        <v>43</v>
      </c>
      <c r="U9411">
        <v>0</v>
      </c>
      <c r="V9411" t="s">
        <v>43</v>
      </c>
    </row>
    <row r="9412" spans="1:22" x14ac:dyDescent="0.25">
      <c r="A9412" t="s">
        <v>59</v>
      </c>
      <c r="B9412" t="s">
        <v>60</v>
      </c>
      <c r="C9412">
        <v>48.07</v>
      </c>
      <c r="D9412">
        <v>-120.85</v>
      </c>
      <c r="E9412">
        <v>893.1</v>
      </c>
      <c r="F9412" s="1">
        <v>42309</v>
      </c>
      <c r="G9412">
        <v>1.8</v>
      </c>
      <c r="H9412" t="s">
        <v>43</v>
      </c>
      <c r="K9412">
        <v>1</v>
      </c>
      <c r="L9412" t="s">
        <v>43</v>
      </c>
      <c r="M9412">
        <v>36</v>
      </c>
      <c r="N9412" t="s">
        <v>43</v>
      </c>
      <c r="O9412">
        <v>41</v>
      </c>
      <c r="P9412" t="s">
        <v>43</v>
      </c>
      <c r="Q9412">
        <v>34</v>
      </c>
      <c r="R9412" t="s">
        <v>43</v>
      </c>
      <c r="S9412">
        <v>34</v>
      </c>
      <c r="T9412" t="s">
        <v>43</v>
      </c>
      <c r="U9412">
        <v>0.3</v>
      </c>
      <c r="V9412" t="s">
        <v>43</v>
      </c>
    </row>
    <row r="9413" spans="1:22" x14ac:dyDescent="0.25">
      <c r="A9413" t="s">
        <v>59</v>
      </c>
      <c r="B9413" t="s">
        <v>60</v>
      </c>
      <c r="C9413">
        <v>48.07</v>
      </c>
      <c r="D9413">
        <v>-120.85</v>
      </c>
      <c r="E9413">
        <v>893.1</v>
      </c>
      <c r="F9413" s="1">
        <v>42310</v>
      </c>
      <c r="G9413">
        <v>0.2</v>
      </c>
      <c r="H9413" t="s">
        <v>43</v>
      </c>
      <c r="K9413">
        <v>0</v>
      </c>
      <c r="L9413" t="s">
        <v>43</v>
      </c>
      <c r="M9413">
        <v>36</v>
      </c>
      <c r="N9413" t="s">
        <v>43</v>
      </c>
      <c r="O9413">
        <v>47</v>
      </c>
      <c r="P9413" t="s">
        <v>43</v>
      </c>
      <c r="Q9413">
        <v>31</v>
      </c>
      <c r="R9413" t="s">
        <v>43</v>
      </c>
      <c r="S9413">
        <v>31</v>
      </c>
      <c r="T9413" t="s">
        <v>43</v>
      </c>
      <c r="U9413">
        <v>0</v>
      </c>
      <c r="V9413" t="s">
        <v>43</v>
      </c>
    </row>
    <row r="9414" spans="1:22" x14ac:dyDescent="0.25">
      <c r="A9414" t="s">
        <v>59</v>
      </c>
      <c r="B9414" t="s">
        <v>60</v>
      </c>
      <c r="C9414">
        <v>48.07</v>
      </c>
      <c r="D9414">
        <v>-120.85</v>
      </c>
      <c r="E9414">
        <v>893.1</v>
      </c>
      <c r="F9414" s="1">
        <v>42311</v>
      </c>
      <c r="G9414">
        <v>0</v>
      </c>
      <c r="H9414" t="s">
        <v>43</v>
      </c>
      <c r="K9414">
        <v>0</v>
      </c>
      <c r="L9414" t="s">
        <v>43</v>
      </c>
      <c r="M9414">
        <v>35</v>
      </c>
      <c r="N9414" t="s">
        <v>43</v>
      </c>
      <c r="O9414">
        <v>47</v>
      </c>
      <c r="P9414" t="s">
        <v>43</v>
      </c>
      <c r="Q9414">
        <v>29</v>
      </c>
      <c r="R9414" t="s">
        <v>43</v>
      </c>
      <c r="S9414">
        <v>29</v>
      </c>
      <c r="T9414" t="s">
        <v>43</v>
      </c>
      <c r="U9414">
        <v>0</v>
      </c>
      <c r="V9414" t="s">
        <v>43</v>
      </c>
    </row>
    <row r="9415" spans="1:22" x14ac:dyDescent="0.25">
      <c r="A9415" t="s">
        <v>59</v>
      </c>
      <c r="B9415" t="s">
        <v>60</v>
      </c>
      <c r="C9415">
        <v>48.07</v>
      </c>
      <c r="D9415">
        <v>-120.85</v>
      </c>
      <c r="E9415">
        <v>893.1</v>
      </c>
      <c r="F9415" s="1">
        <v>42312</v>
      </c>
      <c r="G9415">
        <v>0.1</v>
      </c>
      <c r="H9415" t="s">
        <v>43</v>
      </c>
      <c r="K9415">
        <v>0</v>
      </c>
      <c r="L9415" t="s">
        <v>43</v>
      </c>
      <c r="M9415">
        <v>36</v>
      </c>
      <c r="N9415" t="s">
        <v>43</v>
      </c>
      <c r="O9415">
        <v>47</v>
      </c>
      <c r="P9415" t="s">
        <v>43</v>
      </c>
      <c r="Q9415">
        <v>26</v>
      </c>
      <c r="R9415" t="s">
        <v>43</v>
      </c>
      <c r="S9415">
        <v>42</v>
      </c>
      <c r="T9415" t="s">
        <v>43</v>
      </c>
      <c r="U9415">
        <v>0</v>
      </c>
      <c r="V9415" t="s">
        <v>43</v>
      </c>
    </row>
    <row r="9416" spans="1:22" x14ac:dyDescent="0.25">
      <c r="A9416" t="s">
        <v>59</v>
      </c>
      <c r="B9416" t="s">
        <v>60</v>
      </c>
      <c r="C9416">
        <v>48.07</v>
      </c>
      <c r="D9416">
        <v>-120.85</v>
      </c>
      <c r="E9416">
        <v>893.1</v>
      </c>
      <c r="F9416" s="1">
        <v>42313</v>
      </c>
      <c r="G9416">
        <v>0</v>
      </c>
      <c r="H9416" t="s">
        <v>43</v>
      </c>
      <c r="K9416">
        <v>0</v>
      </c>
      <c r="L9416" t="s">
        <v>43</v>
      </c>
      <c r="M9416">
        <v>36</v>
      </c>
      <c r="N9416" t="s">
        <v>43</v>
      </c>
      <c r="O9416">
        <v>43</v>
      </c>
      <c r="P9416" t="s">
        <v>43</v>
      </c>
      <c r="Q9416">
        <v>31</v>
      </c>
      <c r="R9416" t="s">
        <v>43</v>
      </c>
      <c r="S9416">
        <v>31</v>
      </c>
      <c r="T9416" t="s">
        <v>43</v>
      </c>
      <c r="U9416">
        <v>0</v>
      </c>
      <c r="V9416" t="s">
        <v>43</v>
      </c>
    </row>
    <row r="9417" spans="1:22" x14ac:dyDescent="0.25">
      <c r="A9417" t="s">
        <v>59</v>
      </c>
      <c r="B9417" t="s">
        <v>60</v>
      </c>
      <c r="C9417">
        <v>48.07</v>
      </c>
      <c r="D9417">
        <v>-120.85</v>
      </c>
      <c r="E9417">
        <v>893.1</v>
      </c>
      <c r="F9417" s="1">
        <v>42314</v>
      </c>
      <c r="G9417">
        <v>0</v>
      </c>
      <c r="H9417" t="s">
        <v>43</v>
      </c>
      <c r="K9417">
        <v>0</v>
      </c>
      <c r="L9417" t="s">
        <v>43</v>
      </c>
      <c r="M9417">
        <v>37</v>
      </c>
      <c r="N9417" t="s">
        <v>43</v>
      </c>
      <c r="O9417">
        <v>44</v>
      </c>
      <c r="P9417" t="s">
        <v>43</v>
      </c>
      <c r="Q9417">
        <v>30</v>
      </c>
      <c r="R9417" t="s">
        <v>43</v>
      </c>
      <c r="S9417">
        <v>38</v>
      </c>
      <c r="T9417" t="s">
        <v>43</v>
      </c>
      <c r="U9417">
        <v>0</v>
      </c>
      <c r="V9417" t="s">
        <v>43</v>
      </c>
    </row>
    <row r="9418" spans="1:22" x14ac:dyDescent="0.25">
      <c r="A9418" t="s">
        <v>59</v>
      </c>
      <c r="B9418" t="s">
        <v>60</v>
      </c>
      <c r="C9418">
        <v>48.07</v>
      </c>
      <c r="D9418">
        <v>-120.85</v>
      </c>
      <c r="E9418">
        <v>893.1</v>
      </c>
      <c r="F9418" s="1">
        <v>42315</v>
      </c>
      <c r="G9418">
        <v>0.5</v>
      </c>
      <c r="H9418" t="s">
        <v>43</v>
      </c>
      <c r="K9418">
        <v>0</v>
      </c>
      <c r="L9418" t="s">
        <v>43</v>
      </c>
      <c r="M9418">
        <v>40</v>
      </c>
      <c r="N9418" t="s">
        <v>43</v>
      </c>
      <c r="O9418">
        <v>44</v>
      </c>
      <c r="P9418" t="s">
        <v>43</v>
      </c>
      <c r="Q9418">
        <v>38</v>
      </c>
      <c r="R9418" t="s">
        <v>43</v>
      </c>
      <c r="S9418">
        <v>40</v>
      </c>
      <c r="T9418" t="s">
        <v>43</v>
      </c>
      <c r="U9418">
        <v>0</v>
      </c>
      <c r="V9418" t="s">
        <v>43</v>
      </c>
    </row>
    <row r="9419" spans="1:22" x14ac:dyDescent="0.25">
      <c r="A9419" t="s">
        <v>59</v>
      </c>
      <c r="B9419" t="s">
        <v>60</v>
      </c>
      <c r="C9419">
        <v>48.07</v>
      </c>
      <c r="D9419">
        <v>-120.85</v>
      </c>
      <c r="E9419">
        <v>893.1</v>
      </c>
      <c r="F9419" s="1">
        <v>42316</v>
      </c>
      <c r="G9419">
        <v>0.1</v>
      </c>
      <c r="H9419" t="s">
        <v>43</v>
      </c>
      <c r="K9419">
        <v>0</v>
      </c>
      <c r="L9419" t="s">
        <v>43</v>
      </c>
      <c r="M9419">
        <v>39</v>
      </c>
      <c r="N9419" t="s">
        <v>43</v>
      </c>
      <c r="O9419">
        <v>49</v>
      </c>
      <c r="P9419" t="s">
        <v>43</v>
      </c>
      <c r="Q9419">
        <v>33</v>
      </c>
      <c r="R9419" t="s">
        <v>43</v>
      </c>
      <c r="S9419">
        <v>35</v>
      </c>
      <c r="T9419" t="s">
        <v>43</v>
      </c>
      <c r="U9419">
        <v>0</v>
      </c>
      <c r="V9419" t="s">
        <v>43</v>
      </c>
    </row>
    <row r="9420" spans="1:22" x14ac:dyDescent="0.25">
      <c r="A9420" t="s">
        <v>59</v>
      </c>
      <c r="B9420" t="s">
        <v>60</v>
      </c>
      <c r="C9420">
        <v>48.07</v>
      </c>
      <c r="D9420">
        <v>-120.85</v>
      </c>
      <c r="E9420">
        <v>893.1</v>
      </c>
      <c r="F9420" s="1">
        <v>42317</v>
      </c>
      <c r="G9420">
        <v>0.5</v>
      </c>
      <c r="H9420" t="s">
        <v>43</v>
      </c>
      <c r="K9420">
        <v>0</v>
      </c>
      <c r="L9420" t="s">
        <v>43</v>
      </c>
      <c r="M9420">
        <v>35</v>
      </c>
      <c r="N9420" t="s">
        <v>43</v>
      </c>
      <c r="O9420">
        <v>39</v>
      </c>
      <c r="P9420" t="s">
        <v>43</v>
      </c>
      <c r="Q9420">
        <v>31</v>
      </c>
      <c r="R9420" t="s">
        <v>43</v>
      </c>
      <c r="S9420">
        <v>31</v>
      </c>
      <c r="T9420" t="s">
        <v>43</v>
      </c>
      <c r="U9420">
        <v>0</v>
      </c>
      <c r="V9420" t="s">
        <v>43</v>
      </c>
    </row>
    <row r="9421" spans="1:22" x14ac:dyDescent="0.25">
      <c r="A9421" t="s">
        <v>59</v>
      </c>
      <c r="B9421" t="s">
        <v>60</v>
      </c>
      <c r="C9421">
        <v>48.07</v>
      </c>
      <c r="D9421">
        <v>-120.85</v>
      </c>
      <c r="E9421">
        <v>893.1</v>
      </c>
      <c r="F9421" s="1">
        <v>42318</v>
      </c>
      <c r="G9421">
        <v>0</v>
      </c>
      <c r="H9421" t="s">
        <v>43</v>
      </c>
      <c r="K9421">
        <v>0</v>
      </c>
      <c r="L9421" t="s">
        <v>43</v>
      </c>
      <c r="M9421">
        <v>33</v>
      </c>
      <c r="N9421" t="s">
        <v>43</v>
      </c>
      <c r="O9421">
        <v>43</v>
      </c>
      <c r="P9421" t="s">
        <v>43</v>
      </c>
      <c r="Q9421">
        <v>27</v>
      </c>
      <c r="R9421" t="s">
        <v>43</v>
      </c>
      <c r="S9421">
        <v>34</v>
      </c>
      <c r="T9421" t="s">
        <v>43</v>
      </c>
      <c r="U9421">
        <v>0</v>
      </c>
      <c r="V9421" t="s">
        <v>43</v>
      </c>
    </row>
    <row r="9422" spans="1:22" x14ac:dyDescent="0.25">
      <c r="A9422" t="s">
        <v>59</v>
      </c>
      <c r="B9422" t="s">
        <v>60</v>
      </c>
      <c r="C9422">
        <v>48.07</v>
      </c>
      <c r="D9422">
        <v>-120.85</v>
      </c>
      <c r="E9422">
        <v>893.1</v>
      </c>
      <c r="F9422" s="1">
        <v>42319</v>
      </c>
      <c r="G9422">
        <v>0.4</v>
      </c>
      <c r="H9422" t="s">
        <v>43</v>
      </c>
      <c r="K9422">
        <v>1</v>
      </c>
      <c r="L9422" t="s">
        <v>43</v>
      </c>
      <c r="M9422">
        <v>35</v>
      </c>
      <c r="N9422" t="s">
        <v>43</v>
      </c>
      <c r="O9422">
        <v>40</v>
      </c>
      <c r="P9422" t="s">
        <v>43</v>
      </c>
      <c r="Q9422">
        <v>31</v>
      </c>
      <c r="R9422" t="s">
        <v>43</v>
      </c>
      <c r="S9422">
        <v>31</v>
      </c>
      <c r="T9422" t="s">
        <v>43</v>
      </c>
      <c r="U9422">
        <v>0.2</v>
      </c>
      <c r="V9422" t="s">
        <v>43</v>
      </c>
    </row>
    <row r="9423" spans="1:22" x14ac:dyDescent="0.25">
      <c r="A9423" t="s">
        <v>59</v>
      </c>
      <c r="B9423" t="s">
        <v>60</v>
      </c>
      <c r="C9423">
        <v>48.07</v>
      </c>
      <c r="D9423">
        <v>-120.85</v>
      </c>
      <c r="E9423">
        <v>893.1</v>
      </c>
      <c r="F9423" s="1">
        <v>42320</v>
      </c>
      <c r="G9423">
        <v>0.9</v>
      </c>
      <c r="H9423" t="s">
        <v>43</v>
      </c>
      <c r="K9423">
        <v>4</v>
      </c>
      <c r="L9423" t="s">
        <v>43</v>
      </c>
      <c r="M9423">
        <v>33</v>
      </c>
      <c r="N9423" t="s">
        <v>43</v>
      </c>
      <c r="O9423">
        <v>35</v>
      </c>
      <c r="P9423" t="s">
        <v>43</v>
      </c>
      <c r="Q9423">
        <v>31</v>
      </c>
      <c r="R9423" t="s">
        <v>43</v>
      </c>
      <c r="S9423">
        <v>34</v>
      </c>
      <c r="T9423" t="s">
        <v>43</v>
      </c>
      <c r="U9423">
        <v>0.9</v>
      </c>
      <c r="V9423" t="s">
        <v>43</v>
      </c>
    </row>
    <row r="9424" spans="1:22" x14ac:dyDescent="0.25">
      <c r="A9424" t="s">
        <v>59</v>
      </c>
      <c r="B9424" t="s">
        <v>60</v>
      </c>
      <c r="C9424">
        <v>48.07</v>
      </c>
      <c r="D9424">
        <v>-120.85</v>
      </c>
      <c r="E9424">
        <v>893.1</v>
      </c>
      <c r="F9424" s="1">
        <v>42321</v>
      </c>
      <c r="G9424">
        <v>3.3</v>
      </c>
      <c r="H9424" t="s">
        <v>43</v>
      </c>
      <c r="K9424">
        <v>2</v>
      </c>
      <c r="L9424" t="s">
        <v>43</v>
      </c>
      <c r="M9424">
        <v>37</v>
      </c>
      <c r="N9424" t="s">
        <v>43</v>
      </c>
      <c r="O9424">
        <v>40</v>
      </c>
      <c r="P9424" t="s">
        <v>43</v>
      </c>
      <c r="Q9424">
        <v>34</v>
      </c>
      <c r="R9424" t="s">
        <v>43</v>
      </c>
      <c r="S9424">
        <v>39</v>
      </c>
      <c r="T9424" t="s">
        <v>43</v>
      </c>
      <c r="U9424">
        <v>0.5</v>
      </c>
      <c r="V9424" t="s">
        <v>43</v>
      </c>
    </row>
    <row r="9425" spans="1:22" x14ac:dyDescent="0.25">
      <c r="A9425" t="s">
        <v>59</v>
      </c>
      <c r="B9425" t="s">
        <v>60</v>
      </c>
      <c r="C9425">
        <v>48.07</v>
      </c>
      <c r="D9425">
        <v>-120.85</v>
      </c>
      <c r="E9425">
        <v>893.1</v>
      </c>
      <c r="F9425" s="1">
        <v>42322</v>
      </c>
      <c r="G9425">
        <v>1</v>
      </c>
      <c r="H9425" t="s">
        <v>43</v>
      </c>
      <c r="K9425">
        <v>1</v>
      </c>
      <c r="L9425" t="s">
        <v>43</v>
      </c>
      <c r="M9425">
        <v>38</v>
      </c>
      <c r="N9425" t="s">
        <v>43</v>
      </c>
      <c r="O9425">
        <v>40</v>
      </c>
      <c r="P9425" t="s">
        <v>43</v>
      </c>
      <c r="Q9425">
        <v>37</v>
      </c>
      <c r="R9425" t="s">
        <v>43</v>
      </c>
      <c r="S9425">
        <v>38</v>
      </c>
      <c r="T9425" t="s">
        <v>43</v>
      </c>
      <c r="U9425">
        <v>0.2</v>
      </c>
      <c r="V9425" t="s">
        <v>43</v>
      </c>
    </row>
    <row r="9426" spans="1:22" x14ac:dyDescent="0.25">
      <c r="A9426" t="s">
        <v>59</v>
      </c>
      <c r="B9426" t="s">
        <v>60</v>
      </c>
      <c r="C9426">
        <v>48.07</v>
      </c>
      <c r="D9426">
        <v>-120.85</v>
      </c>
      <c r="E9426">
        <v>893.1</v>
      </c>
      <c r="F9426" s="1">
        <v>42323</v>
      </c>
      <c r="G9426">
        <v>0.1</v>
      </c>
      <c r="H9426" t="s">
        <v>43</v>
      </c>
      <c r="K9426">
        <v>0</v>
      </c>
      <c r="L9426" t="s">
        <v>43</v>
      </c>
      <c r="M9426">
        <v>37</v>
      </c>
      <c r="N9426" t="s">
        <v>43</v>
      </c>
      <c r="O9426">
        <v>38</v>
      </c>
      <c r="P9426" t="s">
        <v>43</v>
      </c>
      <c r="Q9426">
        <v>32</v>
      </c>
      <c r="R9426" t="s">
        <v>43</v>
      </c>
      <c r="S9426">
        <v>35</v>
      </c>
      <c r="T9426" t="s">
        <v>43</v>
      </c>
      <c r="U9426">
        <v>0</v>
      </c>
      <c r="V9426" t="s">
        <v>43</v>
      </c>
    </row>
    <row r="9427" spans="1:22" x14ac:dyDescent="0.25">
      <c r="A9427" t="s">
        <v>59</v>
      </c>
      <c r="B9427" t="s">
        <v>60</v>
      </c>
      <c r="C9427">
        <v>48.07</v>
      </c>
      <c r="D9427">
        <v>-120.85</v>
      </c>
      <c r="E9427">
        <v>893.1</v>
      </c>
      <c r="F9427" s="1">
        <v>42324</v>
      </c>
      <c r="G9427">
        <v>1</v>
      </c>
      <c r="H9427" t="s">
        <v>43</v>
      </c>
      <c r="K9427">
        <v>8</v>
      </c>
      <c r="L9427" t="s">
        <v>43</v>
      </c>
      <c r="M9427">
        <v>33</v>
      </c>
      <c r="N9427" t="s">
        <v>43</v>
      </c>
      <c r="O9427">
        <v>37</v>
      </c>
      <c r="P9427" t="s">
        <v>43</v>
      </c>
      <c r="Q9427">
        <v>29</v>
      </c>
      <c r="R9427" t="s">
        <v>43</v>
      </c>
      <c r="S9427">
        <v>32</v>
      </c>
      <c r="T9427" t="s">
        <v>43</v>
      </c>
      <c r="U9427">
        <v>0.9</v>
      </c>
      <c r="V9427" t="s">
        <v>43</v>
      </c>
    </row>
    <row r="9428" spans="1:22" x14ac:dyDescent="0.25">
      <c r="A9428" t="s">
        <v>59</v>
      </c>
      <c r="B9428" t="s">
        <v>60</v>
      </c>
      <c r="C9428">
        <v>48.07</v>
      </c>
      <c r="D9428">
        <v>-120.85</v>
      </c>
      <c r="E9428">
        <v>893.1</v>
      </c>
      <c r="F9428" s="1">
        <v>42325</v>
      </c>
      <c r="G9428">
        <v>3.8</v>
      </c>
      <c r="H9428" t="s">
        <v>43</v>
      </c>
      <c r="K9428">
        <v>9</v>
      </c>
      <c r="L9428" t="s">
        <v>43</v>
      </c>
      <c r="M9428">
        <v>34</v>
      </c>
      <c r="N9428" t="s">
        <v>43</v>
      </c>
      <c r="O9428">
        <v>38</v>
      </c>
      <c r="P9428" t="s">
        <v>43</v>
      </c>
      <c r="Q9428">
        <v>32</v>
      </c>
      <c r="R9428" t="s">
        <v>43</v>
      </c>
      <c r="S9428">
        <v>34</v>
      </c>
      <c r="T9428" t="s">
        <v>43</v>
      </c>
      <c r="U9428">
        <v>2.2999999999999998</v>
      </c>
      <c r="V9428" t="s">
        <v>43</v>
      </c>
    </row>
    <row r="9429" spans="1:22" x14ac:dyDescent="0.25">
      <c r="A9429" t="s">
        <v>59</v>
      </c>
      <c r="B9429" t="s">
        <v>60</v>
      </c>
      <c r="C9429">
        <v>48.07</v>
      </c>
      <c r="D9429">
        <v>-120.85</v>
      </c>
      <c r="E9429">
        <v>893.1</v>
      </c>
      <c r="F9429" s="1">
        <v>42326</v>
      </c>
      <c r="G9429">
        <v>0</v>
      </c>
      <c r="H9429" t="s">
        <v>43</v>
      </c>
      <c r="K9429">
        <v>9</v>
      </c>
      <c r="L9429" t="s">
        <v>43</v>
      </c>
      <c r="M9429">
        <v>35</v>
      </c>
      <c r="N9429" t="s">
        <v>43</v>
      </c>
      <c r="O9429">
        <v>41</v>
      </c>
      <c r="P9429" t="s">
        <v>43</v>
      </c>
      <c r="Q9429">
        <v>31</v>
      </c>
      <c r="R9429" t="s">
        <v>43</v>
      </c>
      <c r="S9429">
        <v>31</v>
      </c>
      <c r="T9429" t="s">
        <v>43</v>
      </c>
      <c r="U9429">
        <v>2.2000000000000002</v>
      </c>
      <c r="V9429" t="s">
        <v>43</v>
      </c>
    </row>
    <row r="9430" spans="1:22" x14ac:dyDescent="0.25">
      <c r="A9430" t="s">
        <v>59</v>
      </c>
      <c r="B9430" t="s">
        <v>60</v>
      </c>
      <c r="C9430">
        <v>48.07</v>
      </c>
      <c r="D9430">
        <v>-120.85</v>
      </c>
      <c r="E9430">
        <v>893.1</v>
      </c>
      <c r="F9430" s="1">
        <v>42327</v>
      </c>
      <c r="G9430">
        <v>0</v>
      </c>
      <c r="H9430" t="s">
        <v>43</v>
      </c>
      <c r="K9430">
        <v>8</v>
      </c>
      <c r="L9430" t="s">
        <v>43</v>
      </c>
      <c r="M9430">
        <v>31</v>
      </c>
      <c r="N9430" t="s">
        <v>43</v>
      </c>
      <c r="O9430">
        <v>42</v>
      </c>
      <c r="P9430" t="s">
        <v>43</v>
      </c>
      <c r="Q9430">
        <v>25</v>
      </c>
      <c r="R9430" t="s">
        <v>43</v>
      </c>
      <c r="S9430">
        <v>25</v>
      </c>
      <c r="T9430" t="s">
        <v>43</v>
      </c>
      <c r="U9430">
        <v>2</v>
      </c>
      <c r="V9430" t="s">
        <v>43</v>
      </c>
    </row>
    <row r="9431" spans="1:22" x14ac:dyDescent="0.25">
      <c r="A9431" t="s">
        <v>59</v>
      </c>
      <c r="B9431" t="s">
        <v>60</v>
      </c>
      <c r="C9431">
        <v>48.07</v>
      </c>
      <c r="D9431">
        <v>-120.85</v>
      </c>
      <c r="E9431">
        <v>893.1</v>
      </c>
      <c r="F9431" s="1">
        <v>42328</v>
      </c>
      <c r="G9431">
        <v>0</v>
      </c>
      <c r="H9431" t="s">
        <v>43</v>
      </c>
      <c r="K9431">
        <v>8</v>
      </c>
      <c r="L9431" t="s">
        <v>43</v>
      </c>
      <c r="M9431">
        <v>26</v>
      </c>
      <c r="N9431" t="s">
        <v>43</v>
      </c>
      <c r="O9431">
        <v>41</v>
      </c>
      <c r="P9431" t="s">
        <v>43</v>
      </c>
      <c r="Q9431">
        <v>20</v>
      </c>
      <c r="R9431" t="s">
        <v>43</v>
      </c>
      <c r="S9431">
        <v>23</v>
      </c>
      <c r="T9431" t="s">
        <v>43</v>
      </c>
      <c r="U9431">
        <v>2</v>
      </c>
      <c r="V9431" t="s">
        <v>43</v>
      </c>
    </row>
    <row r="9432" spans="1:22" x14ac:dyDescent="0.25">
      <c r="A9432" t="s">
        <v>59</v>
      </c>
      <c r="B9432" t="s">
        <v>60</v>
      </c>
      <c r="C9432">
        <v>48.07</v>
      </c>
      <c r="D9432">
        <v>-120.85</v>
      </c>
      <c r="E9432">
        <v>893.1</v>
      </c>
      <c r="F9432" s="1">
        <v>42329</v>
      </c>
      <c r="G9432">
        <v>0</v>
      </c>
      <c r="H9432" t="s">
        <v>43</v>
      </c>
      <c r="K9432">
        <v>7</v>
      </c>
      <c r="L9432" t="s">
        <v>43</v>
      </c>
      <c r="M9432">
        <v>26</v>
      </c>
      <c r="N9432" t="s">
        <v>43</v>
      </c>
      <c r="O9432">
        <v>38</v>
      </c>
      <c r="P9432" t="s">
        <v>43</v>
      </c>
      <c r="Q9432">
        <v>20</v>
      </c>
      <c r="R9432" t="s">
        <v>43</v>
      </c>
      <c r="S9432">
        <v>23</v>
      </c>
      <c r="T9432" t="s">
        <v>43</v>
      </c>
      <c r="U9432">
        <v>2.2000000000000002</v>
      </c>
      <c r="V9432" t="s">
        <v>43</v>
      </c>
    </row>
    <row r="9433" spans="1:22" x14ac:dyDescent="0.25">
      <c r="A9433" t="s">
        <v>59</v>
      </c>
      <c r="B9433" t="s">
        <v>60</v>
      </c>
      <c r="C9433">
        <v>48.07</v>
      </c>
      <c r="D9433">
        <v>-120.85</v>
      </c>
      <c r="E9433">
        <v>893.1</v>
      </c>
      <c r="F9433" s="1">
        <v>42330</v>
      </c>
      <c r="G9433">
        <v>0</v>
      </c>
      <c r="H9433" t="s">
        <v>43</v>
      </c>
      <c r="K9433">
        <v>8</v>
      </c>
      <c r="L9433" t="s">
        <v>43</v>
      </c>
      <c r="M9433">
        <v>28</v>
      </c>
      <c r="N9433" t="s">
        <v>43</v>
      </c>
      <c r="O9433">
        <v>41</v>
      </c>
      <c r="P9433" t="s">
        <v>43</v>
      </c>
      <c r="Q9433">
        <v>22</v>
      </c>
      <c r="R9433" t="s">
        <v>43</v>
      </c>
      <c r="S9433">
        <v>26</v>
      </c>
      <c r="T9433" t="s">
        <v>43</v>
      </c>
      <c r="U9433">
        <v>2.2000000000000002</v>
      </c>
      <c r="V9433" t="s">
        <v>43</v>
      </c>
    </row>
    <row r="9434" spans="1:22" x14ac:dyDescent="0.25">
      <c r="A9434" t="s">
        <v>59</v>
      </c>
      <c r="B9434" t="s">
        <v>60</v>
      </c>
      <c r="C9434">
        <v>48.07</v>
      </c>
      <c r="D9434">
        <v>-120.85</v>
      </c>
      <c r="E9434">
        <v>893.1</v>
      </c>
      <c r="F9434" s="1">
        <v>42331</v>
      </c>
      <c r="G9434">
        <v>0.1</v>
      </c>
      <c r="H9434" t="s">
        <v>43</v>
      </c>
      <c r="K9434">
        <v>9</v>
      </c>
      <c r="L9434" t="s">
        <v>43</v>
      </c>
      <c r="M9434">
        <v>29</v>
      </c>
      <c r="N9434" t="s">
        <v>43</v>
      </c>
      <c r="O9434">
        <v>35</v>
      </c>
      <c r="P9434" t="s">
        <v>43</v>
      </c>
      <c r="Q9434">
        <v>23</v>
      </c>
      <c r="R9434" t="s">
        <v>43</v>
      </c>
      <c r="S9434">
        <v>31</v>
      </c>
      <c r="T9434" t="s">
        <v>43</v>
      </c>
      <c r="U9434">
        <v>2.2999999999999998</v>
      </c>
      <c r="V9434" t="s">
        <v>43</v>
      </c>
    </row>
    <row r="9435" spans="1:22" x14ac:dyDescent="0.25">
      <c r="A9435" t="s">
        <v>59</v>
      </c>
      <c r="B9435" t="s">
        <v>60</v>
      </c>
      <c r="C9435">
        <v>48.07</v>
      </c>
      <c r="D9435">
        <v>-120.85</v>
      </c>
      <c r="E9435">
        <v>893.1</v>
      </c>
      <c r="F9435" s="1">
        <v>42332</v>
      </c>
      <c r="G9435">
        <v>0</v>
      </c>
      <c r="H9435" t="s">
        <v>43</v>
      </c>
      <c r="K9435">
        <v>10</v>
      </c>
      <c r="L9435" t="s">
        <v>43</v>
      </c>
      <c r="M9435">
        <v>30</v>
      </c>
      <c r="N9435" t="s">
        <v>43</v>
      </c>
      <c r="O9435">
        <v>36</v>
      </c>
      <c r="P9435" t="s">
        <v>43</v>
      </c>
      <c r="Q9435">
        <v>22</v>
      </c>
      <c r="R9435" t="s">
        <v>43</v>
      </c>
      <c r="S9435">
        <v>22</v>
      </c>
      <c r="T9435" t="s">
        <v>43</v>
      </c>
      <c r="U9435">
        <v>2.2999999999999998</v>
      </c>
      <c r="V9435" t="s">
        <v>43</v>
      </c>
    </row>
    <row r="9436" spans="1:22" x14ac:dyDescent="0.25">
      <c r="A9436" t="s">
        <v>59</v>
      </c>
      <c r="B9436" t="s">
        <v>60</v>
      </c>
      <c r="C9436">
        <v>48.07</v>
      </c>
      <c r="D9436">
        <v>-120.85</v>
      </c>
      <c r="E9436">
        <v>893.1</v>
      </c>
      <c r="F9436" s="1">
        <v>42333</v>
      </c>
      <c r="G9436">
        <v>0</v>
      </c>
      <c r="H9436" t="s">
        <v>43</v>
      </c>
      <c r="K9436">
        <v>9</v>
      </c>
      <c r="L9436" t="s">
        <v>43</v>
      </c>
      <c r="M9436">
        <v>23</v>
      </c>
      <c r="N9436" t="s">
        <v>43</v>
      </c>
      <c r="O9436">
        <v>38</v>
      </c>
      <c r="P9436" t="s">
        <v>43</v>
      </c>
      <c r="Q9436">
        <v>18</v>
      </c>
      <c r="R9436" t="s">
        <v>43</v>
      </c>
      <c r="S9436">
        <v>21</v>
      </c>
      <c r="T9436" t="s">
        <v>43</v>
      </c>
      <c r="U9436">
        <v>2.2999999999999998</v>
      </c>
      <c r="V9436" t="s">
        <v>43</v>
      </c>
    </row>
    <row r="9437" spans="1:22" x14ac:dyDescent="0.25">
      <c r="A9437" t="s">
        <v>59</v>
      </c>
      <c r="B9437" t="s">
        <v>60</v>
      </c>
      <c r="C9437">
        <v>48.07</v>
      </c>
      <c r="D9437">
        <v>-120.85</v>
      </c>
      <c r="E9437">
        <v>893.1</v>
      </c>
      <c r="F9437" s="1">
        <v>42334</v>
      </c>
      <c r="G9437">
        <v>0</v>
      </c>
      <c r="H9437" t="s">
        <v>43</v>
      </c>
      <c r="K9437">
        <v>8</v>
      </c>
      <c r="L9437" t="s">
        <v>43</v>
      </c>
      <c r="M9437">
        <v>24</v>
      </c>
      <c r="N9437" t="s">
        <v>43</v>
      </c>
      <c r="O9437">
        <v>39</v>
      </c>
      <c r="P9437" t="s">
        <v>43</v>
      </c>
      <c r="Q9437">
        <v>18</v>
      </c>
      <c r="R9437" t="s">
        <v>43</v>
      </c>
      <c r="S9437">
        <v>22</v>
      </c>
      <c r="T9437" t="s">
        <v>43</v>
      </c>
      <c r="U9437">
        <v>2.2999999999999998</v>
      </c>
      <c r="V9437" t="s">
        <v>43</v>
      </c>
    </row>
    <row r="9438" spans="1:22" x14ac:dyDescent="0.25">
      <c r="A9438" t="s">
        <v>59</v>
      </c>
      <c r="B9438" t="s">
        <v>60</v>
      </c>
      <c r="C9438">
        <v>48.07</v>
      </c>
      <c r="D9438">
        <v>-120.85</v>
      </c>
      <c r="E9438">
        <v>893.1</v>
      </c>
      <c r="F9438" s="1">
        <v>42335</v>
      </c>
      <c r="G9438">
        <v>0</v>
      </c>
      <c r="H9438" t="s">
        <v>43</v>
      </c>
      <c r="K9438">
        <v>8</v>
      </c>
      <c r="L9438" t="s">
        <v>43</v>
      </c>
      <c r="M9438">
        <v>24</v>
      </c>
      <c r="N9438" t="s">
        <v>43</v>
      </c>
      <c r="O9438">
        <v>37</v>
      </c>
      <c r="P9438" t="s">
        <v>43</v>
      </c>
      <c r="Q9438">
        <v>19</v>
      </c>
      <c r="R9438" t="s">
        <v>43</v>
      </c>
      <c r="S9438">
        <v>20</v>
      </c>
      <c r="T9438" t="s">
        <v>43</v>
      </c>
      <c r="U9438">
        <v>2.2000000000000002</v>
      </c>
      <c r="V9438" t="s">
        <v>43</v>
      </c>
    </row>
    <row r="9439" spans="1:22" x14ac:dyDescent="0.25">
      <c r="A9439" t="s">
        <v>59</v>
      </c>
      <c r="B9439" t="s">
        <v>60</v>
      </c>
      <c r="C9439">
        <v>48.07</v>
      </c>
      <c r="D9439">
        <v>-120.85</v>
      </c>
      <c r="E9439">
        <v>893.1</v>
      </c>
      <c r="F9439" s="1">
        <v>42336</v>
      </c>
      <c r="G9439">
        <v>0</v>
      </c>
      <c r="H9439" t="s">
        <v>43</v>
      </c>
      <c r="K9439">
        <v>9</v>
      </c>
      <c r="L9439" t="s">
        <v>43</v>
      </c>
      <c r="M9439">
        <v>24</v>
      </c>
      <c r="N9439" t="s">
        <v>43</v>
      </c>
      <c r="O9439">
        <v>40</v>
      </c>
      <c r="P9439" t="s">
        <v>43</v>
      </c>
      <c r="Q9439">
        <v>18</v>
      </c>
      <c r="R9439" t="s">
        <v>43</v>
      </c>
      <c r="S9439">
        <v>19</v>
      </c>
      <c r="T9439" t="s">
        <v>43</v>
      </c>
      <c r="U9439">
        <v>2.4</v>
      </c>
      <c r="V9439" t="s">
        <v>43</v>
      </c>
    </row>
    <row r="9440" spans="1:22" x14ac:dyDescent="0.25">
      <c r="A9440" t="s">
        <v>59</v>
      </c>
      <c r="B9440" t="s">
        <v>60</v>
      </c>
      <c r="C9440">
        <v>48.07</v>
      </c>
      <c r="D9440">
        <v>-120.85</v>
      </c>
      <c r="E9440">
        <v>893.1</v>
      </c>
      <c r="F9440" s="1">
        <v>42337</v>
      </c>
      <c r="G9440">
        <v>0</v>
      </c>
      <c r="H9440" t="s">
        <v>43</v>
      </c>
      <c r="K9440">
        <v>9</v>
      </c>
      <c r="L9440" t="s">
        <v>43</v>
      </c>
      <c r="M9440">
        <v>20</v>
      </c>
      <c r="N9440" t="s">
        <v>43</v>
      </c>
      <c r="O9440">
        <v>32</v>
      </c>
      <c r="P9440" t="s">
        <v>43</v>
      </c>
      <c r="Q9440">
        <v>14</v>
      </c>
      <c r="R9440" t="s">
        <v>43</v>
      </c>
      <c r="S9440">
        <v>18</v>
      </c>
      <c r="T9440" t="s">
        <v>43</v>
      </c>
      <c r="U9440">
        <v>2.5</v>
      </c>
      <c r="V9440" t="s">
        <v>43</v>
      </c>
    </row>
    <row r="9441" spans="1:22" x14ac:dyDescent="0.25">
      <c r="A9441" t="s">
        <v>59</v>
      </c>
      <c r="B9441" t="s">
        <v>60</v>
      </c>
      <c r="C9441">
        <v>48.07</v>
      </c>
      <c r="D9441">
        <v>-120.85</v>
      </c>
      <c r="E9441">
        <v>893.1</v>
      </c>
      <c r="F9441" s="1">
        <v>42338</v>
      </c>
      <c r="G9441">
        <v>0</v>
      </c>
      <c r="H9441" t="s">
        <v>43</v>
      </c>
      <c r="K9441">
        <v>9</v>
      </c>
      <c r="L9441" t="s">
        <v>43</v>
      </c>
      <c r="M9441">
        <v>18</v>
      </c>
      <c r="N9441" t="s">
        <v>43</v>
      </c>
      <c r="O9441">
        <v>25</v>
      </c>
      <c r="P9441" t="s">
        <v>43</v>
      </c>
      <c r="Q9441">
        <v>15</v>
      </c>
      <c r="R9441" t="s">
        <v>43</v>
      </c>
      <c r="S9441">
        <v>18</v>
      </c>
      <c r="T9441" t="s">
        <v>43</v>
      </c>
      <c r="U9441">
        <v>2.4</v>
      </c>
      <c r="V9441" t="s">
        <v>43</v>
      </c>
    </row>
    <row r="9442" spans="1:22" x14ac:dyDescent="0.25">
      <c r="A9442" t="s">
        <v>59</v>
      </c>
      <c r="B9442" t="s">
        <v>60</v>
      </c>
      <c r="C9442">
        <v>48.07</v>
      </c>
      <c r="D9442">
        <v>-120.85</v>
      </c>
      <c r="E9442">
        <v>893.1</v>
      </c>
      <c r="F9442" s="1">
        <v>42339</v>
      </c>
      <c r="G9442">
        <v>0.3</v>
      </c>
      <c r="H9442" t="s">
        <v>43</v>
      </c>
      <c r="K9442">
        <v>12</v>
      </c>
      <c r="L9442" t="s">
        <v>43</v>
      </c>
      <c r="M9442">
        <v>21</v>
      </c>
      <c r="N9442" t="s">
        <v>43</v>
      </c>
      <c r="O9442">
        <v>26</v>
      </c>
      <c r="P9442" t="s">
        <v>43</v>
      </c>
      <c r="Q9442">
        <v>18</v>
      </c>
      <c r="R9442" t="s">
        <v>43</v>
      </c>
      <c r="S9442">
        <v>21</v>
      </c>
      <c r="T9442" t="s">
        <v>43</v>
      </c>
      <c r="U9442">
        <v>2.7</v>
      </c>
      <c r="V9442" t="s">
        <v>43</v>
      </c>
    </row>
    <row r="9443" spans="1:22" x14ac:dyDescent="0.25">
      <c r="A9443" t="s">
        <v>59</v>
      </c>
      <c r="B9443" t="s">
        <v>60</v>
      </c>
      <c r="C9443">
        <v>48.07</v>
      </c>
      <c r="D9443">
        <v>-120.85</v>
      </c>
      <c r="E9443">
        <v>893.1</v>
      </c>
      <c r="F9443" s="1">
        <v>42340</v>
      </c>
      <c r="G9443">
        <v>0.2</v>
      </c>
      <c r="H9443" t="s">
        <v>43</v>
      </c>
      <c r="K9443">
        <v>14</v>
      </c>
      <c r="L9443" t="s">
        <v>43</v>
      </c>
      <c r="M9443">
        <v>24</v>
      </c>
      <c r="N9443" t="s">
        <v>43</v>
      </c>
      <c r="O9443">
        <v>30</v>
      </c>
      <c r="P9443" t="s">
        <v>43</v>
      </c>
      <c r="Q9443">
        <v>18</v>
      </c>
      <c r="R9443" t="s">
        <v>43</v>
      </c>
      <c r="S9443">
        <v>27</v>
      </c>
      <c r="T9443" t="s">
        <v>43</v>
      </c>
      <c r="U9443">
        <v>2.8</v>
      </c>
      <c r="V9443" t="s">
        <v>43</v>
      </c>
    </row>
    <row r="9444" spans="1:22" x14ac:dyDescent="0.25">
      <c r="A9444" t="s">
        <v>59</v>
      </c>
      <c r="B9444" t="s">
        <v>60</v>
      </c>
      <c r="C9444">
        <v>48.07</v>
      </c>
      <c r="D9444">
        <v>-120.85</v>
      </c>
      <c r="E9444">
        <v>893.1</v>
      </c>
      <c r="F9444" s="1">
        <v>42341</v>
      </c>
      <c r="G9444">
        <v>1.7</v>
      </c>
      <c r="H9444" t="s">
        <v>43</v>
      </c>
      <c r="K9444">
        <v>25</v>
      </c>
      <c r="L9444" t="s">
        <v>43</v>
      </c>
      <c r="M9444">
        <v>28</v>
      </c>
      <c r="N9444" t="s">
        <v>43</v>
      </c>
      <c r="O9444">
        <v>31</v>
      </c>
      <c r="P9444" t="s">
        <v>43</v>
      </c>
      <c r="Q9444">
        <v>26</v>
      </c>
      <c r="R9444" t="s">
        <v>43</v>
      </c>
      <c r="S9444">
        <v>31</v>
      </c>
      <c r="T9444" t="s">
        <v>43</v>
      </c>
      <c r="U9444">
        <v>4.4000000000000004</v>
      </c>
      <c r="V9444" t="s">
        <v>43</v>
      </c>
    </row>
    <row r="9445" spans="1:22" x14ac:dyDescent="0.25">
      <c r="A9445" t="s">
        <v>59</v>
      </c>
      <c r="B9445" t="s">
        <v>60</v>
      </c>
      <c r="C9445">
        <v>48.07</v>
      </c>
      <c r="D9445">
        <v>-120.85</v>
      </c>
      <c r="E9445">
        <v>893.1</v>
      </c>
      <c r="F9445" s="1">
        <v>42342</v>
      </c>
      <c r="G9445">
        <v>0.1</v>
      </c>
      <c r="H9445" t="s">
        <v>43</v>
      </c>
      <c r="K9445">
        <v>23</v>
      </c>
      <c r="L9445" t="s">
        <v>43</v>
      </c>
      <c r="M9445">
        <v>33</v>
      </c>
      <c r="N9445" t="s">
        <v>43</v>
      </c>
      <c r="O9445">
        <v>36</v>
      </c>
      <c r="P9445" t="s">
        <v>43</v>
      </c>
      <c r="Q9445">
        <v>31</v>
      </c>
      <c r="R9445" t="s">
        <v>43</v>
      </c>
      <c r="S9445">
        <v>33</v>
      </c>
      <c r="T9445" t="s">
        <v>43</v>
      </c>
      <c r="U9445">
        <v>4.5</v>
      </c>
      <c r="V9445" t="s">
        <v>43</v>
      </c>
    </row>
    <row r="9446" spans="1:22" x14ac:dyDescent="0.25">
      <c r="A9446" t="s">
        <v>59</v>
      </c>
      <c r="B9446" t="s">
        <v>60</v>
      </c>
      <c r="C9446">
        <v>48.07</v>
      </c>
      <c r="D9446">
        <v>-120.85</v>
      </c>
      <c r="E9446">
        <v>893.1</v>
      </c>
      <c r="F9446" s="1">
        <v>42343</v>
      </c>
      <c r="G9446">
        <v>1.9</v>
      </c>
      <c r="H9446" t="s">
        <v>43</v>
      </c>
      <c r="K9446">
        <v>37</v>
      </c>
      <c r="L9446" t="s">
        <v>43</v>
      </c>
      <c r="M9446">
        <v>32</v>
      </c>
      <c r="N9446" t="s">
        <v>43</v>
      </c>
      <c r="O9446">
        <v>33</v>
      </c>
      <c r="P9446" t="s">
        <v>43</v>
      </c>
      <c r="Q9446">
        <v>31</v>
      </c>
      <c r="R9446" t="s">
        <v>43</v>
      </c>
      <c r="S9446">
        <v>33</v>
      </c>
      <c r="T9446" t="s">
        <v>43</v>
      </c>
      <c r="U9446">
        <v>6.3</v>
      </c>
      <c r="V9446" t="s">
        <v>43</v>
      </c>
    </row>
    <row r="9447" spans="1:22" x14ac:dyDescent="0.25">
      <c r="A9447" t="s">
        <v>59</v>
      </c>
      <c r="B9447" t="s">
        <v>60</v>
      </c>
      <c r="C9447">
        <v>48.07</v>
      </c>
      <c r="D9447">
        <v>-120.85</v>
      </c>
      <c r="E9447">
        <v>893.1</v>
      </c>
      <c r="F9447" s="1">
        <v>42344</v>
      </c>
      <c r="G9447">
        <v>1.3</v>
      </c>
      <c r="H9447" t="s">
        <v>43</v>
      </c>
      <c r="K9447">
        <v>41</v>
      </c>
      <c r="L9447" t="s">
        <v>43</v>
      </c>
      <c r="M9447">
        <v>34</v>
      </c>
      <c r="N9447" t="s">
        <v>43</v>
      </c>
      <c r="O9447">
        <v>35</v>
      </c>
      <c r="P9447" t="s">
        <v>43</v>
      </c>
      <c r="Q9447">
        <v>32</v>
      </c>
      <c r="R9447" t="s">
        <v>43</v>
      </c>
      <c r="S9447">
        <v>34</v>
      </c>
      <c r="T9447" t="s">
        <v>43</v>
      </c>
      <c r="U9447">
        <v>7.7</v>
      </c>
      <c r="V9447" t="s">
        <v>43</v>
      </c>
    </row>
    <row r="9448" spans="1:22" x14ac:dyDescent="0.25">
      <c r="A9448" t="s">
        <v>59</v>
      </c>
      <c r="B9448" t="s">
        <v>60</v>
      </c>
      <c r="C9448">
        <v>48.07</v>
      </c>
      <c r="D9448">
        <v>-120.85</v>
      </c>
      <c r="E9448">
        <v>893.1</v>
      </c>
      <c r="F9448" s="1">
        <v>42345</v>
      </c>
      <c r="G9448">
        <v>0.9</v>
      </c>
      <c r="H9448" t="s">
        <v>43</v>
      </c>
      <c r="K9448">
        <v>39</v>
      </c>
      <c r="L9448" t="s">
        <v>43</v>
      </c>
      <c r="M9448">
        <v>34</v>
      </c>
      <c r="N9448" t="s">
        <v>43</v>
      </c>
      <c r="O9448">
        <v>35</v>
      </c>
      <c r="P9448" t="s">
        <v>43</v>
      </c>
      <c r="Q9448">
        <v>34</v>
      </c>
      <c r="R9448" t="s">
        <v>43</v>
      </c>
      <c r="S9448">
        <v>34</v>
      </c>
      <c r="T9448" t="s">
        <v>43</v>
      </c>
      <c r="U9448">
        <v>8.3000000000000007</v>
      </c>
      <c r="V9448" t="s">
        <v>43</v>
      </c>
    </row>
    <row r="9449" spans="1:22" x14ac:dyDescent="0.25">
      <c r="A9449" t="s">
        <v>59</v>
      </c>
      <c r="B9449" t="s">
        <v>60</v>
      </c>
      <c r="C9449">
        <v>48.07</v>
      </c>
      <c r="D9449">
        <v>-120.85</v>
      </c>
      <c r="E9449">
        <v>893.1</v>
      </c>
      <c r="F9449" s="1">
        <v>42346</v>
      </c>
      <c r="G9449">
        <v>3.8</v>
      </c>
      <c r="H9449" t="s">
        <v>43</v>
      </c>
      <c r="K9449">
        <v>32</v>
      </c>
      <c r="L9449" t="s">
        <v>43</v>
      </c>
      <c r="M9449">
        <v>34</v>
      </c>
      <c r="N9449" t="s">
        <v>43</v>
      </c>
      <c r="O9449">
        <v>35</v>
      </c>
      <c r="P9449" t="s">
        <v>43</v>
      </c>
      <c r="Q9449">
        <v>34</v>
      </c>
      <c r="R9449" t="s">
        <v>43</v>
      </c>
      <c r="S9449">
        <v>34</v>
      </c>
      <c r="T9449" t="s">
        <v>43</v>
      </c>
      <c r="U9449">
        <v>8.5</v>
      </c>
      <c r="V9449" t="s">
        <v>43</v>
      </c>
    </row>
    <row r="9450" spans="1:22" x14ac:dyDescent="0.25">
      <c r="A9450" t="s">
        <v>59</v>
      </c>
      <c r="B9450" t="s">
        <v>60</v>
      </c>
      <c r="C9450">
        <v>48.07</v>
      </c>
      <c r="D9450">
        <v>-120.85</v>
      </c>
      <c r="E9450">
        <v>893.1</v>
      </c>
      <c r="F9450" s="1">
        <v>42347</v>
      </c>
      <c r="G9450">
        <v>1.8</v>
      </c>
      <c r="H9450" t="s">
        <v>43</v>
      </c>
      <c r="K9450">
        <v>33</v>
      </c>
      <c r="L9450" t="s">
        <v>43</v>
      </c>
      <c r="M9450">
        <v>34</v>
      </c>
      <c r="N9450" t="s">
        <v>43</v>
      </c>
      <c r="O9450">
        <v>35</v>
      </c>
      <c r="P9450" t="s">
        <v>43</v>
      </c>
      <c r="Q9450">
        <v>33</v>
      </c>
      <c r="R9450" t="s">
        <v>43</v>
      </c>
      <c r="S9450">
        <v>34</v>
      </c>
      <c r="T9450" t="s">
        <v>43</v>
      </c>
      <c r="U9450">
        <v>9.9</v>
      </c>
      <c r="V9450" t="s">
        <v>43</v>
      </c>
    </row>
    <row r="9451" spans="1:22" x14ac:dyDescent="0.25">
      <c r="A9451" t="s">
        <v>59</v>
      </c>
      <c r="B9451" t="s">
        <v>60</v>
      </c>
      <c r="C9451">
        <v>48.07</v>
      </c>
      <c r="D9451">
        <v>-120.85</v>
      </c>
      <c r="E9451">
        <v>893.1</v>
      </c>
      <c r="F9451" s="1">
        <v>42348</v>
      </c>
      <c r="G9451">
        <v>0.8</v>
      </c>
      <c r="H9451" t="s">
        <v>43</v>
      </c>
      <c r="K9451">
        <v>38</v>
      </c>
      <c r="L9451" t="s">
        <v>43</v>
      </c>
      <c r="M9451">
        <v>34</v>
      </c>
      <c r="N9451" t="s">
        <v>43</v>
      </c>
      <c r="O9451">
        <v>36</v>
      </c>
      <c r="P9451" t="s">
        <v>43</v>
      </c>
      <c r="Q9451">
        <v>33</v>
      </c>
      <c r="R9451" t="s">
        <v>43</v>
      </c>
      <c r="S9451">
        <v>34</v>
      </c>
      <c r="T9451" t="s">
        <v>43</v>
      </c>
      <c r="U9451">
        <v>10.5</v>
      </c>
      <c r="V9451" t="s">
        <v>43</v>
      </c>
    </row>
    <row r="9452" spans="1:22" x14ac:dyDescent="0.25">
      <c r="A9452" t="s">
        <v>59</v>
      </c>
      <c r="B9452" t="s">
        <v>60</v>
      </c>
      <c r="C9452">
        <v>48.07</v>
      </c>
      <c r="D9452">
        <v>-120.85</v>
      </c>
      <c r="E9452">
        <v>893.1</v>
      </c>
      <c r="F9452" s="1">
        <v>42349</v>
      </c>
      <c r="G9452">
        <v>0</v>
      </c>
      <c r="H9452" t="s">
        <v>43</v>
      </c>
      <c r="K9452">
        <v>36</v>
      </c>
      <c r="L9452" t="s">
        <v>43</v>
      </c>
      <c r="M9452">
        <v>34</v>
      </c>
      <c r="N9452" t="s">
        <v>43</v>
      </c>
      <c r="O9452">
        <v>39</v>
      </c>
      <c r="P9452" t="s">
        <v>43</v>
      </c>
      <c r="Q9452">
        <v>33</v>
      </c>
      <c r="R9452" t="s">
        <v>43</v>
      </c>
      <c r="S9452">
        <v>34</v>
      </c>
      <c r="T9452" t="s">
        <v>43</v>
      </c>
      <c r="U9452">
        <v>10.5</v>
      </c>
      <c r="V9452" t="s">
        <v>43</v>
      </c>
    </row>
    <row r="9453" spans="1:22" x14ac:dyDescent="0.25">
      <c r="A9453" t="s">
        <v>59</v>
      </c>
      <c r="B9453" t="s">
        <v>60</v>
      </c>
      <c r="C9453">
        <v>48.07</v>
      </c>
      <c r="D9453">
        <v>-120.85</v>
      </c>
      <c r="E9453">
        <v>893.1</v>
      </c>
      <c r="F9453" s="1">
        <v>42350</v>
      </c>
      <c r="G9453">
        <v>0.8</v>
      </c>
      <c r="H9453" t="s">
        <v>43</v>
      </c>
      <c r="K9453">
        <v>46</v>
      </c>
      <c r="L9453" t="s">
        <v>43</v>
      </c>
      <c r="M9453">
        <v>33</v>
      </c>
      <c r="N9453" t="s">
        <v>43</v>
      </c>
      <c r="O9453">
        <v>34</v>
      </c>
      <c r="P9453" t="s">
        <v>43</v>
      </c>
      <c r="Q9453">
        <v>33</v>
      </c>
      <c r="R9453" t="s">
        <v>43</v>
      </c>
      <c r="S9453">
        <v>33</v>
      </c>
      <c r="T9453" t="s">
        <v>43</v>
      </c>
      <c r="U9453">
        <v>11.8</v>
      </c>
      <c r="V9453" t="s">
        <v>43</v>
      </c>
    </row>
    <row r="9454" spans="1:22" x14ac:dyDescent="0.25">
      <c r="A9454" t="s">
        <v>59</v>
      </c>
      <c r="B9454" t="s">
        <v>60</v>
      </c>
      <c r="C9454">
        <v>48.07</v>
      </c>
      <c r="D9454">
        <v>-120.85</v>
      </c>
      <c r="E9454">
        <v>893.1</v>
      </c>
      <c r="F9454" s="1">
        <v>42351</v>
      </c>
      <c r="G9454">
        <v>0.9</v>
      </c>
      <c r="H9454" t="s">
        <v>43</v>
      </c>
      <c r="K9454">
        <v>49</v>
      </c>
      <c r="L9454" t="s">
        <v>43</v>
      </c>
      <c r="M9454">
        <v>34</v>
      </c>
      <c r="N9454" t="s">
        <v>43</v>
      </c>
      <c r="O9454">
        <v>38</v>
      </c>
      <c r="P9454" t="s">
        <v>43</v>
      </c>
      <c r="Q9454">
        <v>33</v>
      </c>
      <c r="R9454" t="s">
        <v>43</v>
      </c>
      <c r="S9454">
        <v>34</v>
      </c>
      <c r="T9454" t="s">
        <v>43</v>
      </c>
      <c r="U9454">
        <v>12.3</v>
      </c>
      <c r="V9454" t="s">
        <v>43</v>
      </c>
    </row>
    <row r="9455" spans="1:22" x14ac:dyDescent="0.25">
      <c r="A9455" t="s">
        <v>59</v>
      </c>
      <c r="B9455" t="s">
        <v>60</v>
      </c>
      <c r="C9455">
        <v>48.07</v>
      </c>
      <c r="D9455">
        <v>-120.85</v>
      </c>
      <c r="E9455">
        <v>893.1</v>
      </c>
      <c r="F9455" s="1">
        <v>42352</v>
      </c>
      <c r="G9455">
        <v>0</v>
      </c>
      <c r="H9455" t="s">
        <v>43</v>
      </c>
      <c r="K9455">
        <v>47</v>
      </c>
      <c r="L9455" t="s">
        <v>43</v>
      </c>
      <c r="M9455">
        <v>31</v>
      </c>
      <c r="N9455" t="s">
        <v>43</v>
      </c>
      <c r="O9455">
        <v>40</v>
      </c>
      <c r="P9455" t="s">
        <v>43</v>
      </c>
      <c r="Q9455">
        <v>24</v>
      </c>
      <c r="R9455" t="s">
        <v>43</v>
      </c>
      <c r="S9455">
        <v>24</v>
      </c>
      <c r="T9455" t="s">
        <v>43</v>
      </c>
      <c r="U9455">
        <v>12.2</v>
      </c>
      <c r="V9455" t="s">
        <v>43</v>
      </c>
    </row>
    <row r="9456" spans="1:22" x14ac:dyDescent="0.25">
      <c r="A9456" t="s">
        <v>59</v>
      </c>
      <c r="B9456" t="s">
        <v>60</v>
      </c>
      <c r="C9456">
        <v>48.07</v>
      </c>
      <c r="D9456">
        <v>-120.85</v>
      </c>
      <c r="E9456">
        <v>893.1</v>
      </c>
      <c r="F9456" s="1">
        <v>42353</v>
      </c>
      <c r="G9456">
        <v>0.2</v>
      </c>
      <c r="H9456" t="s">
        <v>43</v>
      </c>
      <c r="K9456">
        <v>46</v>
      </c>
      <c r="L9456" t="s">
        <v>43</v>
      </c>
      <c r="M9456">
        <v>28</v>
      </c>
      <c r="N9456" t="s">
        <v>43</v>
      </c>
      <c r="O9456">
        <v>36</v>
      </c>
      <c r="P9456" t="s">
        <v>43</v>
      </c>
      <c r="Q9456">
        <v>21</v>
      </c>
      <c r="R9456" t="s">
        <v>43</v>
      </c>
      <c r="S9456">
        <v>32</v>
      </c>
      <c r="T9456" t="s">
        <v>43</v>
      </c>
      <c r="U9456">
        <v>12.4</v>
      </c>
      <c r="V9456" t="s">
        <v>43</v>
      </c>
    </row>
    <row r="9457" spans="1:22" x14ac:dyDescent="0.25">
      <c r="A9457" t="s">
        <v>59</v>
      </c>
      <c r="B9457" t="s">
        <v>60</v>
      </c>
      <c r="C9457">
        <v>48.07</v>
      </c>
      <c r="D9457">
        <v>-120.85</v>
      </c>
      <c r="E9457">
        <v>893.1</v>
      </c>
      <c r="F9457" s="1">
        <v>42354</v>
      </c>
      <c r="G9457">
        <v>0</v>
      </c>
      <c r="H9457" t="s">
        <v>43</v>
      </c>
      <c r="K9457">
        <v>46</v>
      </c>
      <c r="L9457" t="s">
        <v>43</v>
      </c>
      <c r="M9457">
        <v>27</v>
      </c>
      <c r="N9457" t="s">
        <v>43</v>
      </c>
      <c r="O9457">
        <v>37</v>
      </c>
      <c r="P9457" t="s">
        <v>43</v>
      </c>
      <c r="Q9457">
        <v>19</v>
      </c>
      <c r="R9457" t="s">
        <v>43</v>
      </c>
      <c r="S9457">
        <v>21</v>
      </c>
      <c r="T9457" t="s">
        <v>43</v>
      </c>
      <c r="U9457">
        <v>12.3</v>
      </c>
      <c r="V9457" t="s">
        <v>43</v>
      </c>
    </row>
    <row r="9458" spans="1:22" x14ac:dyDescent="0.25">
      <c r="A9458" t="s">
        <v>59</v>
      </c>
      <c r="B9458" t="s">
        <v>60</v>
      </c>
      <c r="C9458">
        <v>48.07</v>
      </c>
      <c r="D9458">
        <v>-120.85</v>
      </c>
      <c r="E9458">
        <v>893.1</v>
      </c>
      <c r="F9458" s="1">
        <v>42355</v>
      </c>
      <c r="G9458">
        <v>1</v>
      </c>
      <c r="H9458" t="s">
        <v>43</v>
      </c>
      <c r="K9458">
        <v>53</v>
      </c>
      <c r="L9458" t="s">
        <v>43</v>
      </c>
      <c r="M9458">
        <v>24</v>
      </c>
      <c r="N9458" t="s">
        <v>43</v>
      </c>
      <c r="O9458">
        <v>26</v>
      </c>
      <c r="P9458" t="s">
        <v>43</v>
      </c>
      <c r="Q9458">
        <v>21</v>
      </c>
      <c r="R9458" t="s">
        <v>43</v>
      </c>
      <c r="S9458">
        <v>24</v>
      </c>
      <c r="T9458" t="s">
        <v>43</v>
      </c>
      <c r="U9458">
        <v>13.4</v>
      </c>
      <c r="V9458" t="s">
        <v>43</v>
      </c>
    </row>
    <row r="9459" spans="1:22" x14ac:dyDescent="0.25">
      <c r="A9459" t="s">
        <v>59</v>
      </c>
      <c r="B9459" t="s">
        <v>60</v>
      </c>
      <c r="C9459">
        <v>48.07</v>
      </c>
      <c r="D9459">
        <v>-120.85</v>
      </c>
      <c r="E9459">
        <v>893.1</v>
      </c>
      <c r="F9459" s="1">
        <v>42356</v>
      </c>
      <c r="G9459">
        <v>0.6</v>
      </c>
      <c r="H9459" t="s">
        <v>43</v>
      </c>
      <c r="K9459">
        <v>57</v>
      </c>
      <c r="L9459" t="s">
        <v>43</v>
      </c>
      <c r="M9459">
        <v>26</v>
      </c>
      <c r="N9459" t="s">
        <v>43</v>
      </c>
      <c r="O9459">
        <v>31</v>
      </c>
      <c r="P9459" t="s">
        <v>43</v>
      </c>
      <c r="Q9459">
        <v>22</v>
      </c>
      <c r="R9459" t="s">
        <v>43</v>
      </c>
      <c r="S9459">
        <v>23</v>
      </c>
      <c r="T9459" t="s">
        <v>43</v>
      </c>
      <c r="U9459">
        <v>14</v>
      </c>
      <c r="V9459" t="s">
        <v>43</v>
      </c>
    </row>
    <row r="9460" spans="1:22" x14ac:dyDescent="0.25">
      <c r="A9460" t="s">
        <v>59</v>
      </c>
      <c r="B9460" t="s">
        <v>60</v>
      </c>
      <c r="C9460">
        <v>48.07</v>
      </c>
      <c r="D9460">
        <v>-120.85</v>
      </c>
      <c r="E9460">
        <v>893.1</v>
      </c>
      <c r="F9460" s="1">
        <v>42357</v>
      </c>
      <c r="G9460">
        <v>0.2</v>
      </c>
      <c r="H9460" t="s">
        <v>43</v>
      </c>
      <c r="K9460">
        <v>54</v>
      </c>
      <c r="L9460" t="s">
        <v>43</v>
      </c>
      <c r="M9460">
        <v>27</v>
      </c>
      <c r="N9460" t="s">
        <v>43</v>
      </c>
      <c r="O9460">
        <v>31</v>
      </c>
      <c r="P9460" t="s">
        <v>43</v>
      </c>
      <c r="Q9460">
        <v>22</v>
      </c>
      <c r="R9460" t="s">
        <v>43</v>
      </c>
      <c r="S9460">
        <v>29</v>
      </c>
      <c r="T9460" t="s">
        <v>43</v>
      </c>
      <c r="U9460">
        <v>14.1</v>
      </c>
      <c r="V9460" t="s">
        <v>43</v>
      </c>
    </row>
    <row r="9461" spans="1:22" x14ac:dyDescent="0.25">
      <c r="A9461" t="s">
        <v>59</v>
      </c>
      <c r="B9461" t="s">
        <v>60</v>
      </c>
      <c r="C9461">
        <v>48.07</v>
      </c>
      <c r="D9461">
        <v>-120.85</v>
      </c>
      <c r="E9461">
        <v>893.1</v>
      </c>
      <c r="F9461" s="1">
        <v>42358</v>
      </c>
      <c r="G9461">
        <v>0.8</v>
      </c>
      <c r="H9461" t="s">
        <v>43</v>
      </c>
      <c r="K9461">
        <v>63</v>
      </c>
      <c r="L9461" t="s">
        <v>43</v>
      </c>
      <c r="M9461">
        <v>26</v>
      </c>
      <c r="N9461" t="s">
        <v>43</v>
      </c>
      <c r="O9461">
        <v>29</v>
      </c>
      <c r="P9461" t="s">
        <v>43</v>
      </c>
      <c r="Q9461">
        <v>24</v>
      </c>
      <c r="R9461" t="s">
        <v>43</v>
      </c>
      <c r="S9461">
        <v>26</v>
      </c>
      <c r="T9461" t="s">
        <v>43</v>
      </c>
      <c r="U9461">
        <v>14.9</v>
      </c>
      <c r="V9461" t="s">
        <v>43</v>
      </c>
    </row>
    <row r="9462" spans="1:22" x14ac:dyDescent="0.25">
      <c r="A9462" t="s">
        <v>59</v>
      </c>
      <c r="B9462" t="s">
        <v>60</v>
      </c>
      <c r="C9462">
        <v>48.07</v>
      </c>
      <c r="D9462">
        <v>-120.85</v>
      </c>
      <c r="E9462">
        <v>893.1</v>
      </c>
      <c r="F9462" s="1">
        <v>42359</v>
      </c>
      <c r="G9462">
        <v>0.8</v>
      </c>
      <c r="H9462" t="s">
        <v>43</v>
      </c>
      <c r="K9462">
        <v>68</v>
      </c>
      <c r="L9462" t="s">
        <v>43</v>
      </c>
      <c r="M9462">
        <v>28</v>
      </c>
      <c r="N9462" t="s">
        <v>43</v>
      </c>
      <c r="O9462">
        <v>30</v>
      </c>
      <c r="P9462" t="s">
        <v>43</v>
      </c>
      <c r="Q9462">
        <v>26</v>
      </c>
      <c r="R9462" t="s">
        <v>43</v>
      </c>
      <c r="S9462">
        <v>27</v>
      </c>
      <c r="T9462" t="s">
        <v>43</v>
      </c>
      <c r="U9462">
        <v>15.8</v>
      </c>
      <c r="V9462" t="s">
        <v>43</v>
      </c>
    </row>
    <row r="9463" spans="1:22" x14ac:dyDescent="0.25">
      <c r="A9463" t="s">
        <v>59</v>
      </c>
      <c r="B9463" t="s">
        <v>60</v>
      </c>
      <c r="C9463">
        <v>48.07</v>
      </c>
      <c r="D9463">
        <v>-120.85</v>
      </c>
      <c r="E9463">
        <v>893.1</v>
      </c>
      <c r="F9463" s="1">
        <v>42360</v>
      </c>
      <c r="G9463">
        <v>0.3</v>
      </c>
      <c r="H9463" t="s">
        <v>43</v>
      </c>
      <c r="K9463">
        <v>66</v>
      </c>
      <c r="L9463" t="s">
        <v>43</v>
      </c>
      <c r="M9463">
        <v>29</v>
      </c>
      <c r="N9463" t="s">
        <v>43</v>
      </c>
      <c r="O9463">
        <v>39</v>
      </c>
      <c r="P9463" t="s">
        <v>43</v>
      </c>
      <c r="Q9463">
        <v>26</v>
      </c>
      <c r="R9463" t="s">
        <v>43</v>
      </c>
      <c r="S9463">
        <v>30</v>
      </c>
      <c r="T9463" t="s">
        <v>43</v>
      </c>
      <c r="U9463">
        <v>16.100000000000001</v>
      </c>
      <c r="V9463" t="s">
        <v>43</v>
      </c>
    </row>
    <row r="9464" spans="1:22" x14ac:dyDescent="0.25">
      <c r="A9464" t="s">
        <v>59</v>
      </c>
      <c r="B9464" t="s">
        <v>60</v>
      </c>
      <c r="C9464">
        <v>48.07</v>
      </c>
      <c r="D9464">
        <v>-120.85</v>
      </c>
      <c r="E9464">
        <v>893.1</v>
      </c>
      <c r="F9464" s="1">
        <v>42361</v>
      </c>
      <c r="G9464">
        <v>0.9</v>
      </c>
      <c r="H9464" t="s">
        <v>43</v>
      </c>
      <c r="K9464">
        <v>75</v>
      </c>
      <c r="L9464" t="s">
        <v>43</v>
      </c>
      <c r="M9464">
        <v>31</v>
      </c>
      <c r="N9464" t="s">
        <v>43</v>
      </c>
      <c r="O9464">
        <v>34</v>
      </c>
      <c r="P9464" t="s">
        <v>43</v>
      </c>
      <c r="Q9464">
        <v>28</v>
      </c>
      <c r="R9464" t="s">
        <v>43</v>
      </c>
      <c r="S9464">
        <v>30</v>
      </c>
      <c r="T9464" t="s">
        <v>43</v>
      </c>
      <c r="U9464">
        <v>16.899999999999999</v>
      </c>
      <c r="V9464" t="s">
        <v>43</v>
      </c>
    </row>
    <row r="9465" spans="1:22" x14ac:dyDescent="0.25">
      <c r="A9465" t="s">
        <v>59</v>
      </c>
      <c r="B9465" t="s">
        <v>60</v>
      </c>
      <c r="C9465">
        <v>48.07</v>
      </c>
      <c r="D9465">
        <v>-120.85</v>
      </c>
      <c r="E9465">
        <v>893.1</v>
      </c>
      <c r="F9465" s="1">
        <v>42362</v>
      </c>
      <c r="G9465">
        <v>0.1</v>
      </c>
      <c r="H9465" t="s">
        <v>43</v>
      </c>
      <c r="K9465">
        <v>72</v>
      </c>
      <c r="L9465" t="s">
        <v>43</v>
      </c>
      <c r="M9465">
        <v>28</v>
      </c>
      <c r="N9465" t="s">
        <v>43</v>
      </c>
      <c r="O9465">
        <v>36</v>
      </c>
      <c r="P9465" t="s">
        <v>43</v>
      </c>
      <c r="Q9465">
        <v>21</v>
      </c>
      <c r="R9465" t="s">
        <v>43</v>
      </c>
      <c r="S9465">
        <v>22</v>
      </c>
      <c r="T9465" t="s">
        <v>43</v>
      </c>
      <c r="U9465">
        <v>17.2</v>
      </c>
      <c r="V9465" t="s">
        <v>43</v>
      </c>
    </row>
    <row r="9466" spans="1:22" x14ac:dyDescent="0.25">
      <c r="A9466" t="s">
        <v>59</v>
      </c>
      <c r="B9466" t="s">
        <v>60</v>
      </c>
      <c r="C9466">
        <v>48.07</v>
      </c>
      <c r="D9466">
        <v>-120.85</v>
      </c>
      <c r="E9466">
        <v>893.1</v>
      </c>
      <c r="F9466" s="1">
        <v>42363</v>
      </c>
      <c r="G9466">
        <v>0</v>
      </c>
      <c r="H9466" t="s">
        <v>43</v>
      </c>
      <c r="K9466">
        <v>68</v>
      </c>
      <c r="L9466" t="s">
        <v>43</v>
      </c>
      <c r="M9466">
        <v>23</v>
      </c>
      <c r="N9466" t="s">
        <v>43</v>
      </c>
      <c r="O9466">
        <v>38</v>
      </c>
      <c r="P9466" t="s">
        <v>43</v>
      </c>
      <c r="Q9466">
        <v>17</v>
      </c>
      <c r="R9466" t="s">
        <v>43</v>
      </c>
      <c r="S9466">
        <v>17</v>
      </c>
      <c r="T9466" t="s">
        <v>43</v>
      </c>
      <c r="U9466">
        <v>17.2</v>
      </c>
      <c r="V9466" t="s">
        <v>43</v>
      </c>
    </row>
    <row r="9467" spans="1:22" x14ac:dyDescent="0.25">
      <c r="A9467" t="s">
        <v>59</v>
      </c>
      <c r="B9467" t="s">
        <v>60</v>
      </c>
      <c r="C9467">
        <v>48.07</v>
      </c>
      <c r="D9467">
        <v>-120.85</v>
      </c>
      <c r="E9467">
        <v>893.1</v>
      </c>
      <c r="F9467" s="1">
        <v>42364</v>
      </c>
      <c r="G9467">
        <v>0.1</v>
      </c>
      <c r="H9467" t="s">
        <v>43</v>
      </c>
      <c r="K9467">
        <v>66</v>
      </c>
      <c r="L9467" t="s">
        <v>43</v>
      </c>
      <c r="M9467">
        <v>19</v>
      </c>
      <c r="N9467" t="s">
        <v>43</v>
      </c>
      <c r="O9467">
        <v>26</v>
      </c>
      <c r="P9467" t="s">
        <v>43</v>
      </c>
      <c r="Q9467">
        <v>15</v>
      </c>
      <c r="R9467" t="s">
        <v>43</v>
      </c>
      <c r="S9467">
        <v>20</v>
      </c>
      <c r="T9467" t="s">
        <v>43</v>
      </c>
      <c r="U9467">
        <v>17.3</v>
      </c>
      <c r="V9467" t="s">
        <v>43</v>
      </c>
    </row>
    <row r="9468" spans="1:22" x14ac:dyDescent="0.25">
      <c r="A9468" t="s">
        <v>59</v>
      </c>
      <c r="B9468" t="s">
        <v>60</v>
      </c>
      <c r="C9468">
        <v>48.07</v>
      </c>
      <c r="D9468">
        <v>-120.85</v>
      </c>
      <c r="E9468">
        <v>893.1</v>
      </c>
      <c r="F9468" s="1">
        <v>42365</v>
      </c>
      <c r="G9468">
        <v>0.4</v>
      </c>
      <c r="H9468" t="s">
        <v>43</v>
      </c>
      <c r="K9468">
        <v>67</v>
      </c>
      <c r="L9468" t="s">
        <v>43</v>
      </c>
      <c r="M9468">
        <v>22</v>
      </c>
      <c r="N9468" t="s">
        <v>43</v>
      </c>
      <c r="O9468">
        <v>25</v>
      </c>
      <c r="P9468" t="s">
        <v>43</v>
      </c>
      <c r="Q9468">
        <v>20</v>
      </c>
      <c r="R9468" t="s">
        <v>43</v>
      </c>
      <c r="S9468">
        <v>20</v>
      </c>
      <c r="T9468" t="s">
        <v>43</v>
      </c>
      <c r="U9468">
        <v>17.7</v>
      </c>
      <c r="V9468" t="s">
        <v>43</v>
      </c>
    </row>
    <row r="9469" spans="1:22" x14ac:dyDescent="0.25">
      <c r="A9469" t="s">
        <v>59</v>
      </c>
      <c r="B9469" t="s">
        <v>60</v>
      </c>
      <c r="C9469">
        <v>48.07</v>
      </c>
      <c r="D9469">
        <v>-120.85</v>
      </c>
      <c r="E9469">
        <v>893.1</v>
      </c>
      <c r="F9469" s="1">
        <v>42366</v>
      </c>
      <c r="G9469">
        <v>0</v>
      </c>
      <c r="H9469" t="s">
        <v>43</v>
      </c>
      <c r="K9469">
        <v>64</v>
      </c>
      <c r="L9469" t="s">
        <v>43</v>
      </c>
      <c r="M9469">
        <v>24</v>
      </c>
      <c r="N9469" t="s">
        <v>43</v>
      </c>
      <c r="O9469">
        <v>35</v>
      </c>
      <c r="P9469" t="s">
        <v>43</v>
      </c>
      <c r="Q9469">
        <v>18</v>
      </c>
      <c r="R9469" t="s">
        <v>43</v>
      </c>
      <c r="S9469">
        <v>24</v>
      </c>
      <c r="T9469" t="s">
        <v>43</v>
      </c>
      <c r="U9469">
        <v>17.600000000000001</v>
      </c>
      <c r="V9469" t="s">
        <v>43</v>
      </c>
    </row>
    <row r="9470" spans="1:22" x14ac:dyDescent="0.25">
      <c r="A9470" t="s">
        <v>59</v>
      </c>
      <c r="B9470" t="s">
        <v>60</v>
      </c>
      <c r="C9470">
        <v>48.07</v>
      </c>
      <c r="D9470">
        <v>-120.85</v>
      </c>
      <c r="E9470">
        <v>893.1</v>
      </c>
      <c r="F9470" s="1">
        <v>42367</v>
      </c>
      <c r="G9470">
        <v>0</v>
      </c>
      <c r="H9470" t="s">
        <v>43</v>
      </c>
      <c r="K9470">
        <v>62</v>
      </c>
      <c r="L9470" t="s">
        <v>43</v>
      </c>
      <c r="M9470">
        <v>26</v>
      </c>
      <c r="N9470" t="s">
        <v>43</v>
      </c>
      <c r="O9470">
        <v>31</v>
      </c>
      <c r="P9470" t="s">
        <v>43</v>
      </c>
      <c r="Q9470">
        <v>24</v>
      </c>
      <c r="R9470" t="s">
        <v>43</v>
      </c>
      <c r="S9470">
        <v>25</v>
      </c>
      <c r="T9470" t="s">
        <v>43</v>
      </c>
      <c r="U9470">
        <v>17.600000000000001</v>
      </c>
      <c r="V9470" t="s">
        <v>43</v>
      </c>
    </row>
    <row r="9471" spans="1:22" x14ac:dyDescent="0.25">
      <c r="A9471" t="s">
        <v>59</v>
      </c>
      <c r="B9471" t="s">
        <v>60</v>
      </c>
      <c r="C9471">
        <v>48.07</v>
      </c>
      <c r="D9471">
        <v>-120.85</v>
      </c>
      <c r="E9471">
        <v>893.1</v>
      </c>
      <c r="F9471" s="1">
        <v>42368</v>
      </c>
      <c r="G9471">
        <v>0</v>
      </c>
      <c r="H9471" t="s">
        <v>43</v>
      </c>
      <c r="K9471">
        <v>61</v>
      </c>
      <c r="L9471" t="s">
        <v>43</v>
      </c>
      <c r="M9471">
        <v>23</v>
      </c>
      <c r="N9471" t="s">
        <v>43</v>
      </c>
      <c r="O9471">
        <v>36</v>
      </c>
      <c r="P9471" t="s">
        <v>43</v>
      </c>
      <c r="Q9471">
        <v>19</v>
      </c>
      <c r="R9471" t="s">
        <v>43</v>
      </c>
      <c r="S9471">
        <v>19</v>
      </c>
      <c r="T9471" t="s">
        <v>43</v>
      </c>
      <c r="U9471">
        <v>17.600000000000001</v>
      </c>
      <c r="V9471" t="s">
        <v>43</v>
      </c>
    </row>
    <row r="9472" spans="1:22" x14ac:dyDescent="0.25">
      <c r="A9472" t="s">
        <v>59</v>
      </c>
      <c r="B9472" t="s">
        <v>60</v>
      </c>
      <c r="C9472">
        <v>48.07</v>
      </c>
      <c r="D9472">
        <v>-120.85</v>
      </c>
      <c r="E9472">
        <v>893.1</v>
      </c>
      <c r="F9472" s="1">
        <v>42369</v>
      </c>
      <c r="G9472">
        <v>0</v>
      </c>
      <c r="H9472" t="s">
        <v>43</v>
      </c>
      <c r="K9472">
        <v>59</v>
      </c>
      <c r="L9472" t="s">
        <v>43</v>
      </c>
      <c r="M9472">
        <v>18</v>
      </c>
      <c r="N9472" t="s">
        <v>43</v>
      </c>
      <c r="O9472">
        <v>28</v>
      </c>
      <c r="P9472" t="s">
        <v>43</v>
      </c>
      <c r="Q9472">
        <v>9</v>
      </c>
      <c r="R9472" t="s">
        <v>43</v>
      </c>
      <c r="S9472">
        <v>9</v>
      </c>
      <c r="T9472" t="s">
        <v>43</v>
      </c>
      <c r="U9472">
        <v>17.600000000000001</v>
      </c>
      <c r="V9472" t="s">
        <v>43</v>
      </c>
    </row>
    <row r="9473" spans="1:22" x14ac:dyDescent="0.25">
      <c r="A9473" t="s">
        <v>59</v>
      </c>
      <c r="B9473" t="s">
        <v>60</v>
      </c>
      <c r="C9473">
        <v>48.07</v>
      </c>
      <c r="D9473">
        <v>-120.85</v>
      </c>
      <c r="E9473">
        <v>893.1</v>
      </c>
      <c r="F9473" s="1">
        <v>42370</v>
      </c>
      <c r="G9473">
        <v>0</v>
      </c>
      <c r="H9473" t="s">
        <v>43</v>
      </c>
      <c r="K9473">
        <v>58</v>
      </c>
      <c r="L9473" t="s">
        <v>43</v>
      </c>
      <c r="M9473">
        <v>12</v>
      </c>
      <c r="N9473" t="s">
        <v>43</v>
      </c>
      <c r="O9473">
        <v>27</v>
      </c>
      <c r="P9473" t="s">
        <v>43</v>
      </c>
      <c r="Q9473">
        <v>4</v>
      </c>
      <c r="R9473" t="s">
        <v>43</v>
      </c>
      <c r="S9473">
        <v>4</v>
      </c>
      <c r="T9473" t="s">
        <v>43</v>
      </c>
      <c r="U9473">
        <v>17.600000000000001</v>
      </c>
      <c r="V9473" t="s">
        <v>43</v>
      </c>
    </row>
    <row r="9474" spans="1:22" x14ac:dyDescent="0.25">
      <c r="A9474" t="s">
        <v>59</v>
      </c>
      <c r="B9474" t="s">
        <v>60</v>
      </c>
      <c r="C9474">
        <v>48.07</v>
      </c>
      <c r="D9474">
        <v>-120.85</v>
      </c>
      <c r="E9474">
        <v>893.1</v>
      </c>
      <c r="F9474" s="1">
        <v>42371</v>
      </c>
      <c r="G9474">
        <v>0.1</v>
      </c>
      <c r="H9474" t="s">
        <v>43</v>
      </c>
      <c r="K9474">
        <v>57</v>
      </c>
      <c r="L9474" t="s">
        <v>43</v>
      </c>
      <c r="M9474">
        <v>11</v>
      </c>
      <c r="N9474" t="s">
        <v>43</v>
      </c>
      <c r="O9474">
        <v>26</v>
      </c>
      <c r="P9474" t="s">
        <v>43</v>
      </c>
      <c r="Q9474">
        <v>2</v>
      </c>
      <c r="R9474" t="s">
        <v>43</v>
      </c>
      <c r="S9474">
        <v>9</v>
      </c>
      <c r="T9474" t="s">
        <v>43</v>
      </c>
      <c r="U9474">
        <v>17.7</v>
      </c>
      <c r="V9474" t="s">
        <v>43</v>
      </c>
    </row>
    <row r="9475" spans="1:22" x14ac:dyDescent="0.25">
      <c r="A9475" t="s">
        <v>59</v>
      </c>
      <c r="B9475" t="s">
        <v>60</v>
      </c>
      <c r="C9475">
        <v>48.07</v>
      </c>
      <c r="D9475">
        <v>-120.85</v>
      </c>
      <c r="E9475">
        <v>893.1</v>
      </c>
      <c r="F9475" s="1">
        <v>42372</v>
      </c>
      <c r="G9475">
        <v>0.3</v>
      </c>
      <c r="H9475" t="s">
        <v>43</v>
      </c>
      <c r="K9475">
        <v>62</v>
      </c>
      <c r="L9475" t="s">
        <v>43</v>
      </c>
      <c r="M9475">
        <v>17</v>
      </c>
      <c r="N9475" t="s">
        <v>43</v>
      </c>
      <c r="O9475">
        <v>22</v>
      </c>
      <c r="P9475" t="s">
        <v>43</v>
      </c>
      <c r="Q9475">
        <v>8</v>
      </c>
      <c r="R9475" t="s">
        <v>43</v>
      </c>
      <c r="S9475">
        <v>21</v>
      </c>
      <c r="T9475" t="s">
        <v>43</v>
      </c>
      <c r="U9475">
        <v>18</v>
      </c>
      <c r="V9475" t="s">
        <v>43</v>
      </c>
    </row>
    <row r="9476" spans="1:22" x14ac:dyDescent="0.25">
      <c r="A9476" t="s">
        <v>59</v>
      </c>
      <c r="B9476" t="s">
        <v>60</v>
      </c>
      <c r="C9476">
        <v>48.07</v>
      </c>
      <c r="D9476">
        <v>-120.85</v>
      </c>
      <c r="E9476">
        <v>893.1</v>
      </c>
      <c r="F9476" s="1">
        <v>42373</v>
      </c>
      <c r="G9476">
        <v>0.6</v>
      </c>
      <c r="H9476" t="s">
        <v>43</v>
      </c>
      <c r="K9476">
        <v>66</v>
      </c>
      <c r="L9476" t="s">
        <v>43</v>
      </c>
      <c r="M9476">
        <v>25</v>
      </c>
      <c r="N9476" t="s">
        <v>43</v>
      </c>
      <c r="O9476">
        <v>29</v>
      </c>
      <c r="P9476" t="s">
        <v>43</v>
      </c>
      <c r="Q9476">
        <v>21</v>
      </c>
      <c r="R9476" t="s">
        <v>43</v>
      </c>
      <c r="S9476">
        <v>26</v>
      </c>
      <c r="T9476" t="s">
        <v>43</v>
      </c>
      <c r="U9476">
        <v>18.5</v>
      </c>
      <c r="V9476" t="s">
        <v>43</v>
      </c>
    </row>
    <row r="9477" spans="1:22" x14ac:dyDescent="0.25">
      <c r="A9477" t="s">
        <v>59</v>
      </c>
      <c r="B9477" t="s">
        <v>60</v>
      </c>
      <c r="C9477">
        <v>48.07</v>
      </c>
      <c r="D9477">
        <v>-120.85</v>
      </c>
      <c r="E9477">
        <v>893.1</v>
      </c>
      <c r="F9477" s="1">
        <v>42374</v>
      </c>
      <c r="G9477">
        <v>0.3</v>
      </c>
      <c r="H9477" t="s">
        <v>43</v>
      </c>
      <c r="K9477">
        <v>65</v>
      </c>
      <c r="L9477" t="s">
        <v>43</v>
      </c>
      <c r="M9477">
        <v>29</v>
      </c>
      <c r="N9477" t="s">
        <v>43</v>
      </c>
      <c r="O9477">
        <v>31</v>
      </c>
      <c r="P9477" t="s">
        <v>43</v>
      </c>
      <c r="Q9477">
        <v>26</v>
      </c>
      <c r="R9477" t="s">
        <v>43</v>
      </c>
      <c r="S9477">
        <v>30</v>
      </c>
      <c r="T9477" t="s">
        <v>43</v>
      </c>
      <c r="U9477">
        <v>18.899999999999999</v>
      </c>
      <c r="V9477" t="s">
        <v>43</v>
      </c>
    </row>
    <row r="9478" spans="1:22" x14ac:dyDescent="0.25">
      <c r="A9478" t="s">
        <v>59</v>
      </c>
      <c r="B9478" t="s">
        <v>60</v>
      </c>
      <c r="C9478">
        <v>48.07</v>
      </c>
      <c r="D9478">
        <v>-120.85</v>
      </c>
      <c r="E9478">
        <v>893.1</v>
      </c>
      <c r="F9478" s="1">
        <v>42375</v>
      </c>
      <c r="G9478">
        <v>0</v>
      </c>
      <c r="H9478" t="s">
        <v>43</v>
      </c>
      <c r="K9478">
        <v>63</v>
      </c>
      <c r="L9478" t="s">
        <v>43</v>
      </c>
      <c r="M9478">
        <v>33</v>
      </c>
      <c r="N9478" t="s">
        <v>43</v>
      </c>
      <c r="O9478">
        <v>39</v>
      </c>
      <c r="P9478" t="s">
        <v>43</v>
      </c>
      <c r="Q9478">
        <v>30</v>
      </c>
      <c r="R9478" t="s">
        <v>43</v>
      </c>
      <c r="S9478">
        <v>33</v>
      </c>
      <c r="T9478" t="s">
        <v>43</v>
      </c>
      <c r="U9478">
        <v>18.899999999999999</v>
      </c>
      <c r="V9478" t="s">
        <v>43</v>
      </c>
    </row>
    <row r="9479" spans="1:22" x14ac:dyDescent="0.25">
      <c r="A9479" t="s">
        <v>59</v>
      </c>
      <c r="B9479" t="s">
        <v>60</v>
      </c>
      <c r="C9479">
        <v>48.07</v>
      </c>
      <c r="D9479">
        <v>-120.85</v>
      </c>
      <c r="E9479">
        <v>893.1</v>
      </c>
      <c r="F9479" s="1">
        <v>42376</v>
      </c>
      <c r="G9479">
        <v>0</v>
      </c>
      <c r="H9479" t="s">
        <v>43</v>
      </c>
      <c r="K9479">
        <v>61</v>
      </c>
      <c r="L9479" t="s">
        <v>43</v>
      </c>
      <c r="M9479">
        <v>33</v>
      </c>
      <c r="N9479" t="s">
        <v>43</v>
      </c>
      <c r="O9479">
        <v>37</v>
      </c>
      <c r="P9479" t="s">
        <v>43</v>
      </c>
      <c r="Q9479">
        <v>29</v>
      </c>
      <c r="R9479" t="s">
        <v>43</v>
      </c>
      <c r="S9479">
        <v>33</v>
      </c>
      <c r="T9479" t="s">
        <v>43</v>
      </c>
      <c r="U9479">
        <v>18.899999999999999</v>
      </c>
      <c r="V9479" t="s">
        <v>43</v>
      </c>
    </row>
    <row r="9480" spans="1:22" x14ac:dyDescent="0.25">
      <c r="A9480" t="s">
        <v>59</v>
      </c>
      <c r="B9480" t="s">
        <v>60</v>
      </c>
      <c r="C9480">
        <v>48.07</v>
      </c>
      <c r="D9480">
        <v>-120.85</v>
      </c>
      <c r="E9480">
        <v>893.1</v>
      </c>
      <c r="F9480" s="1">
        <v>42377</v>
      </c>
      <c r="G9480">
        <v>0</v>
      </c>
      <c r="H9480" t="s">
        <v>43</v>
      </c>
      <c r="K9480">
        <v>59</v>
      </c>
      <c r="L9480" t="s">
        <v>43</v>
      </c>
      <c r="M9480">
        <v>34</v>
      </c>
      <c r="N9480" t="s">
        <v>43</v>
      </c>
      <c r="O9480">
        <v>37</v>
      </c>
      <c r="P9480" t="s">
        <v>43</v>
      </c>
      <c r="Q9480">
        <v>32</v>
      </c>
      <c r="R9480" t="s">
        <v>43</v>
      </c>
      <c r="S9480">
        <v>34</v>
      </c>
      <c r="T9480" t="s">
        <v>43</v>
      </c>
      <c r="U9480">
        <v>18.899999999999999</v>
      </c>
      <c r="V9480" t="s">
        <v>43</v>
      </c>
    </row>
    <row r="9481" spans="1:22" x14ac:dyDescent="0.25">
      <c r="A9481" t="s">
        <v>59</v>
      </c>
      <c r="B9481" t="s">
        <v>60</v>
      </c>
      <c r="C9481">
        <v>48.07</v>
      </c>
      <c r="D9481">
        <v>-120.85</v>
      </c>
      <c r="E9481">
        <v>893.1</v>
      </c>
      <c r="F9481" s="1">
        <v>42378</v>
      </c>
      <c r="G9481">
        <v>0</v>
      </c>
      <c r="H9481" t="s">
        <v>43</v>
      </c>
      <c r="K9481">
        <v>58</v>
      </c>
      <c r="L9481" t="s">
        <v>43</v>
      </c>
      <c r="M9481">
        <v>33</v>
      </c>
      <c r="N9481" t="s">
        <v>43</v>
      </c>
      <c r="O9481">
        <v>42</v>
      </c>
      <c r="P9481" t="s">
        <v>43</v>
      </c>
      <c r="Q9481">
        <v>30</v>
      </c>
      <c r="R9481" t="s">
        <v>43</v>
      </c>
      <c r="S9481">
        <v>30</v>
      </c>
      <c r="T9481" t="s">
        <v>43</v>
      </c>
      <c r="U9481">
        <v>18.899999999999999</v>
      </c>
      <c r="V9481" t="s">
        <v>43</v>
      </c>
    </row>
    <row r="9482" spans="1:22" x14ac:dyDescent="0.25">
      <c r="A9482" t="s">
        <v>59</v>
      </c>
      <c r="B9482" t="s">
        <v>60</v>
      </c>
      <c r="C9482">
        <v>48.07</v>
      </c>
      <c r="D9482">
        <v>-120.85</v>
      </c>
      <c r="E9482">
        <v>893.1</v>
      </c>
      <c r="F9482" s="1">
        <v>42379</v>
      </c>
      <c r="G9482">
        <v>0</v>
      </c>
      <c r="H9482" t="s">
        <v>43</v>
      </c>
      <c r="K9482">
        <v>57</v>
      </c>
      <c r="L9482" t="s">
        <v>43</v>
      </c>
      <c r="M9482">
        <v>27</v>
      </c>
      <c r="N9482" t="s">
        <v>43</v>
      </c>
      <c r="O9482">
        <v>32</v>
      </c>
      <c r="P9482" t="s">
        <v>43</v>
      </c>
      <c r="Q9482">
        <v>24</v>
      </c>
      <c r="R9482" t="s">
        <v>43</v>
      </c>
      <c r="S9482">
        <v>24</v>
      </c>
      <c r="T9482" t="s">
        <v>43</v>
      </c>
      <c r="U9482">
        <v>18.899999999999999</v>
      </c>
      <c r="V9482" t="s">
        <v>43</v>
      </c>
    </row>
    <row r="9483" spans="1:22" x14ac:dyDescent="0.25">
      <c r="A9483" t="s">
        <v>59</v>
      </c>
      <c r="B9483" t="s">
        <v>60</v>
      </c>
      <c r="C9483">
        <v>48.07</v>
      </c>
      <c r="D9483">
        <v>-120.85</v>
      </c>
      <c r="E9483">
        <v>893.1</v>
      </c>
      <c r="F9483" s="1">
        <v>42380</v>
      </c>
      <c r="G9483">
        <v>0.3</v>
      </c>
      <c r="H9483" t="s">
        <v>43</v>
      </c>
      <c r="K9483">
        <v>60</v>
      </c>
      <c r="L9483" t="s">
        <v>43</v>
      </c>
      <c r="M9483">
        <v>26</v>
      </c>
      <c r="N9483" t="s">
        <v>43</v>
      </c>
      <c r="O9483">
        <v>29</v>
      </c>
      <c r="P9483" t="s">
        <v>43</v>
      </c>
      <c r="Q9483">
        <v>23</v>
      </c>
      <c r="R9483" t="s">
        <v>43</v>
      </c>
      <c r="S9483">
        <v>26</v>
      </c>
      <c r="T9483" t="s">
        <v>43</v>
      </c>
      <c r="U9483">
        <v>19.3</v>
      </c>
      <c r="V9483" t="s">
        <v>43</v>
      </c>
    </row>
    <row r="9484" spans="1:22" x14ac:dyDescent="0.25">
      <c r="A9484" t="s">
        <v>59</v>
      </c>
      <c r="B9484" t="s">
        <v>60</v>
      </c>
      <c r="C9484">
        <v>48.07</v>
      </c>
      <c r="D9484">
        <v>-120.85</v>
      </c>
      <c r="E9484">
        <v>893.1</v>
      </c>
      <c r="F9484" s="1">
        <v>42381</v>
      </c>
      <c r="G9484">
        <v>1.4</v>
      </c>
      <c r="H9484" t="s">
        <v>43</v>
      </c>
      <c r="K9484">
        <v>72</v>
      </c>
      <c r="L9484" t="s">
        <v>43</v>
      </c>
      <c r="M9484">
        <v>26</v>
      </c>
      <c r="N9484" t="s">
        <v>43</v>
      </c>
      <c r="O9484">
        <v>29</v>
      </c>
      <c r="P9484" t="s">
        <v>43</v>
      </c>
      <c r="Q9484">
        <v>21</v>
      </c>
      <c r="R9484" t="s">
        <v>43</v>
      </c>
      <c r="S9484">
        <v>27</v>
      </c>
      <c r="T9484" t="s">
        <v>43</v>
      </c>
      <c r="U9484">
        <v>20.7</v>
      </c>
      <c r="V9484" t="s">
        <v>43</v>
      </c>
    </row>
    <row r="9485" spans="1:22" x14ac:dyDescent="0.25">
      <c r="A9485" t="s">
        <v>59</v>
      </c>
      <c r="B9485" t="s">
        <v>60</v>
      </c>
      <c r="C9485">
        <v>48.07</v>
      </c>
      <c r="D9485">
        <v>-120.85</v>
      </c>
      <c r="E9485">
        <v>893.1</v>
      </c>
      <c r="F9485" s="1">
        <v>42382</v>
      </c>
      <c r="G9485">
        <v>0.6</v>
      </c>
      <c r="H9485" t="s">
        <v>43</v>
      </c>
      <c r="K9485">
        <v>73</v>
      </c>
      <c r="L9485" t="s">
        <v>43</v>
      </c>
      <c r="M9485">
        <v>31</v>
      </c>
      <c r="N9485" t="s">
        <v>43</v>
      </c>
      <c r="O9485">
        <v>37</v>
      </c>
      <c r="P9485" t="s">
        <v>43</v>
      </c>
      <c r="Q9485">
        <v>27</v>
      </c>
      <c r="R9485" t="s">
        <v>43</v>
      </c>
      <c r="S9485">
        <v>33</v>
      </c>
      <c r="T9485" t="s">
        <v>43</v>
      </c>
      <c r="U9485">
        <v>21.2</v>
      </c>
      <c r="V9485" t="s">
        <v>43</v>
      </c>
    </row>
    <row r="9486" spans="1:22" x14ac:dyDescent="0.25">
      <c r="A9486" t="s">
        <v>59</v>
      </c>
      <c r="B9486" t="s">
        <v>60</v>
      </c>
      <c r="C9486">
        <v>48.07</v>
      </c>
      <c r="D9486">
        <v>-120.85</v>
      </c>
      <c r="E9486">
        <v>893.1</v>
      </c>
      <c r="F9486" s="1">
        <v>42383</v>
      </c>
      <c r="G9486">
        <v>0</v>
      </c>
      <c r="H9486" t="s">
        <v>43</v>
      </c>
      <c r="K9486">
        <v>71</v>
      </c>
      <c r="L9486" t="s">
        <v>43</v>
      </c>
      <c r="M9486">
        <v>29</v>
      </c>
      <c r="N9486" t="s">
        <v>43</v>
      </c>
      <c r="O9486">
        <v>42</v>
      </c>
      <c r="P9486" t="s">
        <v>43</v>
      </c>
      <c r="Q9486">
        <v>23</v>
      </c>
      <c r="R9486" t="s">
        <v>43</v>
      </c>
      <c r="S9486">
        <v>23</v>
      </c>
      <c r="T9486" t="s">
        <v>43</v>
      </c>
      <c r="U9486">
        <v>21.2</v>
      </c>
      <c r="V9486" t="s">
        <v>43</v>
      </c>
    </row>
    <row r="9487" spans="1:22" x14ac:dyDescent="0.25">
      <c r="A9487" t="s">
        <v>59</v>
      </c>
      <c r="B9487" t="s">
        <v>60</v>
      </c>
      <c r="C9487">
        <v>48.07</v>
      </c>
      <c r="D9487">
        <v>-120.85</v>
      </c>
      <c r="E9487">
        <v>893.1</v>
      </c>
      <c r="F9487" s="1">
        <v>42384</v>
      </c>
      <c r="G9487">
        <v>0</v>
      </c>
      <c r="H9487" t="s">
        <v>43</v>
      </c>
      <c r="K9487">
        <v>69</v>
      </c>
      <c r="L9487" t="s">
        <v>43</v>
      </c>
      <c r="M9487">
        <v>26</v>
      </c>
      <c r="N9487" t="s">
        <v>43</v>
      </c>
      <c r="O9487">
        <v>32</v>
      </c>
      <c r="P9487" t="s">
        <v>43</v>
      </c>
      <c r="Q9487">
        <v>19</v>
      </c>
      <c r="R9487" t="s">
        <v>43</v>
      </c>
      <c r="S9487">
        <v>28</v>
      </c>
      <c r="T9487" t="s">
        <v>43</v>
      </c>
      <c r="U9487">
        <v>21.1</v>
      </c>
      <c r="V9487" t="s">
        <v>43</v>
      </c>
    </row>
    <row r="9488" spans="1:22" x14ac:dyDescent="0.25">
      <c r="A9488" t="s">
        <v>59</v>
      </c>
      <c r="B9488" t="s">
        <v>60</v>
      </c>
      <c r="C9488">
        <v>48.07</v>
      </c>
      <c r="D9488">
        <v>-120.85</v>
      </c>
      <c r="E9488">
        <v>893.1</v>
      </c>
      <c r="F9488" s="1">
        <v>42385</v>
      </c>
      <c r="G9488">
        <v>1.1000000000000001</v>
      </c>
      <c r="H9488" t="s">
        <v>43</v>
      </c>
      <c r="K9488">
        <v>78</v>
      </c>
      <c r="L9488" t="s">
        <v>43</v>
      </c>
      <c r="M9488">
        <v>30</v>
      </c>
      <c r="N9488" t="s">
        <v>43</v>
      </c>
      <c r="O9488">
        <v>34</v>
      </c>
      <c r="P9488" t="s">
        <v>43</v>
      </c>
      <c r="Q9488">
        <v>27</v>
      </c>
      <c r="R9488" t="s">
        <v>43</v>
      </c>
      <c r="S9488">
        <v>30</v>
      </c>
      <c r="T9488" t="s">
        <v>43</v>
      </c>
      <c r="U9488">
        <v>22</v>
      </c>
      <c r="V9488" t="s">
        <v>43</v>
      </c>
    </row>
    <row r="9489" spans="1:22" x14ac:dyDescent="0.25">
      <c r="A9489" t="s">
        <v>59</v>
      </c>
      <c r="B9489" t="s">
        <v>60</v>
      </c>
      <c r="C9489">
        <v>48.07</v>
      </c>
      <c r="D9489">
        <v>-120.85</v>
      </c>
      <c r="E9489">
        <v>893.1</v>
      </c>
      <c r="F9489" s="1">
        <v>42386</v>
      </c>
      <c r="G9489">
        <v>0.4</v>
      </c>
      <c r="H9489" t="s">
        <v>43</v>
      </c>
      <c r="K9489">
        <v>79</v>
      </c>
      <c r="L9489" t="s">
        <v>43</v>
      </c>
      <c r="M9489">
        <v>30</v>
      </c>
      <c r="N9489" t="s">
        <v>43</v>
      </c>
      <c r="O9489">
        <v>33</v>
      </c>
      <c r="P9489" t="s">
        <v>43</v>
      </c>
      <c r="Q9489">
        <v>29</v>
      </c>
      <c r="R9489" t="s">
        <v>43</v>
      </c>
      <c r="S9489">
        <v>30</v>
      </c>
      <c r="T9489" t="s">
        <v>43</v>
      </c>
      <c r="U9489">
        <v>22.3</v>
      </c>
      <c r="V9489" t="s">
        <v>43</v>
      </c>
    </row>
    <row r="9490" spans="1:22" x14ac:dyDescent="0.25">
      <c r="A9490" t="s">
        <v>59</v>
      </c>
      <c r="B9490" t="s">
        <v>60</v>
      </c>
      <c r="C9490">
        <v>48.07</v>
      </c>
      <c r="D9490">
        <v>-120.85</v>
      </c>
      <c r="E9490">
        <v>893.1</v>
      </c>
      <c r="F9490" s="1">
        <v>42387</v>
      </c>
      <c r="G9490">
        <v>0.2</v>
      </c>
      <c r="H9490" t="s">
        <v>43</v>
      </c>
      <c r="K9490">
        <v>79</v>
      </c>
      <c r="L9490" t="s">
        <v>43</v>
      </c>
      <c r="M9490">
        <v>33</v>
      </c>
      <c r="N9490" t="s">
        <v>43</v>
      </c>
      <c r="O9490">
        <v>42</v>
      </c>
      <c r="P9490" t="s">
        <v>43</v>
      </c>
      <c r="Q9490">
        <v>29</v>
      </c>
      <c r="R9490" t="s">
        <v>43</v>
      </c>
      <c r="S9490">
        <v>30</v>
      </c>
      <c r="T9490" t="s">
        <v>43</v>
      </c>
      <c r="U9490">
        <v>22.3</v>
      </c>
      <c r="V9490" t="s">
        <v>43</v>
      </c>
    </row>
    <row r="9491" spans="1:22" x14ac:dyDescent="0.25">
      <c r="A9491" t="s">
        <v>59</v>
      </c>
      <c r="B9491" t="s">
        <v>60</v>
      </c>
      <c r="C9491">
        <v>48.07</v>
      </c>
      <c r="D9491">
        <v>-120.85</v>
      </c>
      <c r="E9491">
        <v>893.1</v>
      </c>
      <c r="F9491" s="1">
        <v>42388</v>
      </c>
      <c r="G9491">
        <v>0.2</v>
      </c>
      <c r="H9491" t="s">
        <v>43</v>
      </c>
      <c r="K9491">
        <v>79</v>
      </c>
      <c r="L9491" t="s">
        <v>43</v>
      </c>
      <c r="M9491">
        <v>32</v>
      </c>
      <c r="N9491" t="s">
        <v>43</v>
      </c>
      <c r="O9491">
        <v>37</v>
      </c>
      <c r="P9491" t="s">
        <v>43</v>
      </c>
      <c r="Q9491">
        <v>29</v>
      </c>
      <c r="R9491" t="s">
        <v>43</v>
      </c>
      <c r="S9491">
        <v>31</v>
      </c>
      <c r="T9491" t="s">
        <v>43</v>
      </c>
      <c r="U9491">
        <v>22.5</v>
      </c>
      <c r="V9491" t="s">
        <v>43</v>
      </c>
    </row>
    <row r="9492" spans="1:22" x14ac:dyDescent="0.25">
      <c r="A9492" t="s">
        <v>59</v>
      </c>
      <c r="B9492" t="s">
        <v>60</v>
      </c>
      <c r="C9492">
        <v>48.07</v>
      </c>
      <c r="D9492">
        <v>-120.85</v>
      </c>
      <c r="E9492">
        <v>893.1</v>
      </c>
      <c r="F9492" s="1">
        <v>42389</v>
      </c>
      <c r="G9492">
        <v>0.3</v>
      </c>
      <c r="H9492" t="s">
        <v>43</v>
      </c>
      <c r="K9492">
        <v>78</v>
      </c>
      <c r="L9492" t="s">
        <v>43</v>
      </c>
      <c r="M9492">
        <v>34</v>
      </c>
      <c r="N9492" t="s">
        <v>43</v>
      </c>
      <c r="O9492">
        <v>40</v>
      </c>
      <c r="P9492" t="s">
        <v>43</v>
      </c>
      <c r="Q9492">
        <v>31</v>
      </c>
      <c r="R9492" t="s">
        <v>43</v>
      </c>
      <c r="S9492">
        <v>34</v>
      </c>
      <c r="T9492" t="s">
        <v>43</v>
      </c>
      <c r="U9492">
        <v>22.7</v>
      </c>
      <c r="V9492" t="s">
        <v>43</v>
      </c>
    </row>
    <row r="9493" spans="1:22" x14ac:dyDescent="0.25">
      <c r="A9493" t="s">
        <v>59</v>
      </c>
      <c r="B9493" t="s">
        <v>60</v>
      </c>
      <c r="C9493">
        <v>48.07</v>
      </c>
      <c r="D9493">
        <v>-120.85</v>
      </c>
      <c r="E9493">
        <v>893.1</v>
      </c>
      <c r="F9493" s="1">
        <v>42390</v>
      </c>
      <c r="G9493">
        <v>2</v>
      </c>
      <c r="H9493" t="s">
        <v>43</v>
      </c>
      <c r="K9493">
        <v>89</v>
      </c>
      <c r="L9493" t="s">
        <v>43</v>
      </c>
      <c r="M9493">
        <v>34</v>
      </c>
      <c r="N9493" t="s">
        <v>43</v>
      </c>
      <c r="O9493">
        <v>35</v>
      </c>
      <c r="P9493" t="s">
        <v>43</v>
      </c>
      <c r="Q9493">
        <v>34</v>
      </c>
      <c r="R9493" t="s">
        <v>43</v>
      </c>
      <c r="S9493">
        <v>34</v>
      </c>
      <c r="T9493" t="s">
        <v>43</v>
      </c>
      <c r="U9493">
        <v>24.7</v>
      </c>
      <c r="V9493" t="s">
        <v>43</v>
      </c>
    </row>
    <row r="9494" spans="1:22" x14ac:dyDescent="0.25">
      <c r="A9494" t="s">
        <v>59</v>
      </c>
      <c r="B9494" t="s">
        <v>60</v>
      </c>
      <c r="C9494">
        <v>48.07</v>
      </c>
      <c r="D9494">
        <v>-120.85</v>
      </c>
      <c r="E9494">
        <v>893.1</v>
      </c>
      <c r="F9494" s="1">
        <v>42391</v>
      </c>
      <c r="G9494">
        <v>0.6</v>
      </c>
      <c r="H9494" t="s">
        <v>43</v>
      </c>
      <c r="K9494">
        <v>86</v>
      </c>
      <c r="L9494" t="s">
        <v>43</v>
      </c>
      <c r="M9494">
        <v>34</v>
      </c>
      <c r="N9494" t="s">
        <v>43</v>
      </c>
      <c r="O9494">
        <v>37</v>
      </c>
      <c r="P9494" t="s">
        <v>43</v>
      </c>
      <c r="Q9494">
        <v>32</v>
      </c>
      <c r="R9494" t="s">
        <v>43</v>
      </c>
      <c r="S9494">
        <v>33</v>
      </c>
      <c r="T9494" t="s">
        <v>43</v>
      </c>
      <c r="U9494">
        <v>24.9</v>
      </c>
      <c r="V9494" t="s">
        <v>43</v>
      </c>
    </row>
    <row r="9495" spans="1:22" x14ac:dyDescent="0.25">
      <c r="A9495" t="s">
        <v>59</v>
      </c>
      <c r="B9495" t="s">
        <v>60</v>
      </c>
      <c r="C9495">
        <v>48.07</v>
      </c>
      <c r="D9495">
        <v>-120.85</v>
      </c>
      <c r="E9495">
        <v>893.1</v>
      </c>
      <c r="F9495" s="1">
        <v>42392</v>
      </c>
      <c r="G9495">
        <v>0.4</v>
      </c>
      <c r="H9495" t="s">
        <v>43</v>
      </c>
      <c r="K9495">
        <v>86</v>
      </c>
      <c r="L9495" t="s">
        <v>43</v>
      </c>
      <c r="M9495">
        <v>34</v>
      </c>
      <c r="N9495" t="s">
        <v>43</v>
      </c>
      <c r="O9495">
        <v>38</v>
      </c>
      <c r="P9495" t="s">
        <v>43</v>
      </c>
      <c r="Q9495">
        <v>32</v>
      </c>
      <c r="R9495" t="s">
        <v>43</v>
      </c>
      <c r="S9495">
        <v>34</v>
      </c>
      <c r="T9495" t="s">
        <v>43</v>
      </c>
      <c r="U9495">
        <v>25.4</v>
      </c>
      <c r="V9495" t="s">
        <v>43</v>
      </c>
    </row>
    <row r="9496" spans="1:22" x14ac:dyDescent="0.25">
      <c r="A9496" t="s">
        <v>59</v>
      </c>
      <c r="B9496" t="s">
        <v>60</v>
      </c>
      <c r="C9496">
        <v>48.07</v>
      </c>
      <c r="D9496">
        <v>-120.85</v>
      </c>
      <c r="E9496">
        <v>893.1</v>
      </c>
      <c r="F9496" s="1">
        <v>42393</v>
      </c>
      <c r="G9496">
        <v>0</v>
      </c>
      <c r="H9496" t="s">
        <v>43</v>
      </c>
      <c r="K9496">
        <v>83</v>
      </c>
      <c r="L9496" t="s">
        <v>43</v>
      </c>
      <c r="M9496">
        <v>33</v>
      </c>
      <c r="N9496" t="s">
        <v>43</v>
      </c>
      <c r="O9496">
        <v>45</v>
      </c>
      <c r="P9496" t="s">
        <v>43</v>
      </c>
      <c r="Q9496">
        <v>28</v>
      </c>
      <c r="R9496" t="s">
        <v>43</v>
      </c>
      <c r="S9496">
        <v>28</v>
      </c>
      <c r="T9496" t="s">
        <v>43</v>
      </c>
      <c r="U9496">
        <v>25.6</v>
      </c>
      <c r="V9496" t="s">
        <v>43</v>
      </c>
    </row>
    <row r="9497" spans="1:22" x14ac:dyDescent="0.25">
      <c r="A9497" t="s">
        <v>59</v>
      </c>
      <c r="B9497" t="s">
        <v>60</v>
      </c>
      <c r="C9497">
        <v>48.07</v>
      </c>
      <c r="D9497">
        <v>-120.85</v>
      </c>
      <c r="E9497">
        <v>893.1</v>
      </c>
      <c r="F9497" s="1">
        <v>42394</v>
      </c>
      <c r="G9497">
        <v>0</v>
      </c>
      <c r="H9497" t="s">
        <v>43</v>
      </c>
      <c r="K9497">
        <v>82</v>
      </c>
      <c r="L9497" t="s">
        <v>43</v>
      </c>
      <c r="M9497">
        <v>29</v>
      </c>
      <c r="N9497" t="s">
        <v>43</v>
      </c>
      <c r="O9497">
        <v>45</v>
      </c>
      <c r="P9497" t="s">
        <v>43</v>
      </c>
      <c r="Q9497">
        <v>23</v>
      </c>
      <c r="R9497" t="s">
        <v>43</v>
      </c>
      <c r="S9497">
        <v>28</v>
      </c>
      <c r="T9497" t="s">
        <v>43</v>
      </c>
      <c r="U9497">
        <v>25.6</v>
      </c>
      <c r="V9497" t="s">
        <v>43</v>
      </c>
    </row>
    <row r="9498" spans="1:22" x14ac:dyDescent="0.25">
      <c r="A9498" t="s">
        <v>59</v>
      </c>
      <c r="B9498" t="s">
        <v>60</v>
      </c>
      <c r="C9498">
        <v>48.07</v>
      </c>
      <c r="D9498">
        <v>-120.85</v>
      </c>
      <c r="E9498">
        <v>893.1</v>
      </c>
      <c r="F9498" s="1">
        <v>42395</v>
      </c>
      <c r="G9498">
        <v>0.5</v>
      </c>
      <c r="H9498" t="s">
        <v>43</v>
      </c>
      <c r="K9498">
        <v>80</v>
      </c>
      <c r="L9498" t="s">
        <v>43</v>
      </c>
      <c r="M9498">
        <v>32</v>
      </c>
      <c r="N9498" t="s">
        <v>43</v>
      </c>
      <c r="O9498">
        <v>35</v>
      </c>
      <c r="P9498" t="s">
        <v>43</v>
      </c>
      <c r="Q9498">
        <v>28</v>
      </c>
      <c r="R9498" t="s">
        <v>43</v>
      </c>
      <c r="S9498">
        <v>34</v>
      </c>
      <c r="T9498" t="s">
        <v>43</v>
      </c>
      <c r="U9498">
        <v>25.3</v>
      </c>
      <c r="V9498" t="s">
        <v>43</v>
      </c>
    </row>
    <row r="9499" spans="1:22" x14ac:dyDescent="0.25">
      <c r="A9499" t="s">
        <v>59</v>
      </c>
      <c r="B9499" t="s">
        <v>60</v>
      </c>
      <c r="C9499">
        <v>48.07</v>
      </c>
      <c r="D9499">
        <v>-120.85</v>
      </c>
      <c r="E9499">
        <v>893.1</v>
      </c>
      <c r="F9499" s="1">
        <v>42396</v>
      </c>
      <c r="G9499">
        <v>0.6</v>
      </c>
      <c r="H9499" t="s">
        <v>43</v>
      </c>
      <c r="K9499">
        <v>78</v>
      </c>
      <c r="L9499" t="s">
        <v>43</v>
      </c>
      <c r="M9499">
        <v>34</v>
      </c>
      <c r="N9499" t="s">
        <v>43</v>
      </c>
      <c r="O9499">
        <v>36</v>
      </c>
      <c r="P9499" t="s">
        <v>43</v>
      </c>
      <c r="Q9499">
        <v>34</v>
      </c>
      <c r="R9499" t="s">
        <v>43</v>
      </c>
      <c r="S9499">
        <v>34</v>
      </c>
      <c r="T9499" t="s">
        <v>43</v>
      </c>
      <c r="U9499">
        <v>26</v>
      </c>
      <c r="V9499" t="s">
        <v>43</v>
      </c>
    </row>
    <row r="9500" spans="1:22" x14ac:dyDescent="0.25">
      <c r="A9500" t="s">
        <v>59</v>
      </c>
      <c r="B9500" t="s">
        <v>60</v>
      </c>
      <c r="C9500">
        <v>48.07</v>
      </c>
      <c r="D9500">
        <v>-120.85</v>
      </c>
      <c r="E9500">
        <v>893.1</v>
      </c>
      <c r="F9500" s="1">
        <v>42397</v>
      </c>
      <c r="G9500">
        <v>1.6</v>
      </c>
      <c r="H9500" t="s">
        <v>43</v>
      </c>
      <c r="K9500">
        <v>81</v>
      </c>
      <c r="L9500" t="s">
        <v>43</v>
      </c>
      <c r="M9500">
        <v>34</v>
      </c>
      <c r="N9500" t="s">
        <v>43</v>
      </c>
      <c r="O9500">
        <v>37</v>
      </c>
      <c r="P9500" t="s">
        <v>43</v>
      </c>
      <c r="Q9500">
        <v>32</v>
      </c>
      <c r="R9500" t="s">
        <v>43</v>
      </c>
      <c r="S9500">
        <v>33</v>
      </c>
      <c r="T9500" t="s">
        <v>43</v>
      </c>
      <c r="U9500">
        <v>26.7</v>
      </c>
      <c r="V9500" t="s">
        <v>43</v>
      </c>
    </row>
    <row r="9501" spans="1:22" x14ac:dyDescent="0.25">
      <c r="A9501" t="s">
        <v>59</v>
      </c>
      <c r="B9501" t="s">
        <v>60</v>
      </c>
      <c r="C9501">
        <v>48.07</v>
      </c>
      <c r="D9501">
        <v>-120.85</v>
      </c>
      <c r="E9501">
        <v>893.1</v>
      </c>
      <c r="F9501" s="1">
        <v>42398</v>
      </c>
      <c r="G9501">
        <v>1.7</v>
      </c>
      <c r="H9501" t="s">
        <v>43</v>
      </c>
      <c r="K9501">
        <v>95</v>
      </c>
      <c r="L9501" t="s">
        <v>43</v>
      </c>
      <c r="M9501">
        <v>34</v>
      </c>
      <c r="N9501" t="s">
        <v>43</v>
      </c>
      <c r="O9501">
        <v>35</v>
      </c>
      <c r="P9501" t="s">
        <v>43</v>
      </c>
      <c r="Q9501">
        <v>33</v>
      </c>
      <c r="R9501" t="s">
        <v>43</v>
      </c>
      <c r="S9501">
        <v>33</v>
      </c>
      <c r="T9501" t="s">
        <v>43</v>
      </c>
      <c r="U9501">
        <v>28.4</v>
      </c>
      <c r="V9501" t="s">
        <v>43</v>
      </c>
    </row>
    <row r="9502" spans="1:22" x14ac:dyDescent="0.25">
      <c r="A9502" t="s">
        <v>59</v>
      </c>
      <c r="B9502" t="s">
        <v>60</v>
      </c>
      <c r="C9502">
        <v>48.07</v>
      </c>
      <c r="D9502">
        <v>-120.85</v>
      </c>
      <c r="E9502">
        <v>893.1</v>
      </c>
      <c r="F9502" s="1">
        <v>42399</v>
      </c>
      <c r="G9502">
        <v>0.4</v>
      </c>
      <c r="H9502" t="s">
        <v>43</v>
      </c>
      <c r="K9502">
        <v>92</v>
      </c>
      <c r="L9502" t="s">
        <v>43</v>
      </c>
      <c r="M9502">
        <v>33</v>
      </c>
      <c r="N9502" t="s">
        <v>43</v>
      </c>
      <c r="O9502">
        <v>41</v>
      </c>
      <c r="P9502" t="s">
        <v>43</v>
      </c>
      <c r="Q9502">
        <v>30</v>
      </c>
      <c r="R9502" t="s">
        <v>43</v>
      </c>
      <c r="S9502">
        <v>30</v>
      </c>
      <c r="T9502" t="s">
        <v>43</v>
      </c>
      <c r="U9502">
        <v>28.8</v>
      </c>
      <c r="V9502" t="s">
        <v>43</v>
      </c>
    </row>
    <row r="9503" spans="1:22" x14ac:dyDescent="0.25">
      <c r="A9503" t="s">
        <v>59</v>
      </c>
      <c r="B9503" t="s">
        <v>60</v>
      </c>
      <c r="C9503">
        <v>48.07</v>
      </c>
      <c r="D9503">
        <v>-120.85</v>
      </c>
      <c r="E9503">
        <v>893.1</v>
      </c>
      <c r="F9503" s="1">
        <v>42400</v>
      </c>
      <c r="G9503">
        <v>0</v>
      </c>
      <c r="H9503" t="s">
        <v>43</v>
      </c>
      <c r="K9503">
        <v>88</v>
      </c>
      <c r="L9503" t="s">
        <v>43</v>
      </c>
      <c r="M9503">
        <v>31</v>
      </c>
      <c r="N9503" t="s">
        <v>43</v>
      </c>
      <c r="O9503">
        <v>42</v>
      </c>
      <c r="P9503" t="s">
        <v>43</v>
      </c>
      <c r="Q9503">
        <v>28</v>
      </c>
      <c r="R9503" t="s">
        <v>43</v>
      </c>
      <c r="S9503">
        <v>28</v>
      </c>
      <c r="T9503" t="s">
        <v>43</v>
      </c>
      <c r="U9503">
        <v>29</v>
      </c>
      <c r="V9503" t="s">
        <v>43</v>
      </c>
    </row>
    <row r="9504" spans="1:22" x14ac:dyDescent="0.25">
      <c r="A9504" t="s">
        <v>59</v>
      </c>
      <c r="B9504" t="s">
        <v>60</v>
      </c>
      <c r="C9504">
        <v>48.07</v>
      </c>
      <c r="D9504">
        <v>-120.85</v>
      </c>
      <c r="E9504">
        <v>893.1</v>
      </c>
      <c r="F9504" s="1">
        <v>42401</v>
      </c>
      <c r="G9504">
        <v>0</v>
      </c>
      <c r="H9504" t="s">
        <v>43</v>
      </c>
      <c r="K9504">
        <v>86</v>
      </c>
      <c r="L9504" t="s">
        <v>43</v>
      </c>
      <c r="M9504">
        <v>30</v>
      </c>
      <c r="N9504" t="s">
        <v>43</v>
      </c>
      <c r="O9504">
        <v>40</v>
      </c>
      <c r="P9504" t="s">
        <v>43</v>
      </c>
      <c r="Q9504">
        <v>26</v>
      </c>
      <c r="R9504" t="s">
        <v>43</v>
      </c>
      <c r="S9504">
        <v>26</v>
      </c>
      <c r="T9504" t="s">
        <v>43</v>
      </c>
      <c r="U9504">
        <v>29</v>
      </c>
      <c r="V9504" t="s">
        <v>43</v>
      </c>
    </row>
    <row r="9505" spans="1:22" x14ac:dyDescent="0.25">
      <c r="A9505" t="s">
        <v>59</v>
      </c>
      <c r="B9505" t="s">
        <v>60</v>
      </c>
      <c r="C9505">
        <v>48.07</v>
      </c>
      <c r="D9505">
        <v>-120.85</v>
      </c>
      <c r="E9505">
        <v>893.1</v>
      </c>
      <c r="F9505" s="1">
        <v>42402</v>
      </c>
      <c r="G9505">
        <v>0</v>
      </c>
      <c r="H9505" t="s">
        <v>43</v>
      </c>
      <c r="K9505">
        <v>83</v>
      </c>
      <c r="L9505" t="s">
        <v>43</v>
      </c>
      <c r="M9505">
        <v>27</v>
      </c>
      <c r="N9505" t="s">
        <v>43</v>
      </c>
      <c r="O9505">
        <v>42</v>
      </c>
      <c r="P9505" t="s">
        <v>43</v>
      </c>
      <c r="Q9505">
        <v>20</v>
      </c>
      <c r="R9505" t="s">
        <v>43</v>
      </c>
      <c r="S9505">
        <v>22</v>
      </c>
      <c r="T9505" t="s">
        <v>43</v>
      </c>
      <c r="U9505">
        <v>29</v>
      </c>
      <c r="V9505" t="s">
        <v>43</v>
      </c>
    </row>
    <row r="9506" spans="1:22" x14ac:dyDescent="0.25">
      <c r="A9506" t="s">
        <v>59</v>
      </c>
      <c r="B9506" t="s">
        <v>60</v>
      </c>
      <c r="C9506">
        <v>48.07</v>
      </c>
      <c r="D9506">
        <v>-120.85</v>
      </c>
      <c r="E9506">
        <v>893.1</v>
      </c>
      <c r="F9506" s="1">
        <v>42403</v>
      </c>
      <c r="G9506">
        <v>0.4</v>
      </c>
      <c r="H9506" t="s">
        <v>43</v>
      </c>
      <c r="K9506">
        <v>87</v>
      </c>
      <c r="L9506" t="s">
        <v>43</v>
      </c>
      <c r="M9506">
        <v>26</v>
      </c>
      <c r="N9506" t="s">
        <v>43</v>
      </c>
      <c r="O9506">
        <v>31</v>
      </c>
      <c r="P9506" t="s">
        <v>43</v>
      </c>
      <c r="Q9506">
        <v>21</v>
      </c>
      <c r="R9506" t="s">
        <v>43</v>
      </c>
      <c r="S9506">
        <v>26</v>
      </c>
      <c r="T9506" t="s">
        <v>43</v>
      </c>
      <c r="U9506">
        <v>29.4</v>
      </c>
      <c r="V9506" t="s">
        <v>43</v>
      </c>
    </row>
    <row r="9507" spans="1:22" x14ac:dyDescent="0.25">
      <c r="A9507" t="s">
        <v>59</v>
      </c>
      <c r="B9507" t="s">
        <v>60</v>
      </c>
      <c r="C9507">
        <v>48.07</v>
      </c>
      <c r="D9507">
        <v>-120.85</v>
      </c>
      <c r="E9507">
        <v>893.1</v>
      </c>
      <c r="F9507" s="1">
        <v>42404</v>
      </c>
      <c r="G9507">
        <v>0.2</v>
      </c>
      <c r="H9507" t="s">
        <v>43</v>
      </c>
      <c r="K9507">
        <v>86</v>
      </c>
      <c r="L9507" t="s">
        <v>43</v>
      </c>
      <c r="M9507">
        <v>32</v>
      </c>
      <c r="N9507" t="s">
        <v>43</v>
      </c>
      <c r="O9507">
        <v>42</v>
      </c>
      <c r="P9507" t="s">
        <v>43</v>
      </c>
      <c r="Q9507">
        <v>26</v>
      </c>
      <c r="R9507" t="s">
        <v>43</v>
      </c>
      <c r="S9507">
        <v>34</v>
      </c>
      <c r="T9507" t="s">
        <v>43</v>
      </c>
      <c r="U9507">
        <v>29.6</v>
      </c>
      <c r="V9507" t="s">
        <v>43</v>
      </c>
    </row>
    <row r="9508" spans="1:22" x14ac:dyDescent="0.25">
      <c r="A9508" t="s">
        <v>59</v>
      </c>
      <c r="B9508" t="s">
        <v>60</v>
      </c>
      <c r="C9508">
        <v>48.07</v>
      </c>
      <c r="D9508">
        <v>-120.85</v>
      </c>
      <c r="E9508">
        <v>893.1</v>
      </c>
      <c r="F9508" s="1">
        <v>42405</v>
      </c>
      <c r="G9508">
        <v>0.5</v>
      </c>
      <c r="H9508" t="s">
        <v>43</v>
      </c>
      <c r="K9508">
        <v>87</v>
      </c>
      <c r="L9508" t="s">
        <v>43</v>
      </c>
      <c r="M9508">
        <v>35</v>
      </c>
      <c r="N9508" t="s">
        <v>43</v>
      </c>
      <c r="O9508">
        <v>40</v>
      </c>
      <c r="P9508" t="s">
        <v>43</v>
      </c>
      <c r="Q9508">
        <v>33</v>
      </c>
      <c r="R9508" t="s">
        <v>43</v>
      </c>
      <c r="S9508">
        <v>35</v>
      </c>
      <c r="T9508" t="s">
        <v>43</v>
      </c>
      <c r="U9508">
        <v>30.1</v>
      </c>
      <c r="V9508" t="s">
        <v>43</v>
      </c>
    </row>
    <row r="9509" spans="1:22" x14ac:dyDescent="0.25">
      <c r="A9509" t="s">
        <v>59</v>
      </c>
      <c r="B9509" t="s">
        <v>60</v>
      </c>
      <c r="C9509">
        <v>48.07</v>
      </c>
      <c r="D9509">
        <v>-120.85</v>
      </c>
      <c r="E9509">
        <v>893.1</v>
      </c>
      <c r="F9509" s="1">
        <v>42406</v>
      </c>
      <c r="G9509">
        <v>0.2</v>
      </c>
      <c r="H9509" t="s">
        <v>43</v>
      </c>
      <c r="K9509">
        <v>84</v>
      </c>
      <c r="L9509" t="s">
        <v>43</v>
      </c>
      <c r="M9509">
        <v>34</v>
      </c>
      <c r="N9509" t="s">
        <v>43</v>
      </c>
      <c r="O9509">
        <v>41</v>
      </c>
      <c r="P9509" t="s">
        <v>43</v>
      </c>
      <c r="Q9509">
        <v>28</v>
      </c>
      <c r="R9509" t="s">
        <v>43</v>
      </c>
      <c r="S9509">
        <v>28</v>
      </c>
      <c r="T9509" t="s">
        <v>43</v>
      </c>
      <c r="U9509">
        <v>30.3</v>
      </c>
      <c r="V9509" t="s">
        <v>43</v>
      </c>
    </row>
    <row r="9510" spans="1:22" x14ac:dyDescent="0.25">
      <c r="A9510" t="s">
        <v>59</v>
      </c>
      <c r="B9510" t="s">
        <v>60</v>
      </c>
      <c r="C9510">
        <v>48.07</v>
      </c>
      <c r="D9510">
        <v>-120.85</v>
      </c>
      <c r="E9510">
        <v>893.1</v>
      </c>
      <c r="F9510" s="1">
        <v>42407</v>
      </c>
      <c r="G9510">
        <v>0</v>
      </c>
      <c r="H9510" t="s">
        <v>43</v>
      </c>
      <c r="K9510">
        <v>83</v>
      </c>
      <c r="L9510" t="s">
        <v>43</v>
      </c>
      <c r="M9510">
        <v>33</v>
      </c>
      <c r="N9510" t="s">
        <v>43</v>
      </c>
      <c r="O9510">
        <v>45</v>
      </c>
      <c r="P9510" t="s">
        <v>43</v>
      </c>
      <c r="Q9510">
        <v>25</v>
      </c>
      <c r="R9510" t="s">
        <v>43</v>
      </c>
      <c r="S9510">
        <v>33</v>
      </c>
      <c r="T9510" t="s">
        <v>43</v>
      </c>
      <c r="U9510">
        <v>30.3</v>
      </c>
      <c r="V9510" t="s">
        <v>43</v>
      </c>
    </row>
    <row r="9511" spans="1:22" x14ac:dyDescent="0.25">
      <c r="A9511" t="s">
        <v>59</v>
      </c>
      <c r="B9511" t="s">
        <v>60</v>
      </c>
      <c r="C9511">
        <v>48.07</v>
      </c>
      <c r="D9511">
        <v>-120.85</v>
      </c>
      <c r="E9511">
        <v>893.1</v>
      </c>
      <c r="F9511" s="1">
        <v>42408</v>
      </c>
      <c r="G9511">
        <v>0</v>
      </c>
      <c r="H9511" t="s">
        <v>43</v>
      </c>
      <c r="K9511">
        <v>82</v>
      </c>
      <c r="L9511" t="s">
        <v>43</v>
      </c>
      <c r="M9511">
        <v>36</v>
      </c>
      <c r="N9511" t="s">
        <v>43</v>
      </c>
      <c r="O9511">
        <v>48</v>
      </c>
      <c r="P9511" t="s">
        <v>43</v>
      </c>
      <c r="Q9511">
        <v>32</v>
      </c>
      <c r="R9511" t="s">
        <v>43</v>
      </c>
      <c r="S9511">
        <v>34</v>
      </c>
      <c r="T9511" t="s">
        <v>43</v>
      </c>
      <c r="U9511">
        <v>29.7</v>
      </c>
      <c r="V9511" t="s">
        <v>43</v>
      </c>
    </row>
    <row r="9512" spans="1:22" x14ac:dyDescent="0.25">
      <c r="A9512" t="s">
        <v>59</v>
      </c>
      <c r="B9512" t="s">
        <v>60</v>
      </c>
      <c r="C9512">
        <v>48.07</v>
      </c>
      <c r="D9512">
        <v>-120.85</v>
      </c>
      <c r="E9512">
        <v>893.1</v>
      </c>
      <c r="F9512" s="1">
        <v>42409</v>
      </c>
      <c r="G9512">
        <v>0</v>
      </c>
      <c r="H9512" t="s">
        <v>43</v>
      </c>
      <c r="K9512">
        <v>81</v>
      </c>
      <c r="L9512" t="s">
        <v>43</v>
      </c>
      <c r="M9512">
        <v>36</v>
      </c>
      <c r="N9512" t="s">
        <v>43</v>
      </c>
      <c r="O9512">
        <v>53</v>
      </c>
      <c r="P9512" t="s">
        <v>43</v>
      </c>
      <c r="Q9512">
        <v>31</v>
      </c>
      <c r="R9512" t="s">
        <v>43</v>
      </c>
      <c r="S9512">
        <v>33</v>
      </c>
      <c r="T9512" t="s">
        <v>43</v>
      </c>
      <c r="U9512">
        <v>30.1</v>
      </c>
      <c r="V9512" t="s">
        <v>43</v>
      </c>
    </row>
    <row r="9513" spans="1:22" x14ac:dyDescent="0.25">
      <c r="A9513" t="s">
        <v>59</v>
      </c>
      <c r="B9513" t="s">
        <v>60</v>
      </c>
      <c r="C9513">
        <v>48.07</v>
      </c>
      <c r="D9513">
        <v>-120.85</v>
      </c>
      <c r="E9513">
        <v>893.1</v>
      </c>
      <c r="F9513" s="1">
        <v>42410</v>
      </c>
      <c r="G9513">
        <v>0</v>
      </c>
      <c r="H9513" t="s">
        <v>43</v>
      </c>
      <c r="K9513">
        <v>80</v>
      </c>
      <c r="L9513" t="s">
        <v>43</v>
      </c>
      <c r="M9513">
        <v>35</v>
      </c>
      <c r="N9513" t="s">
        <v>43</v>
      </c>
      <c r="O9513">
        <v>43</v>
      </c>
      <c r="P9513" t="s">
        <v>43</v>
      </c>
      <c r="Q9513">
        <v>32</v>
      </c>
      <c r="R9513" t="s">
        <v>43</v>
      </c>
      <c r="S9513">
        <v>33</v>
      </c>
      <c r="T9513" t="s">
        <v>43</v>
      </c>
      <c r="U9513">
        <v>30</v>
      </c>
      <c r="V9513" t="s">
        <v>43</v>
      </c>
    </row>
    <row r="9514" spans="1:22" x14ac:dyDescent="0.25">
      <c r="A9514" t="s">
        <v>59</v>
      </c>
      <c r="B9514" t="s">
        <v>60</v>
      </c>
      <c r="C9514">
        <v>48.07</v>
      </c>
      <c r="D9514">
        <v>-120.85</v>
      </c>
      <c r="E9514">
        <v>893.1</v>
      </c>
      <c r="F9514" s="1">
        <v>42411</v>
      </c>
      <c r="G9514">
        <v>0.4</v>
      </c>
      <c r="H9514" t="s">
        <v>43</v>
      </c>
      <c r="K9514">
        <v>78</v>
      </c>
      <c r="L9514" t="s">
        <v>43</v>
      </c>
      <c r="M9514">
        <v>36</v>
      </c>
      <c r="N9514" t="s">
        <v>43</v>
      </c>
      <c r="O9514">
        <v>40</v>
      </c>
      <c r="P9514" t="s">
        <v>43</v>
      </c>
      <c r="Q9514">
        <v>32</v>
      </c>
      <c r="R9514" t="s">
        <v>43</v>
      </c>
      <c r="S9514">
        <v>36</v>
      </c>
      <c r="T9514" t="s">
        <v>43</v>
      </c>
      <c r="U9514">
        <v>30</v>
      </c>
      <c r="V9514" t="s">
        <v>43</v>
      </c>
    </row>
    <row r="9515" spans="1:22" x14ac:dyDescent="0.25">
      <c r="A9515" t="s">
        <v>59</v>
      </c>
      <c r="B9515" t="s">
        <v>60</v>
      </c>
      <c r="C9515">
        <v>48.07</v>
      </c>
      <c r="D9515">
        <v>-120.85</v>
      </c>
      <c r="E9515">
        <v>893.1</v>
      </c>
      <c r="F9515" s="1">
        <v>42412</v>
      </c>
      <c r="G9515">
        <v>0.7</v>
      </c>
      <c r="H9515" t="s">
        <v>43</v>
      </c>
      <c r="K9515">
        <v>77</v>
      </c>
      <c r="L9515" t="s">
        <v>43</v>
      </c>
      <c r="M9515">
        <v>36</v>
      </c>
      <c r="N9515" t="s">
        <v>43</v>
      </c>
      <c r="O9515">
        <v>41</v>
      </c>
      <c r="P9515" t="s">
        <v>43</v>
      </c>
      <c r="Q9515">
        <v>33</v>
      </c>
      <c r="R9515" t="s">
        <v>43</v>
      </c>
      <c r="S9515">
        <v>34</v>
      </c>
      <c r="T9515" t="s">
        <v>43</v>
      </c>
      <c r="U9515">
        <v>30</v>
      </c>
      <c r="V9515" t="s">
        <v>43</v>
      </c>
    </row>
    <row r="9516" spans="1:22" x14ac:dyDescent="0.25">
      <c r="A9516" t="s">
        <v>59</v>
      </c>
      <c r="B9516" t="s">
        <v>60</v>
      </c>
      <c r="C9516">
        <v>48.07</v>
      </c>
      <c r="D9516">
        <v>-120.85</v>
      </c>
      <c r="E9516">
        <v>893.1</v>
      </c>
      <c r="F9516" s="1">
        <v>42413</v>
      </c>
      <c r="G9516">
        <v>0.7</v>
      </c>
      <c r="H9516" t="s">
        <v>43</v>
      </c>
      <c r="K9516">
        <v>80</v>
      </c>
      <c r="L9516" t="s">
        <v>43</v>
      </c>
      <c r="M9516">
        <v>35</v>
      </c>
      <c r="N9516" t="s">
        <v>43</v>
      </c>
      <c r="O9516">
        <v>43</v>
      </c>
      <c r="P9516" t="s">
        <v>43</v>
      </c>
      <c r="Q9516">
        <v>33</v>
      </c>
      <c r="R9516" t="s">
        <v>43</v>
      </c>
      <c r="S9516">
        <v>34</v>
      </c>
      <c r="T9516" t="s">
        <v>43</v>
      </c>
      <c r="U9516">
        <v>30.8</v>
      </c>
      <c r="V9516" t="s">
        <v>43</v>
      </c>
    </row>
    <row r="9517" spans="1:22" x14ac:dyDescent="0.25">
      <c r="A9517" t="s">
        <v>59</v>
      </c>
      <c r="B9517" t="s">
        <v>60</v>
      </c>
      <c r="C9517">
        <v>48.07</v>
      </c>
      <c r="D9517">
        <v>-120.85</v>
      </c>
      <c r="E9517">
        <v>893.1</v>
      </c>
      <c r="F9517" s="1">
        <v>42414</v>
      </c>
      <c r="G9517">
        <v>0.4</v>
      </c>
      <c r="H9517" t="s">
        <v>43</v>
      </c>
      <c r="K9517">
        <v>77</v>
      </c>
      <c r="L9517" t="s">
        <v>43</v>
      </c>
      <c r="M9517">
        <v>36</v>
      </c>
      <c r="N9517" t="s">
        <v>43</v>
      </c>
      <c r="O9517">
        <v>42</v>
      </c>
      <c r="P9517" t="s">
        <v>43</v>
      </c>
      <c r="Q9517">
        <v>34</v>
      </c>
      <c r="R9517" t="s">
        <v>43</v>
      </c>
      <c r="S9517">
        <v>36</v>
      </c>
      <c r="T9517" t="s">
        <v>43</v>
      </c>
      <c r="U9517">
        <v>30.9</v>
      </c>
      <c r="V9517" t="s">
        <v>43</v>
      </c>
    </row>
    <row r="9518" spans="1:22" x14ac:dyDescent="0.25">
      <c r="A9518" t="s">
        <v>59</v>
      </c>
      <c r="B9518" t="s">
        <v>60</v>
      </c>
      <c r="C9518">
        <v>48.07</v>
      </c>
      <c r="D9518">
        <v>-120.85</v>
      </c>
      <c r="E9518">
        <v>893.1</v>
      </c>
      <c r="F9518" s="1">
        <v>42415</v>
      </c>
      <c r="G9518">
        <v>1.6</v>
      </c>
      <c r="H9518" t="s">
        <v>43</v>
      </c>
      <c r="K9518">
        <v>76</v>
      </c>
      <c r="L9518" t="s">
        <v>43</v>
      </c>
      <c r="M9518">
        <v>36</v>
      </c>
      <c r="N9518" t="s">
        <v>43</v>
      </c>
      <c r="O9518">
        <v>39</v>
      </c>
      <c r="P9518" t="s">
        <v>43</v>
      </c>
      <c r="Q9518">
        <v>34</v>
      </c>
      <c r="R9518" t="s">
        <v>43</v>
      </c>
      <c r="S9518">
        <v>37</v>
      </c>
      <c r="T9518" t="s">
        <v>43</v>
      </c>
      <c r="U9518">
        <v>31.4</v>
      </c>
      <c r="V9518" t="s">
        <v>43</v>
      </c>
    </row>
    <row r="9519" spans="1:22" x14ac:dyDescent="0.25">
      <c r="A9519" t="s">
        <v>59</v>
      </c>
      <c r="B9519" t="s">
        <v>60</v>
      </c>
      <c r="C9519">
        <v>48.07</v>
      </c>
      <c r="D9519">
        <v>-120.85</v>
      </c>
      <c r="E9519">
        <v>893.1</v>
      </c>
      <c r="F9519" s="1">
        <v>42416</v>
      </c>
      <c r="G9519">
        <v>0.2</v>
      </c>
      <c r="H9519" t="s">
        <v>43</v>
      </c>
      <c r="K9519">
        <v>75</v>
      </c>
      <c r="L9519" t="s">
        <v>43</v>
      </c>
      <c r="M9519">
        <v>38</v>
      </c>
      <c r="N9519" t="s">
        <v>43</v>
      </c>
      <c r="O9519">
        <v>53</v>
      </c>
      <c r="P9519" t="s">
        <v>43</v>
      </c>
      <c r="Q9519">
        <v>33</v>
      </c>
      <c r="R9519" t="s">
        <v>43</v>
      </c>
      <c r="S9519">
        <v>35</v>
      </c>
      <c r="T9519" t="s">
        <v>43</v>
      </c>
      <c r="U9519">
        <v>31.1</v>
      </c>
      <c r="V9519" t="s">
        <v>43</v>
      </c>
    </row>
    <row r="9520" spans="1:22" x14ac:dyDescent="0.25">
      <c r="A9520" t="s">
        <v>59</v>
      </c>
      <c r="B9520" t="s">
        <v>60</v>
      </c>
      <c r="C9520">
        <v>48.07</v>
      </c>
      <c r="D9520">
        <v>-120.85</v>
      </c>
      <c r="E9520">
        <v>893.1</v>
      </c>
      <c r="F9520" s="1">
        <v>42417</v>
      </c>
      <c r="G9520">
        <v>0.5</v>
      </c>
      <c r="H9520" t="s">
        <v>43</v>
      </c>
      <c r="K9520">
        <v>74</v>
      </c>
      <c r="L9520" t="s">
        <v>43</v>
      </c>
      <c r="M9520">
        <v>37</v>
      </c>
      <c r="N9520" t="s">
        <v>43</v>
      </c>
      <c r="O9520">
        <v>40</v>
      </c>
      <c r="P9520" t="s">
        <v>43</v>
      </c>
      <c r="Q9520">
        <v>35</v>
      </c>
      <c r="R9520" t="s">
        <v>43</v>
      </c>
      <c r="S9520">
        <v>35</v>
      </c>
      <c r="T9520" t="s">
        <v>43</v>
      </c>
      <c r="U9520">
        <v>31.2</v>
      </c>
      <c r="V9520" t="s">
        <v>43</v>
      </c>
    </row>
    <row r="9521" spans="1:22" x14ac:dyDescent="0.25">
      <c r="A9521" t="s">
        <v>59</v>
      </c>
      <c r="B9521" t="s">
        <v>60</v>
      </c>
      <c r="C9521">
        <v>48.07</v>
      </c>
      <c r="D9521">
        <v>-120.85</v>
      </c>
      <c r="E9521">
        <v>893.1</v>
      </c>
      <c r="F9521" s="1">
        <v>42418</v>
      </c>
      <c r="G9521">
        <v>0.2</v>
      </c>
      <c r="H9521" t="s">
        <v>43</v>
      </c>
      <c r="K9521">
        <v>73</v>
      </c>
      <c r="L9521" t="s">
        <v>43</v>
      </c>
      <c r="M9521">
        <v>36</v>
      </c>
      <c r="N9521" t="s">
        <v>43</v>
      </c>
      <c r="O9521">
        <v>43</v>
      </c>
      <c r="P9521" t="s">
        <v>43</v>
      </c>
      <c r="Q9521">
        <v>33</v>
      </c>
      <c r="R9521" t="s">
        <v>43</v>
      </c>
      <c r="S9521">
        <v>34</v>
      </c>
      <c r="T9521" t="s">
        <v>43</v>
      </c>
      <c r="U9521">
        <v>30.9</v>
      </c>
      <c r="V9521" t="s">
        <v>43</v>
      </c>
    </row>
    <row r="9522" spans="1:22" x14ac:dyDescent="0.25">
      <c r="A9522" t="s">
        <v>59</v>
      </c>
      <c r="B9522" t="s">
        <v>60</v>
      </c>
      <c r="C9522">
        <v>48.07</v>
      </c>
      <c r="D9522">
        <v>-120.85</v>
      </c>
      <c r="E9522">
        <v>893.1</v>
      </c>
      <c r="F9522" s="1">
        <v>42419</v>
      </c>
      <c r="G9522">
        <v>0.9</v>
      </c>
      <c r="H9522" t="s">
        <v>43</v>
      </c>
      <c r="K9522">
        <v>76</v>
      </c>
      <c r="L9522" t="s">
        <v>43</v>
      </c>
      <c r="M9522">
        <v>35</v>
      </c>
      <c r="N9522" t="s">
        <v>43</v>
      </c>
      <c r="O9522">
        <v>38</v>
      </c>
      <c r="P9522" t="s">
        <v>43</v>
      </c>
      <c r="Q9522">
        <v>34</v>
      </c>
      <c r="R9522" t="s">
        <v>43</v>
      </c>
      <c r="S9522">
        <v>34</v>
      </c>
      <c r="T9522" t="s">
        <v>43</v>
      </c>
      <c r="U9522">
        <v>31.6</v>
      </c>
      <c r="V9522" t="s">
        <v>43</v>
      </c>
    </row>
    <row r="9523" spans="1:22" x14ac:dyDescent="0.25">
      <c r="A9523" t="s">
        <v>59</v>
      </c>
      <c r="B9523" t="s">
        <v>60</v>
      </c>
      <c r="C9523">
        <v>48.07</v>
      </c>
      <c r="D9523">
        <v>-120.85</v>
      </c>
      <c r="E9523">
        <v>893.1</v>
      </c>
      <c r="F9523" s="1">
        <v>42420</v>
      </c>
      <c r="G9523">
        <v>0</v>
      </c>
      <c r="H9523" t="s">
        <v>43</v>
      </c>
      <c r="K9523">
        <v>75</v>
      </c>
      <c r="L9523" t="s">
        <v>43</v>
      </c>
      <c r="M9523">
        <v>35</v>
      </c>
      <c r="N9523" t="s">
        <v>43</v>
      </c>
      <c r="O9523">
        <v>50</v>
      </c>
      <c r="P9523" t="s">
        <v>43</v>
      </c>
      <c r="Q9523">
        <v>29</v>
      </c>
      <c r="R9523" t="s">
        <v>43</v>
      </c>
      <c r="S9523">
        <v>29</v>
      </c>
      <c r="T9523" t="s">
        <v>43</v>
      </c>
      <c r="U9523">
        <v>31.9</v>
      </c>
      <c r="V9523" t="s">
        <v>43</v>
      </c>
    </row>
    <row r="9524" spans="1:22" x14ac:dyDescent="0.25">
      <c r="A9524" t="s">
        <v>59</v>
      </c>
      <c r="B9524" t="s">
        <v>60</v>
      </c>
      <c r="C9524">
        <v>48.07</v>
      </c>
      <c r="D9524">
        <v>-120.85</v>
      </c>
      <c r="E9524">
        <v>893.1</v>
      </c>
      <c r="F9524" s="1">
        <v>42421</v>
      </c>
      <c r="G9524">
        <v>0.1</v>
      </c>
      <c r="H9524" t="s">
        <v>43</v>
      </c>
      <c r="K9524">
        <v>76</v>
      </c>
      <c r="L9524" t="s">
        <v>43</v>
      </c>
      <c r="M9524">
        <v>32</v>
      </c>
      <c r="N9524" t="s">
        <v>43</v>
      </c>
      <c r="O9524">
        <v>45</v>
      </c>
      <c r="P9524" t="s">
        <v>43</v>
      </c>
      <c r="Q9524">
        <v>26</v>
      </c>
      <c r="R9524" t="s">
        <v>43</v>
      </c>
      <c r="S9524">
        <v>31</v>
      </c>
      <c r="T9524" t="s">
        <v>43</v>
      </c>
      <c r="U9524">
        <v>32</v>
      </c>
      <c r="V9524" t="s">
        <v>43</v>
      </c>
    </row>
    <row r="9525" spans="1:22" x14ac:dyDescent="0.25">
      <c r="A9525" t="s">
        <v>59</v>
      </c>
      <c r="B9525" t="s">
        <v>60</v>
      </c>
      <c r="C9525">
        <v>48.07</v>
      </c>
      <c r="D9525">
        <v>-120.85</v>
      </c>
      <c r="E9525">
        <v>893.1</v>
      </c>
      <c r="F9525" s="1">
        <v>42422</v>
      </c>
      <c r="G9525">
        <v>0</v>
      </c>
      <c r="H9525" t="s">
        <v>43</v>
      </c>
      <c r="K9525">
        <v>75</v>
      </c>
      <c r="L9525" t="s">
        <v>43</v>
      </c>
      <c r="M9525">
        <v>33</v>
      </c>
      <c r="N9525" t="s">
        <v>43</v>
      </c>
      <c r="O9525">
        <v>45</v>
      </c>
      <c r="P9525" t="s">
        <v>43</v>
      </c>
      <c r="Q9525">
        <v>27</v>
      </c>
      <c r="R9525" t="s">
        <v>43</v>
      </c>
      <c r="S9525">
        <v>28</v>
      </c>
      <c r="T9525" t="s">
        <v>43</v>
      </c>
      <c r="U9525">
        <v>32.1</v>
      </c>
      <c r="V9525" t="s">
        <v>43</v>
      </c>
    </row>
    <row r="9526" spans="1:22" x14ac:dyDescent="0.25">
      <c r="A9526" t="s">
        <v>59</v>
      </c>
      <c r="B9526" t="s">
        <v>60</v>
      </c>
      <c r="C9526">
        <v>48.07</v>
      </c>
      <c r="D9526">
        <v>-120.85</v>
      </c>
      <c r="E9526">
        <v>893.1</v>
      </c>
      <c r="F9526" s="1">
        <v>42423</v>
      </c>
      <c r="G9526">
        <v>0</v>
      </c>
      <c r="H9526" t="s">
        <v>43</v>
      </c>
      <c r="K9526">
        <v>74</v>
      </c>
      <c r="L9526" t="s">
        <v>43</v>
      </c>
      <c r="M9526">
        <v>32</v>
      </c>
      <c r="N9526" t="s">
        <v>43</v>
      </c>
      <c r="O9526">
        <v>47</v>
      </c>
      <c r="P9526" t="s">
        <v>43</v>
      </c>
      <c r="Q9526">
        <v>24</v>
      </c>
      <c r="R9526" t="s">
        <v>43</v>
      </c>
      <c r="S9526">
        <v>30</v>
      </c>
      <c r="T9526" t="s">
        <v>43</v>
      </c>
      <c r="U9526">
        <v>32.1</v>
      </c>
      <c r="V9526" t="s">
        <v>43</v>
      </c>
    </row>
    <row r="9527" spans="1:22" x14ac:dyDescent="0.25">
      <c r="A9527" t="s">
        <v>59</v>
      </c>
      <c r="B9527" t="s">
        <v>60</v>
      </c>
      <c r="C9527">
        <v>48.07</v>
      </c>
      <c r="D9527">
        <v>-120.85</v>
      </c>
      <c r="E9527">
        <v>893.1</v>
      </c>
      <c r="F9527" s="1">
        <v>42424</v>
      </c>
      <c r="G9527">
        <v>0</v>
      </c>
      <c r="H9527" t="s">
        <v>43</v>
      </c>
      <c r="K9527">
        <v>74</v>
      </c>
      <c r="L9527" t="s">
        <v>43</v>
      </c>
      <c r="M9527">
        <v>36</v>
      </c>
      <c r="N9527" t="s">
        <v>43</v>
      </c>
      <c r="O9527">
        <v>51</v>
      </c>
      <c r="P9527" t="s">
        <v>43</v>
      </c>
      <c r="Q9527">
        <v>28</v>
      </c>
      <c r="R9527" t="s">
        <v>43</v>
      </c>
      <c r="S9527">
        <v>32</v>
      </c>
      <c r="T9527" t="s">
        <v>43</v>
      </c>
      <c r="U9527">
        <v>31.9</v>
      </c>
      <c r="V9527" t="s">
        <v>43</v>
      </c>
    </row>
    <row r="9528" spans="1:22" x14ac:dyDescent="0.25">
      <c r="A9528" t="s">
        <v>59</v>
      </c>
      <c r="B9528" t="s">
        <v>60</v>
      </c>
      <c r="C9528">
        <v>48.07</v>
      </c>
      <c r="D9528">
        <v>-120.85</v>
      </c>
      <c r="E9528">
        <v>893.1</v>
      </c>
      <c r="F9528" s="1">
        <v>42425</v>
      </c>
      <c r="G9528">
        <v>0</v>
      </c>
      <c r="H9528" t="s">
        <v>43</v>
      </c>
      <c r="K9528">
        <v>73</v>
      </c>
      <c r="L9528" t="s">
        <v>43</v>
      </c>
      <c r="M9528">
        <v>36</v>
      </c>
      <c r="N9528" t="s">
        <v>43</v>
      </c>
      <c r="O9528">
        <v>54</v>
      </c>
      <c r="P9528" t="s">
        <v>43</v>
      </c>
      <c r="Q9528">
        <v>29</v>
      </c>
      <c r="R9528" t="s">
        <v>43</v>
      </c>
      <c r="S9528">
        <v>31</v>
      </c>
      <c r="T9528" t="s">
        <v>43</v>
      </c>
      <c r="U9528">
        <v>32</v>
      </c>
      <c r="V9528" t="s">
        <v>43</v>
      </c>
    </row>
    <row r="9529" spans="1:22" x14ac:dyDescent="0.25">
      <c r="A9529" t="s">
        <v>59</v>
      </c>
      <c r="B9529" t="s">
        <v>60</v>
      </c>
      <c r="C9529">
        <v>48.07</v>
      </c>
      <c r="D9529">
        <v>-120.85</v>
      </c>
      <c r="E9529">
        <v>893.1</v>
      </c>
      <c r="F9529" s="1">
        <v>42426</v>
      </c>
      <c r="G9529">
        <v>0.1</v>
      </c>
      <c r="H9529" t="s">
        <v>43</v>
      </c>
      <c r="K9529">
        <v>72</v>
      </c>
      <c r="L9529" t="s">
        <v>43</v>
      </c>
      <c r="M9529">
        <v>38</v>
      </c>
      <c r="N9529" t="s">
        <v>43</v>
      </c>
      <c r="O9529">
        <v>54</v>
      </c>
      <c r="P9529" t="s">
        <v>43</v>
      </c>
      <c r="Q9529">
        <v>30</v>
      </c>
      <c r="R9529" t="s">
        <v>43</v>
      </c>
      <c r="S9529">
        <v>36</v>
      </c>
      <c r="T9529" t="s">
        <v>43</v>
      </c>
      <c r="U9529">
        <v>31.7</v>
      </c>
      <c r="V9529" t="s">
        <v>43</v>
      </c>
    </row>
    <row r="9530" spans="1:22" x14ac:dyDescent="0.25">
      <c r="A9530" t="s">
        <v>59</v>
      </c>
      <c r="B9530" t="s">
        <v>60</v>
      </c>
      <c r="C9530">
        <v>48.07</v>
      </c>
      <c r="D9530">
        <v>-120.85</v>
      </c>
      <c r="E9530">
        <v>893.1</v>
      </c>
      <c r="F9530" s="1">
        <v>42427</v>
      </c>
      <c r="G9530">
        <v>0</v>
      </c>
      <c r="H9530" t="s">
        <v>43</v>
      </c>
      <c r="K9530">
        <v>71</v>
      </c>
      <c r="L9530" t="s">
        <v>43</v>
      </c>
      <c r="M9530">
        <v>40</v>
      </c>
      <c r="N9530" t="s">
        <v>43</v>
      </c>
      <c r="O9530">
        <v>53</v>
      </c>
      <c r="P9530" t="s">
        <v>43</v>
      </c>
      <c r="Q9530">
        <v>31</v>
      </c>
      <c r="R9530" t="s">
        <v>43</v>
      </c>
      <c r="S9530">
        <v>32</v>
      </c>
      <c r="T9530" t="s">
        <v>43</v>
      </c>
      <c r="U9530">
        <v>31.5</v>
      </c>
      <c r="V9530" t="s">
        <v>43</v>
      </c>
    </row>
    <row r="9531" spans="1:22" x14ac:dyDescent="0.25">
      <c r="A9531" t="s">
        <v>59</v>
      </c>
      <c r="B9531" t="s">
        <v>60</v>
      </c>
      <c r="C9531">
        <v>48.07</v>
      </c>
      <c r="D9531">
        <v>-120.85</v>
      </c>
      <c r="E9531">
        <v>893.1</v>
      </c>
      <c r="F9531" s="1">
        <v>42428</v>
      </c>
      <c r="G9531">
        <v>0.8</v>
      </c>
      <c r="H9531" t="s">
        <v>43</v>
      </c>
      <c r="K9531">
        <v>74</v>
      </c>
      <c r="L9531" t="s">
        <v>43</v>
      </c>
      <c r="M9531">
        <v>35</v>
      </c>
      <c r="N9531" t="s">
        <v>43</v>
      </c>
      <c r="O9531">
        <v>40</v>
      </c>
      <c r="P9531" t="s">
        <v>43</v>
      </c>
      <c r="Q9531">
        <v>31</v>
      </c>
      <c r="R9531" t="s">
        <v>43</v>
      </c>
      <c r="S9531">
        <v>34</v>
      </c>
      <c r="T9531" t="s">
        <v>43</v>
      </c>
      <c r="U9531">
        <v>31.8</v>
      </c>
      <c r="V9531" t="s">
        <v>43</v>
      </c>
    </row>
    <row r="9532" spans="1:22" x14ac:dyDescent="0.25">
      <c r="A9532" t="s">
        <v>59</v>
      </c>
      <c r="B9532" t="s">
        <v>60</v>
      </c>
      <c r="C9532">
        <v>48.07</v>
      </c>
      <c r="D9532">
        <v>-120.85</v>
      </c>
      <c r="E9532">
        <v>893.1</v>
      </c>
      <c r="F9532" s="1">
        <v>42429</v>
      </c>
      <c r="G9532">
        <v>0.1</v>
      </c>
      <c r="H9532" t="s">
        <v>43</v>
      </c>
      <c r="K9532">
        <v>72</v>
      </c>
      <c r="L9532" t="s">
        <v>43</v>
      </c>
      <c r="M9532">
        <v>36</v>
      </c>
      <c r="N9532" t="s">
        <v>43</v>
      </c>
      <c r="O9532">
        <v>48</v>
      </c>
      <c r="P9532" t="s">
        <v>43</v>
      </c>
      <c r="Q9532">
        <v>30</v>
      </c>
      <c r="R9532" t="s">
        <v>43</v>
      </c>
      <c r="S9532">
        <v>34</v>
      </c>
      <c r="T9532" t="s">
        <v>43</v>
      </c>
      <c r="U9532">
        <v>31.8</v>
      </c>
      <c r="V9532" t="s">
        <v>43</v>
      </c>
    </row>
    <row r="9533" spans="1:22" x14ac:dyDescent="0.25">
      <c r="A9533" t="s">
        <v>59</v>
      </c>
      <c r="B9533" t="s">
        <v>60</v>
      </c>
      <c r="C9533">
        <v>48.07</v>
      </c>
      <c r="D9533">
        <v>-120.85</v>
      </c>
      <c r="E9533">
        <v>893.1</v>
      </c>
      <c r="F9533" s="1">
        <v>42430</v>
      </c>
      <c r="G9533">
        <v>1.8</v>
      </c>
      <c r="H9533" t="s">
        <v>43</v>
      </c>
      <c r="K9533">
        <v>85</v>
      </c>
      <c r="L9533" t="s">
        <v>43</v>
      </c>
      <c r="M9533">
        <v>34</v>
      </c>
      <c r="N9533" t="s">
        <v>43</v>
      </c>
      <c r="O9533">
        <v>36</v>
      </c>
      <c r="P9533" t="s">
        <v>43</v>
      </c>
      <c r="Q9533">
        <v>34</v>
      </c>
      <c r="R9533" t="s">
        <v>43</v>
      </c>
      <c r="S9533">
        <v>34</v>
      </c>
      <c r="T9533" t="s">
        <v>43</v>
      </c>
      <c r="U9533">
        <v>33.700000000000003</v>
      </c>
      <c r="V9533" t="s">
        <v>43</v>
      </c>
    </row>
    <row r="9534" spans="1:22" x14ac:dyDescent="0.25">
      <c r="A9534" t="s">
        <v>59</v>
      </c>
      <c r="B9534" t="s">
        <v>60</v>
      </c>
      <c r="C9534">
        <v>48.07</v>
      </c>
      <c r="D9534">
        <v>-120.85</v>
      </c>
      <c r="E9534">
        <v>893.1</v>
      </c>
      <c r="F9534" s="1">
        <v>42431</v>
      </c>
      <c r="G9534">
        <v>1</v>
      </c>
      <c r="H9534" t="s">
        <v>43</v>
      </c>
      <c r="K9534">
        <v>84</v>
      </c>
      <c r="L9534" t="s">
        <v>43</v>
      </c>
      <c r="M9534">
        <v>36</v>
      </c>
      <c r="N9534" t="s">
        <v>43</v>
      </c>
      <c r="O9534">
        <v>46</v>
      </c>
      <c r="P9534" t="s">
        <v>43</v>
      </c>
      <c r="Q9534">
        <v>33</v>
      </c>
      <c r="R9534" t="s">
        <v>43</v>
      </c>
      <c r="S9534">
        <v>34</v>
      </c>
      <c r="T9534" t="s">
        <v>43</v>
      </c>
      <c r="U9534">
        <v>34.799999999999997</v>
      </c>
      <c r="V9534" t="s">
        <v>43</v>
      </c>
    </row>
    <row r="9535" spans="1:22" x14ac:dyDescent="0.25">
      <c r="A9535" t="s">
        <v>59</v>
      </c>
      <c r="B9535" t="s">
        <v>60</v>
      </c>
      <c r="C9535">
        <v>48.07</v>
      </c>
      <c r="D9535">
        <v>-120.85</v>
      </c>
      <c r="E9535">
        <v>893.1</v>
      </c>
      <c r="F9535" s="1">
        <v>42432</v>
      </c>
      <c r="G9535">
        <v>0.3</v>
      </c>
      <c r="H9535" t="s">
        <v>43</v>
      </c>
      <c r="K9535">
        <v>82</v>
      </c>
      <c r="L9535" t="s">
        <v>43</v>
      </c>
      <c r="M9535">
        <v>36</v>
      </c>
      <c r="N9535" t="s">
        <v>43</v>
      </c>
      <c r="O9535">
        <v>48</v>
      </c>
      <c r="P9535" t="s">
        <v>43</v>
      </c>
      <c r="Q9535">
        <v>32</v>
      </c>
      <c r="R9535" t="s">
        <v>43</v>
      </c>
      <c r="S9535">
        <v>33</v>
      </c>
      <c r="T9535" t="s">
        <v>43</v>
      </c>
      <c r="U9535">
        <v>34.5</v>
      </c>
      <c r="V9535" t="s">
        <v>43</v>
      </c>
    </row>
    <row r="9536" spans="1:22" x14ac:dyDescent="0.25">
      <c r="A9536" t="s">
        <v>59</v>
      </c>
      <c r="B9536" t="s">
        <v>60</v>
      </c>
      <c r="C9536">
        <v>48.07</v>
      </c>
      <c r="D9536">
        <v>-120.85</v>
      </c>
      <c r="E9536">
        <v>893.1</v>
      </c>
      <c r="F9536" s="1">
        <v>42433</v>
      </c>
      <c r="G9536">
        <v>0.1</v>
      </c>
      <c r="H9536" t="s">
        <v>43</v>
      </c>
      <c r="K9536">
        <v>81</v>
      </c>
      <c r="L9536" t="s">
        <v>43</v>
      </c>
      <c r="M9536">
        <v>38</v>
      </c>
      <c r="N9536" t="s">
        <v>43</v>
      </c>
      <c r="O9536">
        <v>53</v>
      </c>
      <c r="P9536" t="s">
        <v>43</v>
      </c>
      <c r="Q9536">
        <v>31</v>
      </c>
      <c r="R9536" t="s">
        <v>43</v>
      </c>
      <c r="S9536">
        <v>36</v>
      </c>
      <c r="T9536" t="s">
        <v>43</v>
      </c>
      <c r="U9536">
        <v>34.5</v>
      </c>
      <c r="V9536" t="s">
        <v>43</v>
      </c>
    </row>
    <row r="9537" spans="1:22" x14ac:dyDescent="0.25">
      <c r="A9537" t="s">
        <v>59</v>
      </c>
      <c r="B9537" t="s">
        <v>60</v>
      </c>
      <c r="C9537">
        <v>48.07</v>
      </c>
      <c r="D9537">
        <v>-120.85</v>
      </c>
      <c r="E9537">
        <v>893.1</v>
      </c>
      <c r="F9537" s="1">
        <v>42434</v>
      </c>
      <c r="G9537">
        <v>0.3</v>
      </c>
      <c r="H9537" t="s">
        <v>43</v>
      </c>
      <c r="K9537">
        <v>78</v>
      </c>
      <c r="L9537" t="s">
        <v>43</v>
      </c>
      <c r="M9537">
        <v>40</v>
      </c>
      <c r="N9537" t="s">
        <v>43</v>
      </c>
      <c r="O9537">
        <v>60</v>
      </c>
      <c r="P9537" t="s">
        <v>43</v>
      </c>
      <c r="Q9537">
        <v>35</v>
      </c>
      <c r="R9537" t="s">
        <v>43</v>
      </c>
      <c r="S9537">
        <v>37</v>
      </c>
      <c r="T9537" t="s">
        <v>43</v>
      </c>
      <c r="U9537">
        <v>34.700000000000003</v>
      </c>
      <c r="V9537" t="s">
        <v>43</v>
      </c>
    </row>
    <row r="9538" spans="1:22" x14ac:dyDescent="0.25">
      <c r="A9538" t="s">
        <v>59</v>
      </c>
      <c r="B9538" t="s">
        <v>60</v>
      </c>
      <c r="C9538">
        <v>48.07</v>
      </c>
      <c r="D9538">
        <v>-120.85</v>
      </c>
      <c r="E9538">
        <v>893.1</v>
      </c>
      <c r="F9538" s="1">
        <v>42435</v>
      </c>
      <c r="G9538">
        <v>0.3</v>
      </c>
      <c r="H9538" t="s">
        <v>43</v>
      </c>
      <c r="K9538">
        <v>77</v>
      </c>
      <c r="L9538" t="s">
        <v>43</v>
      </c>
      <c r="M9538">
        <v>38</v>
      </c>
      <c r="N9538" t="s">
        <v>43</v>
      </c>
      <c r="O9538">
        <v>50</v>
      </c>
      <c r="P9538" t="s">
        <v>43</v>
      </c>
      <c r="Q9538">
        <v>32</v>
      </c>
      <c r="R9538" t="s">
        <v>43</v>
      </c>
      <c r="S9538">
        <v>32</v>
      </c>
      <c r="T9538" t="s">
        <v>43</v>
      </c>
      <c r="U9538">
        <v>33.799999999999997</v>
      </c>
      <c r="V9538" t="s">
        <v>43</v>
      </c>
    </row>
    <row r="9539" spans="1:22" x14ac:dyDescent="0.25">
      <c r="A9539" t="s">
        <v>59</v>
      </c>
      <c r="B9539" t="s">
        <v>60</v>
      </c>
      <c r="C9539">
        <v>48.07</v>
      </c>
      <c r="D9539">
        <v>-120.85</v>
      </c>
      <c r="E9539">
        <v>893.1</v>
      </c>
      <c r="F9539" s="1">
        <v>42436</v>
      </c>
      <c r="G9539">
        <v>0.3</v>
      </c>
      <c r="H9539" t="s">
        <v>43</v>
      </c>
      <c r="K9539">
        <v>77</v>
      </c>
      <c r="L9539" t="s">
        <v>43</v>
      </c>
      <c r="M9539">
        <v>35</v>
      </c>
      <c r="N9539" t="s">
        <v>43</v>
      </c>
      <c r="O9539">
        <v>43</v>
      </c>
      <c r="P9539" t="s">
        <v>43</v>
      </c>
      <c r="Q9539">
        <v>32</v>
      </c>
      <c r="R9539" t="s">
        <v>43</v>
      </c>
      <c r="S9539">
        <v>33</v>
      </c>
      <c r="T9539" t="s">
        <v>43</v>
      </c>
      <c r="U9539">
        <v>33.9</v>
      </c>
      <c r="V9539" t="s">
        <v>43</v>
      </c>
    </row>
    <row r="9540" spans="1:22" x14ac:dyDescent="0.25">
      <c r="A9540" t="s">
        <v>59</v>
      </c>
      <c r="B9540" t="s">
        <v>60</v>
      </c>
      <c r="C9540">
        <v>48.07</v>
      </c>
      <c r="D9540">
        <v>-120.85</v>
      </c>
      <c r="E9540">
        <v>893.1</v>
      </c>
      <c r="F9540" s="1">
        <v>42437</v>
      </c>
      <c r="G9540">
        <v>0</v>
      </c>
      <c r="H9540" t="s">
        <v>43</v>
      </c>
      <c r="K9540">
        <v>77</v>
      </c>
      <c r="L9540" t="s">
        <v>43</v>
      </c>
      <c r="M9540">
        <v>35</v>
      </c>
      <c r="N9540" t="s">
        <v>43</v>
      </c>
      <c r="O9540">
        <v>47</v>
      </c>
      <c r="P9540" t="s">
        <v>43</v>
      </c>
      <c r="Q9540">
        <v>28</v>
      </c>
      <c r="R9540" t="s">
        <v>43</v>
      </c>
      <c r="S9540">
        <v>33</v>
      </c>
      <c r="T9540" t="s">
        <v>43</v>
      </c>
      <c r="U9540">
        <v>34</v>
      </c>
      <c r="V9540" t="s">
        <v>43</v>
      </c>
    </row>
    <row r="9541" spans="1:22" x14ac:dyDescent="0.25">
      <c r="A9541" t="s">
        <v>59</v>
      </c>
      <c r="B9541" t="s">
        <v>60</v>
      </c>
      <c r="C9541">
        <v>48.07</v>
      </c>
      <c r="D9541">
        <v>-120.85</v>
      </c>
      <c r="E9541">
        <v>893.1</v>
      </c>
      <c r="F9541" s="1">
        <v>42438</v>
      </c>
      <c r="G9541">
        <v>1.6</v>
      </c>
      <c r="H9541" t="s">
        <v>43</v>
      </c>
      <c r="K9541">
        <v>89</v>
      </c>
      <c r="L9541" t="s">
        <v>43</v>
      </c>
      <c r="M9541">
        <v>34</v>
      </c>
      <c r="N9541" t="s">
        <v>43</v>
      </c>
      <c r="O9541">
        <v>40</v>
      </c>
      <c r="P9541" t="s">
        <v>43</v>
      </c>
      <c r="Q9541">
        <v>30</v>
      </c>
      <c r="R9541" t="s">
        <v>43</v>
      </c>
      <c r="S9541">
        <v>34</v>
      </c>
      <c r="T9541" t="s">
        <v>43</v>
      </c>
      <c r="U9541">
        <v>35.799999999999997</v>
      </c>
      <c r="V9541" t="s">
        <v>43</v>
      </c>
    </row>
    <row r="9542" spans="1:22" x14ac:dyDescent="0.25">
      <c r="A9542" t="s">
        <v>59</v>
      </c>
      <c r="B9542" t="s">
        <v>60</v>
      </c>
      <c r="C9542">
        <v>48.07</v>
      </c>
      <c r="D9542">
        <v>-120.85</v>
      </c>
      <c r="E9542">
        <v>893.1</v>
      </c>
      <c r="F9542" s="1">
        <v>42439</v>
      </c>
      <c r="G9542">
        <v>0.7</v>
      </c>
      <c r="H9542" t="s">
        <v>43</v>
      </c>
      <c r="K9542">
        <v>86</v>
      </c>
      <c r="L9542" t="s">
        <v>43</v>
      </c>
      <c r="M9542">
        <v>35</v>
      </c>
      <c r="N9542" t="s">
        <v>43</v>
      </c>
      <c r="O9542">
        <v>44</v>
      </c>
      <c r="P9542" t="s">
        <v>43</v>
      </c>
      <c r="Q9542">
        <v>32</v>
      </c>
      <c r="R9542" t="s">
        <v>43</v>
      </c>
      <c r="S9542">
        <v>32</v>
      </c>
      <c r="T9542" t="s">
        <v>43</v>
      </c>
      <c r="U9542">
        <v>36.200000000000003</v>
      </c>
      <c r="V9542" t="s">
        <v>43</v>
      </c>
    </row>
    <row r="9543" spans="1:22" x14ac:dyDescent="0.25">
      <c r="A9543" t="s">
        <v>59</v>
      </c>
      <c r="B9543" t="s">
        <v>60</v>
      </c>
      <c r="C9543">
        <v>48.07</v>
      </c>
      <c r="D9543">
        <v>-120.85</v>
      </c>
      <c r="E9543">
        <v>893.1</v>
      </c>
      <c r="F9543" s="1">
        <v>42440</v>
      </c>
      <c r="G9543">
        <v>0.2</v>
      </c>
      <c r="H9543" t="s">
        <v>43</v>
      </c>
      <c r="K9543">
        <v>86</v>
      </c>
      <c r="L9543" t="s">
        <v>43</v>
      </c>
      <c r="M9543">
        <v>35</v>
      </c>
      <c r="N9543" t="s">
        <v>43</v>
      </c>
      <c r="O9543">
        <v>44</v>
      </c>
      <c r="P9543" t="s">
        <v>43</v>
      </c>
      <c r="Q9543">
        <v>28</v>
      </c>
      <c r="R9543" t="s">
        <v>43</v>
      </c>
      <c r="S9543">
        <v>35</v>
      </c>
      <c r="T9543" t="s">
        <v>43</v>
      </c>
      <c r="U9543">
        <v>36.299999999999997</v>
      </c>
      <c r="V9543" t="s">
        <v>43</v>
      </c>
    </row>
    <row r="9544" spans="1:22" x14ac:dyDescent="0.25">
      <c r="A9544" t="s">
        <v>59</v>
      </c>
      <c r="B9544" t="s">
        <v>60</v>
      </c>
      <c r="C9544">
        <v>48.07</v>
      </c>
      <c r="D9544">
        <v>-120.85</v>
      </c>
      <c r="E9544">
        <v>893.1</v>
      </c>
      <c r="F9544" s="1">
        <v>42441</v>
      </c>
      <c r="G9544">
        <v>0.4</v>
      </c>
      <c r="H9544" t="s">
        <v>43</v>
      </c>
      <c r="K9544">
        <v>85</v>
      </c>
      <c r="L9544" t="s">
        <v>43</v>
      </c>
      <c r="M9544">
        <v>36</v>
      </c>
      <c r="N9544" t="s">
        <v>43</v>
      </c>
      <c r="O9544">
        <v>46</v>
      </c>
      <c r="P9544" t="s">
        <v>43</v>
      </c>
      <c r="Q9544">
        <v>33</v>
      </c>
      <c r="R9544" t="s">
        <v>43</v>
      </c>
      <c r="S9544">
        <v>33</v>
      </c>
      <c r="T9544" t="s">
        <v>43</v>
      </c>
      <c r="U9544">
        <v>36.299999999999997</v>
      </c>
      <c r="V9544" t="s">
        <v>43</v>
      </c>
    </row>
    <row r="9545" spans="1:22" x14ac:dyDescent="0.25">
      <c r="A9545" t="s">
        <v>59</v>
      </c>
      <c r="B9545" t="s">
        <v>60</v>
      </c>
      <c r="C9545">
        <v>48.07</v>
      </c>
      <c r="D9545">
        <v>-120.85</v>
      </c>
      <c r="E9545">
        <v>893.1</v>
      </c>
      <c r="F9545" s="1">
        <v>42442</v>
      </c>
      <c r="G9545">
        <v>0.9</v>
      </c>
      <c r="H9545" t="s">
        <v>43</v>
      </c>
      <c r="K9545">
        <v>95</v>
      </c>
      <c r="L9545" t="s">
        <v>43</v>
      </c>
      <c r="M9545">
        <v>33</v>
      </c>
      <c r="N9545" t="s">
        <v>43</v>
      </c>
      <c r="O9545">
        <v>36</v>
      </c>
      <c r="P9545" t="s">
        <v>43</v>
      </c>
      <c r="Q9545">
        <v>31</v>
      </c>
      <c r="R9545" t="s">
        <v>43</v>
      </c>
      <c r="S9545">
        <v>33</v>
      </c>
      <c r="T9545" t="s">
        <v>43</v>
      </c>
      <c r="U9545">
        <v>37</v>
      </c>
      <c r="V9545" t="s">
        <v>43</v>
      </c>
    </row>
    <row r="9546" spans="1:22" x14ac:dyDescent="0.25">
      <c r="A9546" t="s">
        <v>59</v>
      </c>
      <c r="B9546" t="s">
        <v>60</v>
      </c>
      <c r="C9546">
        <v>48.07</v>
      </c>
      <c r="D9546">
        <v>-120.85</v>
      </c>
      <c r="E9546">
        <v>893.1</v>
      </c>
      <c r="F9546" s="1">
        <v>42443</v>
      </c>
      <c r="G9546">
        <v>0.2</v>
      </c>
      <c r="H9546" t="s">
        <v>43</v>
      </c>
      <c r="K9546">
        <v>93</v>
      </c>
      <c r="L9546" t="s">
        <v>43</v>
      </c>
      <c r="M9546">
        <v>35</v>
      </c>
      <c r="N9546" t="s">
        <v>43</v>
      </c>
      <c r="O9546">
        <v>41</v>
      </c>
      <c r="P9546" t="s">
        <v>43</v>
      </c>
      <c r="Q9546">
        <v>31</v>
      </c>
      <c r="R9546" t="s">
        <v>43</v>
      </c>
      <c r="S9546">
        <v>33</v>
      </c>
      <c r="T9546" t="s">
        <v>43</v>
      </c>
      <c r="U9546">
        <v>37.299999999999997</v>
      </c>
      <c r="V9546" t="s">
        <v>43</v>
      </c>
    </row>
    <row r="9547" spans="1:22" x14ac:dyDescent="0.25">
      <c r="A9547" t="s">
        <v>59</v>
      </c>
      <c r="B9547" t="s">
        <v>60</v>
      </c>
      <c r="C9547">
        <v>48.07</v>
      </c>
      <c r="D9547">
        <v>-120.85</v>
      </c>
      <c r="E9547">
        <v>893.1</v>
      </c>
      <c r="F9547" s="1">
        <v>42444</v>
      </c>
      <c r="G9547">
        <v>0</v>
      </c>
      <c r="H9547" t="s">
        <v>43</v>
      </c>
      <c r="K9547">
        <v>91</v>
      </c>
      <c r="L9547" t="s">
        <v>43</v>
      </c>
      <c r="M9547">
        <v>35</v>
      </c>
      <c r="N9547" t="s">
        <v>43</v>
      </c>
      <c r="O9547">
        <v>49</v>
      </c>
      <c r="P9547" t="s">
        <v>43</v>
      </c>
      <c r="Q9547">
        <v>28</v>
      </c>
      <c r="R9547" t="s">
        <v>43</v>
      </c>
      <c r="S9547">
        <v>30</v>
      </c>
      <c r="T9547" t="s">
        <v>43</v>
      </c>
      <c r="U9547">
        <v>37.4</v>
      </c>
      <c r="V9547" t="s">
        <v>43</v>
      </c>
    </row>
    <row r="9548" spans="1:22" x14ac:dyDescent="0.25">
      <c r="A9548" t="s">
        <v>59</v>
      </c>
      <c r="B9548" t="s">
        <v>60</v>
      </c>
      <c r="C9548">
        <v>48.07</v>
      </c>
      <c r="D9548">
        <v>-120.85</v>
      </c>
      <c r="E9548">
        <v>893.1</v>
      </c>
      <c r="F9548" s="1">
        <v>42445</v>
      </c>
      <c r="G9548">
        <v>0</v>
      </c>
      <c r="H9548" t="s">
        <v>43</v>
      </c>
      <c r="K9548">
        <v>88</v>
      </c>
      <c r="L9548" t="s">
        <v>43</v>
      </c>
      <c r="M9548">
        <v>35</v>
      </c>
      <c r="N9548" t="s">
        <v>43</v>
      </c>
      <c r="O9548">
        <v>48</v>
      </c>
      <c r="P9548" t="s">
        <v>43</v>
      </c>
      <c r="Q9548">
        <v>27</v>
      </c>
      <c r="R9548" t="s">
        <v>43</v>
      </c>
      <c r="S9548">
        <v>28</v>
      </c>
      <c r="T9548" t="s">
        <v>43</v>
      </c>
      <c r="U9548">
        <v>37.299999999999997</v>
      </c>
      <c r="V9548" t="s">
        <v>43</v>
      </c>
    </row>
    <row r="9549" spans="1:22" x14ac:dyDescent="0.25">
      <c r="A9549" t="s">
        <v>59</v>
      </c>
      <c r="B9549" t="s">
        <v>60</v>
      </c>
      <c r="C9549">
        <v>48.07</v>
      </c>
      <c r="D9549">
        <v>-120.85</v>
      </c>
      <c r="E9549">
        <v>893.1</v>
      </c>
      <c r="F9549" s="1">
        <v>42446</v>
      </c>
      <c r="G9549">
        <v>0</v>
      </c>
      <c r="H9549" t="s">
        <v>43</v>
      </c>
      <c r="K9549">
        <v>86</v>
      </c>
      <c r="L9549" t="s">
        <v>43</v>
      </c>
      <c r="M9549">
        <v>33</v>
      </c>
      <c r="N9549" t="s">
        <v>43</v>
      </c>
      <c r="O9549">
        <v>50</v>
      </c>
      <c r="P9549" t="s">
        <v>43</v>
      </c>
      <c r="Q9549">
        <v>23</v>
      </c>
      <c r="R9549" t="s">
        <v>43</v>
      </c>
      <c r="S9549">
        <v>27</v>
      </c>
      <c r="T9549" t="s">
        <v>43</v>
      </c>
      <c r="U9549">
        <v>37.299999999999997</v>
      </c>
      <c r="V9549" t="s">
        <v>43</v>
      </c>
    </row>
    <row r="9550" spans="1:22" x14ac:dyDescent="0.25">
      <c r="A9550" t="s">
        <v>59</v>
      </c>
      <c r="B9550" t="s">
        <v>60</v>
      </c>
      <c r="C9550">
        <v>48.07</v>
      </c>
      <c r="D9550">
        <v>-120.85</v>
      </c>
      <c r="E9550">
        <v>893.1</v>
      </c>
      <c r="F9550" s="1">
        <v>42447</v>
      </c>
      <c r="G9550">
        <v>0</v>
      </c>
      <c r="H9550" t="s">
        <v>43</v>
      </c>
      <c r="K9550">
        <v>85</v>
      </c>
      <c r="L9550" t="s">
        <v>43</v>
      </c>
      <c r="M9550">
        <v>34</v>
      </c>
      <c r="N9550" t="s">
        <v>43</v>
      </c>
      <c r="O9550">
        <v>48</v>
      </c>
      <c r="P9550" t="s">
        <v>43</v>
      </c>
      <c r="Q9550">
        <v>24</v>
      </c>
      <c r="R9550" t="s">
        <v>43</v>
      </c>
      <c r="S9550">
        <v>30</v>
      </c>
      <c r="T9550" t="s">
        <v>43</v>
      </c>
      <c r="U9550">
        <v>37.200000000000003</v>
      </c>
      <c r="V9550" t="s">
        <v>43</v>
      </c>
    </row>
    <row r="9551" spans="1:22" x14ac:dyDescent="0.25">
      <c r="A9551" t="s">
        <v>59</v>
      </c>
      <c r="B9551" t="s">
        <v>60</v>
      </c>
      <c r="C9551">
        <v>48.07</v>
      </c>
      <c r="D9551">
        <v>-120.85</v>
      </c>
      <c r="E9551">
        <v>893.1</v>
      </c>
      <c r="F9551" s="1">
        <v>42448</v>
      </c>
      <c r="G9551">
        <v>0</v>
      </c>
      <c r="H9551" t="s">
        <v>43</v>
      </c>
      <c r="K9551">
        <v>84</v>
      </c>
      <c r="L9551" t="s">
        <v>43</v>
      </c>
      <c r="M9551">
        <v>38</v>
      </c>
      <c r="N9551" t="s">
        <v>43</v>
      </c>
      <c r="O9551">
        <v>53</v>
      </c>
      <c r="P9551" t="s">
        <v>43</v>
      </c>
      <c r="Q9551">
        <v>29</v>
      </c>
      <c r="R9551" t="s">
        <v>43</v>
      </c>
      <c r="S9551">
        <v>34</v>
      </c>
      <c r="T9551" t="s">
        <v>43</v>
      </c>
      <c r="U9551">
        <v>37.299999999999997</v>
      </c>
      <c r="V9551" t="s">
        <v>43</v>
      </c>
    </row>
    <row r="9552" spans="1:22" x14ac:dyDescent="0.25">
      <c r="A9552" t="s">
        <v>59</v>
      </c>
      <c r="B9552" t="s">
        <v>60</v>
      </c>
      <c r="C9552">
        <v>48.07</v>
      </c>
      <c r="D9552">
        <v>-120.85</v>
      </c>
      <c r="E9552">
        <v>893.1</v>
      </c>
      <c r="F9552" s="1">
        <v>42449</v>
      </c>
      <c r="G9552">
        <v>0.2</v>
      </c>
      <c r="H9552" t="s">
        <v>43</v>
      </c>
      <c r="K9552">
        <v>84</v>
      </c>
      <c r="L9552" t="s">
        <v>43</v>
      </c>
      <c r="M9552">
        <v>38</v>
      </c>
      <c r="N9552" t="s">
        <v>43</v>
      </c>
      <c r="O9552">
        <v>47</v>
      </c>
      <c r="P9552" t="s">
        <v>43</v>
      </c>
      <c r="Q9552">
        <v>34</v>
      </c>
      <c r="R9552" t="s">
        <v>43</v>
      </c>
      <c r="S9552">
        <v>36</v>
      </c>
      <c r="T9552" t="s">
        <v>43</v>
      </c>
      <c r="U9552">
        <v>37.200000000000003</v>
      </c>
      <c r="V9552" t="s">
        <v>43</v>
      </c>
    </row>
    <row r="9553" spans="1:22" x14ac:dyDescent="0.25">
      <c r="A9553" t="s">
        <v>59</v>
      </c>
      <c r="B9553" t="s">
        <v>60</v>
      </c>
      <c r="C9553">
        <v>48.07</v>
      </c>
      <c r="D9553">
        <v>-120.85</v>
      </c>
      <c r="E9553">
        <v>893.1</v>
      </c>
      <c r="F9553" s="1">
        <v>42450</v>
      </c>
      <c r="G9553">
        <v>0.2</v>
      </c>
      <c r="H9553" t="s">
        <v>43</v>
      </c>
      <c r="K9553">
        <v>82</v>
      </c>
      <c r="L9553" t="s">
        <v>43</v>
      </c>
      <c r="M9553">
        <v>39</v>
      </c>
      <c r="N9553" t="s">
        <v>43</v>
      </c>
      <c r="O9553">
        <v>50</v>
      </c>
      <c r="P9553" t="s">
        <v>43</v>
      </c>
      <c r="Q9553">
        <v>35</v>
      </c>
      <c r="R9553" t="s">
        <v>43</v>
      </c>
      <c r="S9553">
        <v>36</v>
      </c>
      <c r="T9553" t="s">
        <v>43</v>
      </c>
      <c r="U9553">
        <v>36.9</v>
      </c>
      <c r="V9553" t="s">
        <v>43</v>
      </c>
    </row>
    <row r="9554" spans="1:22" x14ac:dyDescent="0.25">
      <c r="A9554" t="s">
        <v>59</v>
      </c>
      <c r="B9554" t="s">
        <v>60</v>
      </c>
      <c r="C9554">
        <v>48.07</v>
      </c>
      <c r="D9554">
        <v>-120.85</v>
      </c>
      <c r="E9554">
        <v>893.1</v>
      </c>
      <c r="F9554" s="1">
        <v>42451</v>
      </c>
      <c r="G9554">
        <v>0.1</v>
      </c>
      <c r="H9554" t="s">
        <v>43</v>
      </c>
      <c r="K9554">
        <v>80</v>
      </c>
      <c r="L9554" t="s">
        <v>43</v>
      </c>
      <c r="M9554">
        <v>40</v>
      </c>
      <c r="N9554" t="s">
        <v>43</v>
      </c>
      <c r="O9554">
        <v>50</v>
      </c>
      <c r="P9554" t="s">
        <v>43</v>
      </c>
      <c r="Q9554">
        <v>35</v>
      </c>
      <c r="R9554" t="s">
        <v>43</v>
      </c>
      <c r="S9554">
        <v>35</v>
      </c>
      <c r="T9554" t="s">
        <v>43</v>
      </c>
      <c r="U9554">
        <v>36.4</v>
      </c>
      <c r="V9554" t="s">
        <v>43</v>
      </c>
    </row>
    <row r="9555" spans="1:22" x14ac:dyDescent="0.25">
      <c r="A9555" t="s">
        <v>59</v>
      </c>
      <c r="B9555" t="s">
        <v>60</v>
      </c>
      <c r="C9555">
        <v>48.07</v>
      </c>
      <c r="D9555">
        <v>-120.85</v>
      </c>
      <c r="E9555">
        <v>893.1</v>
      </c>
      <c r="F9555" s="1">
        <v>42452</v>
      </c>
      <c r="G9555">
        <v>0.3</v>
      </c>
      <c r="H9555" t="s">
        <v>43</v>
      </c>
      <c r="K9555">
        <v>79</v>
      </c>
      <c r="L9555" t="s">
        <v>43</v>
      </c>
      <c r="M9555">
        <v>38</v>
      </c>
      <c r="N9555" t="s">
        <v>43</v>
      </c>
      <c r="O9555">
        <v>51</v>
      </c>
      <c r="P9555" t="s">
        <v>43</v>
      </c>
      <c r="Q9555">
        <v>33</v>
      </c>
      <c r="R9555" t="s">
        <v>43</v>
      </c>
      <c r="S9555">
        <v>34</v>
      </c>
      <c r="T9555" t="s">
        <v>43</v>
      </c>
      <c r="U9555">
        <v>36.1</v>
      </c>
      <c r="V9555" t="s">
        <v>43</v>
      </c>
    </row>
    <row r="9556" spans="1:22" x14ac:dyDescent="0.25">
      <c r="A9556" t="s">
        <v>59</v>
      </c>
      <c r="B9556" t="s">
        <v>60</v>
      </c>
      <c r="C9556">
        <v>48.07</v>
      </c>
      <c r="D9556">
        <v>-120.85</v>
      </c>
      <c r="E9556">
        <v>893.1</v>
      </c>
      <c r="F9556" s="1">
        <v>42453</v>
      </c>
      <c r="G9556">
        <v>0.1</v>
      </c>
      <c r="H9556" t="s">
        <v>43</v>
      </c>
      <c r="K9556">
        <v>79</v>
      </c>
      <c r="L9556" t="s">
        <v>43</v>
      </c>
      <c r="M9556">
        <v>36</v>
      </c>
      <c r="N9556" t="s">
        <v>43</v>
      </c>
      <c r="O9556">
        <v>45</v>
      </c>
      <c r="P9556" t="s">
        <v>43</v>
      </c>
      <c r="Q9556">
        <v>33</v>
      </c>
      <c r="R9556" t="s">
        <v>43</v>
      </c>
      <c r="S9556">
        <v>33</v>
      </c>
      <c r="T9556" t="s">
        <v>43</v>
      </c>
      <c r="U9556">
        <v>35.799999999999997</v>
      </c>
      <c r="V9556" t="s">
        <v>43</v>
      </c>
    </row>
    <row r="9557" spans="1:22" x14ac:dyDescent="0.25">
      <c r="A9557" t="s">
        <v>59</v>
      </c>
      <c r="B9557" t="s">
        <v>60</v>
      </c>
      <c r="C9557">
        <v>48.07</v>
      </c>
      <c r="D9557">
        <v>-120.85</v>
      </c>
      <c r="E9557">
        <v>893.1</v>
      </c>
      <c r="F9557" s="1">
        <v>42454</v>
      </c>
      <c r="G9557">
        <v>0</v>
      </c>
      <c r="H9557" t="s">
        <v>43</v>
      </c>
      <c r="K9557">
        <v>78</v>
      </c>
      <c r="L9557" t="s">
        <v>43</v>
      </c>
      <c r="M9557">
        <v>37</v>
      </c>
      <c r="N9557" t="s">
        <v>43</v>
      </c>
      <c r="O9557">
        <v>49</v>
      </c>
      <c r="P9557" t="s">
        <v>43</v>
      </c>
      <c r="Q9557">
        <v>29</v>
      </c>
      <c r="R9557" t="s">
        <v>43</v>
      </c>
      <c r="S9557">
        <v>30</v>
      </c>
      <c r="T9557" t="s">
        <v>43</v>
      </c>
      <c r="U9557">
        <v>35.6</v>
      </c>
      <c r="V9557" t="s">
        <v>43</v>
      </c>
    </row>
    <row r="9558" spans="1:22" x14ac:dyDescent="0.25">
      <c r="A9558" t="s">
        <v>59</v>
      </c>
      <c r="B9558" t="s">
        <v>60</v>
      </c>
      <c r="C9558">
        <v>48.07</v>
      </c>
      <c r="D9558">
        <v>-120.85</v>
      </c>
      <c r="E9558">
        <v>893.1</v>
      </c>
      <c r="F9558" s="1">
        <v>42455</v>
      </c>
      <c r="G9558">
        <v>0.1</v>
      </c>
      <c r="H9558" t="s">
        <v>43</v>
      </c>
      <c r="K9558">
        <v>77</v>
      </c>
      <c r="L9558" t="s">
        <v>43</v>
      </c>
      <c r="M9558">
        <v>40</v>
      </c>
      <c r="N9558" t="s">
        <v>43</v>
      </c>
      <c r="O9558">
        <v>54</v>
      </c>
      <c r="P9558" t="s">
        <v>43</v>
      </c>
      <c r="Q9558">
        <v>29</v>
      </c>
      <c r="R9558" t="s">
        <v>43</v>
      </c>
      <c r="S9558">
        <v>36</v>
      </c>
      <c r="T9558" t="s">
        <v>43</v>
      </c>
      <c r="U9558">
        <v>35.299999999999997</v>
      </c>
      <c r="V9558" t="s">
        <v>43</v>
      </c>
    </row>
    <row r="9559" spans="1:22" x14ac:dyDescent="0.25">
      <c r="A9559" t="s">
        <v>59</v>
      </c>
      <c r="B9559" t="s">
        <v>60</v>
      </c>
      <c r="C9559">
        <v>48.07</v>
      </c>
      <c r="D9559">
        <v>-120.85</v>
      </c>
      <c r="E9559">
        <v>893.1</v>
      </c>
      <c r="F9559" s="1">
        <v>42456</v>
      </c>
      <c r="G9559">
        <v>0.4</v>
      </c>
      <c r="H9559" t="s">
        <v>43</v>
      </c>
      <c r="K9559">
        <v>76</v>
      </c>
      <c r="L9559" t="s">
        <v>43</v>
      </c>
      <c r="M9559">
        <v>38</v>
      </c>
      <c r="N9559" t="s">
        <v>43</v>
      </c>
      <c r="O9559">
        <v>47</v>
      </c>
      <c r="P9559" t="s">
        <v>43</v>
      </c>
      <c r="Q9559">
        <v>34</v>
      </c>
      <c r="R9559" t="s">
        <v>43</v>
      </c>
      <c r="S9559">
        <v>37</v>
      </c>
      <c r="T9559" t="s">
        <v>43</v>
      </c>
      <c r="U9559">
        <v>35</v>
      </c>
      <c r="V9559" t="s">
        <v>43</v>
      </c>
    </row>
    <row r="9560" spans="1:22" x14ac:dyDescent="0.25">
      <c r="A9560" t="s">
        <v>59</v>
      </c>
      <c r="B9560" t="s">
        <v>60</v>
      </c>
      <c r="C9560">
        <v>48.07</v>
      </c>
      <c r="D9560">
        <v>-120.85</v>
      </c>
      <c r="E9560">
        <v>893.1</v>
      </c>
      <c r="F9560" s="1">
        <v>42457</v>
      </c>
      <c r="G9560">
        <v>0</v>
      </c>
      <c r="H9560" t="s">
        <v>43</v>
      </c>
      <c r="K9560">
        <v>75</v>
      </c>
      <c r="L9560" t="s">
        <v>43</v>
      </c>
      <c r="M9560">
        <v>40</v>
      </c>
      <c r="N9560" t="s">
        <v>43</v>
      </c>
      <c r="O9560">
        <v>54</v>
      </c>
      <c r="P9560" t="s">
        <v>43</v>
      </c>
      <c r="Q9560">
        <v>31</v>
      </c>
      <c r="R9560" t="s">
        <v>43</v>
      </c>
      <c r="S9560">
        <v>31</v>
      </c>
      <c r="T9560" t="s">
        <v>43</v>
      </c>
      <c r="U9560">
        <v>34.700000000000003</v>
      </c>
      <c r="V9560" t="s">
        <v>43</v>
      </c>
    </row>
    <row r="9561" spans="1:22" x14ac:dyDescent="0.25">
      <c r="A9561" t="s">
        <v>59</v>
      </c>
      <c r="B9561" t="s">
        <v>60</v>
      </c>
      <c r="C9561">
        <v>48.07</v>
      </c>
      <c r="D9561">
        <v>-120.85</v>
      </c>
      <c r="E9561">
        <v>893.1</v>
      </c>
      <c r="F9561" s="1">
        <v>42458</v>
      </c>
      <c r="G9561">
        <v>0</v>
      </c>
      <c r="H9561" t="s">
        <v>43</v>
      </c>
      <c r="K9561">
        <v>74</v>
      </c>
      <c r="L9561" t="s">
        <v>43</v>
      </c>
      <c r="M9561">
        <v>41</v>
      </c>
      <c r="N9561" t="s">
        <v>43</v>
      </c>
      <c r="O9561">
        <v>61</v>
      </c>
      <c r="P9561" t="s">
        <v>43</v>
      </c>
      <c r="Q9561">
        <v>29</v>
      </c>
      <c r="R9561" t="s">
        <v>43</v>
      </c>
      <c r="S9561">
        <v>34</v>
      </c>
      <c r="T9561" t="s">
        <v>43</v>
      </c>
      <c r="U9561">
        <v>34.5</v>
      </c>
      <c r="V9561" t="s">
        <v>43</v>
      </c>
    </row>
    <row r="9562" spans="1:22" x14ac:dyDescent="0.25">
      <c r="A9562" t="s">
        <v>59</v>
      </c>
      <c r="B9562" t="s">
        <v>60</v>
      </c>
      <c r="C9562">
        <v>48.07</v>
      </c>
      <c r="D9562">
        <v>-120.85</v>
      </c>
      <c r="E9562">
        <v>893.1</v>
      </c>
      <c r="F9562" s="1">
        <v>42459</v>
      </c>
      <c r="G9562">
        <v>0</v>
      </c>
      <c r="H9562" t="s">
        <v>43</v>
      </c>
      <c r="K9562">
        <v>72</v>
      </c>
      <c r="L9562" t="s">
        <v>43</v>
      </c>
      <c r="M9562">
        <v>44</v>
      </c>
      <c r="N9562" t="s">
        <v>43</v>
      </c>
      <c r="O9562">
        <v>64</v>
      </c>
      <c r="P9562" t="s">
        <v>43</v>
      </c>
      <c r="Q9562">
        <v>31</v>
      </c>
      <c r="R9562" t="s">
        <v>43</v>
      </c>
      <c r="S9562">
        <v>37</v>
      </c>
      <c r="T9562" t="s">
        <v>43</v>
      </c>
      <c r="U9562">
        <v>34.200000000000003</v>
      </c>
      <c r="V9562" t="s">
        <v>43</v>
      </c>
    </row>
    <row r="9563" spans="1:22" x14ac:dyDescent="0.25">
      <c r="A9563" t="s">
        <v>59</v>
      </c>
      <c r="B9563" t="s">
        <v>60</v>
      </c>
      <c r="C9563">
        <v>48.07</v>
      </c>
      <c r="D9563">
        <v>-120.85</v>
      </c>
      <c r="E9563">
        <v>893.1</v>
      </c>
      <c r="F9563" s="1">
        <v>42460</v>
      </c>
      <c r="G9563">
        <v>0</v>
      </c>
      <c r="H9563" t="s">
        <v>43</v>
      </c>
      <c r="K9563">
        <v>71</v>
      </c>
      <c r="L9563" t="s">
        <v>43</v>
      </c>
      <c r="M9563">
        <v>45</v>
      </c>
      <c r="N9563" t="s">
        <v>43</v>
      </c>
      <c r="O9563">
        <v>70</v>
      </c>
      <c r="P9563" t="s">
        <v>43</v>
      </c>
      <c r="Q9563">
        <v>35</v>
      </c>
      <c r="R9563" t="s">
        <v>43</v>
      </c>
      <c r="S9563">
        <v>37</v>
      </c>
      <c r="T9563" t="s">
        <v>43</v>
      </c>
      <c r="U9563">
        <v>34</v>
      </c>
      <c r="V9563" t="s">
        <v>43</v>
      </c>
    </row>
    <row r="9564" spans="1:22" x14ac:dyDescent="0.25">
      <c r="A9564" t="s">
        <v>59</v>
      </c>
      <c r="B9564" t="s">
        <v>60</v>
      </c>
      <c r="C9564">
        <v>48.07</v>
      </c>
      <c r="D9564">
        <v>-120.85</v>
      </c>
      <c r="E9564">
        <v>893.1</v>
      </c>
      <c r="F9564" s="1">
        <v>42461</v>
      </c>
      <c r="G9564">
        <v>0</v>
      </c>
      <c r="H9564" t="s">
        <v>43</v>
      </c>
      <c r="K9564">
        <v>69</v>
      </c>
      <c r="L9564" t="s">
        <v>43</v>
      </c>
      <c r="M9564">
        <v>46</v>
      </c>
      <c r="N9564" t="s">
        <v>43</v>
      </c>
      <c r="O9564">
        <v>74</v>
      </c>
      <c r="P9564" t="s">
        <v>43</v>
      </c>
      <c r="Q9564">
        <v>35</v>
      </c>
      <c r="R9564" t="s">
        <v>43</v>
      </c>
      <c r="S9564">
        <v>37</v>
      </c>
      <c r="T9564" t="s">
        <v>43</v>
      </c>
      <c r="U9564">
        <v>33.700000000000003</v>
      </c>
      <c r="V9564" t="s">
        <v>43</v>
      </c>
    </row>
    <row r="9565" spans="1:22" x14ac:dyDescent="0.25">
      <c r="A9565" t="s">
        <v>59</v>
      </c>
      <c r="B9565" t="s">
        <v>60</v>
      </c>
      <c r="C9565">
        <v>48.07</v>
      </c>
      <c r="D9565">
        <v>-120.85</v>
      </c>
      <c r="E9565">
        <v>893.1</v>
      </c>
      <c r="F9565" s="1">
        <v>42462</v>
      </c>
      <c r="G9565">
        <v>0</v>
      </c>
      <c r="H9565" t="s">
        <v>43</v>
      </c>
      <c r="K9565">
        <v>68</v>
      </c>
      <c r="L9565" t="s">
        <v>43</v>
      </c>
      <c r="M9565">
        <v>45</v>
      </c>
      <c r="N9565" t="s">
        <v>43</v>
      </c>
      <c r="O9565">
        <v>64</v>
      </c>
      <c r="P9565" t="s">
        <v>43</v>
      </c>
      <c r="Q9565">
        <v>35</v>
      </c>
      <c r="R9565" t="s">
        <v>43</v>
      </c>
      <c r="S9565">
        <v>36</v>
      </c>
      <c r="T9565" t="s">
        <v>43</v>
      </c>
      <c r="U9565">
        <v>33.1</v>
      </c>
      <c r="V9565" t="s">
        <v>43</v>
      </c>
    </row>
    <row r="9566" spans="1:22" x14ac:dyDescent="0.25">
      <c r="A9566" t="s">
        <v>59</v>
      </c>
      <c r="B9566" t="s">
        <v>60</v>
      </c>
      <c r="C9566">
        <v>48.07</v>
      </c>
      <c r="D9566">
        <v>-120.85</v>
      </c>
      <c r="E9566">
        <v>893.1</v>
      </c>
      <c r="F9566" s="1">
        <v>42463</v>
      </c>
      <c r="G9566">
        <v>0</v>
      </c>
      <c r="H9566" t="s">
        <v>43</v>
      </c>
      <c r="K9566">
        <v>66</v>
      </c>
      <c r="L9566" t="s">
        <v>43</v>
      </c>
      <c r="M9566">
        <v>45</v>
      </c>
      <c r="N9566" t="s">
        <v>43</v>
      </c>
      <c r="O9566">
        <v>69</v>
      </c>
      <c r="P9566" t="s">
        <v>43</v>
      </c>
      <c r="Q9566">
        <v>34</v>
      </c>
      <c r="R9566" t="s">
        <v>43</v>
      </c>
      <c r="S9566">
        <v>39</v>
      </c>
      <c r="T9566" t="s">
        <v>43</v>
      </c>
      <c r="U9566">
        <v>31.8</v>
      </c>
      <c r="V9566" t="s">
        <v>43</v>
      </c>
    </row>
    <row r="9567" spans="1:22" x14ac:dyDescent="0.25">
      <c r="A9567" t="s">
        <v>59</v>
      </c>
      <c r="B9567" t="s">
        <v>60</v>
      </c>
      <c r="C9567">
        <v>48.07</v>
      </c>
      <c r="D9567">
        <v>-120.85</v>
      </c>
      <c r="E9567">
        <v>893.1</v>
      </c>
      <c r="F9567" s="1">
        <v>42464</v>
      </c>
      <c r="G9567">
        <v>0.4</v>
      </c>
      <c r="H9567" t="s">
        <v>43</v>
      </c>
      <c r="K9567">
        <v>65</v>
      </c>
      <c r="L9567" t="s">
        <v>43</v>
      </c>
      <c r="M9567">
        <v>38</v>
      </c>
      <c r="N9567" t="s">
        <v>43</v>
      </c>
      <c r="O9567">
        <v>47</v>
      </c>
      <c r="P9567" t="s">
        <v>43</v>
      </c>
      <c r="Q9567">
        <v>35</v>
      </c>
      <c r="R9567" t="s">
        <v>43</v>
      </c>
      <c r="S9567">
        <v>36</v>
      </c>
      <c r="T9567" t="s">
        <v>43</v>
      </c>
      <c r="U9567">
        <v>31.2</v>
      </c>
      <c r="V9567" t="s">
        <v>43</v>
      </c>
    </row>
    <row r="9568" spans="1:22" x14ac:dyDescent="0.25">
      <c r="A9568" t="s">
        <v>59</v>
      </c>
      <c r="B9568" t="s">
        <v>60</v>
      </c>
      <c r="C9568">
        <v>48.07</v>
      </c>
      <c r="D9568">
        <v>-120.85</v>
      </c>
      <c r="E9568">
        <v>893.1</v>
      </c>
      <c r="F9568" s="1">
        <v>42465</v>
      </c>
      <c r="G9568">
        <v>0</v>
      </c>
      <c r="H9568" t="s">
        <v>43</v>
      </c>
      <c r="K9568">
        <v>65</v>
      </c>
      <c r="L9568" t="s">
        <v>43</v>
      </c>
      <c r="M9568">
        <v>39</v>
      </c>
      <c r="N9568" t="s">
        <v>43</v>
      </c>
      <c r="O9568">
        <v>51</v>
      </c>
      <c r="P9568" t="s">
        <v>43</v>
      </c>
      <c r="Q9568">
        <v>33</v>
      </c>
      <c r="R9568" t="s">
        <v>43</v>
      </c>
      <c r="S9568">
        <v>36</v>
      </c>
      <c r="T9568" t="s">
        <v>43</v>
      </c>
      <c r="U9568">
        <v>30.5</v>
      </c>
      <c r="V9568" t="s">
        <v>43</v>
      </c>
    </row>
    <row r="9569" spans="1:22" x14ac:dyDescent="0.25">
      <c r="A9569" t="s">
        <v>59</v>
      </c>
      <c r="B9569" t="s">
        <v>60</v>
      </c>
      <c r="C9569">
        <v>48.07</v>
      </c>
      <c r="D9569">
        <v>-120.85</v>
      </c>
      <c r="E9569">
        <v>893.1</v>
      </c>
      <c r="F9569" s="1">
        <v>42466</v>
      </c>
      <c r="G9569">
        <v>0</v>
      </c>
      <c r="H9569" t="s">
        <v>43</v>
      </c>
      <c r="K9569">
        <v>62</v>
      </c>
      <c r="L9569" t="s">
        <v>43</v>
      </c>
      <c r="M9569">
        <v>45</v>
      </c>
      <c r="N9569" t="s">
        <v>43</v>
      </c>
      <c r="O9569">
        <v>64</v>
      </c>
      <c r="P9569" t="s">
        <v>43</v>
      </c>
      <c r="Q9569">
        <v>36</v>
      </c>
      <c r="R9569" t="s">
        <v>43</v>
      </c>
      <c r="S9569">
        <v>38</v>
      </c>
      <c r="T9569" t="s">
        <v>43</v>
      </c>
      <c r="U9569">
        <v>31.1</v>
      </c>
      <c r="V9569" t="s">
        <v>43</v>
      </c>
    </row>
    <row r="9570" spans="1:22" x14ac:dyDescent="0.25">
      <c r="A9570" t="s">
        <v>59</v>
      </c>
      <c r="B9570" t="s">
        <v>60</v>
      </c>
      <c r="C9570">
        <v>48.07</v>
      </c>
      <c r="D9570">
        <v>-120.85</v>
      </c>
      <c r="E9570">
        <v>893.1</v>
      </c>
      <c r="F9570" s="1">
        <v>42467</v>
      </c>
      <c r="G9570">
        <v>0</v>
      </c>
      <c r="H9570" t="s">
        <v>43</v>
      </c>
      <c r="K9570">
        <v>60</v>
      </c>
      <c r="L9570" t="s">
        <v>43</v>
      </c>
      <c r="M9570">
        <v>47</v>
      </c>
      <c r="N9570" t="s">
        <v>43</v>
      </c>
      <c r="O9570">
        <v>71</v>
      </c>
      <c r="P9570" t="s">
        <v>43</v>
      </c>
      <c r="Q9570">
        <v>35</v>
      </c>
      <c r="R9570" t="s">
        <v>43</v>
      </c>
      <c r="S9570">
        <v>39</v>
      </c>
      <c r="T9570" t="s">
        <v>43</v>
      </c>
      <c r="U9570">
        <v>29.8</v>
      </c>
      <c r="V9570" t="s">
        <v>43</v>
      </c>
    </row>
    <row r="9571" spans="1:22" x14ac:dyDescent="0.25">
      <c r="A9571" t="s">
        <v>59</v>
      </c>
      <c r="B9571" t="s">
        <v>60</v>
      </c>
      <c r="C9571">
        <v>48.07</v>
      </c>
      <c r="D9571">
        <v>-120.85</v>
      </c>
      <c r="E9571">
        <v>893.1</v>
      </c>
      <c r="F9571" s="1">
        <v>42468</v>
      </c>
      <c r="G9571">
        <v>0</v>
      </c>
      <c r="H9571" t="s">
        <v>43</v>
      </c>
      <c r="K9571">
        <v>59</v>
      </c>
      <c r="L9571" t="s">
        <v>43</v>
      </c>
      <c r="M9571">
        <v>48</v>
      </c>
      <c r="N9571" t="s">
        <v>43</v>
      </c>
      <c r="O9571">
        <v>70</v>
      </c>
      <c r="P9571" t="s">
        <v>43</v>
      </c>
      <c r="Q9571">
        <v>37</v>
      </c>
      <c r="R9571" t="s">
        <v>43</v>
      </c>
      <c r="S9571">
        <v>40</v>
      </c>
      <c r="T9571" t="s">
        <v>43</v>
      </c>
      <c r="U9571">
        <v>28.9</v>
      </c>
      <c r="V9571" t="s">
        <v>43</v>
      </c>
    </row>
    <row r="9572" spans="1:22" x14ac:dyDescent="0.25">
      <c r="A9572" t="s">
        <v>59</v>
      </c>
      <c r="B9572" t="s">
        <v>60</v>
      </c>
      <c r="C9572">
        <v>48.07</v>
      </c>
      <c r="D9572">
        <v>-120.85</v>
      </c>
      <c r="E9572">
        <v>893.1</v>
      </c>
      <c r="F9572" s="1">
        <v>42469</v>
      </c>
      <c r="G9572">
        <v>0</v>
      </c>
      <c r="H9572" t="s">
        <v>43</v>
      </c>
      <c r="K9572">
        <v>57</v>
      </c>
      <c r="L9572" t="s">
        <v>43</v>
      </c>
      <c r="M9572">
        <v>48</v>
      </c>
      <c r="N9572" t="s">
        <v>43</v>
      </c>
      <c r="O9572">
        <v>70</v>
      </c>
      <c r="P9572" t="s">
        <v>43</v>
      </c>
      <c r="Q9572">
        <v>35</v>
      </c>
      <c r="R9572" t="s">
        <v>43</v>
      </c>
      <c r="S9572">
        <v>37</v>
      </c>
      <c r="T9572" t="s">
        <v>43</v>
      </c>
      <c r="U9572">
        <v>27.8</v>
      </c>
      <c r="V9572" t="s">
        <v>43</v>
      </c>
    </row>
    <row r="9573" spans="1:22" x14ac:dyDescent="0.25">
      <c r="A9573" t="s">
        <v>59</v>
      </c>
      <c r="B9573" t="s">
        <v>60</v>
      </c>
      <c r="C9573">
        <v>48.07</v>
      </c>
      <c r="D9573">
        <v>-120.85</v>
      </c>
      <c r="E9573">
        <v>893.1</v>
      </c>
      <c r="F9573" s="1">
        <v>42470</v>
      </c>
      <c r="G9573">
        <v>0</v>
      </c>
      <c r="H9573" t="s">
        <v>43</v>
      </c>
      <c r="K9573">
        <v>55</v>
      </c>
      <c r="L9573" t="s">
        <v>43</v>
      </c>
      <c r="M9573">
        <v>46</v>
      </c>
      <c r="N9573" t="s">
        <v>43</v>
      </c>
      <c r="O9573">
        <v>69</v>
      </c>
      <c r="P9573" t="s">
        <v>43</v>
      </c>
      <c r="Q9573">
        <v>35</v>
      </c>
      <c r="R9573" t="s">
        <v>43</v>
      </c>
      <c r="S9573">
        <v>36</v>
      </c>
      <c r="T9573" t="s">
        <v>43</v>
      </c>
      <c r="U9573">
        <v>26.8</v>
      </c>
      <c r="V9573" t="s">
        <v>43</v>
      </c>
    </row>
    <row r="9574" spans="1:22" x14ac:dyDescent="0.25">
      <c r="A9574" t="s">
        <v>59</v>
      </c>
      <c r="B9574" t="s">
        <v>60</v>
      </c>
      <c r="C9574">
        <v>48.07</v>
      </c>
      <c r="D9574">
        <v>-120.85</v>
      </c>
      <c r="E9574">
        <v>893.1</v>
      </c>
      <c r="F9574" s="1">
        <v>42471</v>
      </c>
      <c r="G9574">
        <v>0</v>
      </c>
      <c r="H9574" t="s">
        <v>43</v>
      </c>
      <c r="K9574">
        <v>53</v>
      </c>
      <c r="L9574" t="s">
        <v>43</v>
      </c>
      <c r="M9574">
        <v>44</v>
      </c>
      <c r="N9574" t="s">
        <v>43</v>
      </c>
      <c r="O9574">
        <v>64</v>
      </c>
      <c r="P9574" t="s">
        <v>43</v>
      </c>
      <c r="Q9574">
        <v>33</v>
      </c>
      <c r="R9574" t="s">
        <v>43</v>
      </c>
      <c r="S9574">
        <v>34</v>
      </c>
      <c r="T9574" t="s">
        <v>43</v>
      </c>
      <c r="U9574">
        <v>26.2</v>
      </c>
      <c r="V9574" t="s">
        <v>43</v>
      </c>
    </row>
    <row r="9575" spans="1:22" x14ac:dyDescent="0.25">
      <c r="A9575" t="s">
        <v>59</v>
      </c>
      <c r="B9575" t="s">
        <v>60</v>
      </c>
      <c r="C9575">
        <v>48.07</v>
      </c>
      <c r="D9575">
        <v>-120.85</v>
      </c>
      <c r="E9575">
        <v>893.1</v>
      </c>
      <c r="F9575" s="1">
        <v>42472</v>
      </c>
      <c r="G9575">
        <v>0</v>
      </c>
      <c r="H9575" t="s">
        <v>43</v>
      </c>
      <c r="K9575">
        <v>52</v>
      </c>
      <c r="L9575" t="s">
        <v>43</v>
      </c>
      <c r="M9575">
        <v>41</v>
      </c>
      <c r="N9575" t="s">
        <v>43</v>
      </c>
      <c r="O9575">
        <v>52</v>
      </c>
      <c r="P9575" t="s">
        <v>43</v>
      </c>
      <c r="Q9575">
        <v>34</v>
      </c>
      <c r="R9575" t="s">
        <v>43</v>
      </c>
      <c r="S9575">
        <v>36</v>
      </c>
      <c r="T9575" t="s">
        <v>43</v>
      </c>
      <c r="U9575">
        <v>25.1</v>
      </c>
      <c r="V9575" t="s">
        <v>43</v>
      </c>
    </row>
    <row r="9576" spans="1:22" x14ac:dyDescent="0.25">
      <c r="A9576" t="s">
        <v>59</v>
      </c>
      <c r="B9576" t="s">
        <v>60</v>
      </c>
      <c r="C9576">
        <v>48.07</v>
      </c>
      <c r="D9576">
        <v>-120.85</v>
      </c>
      <c r="E9576">
        <v>893.1</v>
      </c>
      <c r="F9576" s="1">
        <v>42473</v>
      </c>
      <c r="G9576">
        <v>0</v>
      </c>
      <c r="H9576" t="s">
        <v>43</v>
      </c>
      <c r="K9576">
        <v>51</v>
      </c>
      <c r="L9576" t="s">
        <v>43</v>
      </c>
      <c r="M9576">
        <v>41</v>
      </c>
      <c r="N9576" t="s">
        <v>43</v>
      </c>
      <c r="O9576">
        <v>54</v>
      </c>
      <c r="P9576" t="s">
        <v>43</v>
      </c>
      <c r="Q9576">
        <v>34</v>
      </c>
      <c r="R9576" t="s">
        <v>43</v>
      </c>
      <c r="S9576">
        <v>35</v>
      </c>
      <c r="T9576" t="s">
        <v>43</v>
      </c>
      <c r="U9576">
        <v>24.9</v>
      </c>
      <c r="V9576" t="s">
        <v>43</v>
      </c>
    </row>
    <row r="9577" spans="1:22" x14ac:dyDescent="0.25">
      <c r="A9577" t="s">
        <v>59</v>
      </c>
      <c r="B9577" t="s">
        <v>60</v>
      </c>
      <c r="C9577">
        <v>48.07</v>
      </c>
      <c r="D9577">
        <v>-120.85</v>
      </c>
      <c r="E9577">
        <v>893.1</v>
      </c>
      <c r="F9577" s="1">
        <v>42474</v>
      </c>
      <c r="G9577">
        <v>0.5</v>
      </c>
      <c r="H9577" t="s">
        <v>43</v>
      </c>
      <c r="K9577">
        <v>52</v>
      </c>
      <c r="L9577" t="s">
        <v>43</v>
      </c>
      <c r="M9577">
        <v>37</v>
      </c>
      <c r="N9577" t="s">
        <v>43</v>
      </c>
      <c r="O9577">
        <v>49</v>
      </c>
      <c r="P9577" t="s">
        <v>43</v>
      </c>
      <c r="Q9577">
        <v>34</v>
      </c>
      <c r="R9577" t="s">
        <v>43</v>
      </c>
      <c r="S9577">
        <v>36</v>
      </c>
      <c r="T9577" t="s">
        <v>43</v>
      </c>
      <c r="U9577">
        <v>24.8</v>
      </c>
      <c r="V9577" t="s">
        <v>43</v>
      </c>
    </row>
    <row r="9578" spans="1:22" x14ac:dyDescent="0.25">
      <c r="A9578" t="s">
        <v>59</v>
      </c>
      <c r="B9578" t="s">
        <v>60</v>
      </c>
      <c r="C9578">
        <v>48.07</v>
      </c>
      <c r="D9578">
        <v>-120.85</v>
      </c>
      <c r="E9578">
        <v>893.1</v>
      </c>
      <c r="F9578" s="1">
        <v>42475</v>
      </c>
      <c r="G9578">
        <v>0</v>
      </c>
      <c r="H9578" t="s">
        <v>43</v>
      </c>
      <c r="K9578">
        <v>50</v>
      </c>
      <c r="L9578" t="s">
        <v>43</v>
      </c>
      <c r="M9578">
        <v>41</v>
      </c>
      <c r="N9578" t="s">
        <v>43</v>
      </c>
      <c r="O9578">
        <v>55</v>
      </c>
      <c r="P9578" t="s">
        <v>43</v>
      </c>
      <c r="Q9578">
        <v>33</v>
      </c>
      <c r="R9578" t="s">
        <v>43</v>
      </c>
      <c r="S9578">
        <v>33</v>
      </c>
      <c r="T9578" t="s">
        <v>43</v>
      </c>
      <c r="U9578">
        <v>25.1</v>
      </c>
      <c r="V9578" t="s">
        <v>43</v>
      </c>
    </row>
    <row r="9579" spans="1:22" x14ac:dyDescent="0.25">
      <c r="A9579" t="s">
        <v>59</v>
      </c>
      <c r="B9579" t="s">
        <v>60</v>
      </c>
      <c r="C9579">
        <v>48.07</v>
      </c>
      <c r="D9579">
        <v>-120.85</v>
      </c>
      <c r="E9579">
        <v>893.1</v>
      </c>
      <c r="F9579" s="1">
        <v>42476</v>
      </c>
      <c r="G9579">
        <v>0</v>
      </c>
      <c r="H9579" t="s">
        <v>43</v>
      </c>
      <c r="K9579">
        <v>48</v>
      </c>
      <c r="L9579" t="s">
        <v>43</v>
      </c>
      <c r="M9579">
        <v>43</v>
      </c>
      <c r="N9579" t="s">
        <v>43</v>
      </c>
      <c r="O9579">
        <v>62</v>
      </c>
      <c r="P9579" t="s">
        <v>43</v>
      </c>
      <c r="Q9579">
        <v>31</v>
      </c>
      <c r="R9579" t="s">
        <v>43</v>
      </c>
      <c r="S9579">
        <v>37</v>
      </c>
      <c r="T9579" t="s">
        <v>43</v>
      </c>
      <c r="U9579">
        <v>24.2</v>
      </c>
      <c r="V9579" t="s">
        <v>43</v>
      </c>
    </row>
    <row r="9580" spans="1:22" x14ac:dyDescent="0.25">
      <c r="A9580" t="s">
        <v>59</v>
      </c>
      <c r="B9580" t="s">
        <v>60</v>
      </c>
      <c r="C9580">
        <v>48.07</v>
      </c>
      <c r="D9580">
        <v>-120.85</v>
      </c>
      <c r="E9580">
        <v>893.1</v>
      </c>
      <c r="F9580" s="1">
        <v>42477</v>
      </c>
      <c r="G9580">
        <v>0</v>
      </c>
      <c r="H9580" t="s">
        <v>43</v>
      </c>
      <c r="K9580">
        <v>46</v>
      </c>
      <c r="L9580" t="s">
        <v>43</v>
      </c>
      <c r="M9580">
        <v>48</v>
      </c>
      <c r="N9580" t="s">
        <v>43</v>
      </c>
      <c r="O9580">
        <v>69</v>
      </c>
      <c r="P9580" t="s">
        <v>43</v>
      </c>
      <c r="Q9580">
        <v>36</v>
      </c>
      <c r="R9580" t="s">
        <v>43</v>
      </c>
      <c r="S9580">
        <v>39</v>
      </c>
      <c r="T9580" t="s">
        <v>43</v>
      </c>
      <c r="U9580">
        <v>23.8</v>
      </c>
      <c r="V9580" t="s">
        <v>43</v>
      </c>
    </row>
    <row r="9581" spans="1:22" x14ac:dyDescent="0.25">
      <c r="A9581" t="s">
        <v>59</v>
      </c>
      <c r="B9581" t="s">
        <v>60</v>
      </c>
      <c r="C9581">
        <v>48.07</v>
      </c>
      <c r="D9581">
        <v>-120.85</v>
      </c>
      <c r="E9581">
        <v>893.1</v>
      </c>
      <c r="F9581" s="1">
        <v>42478</v>
      </c>
      <c r="G9581">
        <v>0</v>
      </c>
      <c r="H9581" t="s">
        <v>43</v>
      </c>
      <c r="K9581">
        <v>45</v>
      </c>
      <c r="L9581" t="s">
        <v>43</v>
      </c>
      <c r="M9581">
        <v>50</v>
      </c>
      <c r="N9581" t="s">
        <v>43</v>
      </c>
      <c r="O9581">
        <v>74</v>
      </c>
      <c r="P9581" t="s">
        <v>43</v>
      </c>
      <c r="Q9581">
        <v>37</v>
      </c>
      <c r="R9581" t="s">
        <v>43</v>
      </c>
      <c r="S9581">
        <v>41</v>
      </c>
      <c r="T9581" t="s">
        <v>43</v>
      </c>
      <c r="U9581">
        <v>22.8</v>
      </c>
      <c r="V9581" t="s">
        <v>43</v>
      </c>
    </row>
    <row r="9582" spans="1:22" x14ac:dyDescent="0.25">
      <c r="A9582" t="s">
        <v>59</v>
      </c>
      <c r="B9582" t="s">
        <v>60</v>
      </c>
      <c r="C9582">
        <v>48.07</v>
      </c>
      <c r="D9582">
        <v>-120.85</v>
      </c>
      <c r="E9582">
        <v>893.1</v>
      </c>
      <c r="F9582" s="1">
        <v>42479</v>
      </c>
      <c r="G9582">
        <v>0</v>
      </c>
      <c r="H9582" t="s">
        <v>43</v>
      </c>
      <c r="K9582">
        <v>43</v>
      </c>
      <c r="L9582" t="s">
        <v>43</v>
      </c>
      <c r="M9582">
        <v>52</v>
      </c>
      <c r="N9582" t="s">
        <v>43</v>
      </c>
      <c r="O9582">
        <v>80</v>
      </c>
      <c r="P9582" t="s">
        <v>43</v>
      </c>
      <c r="Q9582">
        <v>39</v>
      </c>
      <c r="R9582" t="s">
        <v>43</v>
      </c>
      <c r="S9582">
        <v>42</v>
      </c>
      <c r="T9582" t="s">
        <v>43</v>
      </c>
      <c r="U9582">
        <v>21.8</v>
      </c>
      <c r="V9582" t="s">
        <v>43</v>
      </c>
    </row>
    <row r="9583" spans="1:22" x14ac:dyDescent="0.25">
      <c r="A9583" t="s">
        <v>59</v>
      </c>
      <c r="B9583" t="s">
        <v>60</v>
      </c>
      <c r="C9583">
        <v>48.07</v>
      </c>
      <c r="D9583">
        <v>-120.85</v>
      </c>
      <c r="E9583">
        <v>893.1</v>
      </c>
      <c r="F9583" s="1">
        <v>42480</v>
      </c>
      <c r="G9583">
        <v>0</v>
      </c>
      <c r="H9583" t="s">
        <v>43</v>
      </c>
      <c r="K9583">
        <v>40</v>
      </c>
      <c r="L9583" t="s">
        <v>43</v>
      </c>
      <c r="M9583">
        <v>53</v>
      </c>
      <c r="N9583" t="s">
        <v>43</v>
      </c>
      <c r="O9583">
        <v>79</v>
      </c>
      <c r="P9583" t="s">
        <v>43</v>
      </c>
      <c r="Q9583">
        <v>40</v>
      </c>
      <c r="R9583" t="s">
        <v>43</v>
      </c>
      <c r="S9583">
        <v>44</v>
      </c>
      <c r="T9583" t="s">
        <v>43</v>
      </c>
      <c r="U9583">
        <v>20.7</v>
      </c>
      <c r="V9583" t="s">
        <v>43</v>
      </c>
    </row>
    <row r="9584" spans="1:22" x14ac:dyDescent="0.25">
      <c r="A9584" t="s">
        <v>59</v>
      </c>
      <c r="B9584" t="s">
        <v>60</v>
      </c>
      <c r="C9584">
        <v>48.07</v>
      </c>
      <c r="D9584">
        <v>-120.85</v>
      </c>
      <c r="E9584">
        <v>893.1</v>
      </c>
      <c r="F9584" s="1">
        <v>42481</v>
      </c>
      <c r="G9584">
        <v>0</v>
      </c>
      <c r="H9584" t="s">
        <v>43</v>
      </c>
      <c r="K9584">
        <v>38</v>
      </c>
      <c r="L9584" t="s">
        <v>43</v>
      </c>
      <c r="M9584">
        <v>52</v>
      </c>
      <c r="N9584" t="s">
        <v>43</v>
      </c>
      <c r="O9584">
        <v>72</v>
      </c>
      <c r="P9584" t="s">
        <v>43</v>
      </c>
      <c r="Q9584">
        <v>40</v>
      </c>
      <c r="R9584" t="s">
        <v>43</v>
      </c>
      <c r="S9584">
        <v>42</v>
      </c>
      <c r="T9584" t="s">
        <v>43</v>
      </c>
      <c r="U9584">
        <v>19.7</v>
      </c>
      <c r="V9584" t="s">
        <v>43</v>
      </c>
    </row>
    <row r="9585" spans="1:22" x14ac:dyDescent="0.25">
      <c r="A9585" t="s">
        <v>59</v>
      </c>
      <c r="B9585" t="s">
        <v>60</v>
      </c>
      <c r="C9585">
        <v>48.07</v>
      </c>
      <c r="D9585">
        <v>-120.85</v>
      </c>
      <c r="E9585">
        <v>893.1</v>
      </c>
      <c r="F9585" s="1">
        <v>42482</v>
      </c>
      <c r="G9585">
        <v>0</v>
      </c>
      <c r="H9585" t="s">
        <v>43</v>
      </c>
      <c r="K9585">
        <v>36</v>
      </c>
      <c r="L9585" t="s">
        <v>43</v>
      </c>
      <c r="M9585">
        <v>49</v>
      </c>
      <c r="N9585" t="s">
        <v>43</v>
      </c>
      <c r="O9585">
        <v>67</v>
      </c>
      <c r="P9585" t="s">
        <v>43</v>
      </c>
      <c r="Q9585">
        <v>40</v>
      </c>
      <c r="R9585" t="s">
        <v>43</v>
      </c>
      <c r="S9585">
        <v>41</v>
      </c>
      <c r="T9585" t="s">
        <v>43</v>
      </c>
      <c r="U9585">
        <v>18.5</v>
      </c>
      <c r="V9585" t="s">
        <v>43</v>
      </c>
    </row>
    <row r="9586" spans="1:22" x14ac:dyDescent="0.25">
      <c r="A9586" t="s">
        <v>59</v>
      </c>
      <c r="B9586" t="s">
        <v>60</v>
      </c>
      <c r="C9586">
        <v>48.07</v>
      </c>
      <c r="D9586">
        <v>-120.85</v>
      </c>
      <c r="E9586">
        <v>893.1</v>
      </c>
      <c r="F9586" s="1">
        <v>42483</v>
      </c>
      <c r="G9586">
        <v>0.1</v>
      </c>
      <c r="H9586" t="s">
        <v>43</v>
      </c>
      <c r="K9586">
        <v>34</v>
      </c>
      <c r="L9586" t="s">
        <v>43</v>
      </c>
      <c r="M9586">
        <v>45</v>
      </c>
      <c r="N9586" t="s">
        <v>43</v>
      </c>
      <c r="O9586">
        <v>58</v>
      </c>
      <c r="P9586" t="s">
        <v>43</v>
      </c>
      <c r="Q9586">
        <v>36</v>
      </c>
      <c r="R9586" t="s">
        <v>43</v>
      </c>
      <c r="S9586">
        <v>38</v>
      </c>
      <c r="T9586" t="s">
        <v>43</v>
      </c>
      <c r="U9586">
        <v>17.5</v>
      </c>
      <c r="V9586" t="s">
        <v>43</v>
      </c>
    </row>
    <row r="9587" spans="1:22" x14ac:dyDescent="0.25">
      <c r="A9587" t="s">
        <v>59</v>
      </c>
      <c r="B9587" t="s">
        <v>60</v>
      </c>
      <c r="C9587">
        <v>48.07</v>
      </c>
      <c r="D9587">
        <v>-120.85</v>
      </c>
      <c r="E9587">
        <v>893.1</v>
      </c>
      <c r="F9587" s="1">
        <v>42484</v>
      </c>
      <c r="G9587">
        <v>0</v>
      </c>
      <c r="H9587" t="s">
        <v>43</v>
      </c>
      <c r="K9587">
        <v>31</v>
      </c>
      <c r="L9587" t="s">
        <v>43</v>
      </c>
      <c r="M9587">
        <v>44</v>
      </c>
      <c r="N9587" t="s">
        <v>43</v>
      </c>
      <c r="O9587">
        <v>56</v>
      </c>
      <c r="P9587" t="s">
        <v>43</v>
      </c>
      <c r="Q9587">
        <v>38</v>
      </c>
      <c r="R9587" t="s">
        <v>43</v>
      </c>
      <c r="S9587">
        <v>40</v>
      </c>
      <c r="T9587" t="s">
        <v>43</v>
      </c>
      <c r="U9587">
        <v>16.5</v>
      </c>
      <c r="V9587" t="s">
        <v>43</v>
      </c>
    </row>
    <row r="9588" spans="1:22" x14ac:dyDescent="0.25">
      <c r="A9588" t="s">
        <v>59</v>
      </c>
      <c r="B9588" t="s">
        <v>60</v>
      </c>
      <c r="C9588">
        <v>48.07</v>
      </c>
      <c r="D9588">
        <v>-120.85</v>
      </c>
      <c r="E9588">
        <v>893.1</v>
      </c>
      <c r="F9588" s="1">
        <v>42485</v>
      </c>
      <c r="G9588">
        <v>0</v>
      </c>
      <c r="H9588" t="s">
        <v>43</v>
      </c>
      <c r="K9588">
        <v>29</v>
      </c>
      <c r="L9588" t="s">
        <v>43</v>
      </c>
      <c r="M9588">
        <v>44</v>
      </c>
      <c r="N9588" t="s">
        <v>43</v>
      </c>
      <c r="O9588">
        <v>53</v>
      </c>
      <c r="P9588" t="s">
        <v>43</v>
      </c>
      <c r="Q9588">
        <v>36</v>
      </c>
      <c r="R9588" t="s">
        <v>43</v>
      </c>
      <c r="S9588">
        <v>36</v>
      </c>
      <c r="T9588" t="s">
        <v>43</v>
      </c>
      <c r="U9588">
        <v>15.5</v>
      </c>
      <c r="V9588" t="s">
        <v>43</v>
      </c>
    </row>
    <row r="9589" spans="1:22" x14ac:dyDescent="0.25">
      <c r="A9589" t="s">
        <v>59</v>
      </c>
      <c r="B9589" t="s">
        <v>60</v>
      </c>
      <c r="C9589">
        <v>48.07</v>
      </c>
      <c r="D9589">
        <v>-120.85</v>
      </c>
      <c r="E9589">
        <v>893.1</v>
      </c>
      <c r="F9589" s="1">
        <v>42486</v>
      </c>
      <c r="G9589">
        <v>0</v>
      </c>
      <c r="H9589" t="s">
        <v>43</v>
      </c>
      <c r="K9589">
        <v>27</v>
      </c>
      <c r="L9589" t="s">
        <v>43</v>
      </c>
      <c r="M9589">
        <v>45</v>
      </c>
      <c r="N9589" t="s">
        <v>43</v>
      </c>
      <c r="O9589">
        <v>63</v>
      </c>
      <c r="P9589" t="s">
        <v>43</v>
      </c>
      <c r="Q9589">
        <v>31</v>
      </c>
      <c r="R9589" t="s">
        <v>43</v>
      </c>
      <c r="S9589">
        <v>37</v>
      </c>
      <c r="T9589" t="s">
        <v>43</v>
      </c>
      <c r="U9589">
        <v>14.6</v>
      </c>
      <c r="V9589" t="s">
        <v>43</v>
      </c>
    </row>
    <row r="9590" spans="1:22" x14ac:dyDescent="0.25">
      <c r="A9590" t="s">
        <v>59</v>
      </c>
      <c r="B9590" t="s">
        <v>60</v>
      </c>
      <c r="C9590">
        <v>48.07</v>
      </c>
      <c r="D9590">
        <v>-120.85</v>
      </c>
      <c r="E9590">
        <v>893.1</v>
      </c>
      <c r="F9590" s="1">
        <v>42487</v>
      </c>
      <c r="G9590">
        <v>0</v>
      </c>
      <c r="H9590" t="s">
        <v>43</v>
      </c>
      <c r="K9590">
        <v>27</v>
      </c>
      <c r="L9590" t="s">
        <v>43</v>
      </c>
      <c r="M9590">
        <v>42</v>
      </c>
      <c r="N9590" t="s">
        <v>43</v>
      </c>
      <c r="O9590">
        <v>53</v>
      </c>
      <c r="P9590" t="s">
        <v>43</v>
      </c>
      <c r="Q9590">
        <v>36</v>
      </c>
      <c r="R9590" t="s">
        <v>43</v>
      </c>
      <c r="S9590">
        <v>38</v>
      </c>
      <c r="T9590" t="s">
        <v>43</v>
      </c>
      <c r="U9590">
        <v>14.1</v>
      </c>
      <c r="V9590" t="s">
        <v>43</v>
      </c>
    </row>
    <row r="9591" spans="1:22" x14ac:dyDescent="0.25">
      <c r="A9591" t="s">
        <v>59</v>
      </c>
      <c r="B9591" t="s">
        <v>60</v>
      </c>
      <c r="C9591">
        <v>48.07</v>
      </c>
      <c r="D9591">
        <v>-120.85</v>
      </c>
      <c r="E9591">
        <v>893.1</v>
      </c>
      <c r="F9591" s="1">
        <v>42488</v>
      </c>
      <c r="G9591">
        <v>0</v>
      </c>
      <c r="H9591" t="s">
        <v>43</v>
      </c>
      <c r="K9591">
        <v>25</v>
      </c>
      <c r="L9591" t="s">
        <v>43</v>
      </c>
      <c r="M9591">
        <v>47</v>
      </c>
      <c r="N9591" t="s">
        <v>43</v>
      </c>
      <c r="O9591">
        <v>65</v>
      </c>
      <c r="P9591" t="s">
        <v>43</v>
      </c>
      <c r="Q9591">
        <v>35</v>
      </c>
      <c r="R9591" t="s">
        <v>43</v>
      </c>
      <c r="S9591">
        <v>38</v>
      </c>
      <c r="T9591" t="s">
        <v>43</v>
      </c>
      <c r="U9591">
        <v>13</v>
      </c>
      <c r="V9591" t="s">
        <v>43</v>
      </c>
    </row>
    <row r="9592" spans="1:22" x14ac:dyDescent="0.25">
      <c r="A9592" t="s">
        <v>59</v>
      </c>
      <c r="B9592" t="s">
        <v>60</v>
      </c>
      <c r="C9592">
        <v>48.07</v>
      </c>
      <c r="D9592">
        <v>-120.85</v>
      </c>
      <c r="E9592">
        <v>893.1</v>
      </c>
      <c r="F9592" s="1">
        <v>42489</v>
      </c>
      <c r="G9592">
        <v>0</v>
      </c>
      <c r="H9592" t="s">
        <v>43</v>
      </c>
      <c r="K9592">
        <v>23</v>
      </c>
      <c r="L9592" t="s">
        <v>43</v>
      </c>
      <c r="M9592">
        <v>45</v>
      </c>
      <c r="N9592" t="s">
        <v>43</v>
      </c>
      <c r="O9592">
        <v>54</v>
      </c>
      <c r="P9592" t="s">
        <v>43</v>
      </c>
      <c r="Q9592">
        <v>35</v>
      </c>
      <c r="R9592" t="s">
        <v>43</v>
      </c>
      <c r="S9592">
        <v>43</v>
      </c>
      <c r="T9592" t="s">
        <v>43</v>
      </c>
      <c r="U9592">
        <v>12</v>
      </c>
      <c r="V9592" t="s">
        <v>43</v>
      </c>
    </row>
    <row r="9593" spans="1:22" x14ac:dyDescent="0.25">
      <c r="A9593" t="s">
        <v>59</v>
      </c>
      <c r="B9593" t="s">
        <v>60</v>
      </c>
      <c r="C9593">
        <v>48.07</v>
      </c>
      <c r="D9593">
        <v>-120.85</v>
      </c>
      <c r="E9593">
        <v>893.1</v>
      </c>
      <c r="F9593" s="1">
        <v>42490</v>
      </c>
      <c r="G9593">
        <v>0</v>
      </c>
      <c r="H9593" t="s">
        <v>43</v>
      </c>
      <c r="K9593">
        <v>20</v>
      </c>
      <c r="L9593" t="s">
        <v>43</v>
      </c>
      <c r="M9593">
        <v>48</v>
      </c>
      <c r="N9593" t="s">
        <v>43</v>
      </c>
      <c r="O9593">
        <v>65</v>
      </c>
      <c r="P9593" t="s">
        <v>43</v>
      </c>
      <c r="Q9593">
        <v>34</v>
      </c>
      <c r="R9593" t="s">
        <v>43</v>
      </c>
      <c r="S9593">
        <v>40</v>
      </c>
      <c r="T9593" t="s">
        <v>43</v>
      </c>
      <c r="U9593">
        <v>10.9</v>
      </c>
      <c r="V9593" t="s">
        <v>43</v>
      </c>
    </row>
    <row r="9594" spans="1:22" x14ac:dyDescent="0.25">
      <c r="A9594" t="s">
        <v>59</v>
      </c>
      <c r="B9594" t="s">
        <v>60</v>
      </c>
      <c r="C9594">
        <v>48.07</v>
      </c>
      <c r="D9594">
        <v>-120.85</v>
      </c>
      <c r="E9594">
        <v>893.1</v>
      </c>
      <c r="F9594" s="1">
        <v>42491</v>
      </c>
      <c r="G9594">
        <v>0</v>
      </c>
      <c r="H9594" t="s">
        <v>43</v>
      </c>
      <c r="K9594">
        <v>18</v>
      </c>
      <c r="L9594" t="s">
        <v>43</v>
      </c>
      <c r="M9594">
        <v>51</v>
      </c>
      <c r="N9594" t="s">
        <v>43</v>
      </c>
      <c r="O9594">
        <v>71</v>
      </c>
      <c r="P9594" t="s">
        <v>43</v>
      </c>
      <c r="Q9594">
        <v>37</v>
      </c>
      <c r="R9594" t="s">
        <v>43</v>
      </c>
      <c r="S9594">
        <v>42</v>
      </c>
      <c r="T9594" t="s">
        <v>43</v>
      </c>
      <c r="U9594">
        <v>9.8000000000000007</v>
      </c>
      <c r="V9594" t="s">
        <v>43</v>
      </c>
    </row>
    <row r="9595" spans="1:22" x14ac:dyDescent="0.25">
      <c r="A9595" t="s">
        <v>59</v>
      </c>
      <c r="B9595" t="s">
        <v>60</v>
      </c>
      <c r="C9595">
        <v>48.07</v>
      </c>
      <c r="D9595">
        <v>-120.85</v>
      </c>
      <c r="E9595">
        <v>893.1</v>
      </c>
      <c r="F9595" s="1">
        <v>42492</v>
      </c>
      <c r="G9595">
        <v>0</v>
      </c>
      <c r="H9595" t="s">
        <v>43</v>
      </c>
      <c r="K9595">
        <v>15</v>
      </c>
      <c r="L9595" t="s">
        <v>43</v>
      </c>
      <c r="M9595">
        <v>54</v>
      </c>
      <c r="N9595" t="s">
        <v>43</v>
      </c>
      <c r="O9595">
        <v>74</v>
      </c>
      <c r="P9595" t="s">
        <v>43</v>
      </c>
      <c r="Q9595">
        <v>40</v>
      </c>
      <c r="R9595" t="s">
        <v>43</v>
      </c>
      <c r="S9595">
        <v>45</v>
      </c>
      <c r="T9595" t="s">
        <v>43</v>
      </c>
      <c r="U9595">
        <v>8.4</v>
      </c>
      <c r="V9595" t="s">
        <v>43</v>
      </c>
    </row>
    <row r="9596" spans="1:22" x14ac:dyDescent="0.25">
      <c r="A9596" t="s">
        <v>59</v>
      </c>
      <c r="B9596" t="s">
        <v>60</v>
      </c>
      <c r="C9596">
        <v>48.07</v>
      </c>
      <c r="D9596">
        <v>-120.85</v>
      </c>
      <c r="E9596">
        <v>893.1</v>
      </c>
      <c r="F9596" s="1">
        <v>42493</v>
      </c>
      <c r="G9596">
        <v>0.2</v>
      </c>
      <c r="H9596" t="s">
        <v>43</v>
      </c>
      <c r="K9596">
        <v>13</v>
      </c>
      <c r="L9596" t="s">
        <v>43</v>
      </c>
      <c r="M9596">
        <v>52</v>
      </c>
      <c r="N9596" t="s">
        <v>43</v>
      </c>
      <c r="O9596">
        <v>72</v>
      </c>
      <c r="P9596" t="s">
        <v>43</v>
      </c>
      <c r="Q9596">
        <v>42</v>
      </c>
      <c r="R9596" t="s">
        <v>43</v>
      </c>
      <c r="S9596">
        <v>45</v>
      </c>
      <c r="T9596" t="s">
        <v>43</v>
      </c>
      <c r="U9596">
        <v>7.6</v>
      </c>
      <c r="V9596" t="s">
        <v>43</v>
      </c>
    </row>
    <row r="9597" spans="1:22" x14ac:dyDescent="0.25">
      <c r="A9597" t="s">
        <v>59</v>
      </c>
      <c r="B9597" t="s">
        <v>60</v>
      </c>
      <c r="C9597">
        <v>48.07</v>
      </c>
      <c r="D9597">
        <v>-120.85</v>
      </c>
      <c r="E9597">
        <v>893.1</v>
      </c>
      <c r="F9597" s="1">
        <v>42494</v>
      </c>
      <c r="G9597">
        <v>0</v>
      </c>
      <c r="H9597" t="s">
        <v>43</v>
      </c>
      <c r="K9597">
        <v>12</v>
      </c>
      <c r="L9597" t="s">
        <v>43</v>
      </c>
      <c r="M9597">
        <v>50</v>
      </c>
      <c r="N9597" t="s">
        <v>43</v>
      </c>
      <c r="O9597">
        <v>67</v>
      </c>
      <c r="P9597" t="s">
        <v>43</v>
      </c>
      <c r="Q9597">
        <v>41</v>
      </c>
      <c r="R9597" t="s">
        <v>43</v>
      </c>
      <c r="S9597">
        <v>43</v>
      </c>
      <c r="T9597" t="s">
        <v>43</v>
      </c>
      <c r="U9597">
        <v>6.5</v>
      </c>
      <c r="V9597" t="s">
        <v>43</v>
      </c>
    </row>
    <row r="9598" spans="1:22" x14ac:dyDescent="0.25">
      <c r="A9598" t="s">
        <v>59</v>
      </c>
      <c r="B9598" t="s">
        <v>60</v>
      </c>
      <c r="C9598">
        <v>48.07</v>
      </c>
      <c r="D9598">
        <v>-120.85</v>
      </c>
      <c r="E9598">
        <v>893.1</v>
      </c>
      <c r="F9598" s="1">
        <v>42495</v>
      </c>
      <c r="G9598">
        <v>0</v>
      </c>
      <c r="H9598" t="s">
        <v>43</v>
      </c>
      <c r="K9598">
        <v>10</v>
      </c>
      <c r="L9598" t="s">
        <v>43</v>
      </c>
      <c r="M9598">
        <v>48</v>
      </c>
      <c r="N9598" t="s">
        <v>43</v>
      </c>
      <c r="O9598">
        <v>62</v>
      </c>
      <c r="P9598" t="s">
        <v>43</v>
      </c>
      <c r="Q9598">
        <v>39</v>
      </c>
      <c r="R9598" t="s">
        <v>43</v>
      </c>
      <c r="S9598">
        <v>40</v>
      </c>
      <c r="T9598" t="s">
        <v>43</v>
      </c>
      <c r="U9598">
        <v>5.6</v>
      </c>
      <c r="V9598" t="s">
        <v>43</v>
      </c>
    </row>
    <row r="9599" spans="1:22" x14ac:dyDescent="0.25">
      <c r="A9599" t="s">
        <v>59</v>
      </c>
      <c r="B9599" t="s">
        <v>60</v>
      </c>
      <c r="C9599">
        <v>48.07</v>
      </c>
      <c r="D9599">
        <v>-120.85</v>
      </c>
      <c r="E9599">
        <v>893.1</v>
      </c>
      <c r="F9599" s="1">
        <v>42496</v>
      </c>
      <c r="G9599">
        <v>0</v>
      </c>
      <c r="H9599" t="s">
        <v>43</v>
      </c>
      <c r="K9599">
        <v>8</v>
      </c>
      <c r="L9599" t="s">
        <v>43</v>
      </c>
      <c r="M9599">
        <v>54</v>
      </c>
      <c r="N9599" t="s">
        <v>43</v>
      </c>
      <c r="O9599">
        <v>77</v>
      </c>
      <c r="P9599" t="s">
        <v>43</v>
      </c>
      <c r="Q9599">
        <v>38</v>
      </c>
      <c r="R9599" t="s">
        <v>43</v>
      </c>
      <c r="S9599">
        <v>46</v>
      </c>
      <c r="T9599" t="s">
        <v>43</v>
      </c>
      <c r="U9599">
        <v>4.4000000000000004</v>
      </c>
      <c r="V9599" t="s">
        <v>43</v>
      </c>
    </row>
    <row r="9600" spans="1:22" x14ac:dyDescent="0.25">
      <c r="A9600" t="s">
        <v>59</v>
      </c>
      <c r="B9600" t="s">
        <v>60</v>
      </c>
      <c r="C9600">
        <v>48.07</v>
      </c>
      <c r="D9600">
        <v>-120.85</v>
      </c>
      <c r="E9600">
        <v>893.1</v>
      </c>
      <c r="F9600" s="1">
        <v>42497</v>
      </c>
      <c r="G9600">
        <v>0</v>
      </c>
      <c r="H9600" t="s">
        <v>43</v>
      </c>
      <c r="K9600">
        <v>6</v>
      </c>
      <c r="L9600" t="s">
        <v>43</v>
      </c>
      <c r="M9600">
        <v>60</v>
      </c>
      <c r="N9600" t="s">
        <v>43</v>
      </c>
      <c r="O9600">
        <v>80</v>
      </c>
      <c r="P9600" t="s">
        <v>43</v>
      </c>
      <c r="Q9600">
        <v>45</v>
      </c>
      <c r="R9600" t="s">
        <v>43</v>
      </c>
      <c r="S9600">
        <v>53</v>
      </c>
      <c r="T9600" t="s">
        <v>43</v>
      </c>
      <c r="U9600">
        <v>2.8</v>
      </c>
      <c r="V9600" t="s">
        <v>43</v>
      </c>
    </row>
    <row r="9601" spans="1:22" x14ac:dyDescent="0.25">
      <c r="A9601" t="s">
        <v>59</v>
      </c>
      <c r="B9601" t="s">
        <v>60</v>
      </c>
      <c r="C9601">
        <v>48.07</v>
      </c>
      <c r="D9601">
        <v>-120.85</v>
      </c>
      <c r="E9601">
        <v>893.1</v>
      </c>
      <c r="F9601" s="1">
        <v>42498</v>
      </c>
      <c r="G9601">
        <v>0</v>
      </c>
      <c r="H9601" t="s">
        <v>43</v>
      </c>
      <c r="K9601">
        <v>2</v>
      </c>
      <c r="L9601" t="s">
        <v>43</v>
      </c>
      <c r="M9601">
        <v>53</v>
      </c>
      <c r="N9601" t="s">
        <v>43</v>
      </c>
      <c r="O9601">
        <v>60</v>
      </c>
      <c r="P9601" t="s">
        <v>43</v>
      </c>
      <c r="Q9601">
        <v>44</v>
      </c>
      <c r="R9601" t="s">
        <v>43</v>
      </c>
      <c r="S9601">
        <v>45</v>
      </c>
      <c r="T9601" t="s">
        <v>43</v>
      </c>
      <c r="U9601">
        <v>1</v>
      </c>
      <c r="V9601" t="s">
        <v>43</v>
      </c>
    </row>
    <row r="9602" spans="1:22" x14ac:dyDescent="0.25">
      <c r="A9602" t="s">
        <v>59</v>
      </c>
      <c r="B9602" t="s">
        <v>60</v>
      </c>
      <c r="C9602">
        <v>48.07</v>
      </c>
      <c r="D9602">
        <v>-120.85</v>
      </c>
      <c r="E9602">
        <v>893.1</v>
      </c>
      <c r="F9602" s="1">
        <v>42499</v>
      </c>
      <c r="G9602">
        <v>0</v>
      </c>
      <c r="H9602" t="s">
        <v>43</v>
      </c>
      <c r="K9602">
        <v>0</v>
      </c>
      <c r="L9602" t="s">
        <v>43</v>
      </c>
      <c r="M9602">
        <v>49</v>
      </c>
      <c r="N9602" t="s">
        <v>43</v>
      </c>
      <c r="O9602">
        <v>62</v>
      </c>
      <c r="P9602" t="s">
        <v>43</v>
      </c>
      <c r="Q9602">
        <v>39</v>
      </c>
      <c r="R9602" t="s">
        <v>43</v>
      </c>
      <c r="S9602">
        <v>39</v>
      </c>
      <c r="T9602" t="s">
        <v>43</v>
      </c>
      <c r="U9602">
        <v>0.1</v>
      </c>
      <c r="V9602" t="s">
        <v>43</v>
      </c>
    </row>
    <row r="9603" spans="1:22" x14ac:dyDescent="0.25">
      <c r="A9603" t="s">
        <v>59</v>
      </c>
      <c r="B9603" t="s">
        <v>60</v>
      </c>
      <c r="C9603">
        <v>48.07</v>
      </c>
      <c r="D9603">
        <v>-120.85</v>
      </c>
      <c r="E9603">
        <v>893.1</v>
      </c>
      <c r="F9603" s="1">
        <v>42500</v>
      </c>
      <c r="G9603">
        <v>0</v>
      </c>
      <c r="H9603" t="s">
        <v>43</v>
      </c>
      <c r="K9603">
        <v>0</v>
      </c>
      <c r="L9603" t="s">
        <v>43</v>
      </c>
      <c r="M9603">
        <v>50</v>
      </c>
      <c r="N9603" t="s">
        <v>43</v>
      </c>
      <c r="O9603">
        <v>67</v>
      </c>
      <c r="P9603" t="s">
        <v>43</v>
      </c>
      <c r="Q9603">
        <v>36</v>
      </c>
      <c r="R9603" t="s">
        <v>43</v>
      </c>
      <c r="S9603">
        <v>42</v>
      </c>
      <c r="T9603" t="s">
        <v>43</v>
      </c>
      <c r="U9603">
        <v>0</v>
      </c>
      <c r="V9603" t="s">
        <v>43</v>
      </c>
    </row>
    <row r="9604" spans="1:22" x14ac:dyDescent="0.25">
      <c r="A9604" t="s">
        <v>59</v>
      </c>
      <c r="B9604" t="s">
        <v>60</v>
      </c>
      <c r="C9604">
        <v>48.07</v>
      </c>
      <c r="D9604">
        <v>-120.85</v>
      </c>
      <c r="E9604">
        <v>893.1</v>
      </c>
      <c r="F9604" s="1">
        <v>42501</v>
      </c>
      <c r="G9604">
        <v>0</v>
      </c>
      <c r="H9604" t="s">
        <v>43</v>
      </c>
      <c r="K9604">
        <v>0</v>
      </c>
      <c r="L9604" t="s">
        <v>43</v>
      </c>
      <c r="M9604">
        <v>54</v>
      </c>
      <c r="N9604" t="s">
        <v>43</v>
      </c>
      <c r="O9604">
        <v>74</v>
      </c>
      <c r="P9604" t="s">
        <v>43</v>
      </c>
      <c r="Q9604">
        <v>40</v>
      </c>
      <c r="R9604" t="s">
        <v>43</v>
      </c>
      <c r="S9604">
        <v>43</v>
      </c>
      <c r="T9604" t="s">
        <v>43</v>
      </c>
      <c r="U9604">
        <v>0</v>
      </c>
      <c r="V9604" t="s">
        <v>43</v>
      </c>
    </row>
    <row r="9605" spans="1:22" x14ac:dyDescent="0.25">
      <c r="A9605" t="s">
        <v>59</v>
      </c>
      <c r="B9605" t="s">
        <v>60</v>
      </c>
      <c r="C9605">
        <v>48.07</v>
      </c>
      <c r="D9605">
        <v>-120.85</v>
      </c>
      <c r="E9605">
        <v>893.1</v>
      </c>
      <c r="F9605" s="1">
        <v>42502</v>
      </c>
      <c r="G9605">
        <v>0</v>
      </c>
      <c r="H9605" t="s">
        <v>43</v>
      </c>
      <c r="K9605">
        <v>0</v>
      </c>
      <c r="L9605" t="s">
        <v>43</v>
      </c>
      <c r="M9605">
        <v>53</v>
      </c>
      <c r="N9605" t="s">
        <v>43</v>
      </c>
      <c r="O9605">
        <v>71</v>
      </c>
      <c r="P9605" t="s">
        <v>43</v>
      </c>
      <c r="Q9605">
        <v>40</v>
      </c>
      <c r="R9605" t="s">
        <v>43</v>
      </c>
      <c r="S9605">
        <v>45</v>
      </c>
      <c r="T9605" t="s">
        <v>43</v>
      </c>
      <c r="U9605">
        <v>0</v>
      </c>
      <c r="V9605" t="s">
        <v>43</v>
      </c>
    </row>
    <row r="9606" spans="1:22" x14ac:dyDescent="0.25">
      <c r="A9606" t="s">
        <v>59</v>
      </c>
      <c r="B9606" t="s">
        <v>60</v>
      </c>
      <c r="C9606">
        <v>48.07</v>
      </c>
      <c r="D9606">
        <v>-120.85</v>
      </c>
      <c r="E9606">
        <v>893.1</v>
      </c>
      <c r="F9606" s="1">
        <v>42503</v>
      </c>
      <c r="G9606">
        <v>0</v>
      </c>
      <c r="H9606" t="s">
        <v>43</v>
      </c>
      <c r="K9606">
        <v>0</v>
      </c>
      <c r="L9606" t="s">
        <v>43</v>
      </c>
      <c r="M9606">
        <v>55</v>
      </c>
      <c r="N9606" t="s">
        <v>43</v>
      </c>
      <c r="O9606">
        <v>71</v>
      </c>
      <c r="P9606" t="s">
        <v>43</v>
      </c>
      <c r="Q9606">
        <v>41</v>
      </c>
      <c r="R9606" t="s">
        <v>43</v>
      </c>
      <c r="S9606">
        <v>46</v>
      </c>
      <c r="T9606" t="s">
        <v>43</v>
      </c>
      <c r="U9606">
        <v>0</v>
      </c>
      <c r="V9606" t="s">
        <v>43</v>
      </c>
    </row>
    <row r="9607" spans="1:22" x14ac:dyDescent="0.25">
      <c r="A9607" t="s">
        <v>59</v>
      </c>
      <c r="B9607" t="s">
        <v>60</v>
      </c>
      <c r="C9607">
        <v>48.07</v>
      </c>
      <c r="D9607">
        <v>-120.85</v>
      </c>
      <c r="E9607">
        <v>893.1</v>
      </c>
      <c r="F9607" s="1">
        <v>42504</v>
      </c>
      <c r="G9607">
        <v>0</v>
      </c>
      <c r="H9607" t="s">
        <v>43</v>
      </c>
      <c r="K9607">
        <v>0</v>
      </c>
      <c r="L9607" t="s">
        <v>43</v>
      </c>
      <c r="M9607">
        <v>50</v>
      </c>
      <c r="N9607" t="s">
        <v>43</v>
      </c>
      <c r="O9607">
        <v>58</v>
      </c>
      <c r="P9607" t="s">
        <v>43</v>
      </c>
      <c r="Q9607">
        <v>43</v>
      </c>
      <c r="R9607" t="s">
        <v>43</v>
      </c>
      <c r="S9607">
        <v>45</v>
      </c>
      <c r="T9607" t="s">
        <v>43</v>
      </c>
      <c r="U9607">
        <v>0</v>
      </c>
      <c r="V9607" t="s">
        <v>43</v>
      </c>
    </row>
    <row r="9608" spans="1:22" x14ac:dyDescent="0.25">
      <c r="A9608" t="s">
        <v>59</v>
      </c>
      <c r="B9608" t="s">
        <v>60</v>
      </c>
      <c r="C9608">
        <v>48.07</v>
      </c>
      <c r="D9608">
        <v>-120.85</v>
      </c>
      <c r="E9608">
        <v>893.1</v>
      </c>
      <c r="F9608" s="1">
        <v>42505</v>
      </c>
      <c r="G9608">
        <v>0</v>
      </c>
      <c r="H9608" t="s">
        <v>43</v>
      </c>
      <c r="K9608">
        <v>0</v>
      </c>
      <c r="L9608" t="s">
        <v>43</v>
      </c>
      <c r="M9608">
        <v>52</v>
      </c>
      <c r="N9608" t="s">
        <v>43</v>
      </c>
      <c r="O9608">
        <v>59</v>
      </c>
      <c r="P9608" t="s">
        <v>43</v>
      </c>
      <c r="Q9608">
        <v>44</v>
      </c>
      <c r="R9608" t="s">
        <v>43</v>
      </c>
      <c r="S9608">
        <v>49</v>
      </c>
      <c r="T9608" t="s">
        <v>43</v>
      </c>
      <c r="U9608">
        <v>0</v>
      </c>
      <c r="V9608" t="s">
        <v>43</v>
      </c>
    </row>
    <row r="9609" spans="1:22" x14ac:dyDescent="0.25">
      <c r="A9609" t="s">
        <v>59</v>
      </c>
      <c r="B9609" t="s">
        <v>60</v>
      </c>
      <c r="C9609">
        <v>48.07</v>
      </c>
      <c r="D9609">
        <v>-120.85</v>
      </c>
      <c r="E9609">
        <v>893.1</v>
      </c>
      <c r="F9609" s="1">
        <v>42506</v>
      </c>
      <c r="G9609">
        <v>0</v>
      </c>
      <c r="H9609" t="s">
        <v>43</v>
      </c>
      <c r="K9609">
        <v>0</v>
      </c>
      <c r="L9609" t="s">
        <v>43</v>
      </c>
      <c r="M9609">
        <v>53</v>
      </c>
      <c r="N9609" t="s">
        <v>43</v>
      </c>
      <c r="O9609">
        <v>63</v>
      </c>
      <c r="P9609" t="s">
        <v>43</v>
      </c>
      <c r="Q9609">
        <v>41</v>
      </c>
      <c r="R9609" t="s">
        <v>43</v>
      </c>
      <c r="S9609">
        <v>42</v>
      </c>
      <c r="T9609" t="s">
        <v>43</v>
      </c>
      <c r="U9609">
        <v>0</v>
      </c>
      <c r="V9609" t="s">
        <v>43</v>
      </c>
    </row>
    <row r="9610" spans="1:22" x14ac:dyDescent="0.25">
      <c r="A9610" t="s">
        <v>59</v>
      </c>
      <c r="B9610" t="s">
        <v>60</v>
      </c>
      <c r="C9610">
        <v>48.07</v>
      </c>
      <c r="D9610">
        <v>-120.85</v>
      </c>
      <c r="E9610">
        <v>893.1</v>
      </c>
      <c r="F9610" s="1">
        <v>42507</v>
      </c>
      <c r="G9610">
        <v>0</v>
      </c>
      <c r="H9610" t="s">
        <v>43</v>
      </c>
      <c r="K9610">
        <v>0</v>
      </c>
      <c r="L9610" t="s">
        <v>43</v>
      </c>
      <c r="M9610">
        <v>54</v>
      </c>
      <c r="N9610" t="s">
        <v>43</v>
      </c>
      <c r="O9610">
        <v>71</v>
      </c>
      <c r="P9610" t="s">
        <v>43</v>
      </c>
      <c r="Q9610">
        <v>38</v>
      </c>
      <c r="R9610" t="s">
        <v>43</v>
      </c>
      <c r="S9610">
        <v>48</v>
      </c>
      <c r="T9610" t="s">
        <v>43</v>
      </c>
      <c r="U9610">
        <v>0</v>
      </c>
      <c r="V9610" t="s">
        <v>43</v>
      </c>
    </row>
    <row r="9611" spans="1:22" x14ac:dyDescent="0.25">
      <c r="A9611" t="s">
        <v>59</v>
      </c>
      <c r="B9611" t="s">
        <v>60</v>
      </c>
      <c r="C9611">
        <v>48.07</v>
      </c>
      <c r="D9611">
        <v>-120.85</v>
      </c>
      <c r="E9611">
        <v>893.1</v>
      </c>
      <c r="F9611" s="1">
        <v>42508</v>
      </c>
      <c r="G9611">
        <v>0</v>
      </c>
      <c r="H9611" t="s">
        <v>43</v>
      </c>
      <c r="K9611">
        <v>0</v>
      </c>
      <c r="L9611" t="s">
        <v>43</v>
      </c>
      <c r="M9611">
        <v>54</v>
      </c>
      <c r="N9611" t="s">
        <v>43</v>
      </c>
      <c r="O9611">
        <v>69</v>
      </c>
      <c r="P9611" t="s">
        <v>43</v>
      </c>
      <c r="Q9611">
        <v>42</v>
      </c>
      <c r="R9611" t="s">
        <v>43</v>
      </c>
      <c r="S9611">
        <v>46</v>
      </c>
      <c r="T9611" t="s">
        <v>43</v>
      </c>
      <c r="U9611">
        <v>0</v>
      </c>
      <c r="V9611" t="s">
        <v>43</v>
      </c>
    </row>
    <row r="9612" spans="1:22" x14ac:dyDescent="0.25">
      <c r="A9612" t="s">
        <v>59</v>
      </c>
      <c r="B9612" t="s">
        <v>60</v>
      </c>
      <c r="C9612">
        <v>48.07</v>
      </c>
      <c r="D9612">
        <v>-120.85</v>
      </c>
      <c r="E9612">
        <v>893.1</v>
      </c>
      <c r="F9612" s="1">
        <v>42509</v>
      </c>
      <c r="G9612">
        <v>0</v>
      </c>
      <c r="H9612" t="s">
        <v>43</v>
      </c>
      <c r="K9612">
        <v>0</v>
      </c>
      <c r="L9612" t="s">
        <v>43</v>
      </c>
      <c r="M9612">
        <v>47</v>
      </c>
      <c r="N9612" t="s">
        <v>43</v>
      </c>
      <c r="O9612">
        <v>55</v>
      </c>
      <c r="P9612" t="s">
        <v>43</v>
      </c>
      <c r="Q9612">
        <v>37</v>
      </c>
      <c r="R9612" t="s">
        <v>43</v>
      </c>
      <c r="S9612">
        <v>37</v>
      </c>
      <c r="T9612" t="s">
        <v>43</v>
      </c>
      <c r="U9612">
        <v>0</v>
      </c>
      <c r="V9612" t="s">
        <v>43</v>
      </c>
    </row>
    <row r="9613" spans="1:22" x14ac:dyDescent="0.25">
      <c r="A9613" t="s">
        <v>59</v>
      </c>
      <c r="B9613" t="s">
        <v>60</v>
      </c>
      <c r="C9613">
        <v>48.07</v>
      </c>
      <c r="D9613">
        <v>-120.85</v>
      </c>
      <c r="E9613">
        <v>893.1</v>
      </c>
      <c r="F9613" s="1">
        <v>42510</v>
      </c>
      <c r="G9613">
        <v>0</v>
      </c>
      <c r="H9613" t="s">
        <v>43</v>
      </c>
      <c r="K9613">
        <v>0</v>
      </c>
      <c r="L9613" t="s">
        <v>43</v>
      </c>
      <c r="M9613">
        <v>47</v>
      </c>
      <c r="N9613" t="s">
        <v>43</v>
      </c>
      <c r="O9613">
        <v>60</v>
      </c>
      <c r="P9613" t="s">
        <v>43</v>
      </c>
      <c r="Q9613">
        <v>32</v>
      </c>
      <c r="R9613" t="s">
        <v>43</v>
      </c>
      <c r="S9613">
        <v>46</v>
      </c>
      <c r="T9613" t="s">
        <v>43</v>
      </c>
      <c r="U9613">
        <v>0</v>
      </c>
      <c r="V9613" t="s">
        <v>43</v>
      </c>
    </row>
    <row r="9614" spans="1:22" x14ac:dyDescent="0.25">
      <c r="A9614" t="s">
        <v>59</v>
      </c>
      <c r="B9614" t="s">
        <v>60</v>
      </c>
      <c r="C9614">
        <v>48.07</v>
      </c>
      <c r="D9614">
        <v>-120.85</v>
      </c>
      <c r="E9614">
        <v>893.1</v>
      </c>
      <c r="F9614" s="1">
        <v>42511</v>
      </c>
      <c r="G9614">
        <v>0</v>
      </c>
      <c r="H9614" t="s">
        <v>43</v>
      </c>
      <c r="K9614">
        <v>0</v>
      </c>
      <c r="L9614" t="s">
        <v>43</v>
      </c>
      <c r="M9614">
        <v>48</v>
      </c>
      <c r="N9614" t="s">
        <v>43</v>
      </c>
      <c r="O9614">
        <v>57</v>
      </c>
      <c r="P9614" t="s">
        <v>43</v>
      </c>
      <c r="Q9614">
        <v>44</v>
      </c>
      <c r="R9614" t="s">
        <v>43</v>
      </c>
      <c r="S9614">
        <v>47</v>
      </c>
      <c r="T9614" t="s">
        <v>43</v>
      </c>
      <c r="U9614">
        <v>0</v>
      </c>
      <c r="V9614" t="s">
        <v>43</v>
      </c>
    </row>
    <row r="9615" spans="1:22" x14ac:dyDescent="0.25">
      <c r="A9615" t="s">
        <v>59</v>
      </c>
      <c r="B9615" t="s">
        <v>60</v>
      </c>
      <c r="C9615">
        <v>48.07</v>
      </c>
      <c r="D9615">
        <v>-120.85</v>
      </c>
      <c r="E9615">
        <v>893.1</v>
      </c>
      <c r="F9615" s="1">
        <v>42512</v>
      </c>
      <c r="G9615">
        <v>0</v>
      </c>
      <c r="H9615" t="s">
        <v>43</v>
      </c>
      <c r="K9615">
        <v>0</v>
      </c>
      <c r="L9615" t="s">
        <v>43</v>
      </c>
      <c r="M9615">
        <v>48</v>
      </c>
      <c r="N9615" t="s">
        <v>43</v>
      </c>
      <c r="O9615">
        <v>56</v>
      </c>
      <c r="P9615" t="s">
        <v>43</v>
      </c>
      <c r="Q9615">
        <v>43</v>
      </c>
      <c r="R9615" t="s">
        <v>43</v>
      </c>
      <c r="S9615">
        <v>46</v>
      </c>
      <c r="T9615" t="s">
        <v>43</v>
      </c>
      <c r="U9615">
        <v>0</v>
      </c>
      <c r="V9615" t="s">
        <v>43</v>
      </c>
    </row>
    <row r="9616" spans="1:22" x14ac:dyDescent="0.25">
      <c r="A9616" t="s">
        <v>59</v>
      </c>
      <c r="B9616" t="s">
        <v>60</v>
      </c>
      <c r="C9616">
        <v>48.07</v>
      </c>
      <c r="D9616">
        <v>-120.85</v>
      </c>
      <c r="E9616">
        <v>893.1</v>
      </c>
      <c r="F9616" s="1">
        <v>42513</v>
      </c>
      <c r="G9616">
        <v>0</v>
      </c>
      <c r="H9616" t="s">
        <v>43</v>
      </c>
      <c r="K9616">
        <v>0</v>
      </c>
      <c r="L9616" t="s">
        <v>43</v>
      </c>
      <c r="M9616">
        <v>51</v>
      </c>
      <c r="N9616" t="s">
        <v>43</v>
      </c>
      <c r="O9616">
        <v>60</v>
      </c>
      <c r="P9616" t="s">
        <v>43</v>
      </c>
      <c r="Q9616">
        <v>42</v>
      </c>
      <c r="R9616" t="s">
        <v>43</v>
      </c>
      <c r="S9616">
        <v>42</v>
      </c>
      <c r="T9616" t="s">
        <v>43</v>
      </c>
      <c r="U9616">
        <v>0</v>
      </c>
      <c r="V9616" t="s">
        <v>43</v>
      </c>
    </row>
    <row r="9617" spans="1:22" x14ac:dyDescent="0.25">
      <c r="A9617" t="s">
        <v>59</v>
      </c>
      <c r="B9617" t="s">
        <v>60</v>
      </c>
      <c r="C9617">
        <v>48.07</v>
      </c>
      <c r="D9617">
        <v>-120.85</v>
      </c>
      <c r="E9617">
        <v>893.1</v>
      </c>
      <c r="F9617" s="1">
        <v>42514</v>
      </c>
      <c r="G9617">
        <v>0</v>
      </c>
      <c r="H9617" t="s">
        <v>43</v>
      </c>
      <c r="K9617">
        <v>0</v>
      </c>
      <c r="L9617" t="s">
        <v>43</v>
      </c>
      <c r="M9617">
        <v>51</v>
      </c>
      <c r="N9617" t="s">
        <v>43</v>
      </c>
      <c r="O9617">
        <v>62</v>
      </c>
      <c r="P9617" t="s">
        <v>43</v>
      </c>
      <c r="Q9617">
        <v>37</v>
      </c>
      <c r="R9617" t="s">
        <v>43</v>
      </c>
      <c r="S9617">
        <v>46</v>
      </c>
      <c r="T9617" t="s">
        <v>43</v>
      </c>
      <c r="U9617">
        <v>0</v>
      </c>
      <c r="V9617" t="s">
        <v>43</v>
      </c>
    </row>
    <row r="9618" spans="1:22" x14ac:dyDescent="0.25">
      <c r="A9618" t="s">
        <v>59</v>
      </c>
      <c r="B9618" t="s">
        <v>60</v>
      </c>
      <c r="C9618">
        <v>48.07</v>
      </c>
      <c r="D9618">
        <v>-120.85</v>
      </c>
      <c r="E9618">
        <v>893.1</v>
      </c>
      <c r="F9618" s="1">
        <v>42515</v>
      </c>
      <c r="G9618">
        <v>0</v>
      </c>
      <c r="H9618" t="s">
        <v>43</v>
      </c>
      <c r="K9618">
        <v>0</v>
      </c>
      <c r="L9618" t="s">
        <v>43</v>
      </c>
      <c r="M9618">
        <v>53</v>
      </c>
      <c r="N9618" t="s">
        <v>43</v>
      </c>
      <c r="O9618">
        <v>65</v>
      </c>
      <c r="P9618" t="s">
        <v>43</v>
      </c>
      <c r="Q9618">
        <v>40</v>
      </c>
      <c r="R9618" t="s">
        <v>43</v>
      </c>
      <c r="S9618">
        <v>50</v>
      </c>
      <c r="T9618" t="s">
        <v>43</v>
      </c>
      <c r="U9618">
        <v>0</v>
      </c>
      <c r="V9618" t="s">
        <v>43</v>
      </c>
    </row>
    <row r="9619" spans="1:22" x14ac:dyDescent="0.25">
      <c r="A9619" t="s">
        <v>59</v>
      </c>
      <c r="B9619" t="s">
        <v>60</v>
      </c>
      <c r="C9619">
        <v>48.07</v>
      </c>
      <c r="D9619">
        <v>-120.85</v>
      </c>
      <c r="E9619">
        <v>893.1</v>
      </c>
      <c r="F9619" s="1">
        <v>42516</v>
      </c>
      <c r="G9619">
        <v>0</v>
      </c>
      <c r="H9619" t="s">
        <v>43</v>
      </c>
      <c r="K9619">
        <v>0</v>
      </c>
      <c r="L9619" t="s">
        <v>43</v>
      </c>
      <c r="M9619">
        <v>52</v>
      </c>
      <c r="N9619" t="s">
        <v>43</v>
      </c>
      <c r="O9619">
        <v>61</v>
      </c>
      <c r="P9619" t="s">
        <v>43</v>
      </c>
      <c r="Q9619">
        <v>45</v>
      </c>
      <c r="R9619" t="s">
        <v>43</v>
      </c>
      <c r="S9619">
        <v>46</v>
      </c>
      <c r="T9619" t="s">
        <v>43</v>
      </c>
      <c r="U9619">
        <v>0</v>
      </c>
      <c r="V9619" t="s">
        <v>43</v>
      </c>
    </row>
    <row r="9620" spans="1:22" x14ac:dyDescent="0.25">
      <c r="A9620" t="s">
        <v>59</v>
      </c>
      <c r="B9620" t="s">
        <v>60</v>
      </c>
      <c r="C9620">
        <v>48.07</v>
      </c>
      <c r="D9620">
        <v>-120.85</v>
      </c>
      <c r="E9620">
        <v>893.1</v>
      </c>
      <c r="F9620" s="1">
        <v>42517</v>
      </c>
      <c r="G9620">
        <v>0</v>
      </c>
      <c r="H9620" t="s">
        <v>43</v>
      </c>
      <c r="K9620">
        <v>0</v>
      </c>
      <c r="L9620" t="s">
        <v>43</v>
      </c>
      <c r="M9620">
        <v>46</v>
      </c>
      <c r="N9620" t="s">
        <v>43</v>
      </c>
      <c r="O9620">
        <v>56</v>
      </c>
      <c r="P9620" t="s">
        <v>43</v>
      </c>
      <c r="Q9620">
        <v>39</v>
      </c>
      <c r="R9620" t="s">
        <v>43</v>
      </c>
      <c r="S9620">
        <v>39</v>
      </c>
      <c r="T9620" t="s">
        <v>43</v>
      </c>
      <c r="U9620">
        <v>0</v>
      </c>
      <c r="V9620" t="s">
        <v>43</v>
      </c>
    </row>
    <row r="9621" spans="1:22" x14ac:dyDescent="0.25">
      <c r="A9621" t="s">
        <v>59</v>
      </c>
      <c r="B9621" t="s">
        <v>60</v>
      </c>
      <c r="C9621">
        <v>48.07</v>
      </c>
      <c r="D9621">
        <v>-120.85</v>
      </c>
      <c r="E9621">
        <v>893.1</v>
      </c>
      <c r="F9621" s="1">
        <v>42518</v>
      </c>
      <c r="G9621">
        <v>0</v>
      </c>
      <c r="H9621" t="s">
        <v>43</v>
      </c>
      <c r="K9621">
        <v>0</v>
      </c>
      <c r="L9621" t="s">
        <v>43</v>
      </c>
      <c r="M9621">
        <v>46</v>
      </c>
      <c r="N9621" t="s">
        <v>43</v>
      </c>
      <c r="O9621">
        <v>55</v>
      </c>
      <c r="P9621" t="s">
        <v>43</v>
      </c>
      <c r="Q9621">
        <v>38</v>
      </c>
      <c r="R9621" t="s">
        <v>43</v>
      </c>
      <c r="S9621">
        <v>45</v>
      </c>
      <c r="T9621" t="s">
        <v>43</v>
      </c>
      <c r="U9621">
        <v>0</v>
      </c>
      <c r="V9621" t="s">
        <v>43</v>
      </c>
    </row>
    <row r="9622" spans="1:22" x14ac:dyDescent="0.25">
      <c r="A9622" t="s">
        <v>59</v>
      </c>
      <c r="B9622" t="s">
        <v>60</v>
      </c>
      <c r="C9622">
        <v>48.07</v>
      </c>
      <c r="D9622">
        <v>-120.85</v>
      </c>
      <c r="E9622">
        <v>893.1</v>
      </c>
      <c r="F9622" s="1">
        <v>42519</v>
      </c>
      <c r="G9622">
        <v>0</v>
      </c>
      <c r="H9622" t="s">
        <v>43</v>
      </c>
      <c r="K9622">
        <v>0</v>
      </c>
      <c r="L9622" t="s">
        <v>43</v>
      </c>
      <c r="M9622">
        <v>48</v>
      </c>
      <c r="N9622" t="s">
        <v>43</v>
      </c>
      <c r="O9622">
        <v>58</v>
      </c>
      <c r="P9622" t="s">
        <v>43</v>
      </c>
      <c r="Q9622">
        <v>38</v>
      </c>
      <c r="R9622" t="s">
        <v>43</v>
      </c>
      <c r="S9622">
        <v>38</v>
      </c>
      <c r="T9622" t="s">
        <v>43</v>
      </c>
      <c r="U9622">
        <v>0</v>
      </c>
      <c r="V9622" t="s">
        <v>43</v>
      </c>
    </row>
    <row r="9623" spans="1:22" x14ac:dyDescent="0.25">
      <c r="A9623" t="s">
        <v>59</v>
      </c>
      <c r="B9623" t="s">
        <v>60</v>
      </c>
      <c r="C9623">
        <v>48.07</v>
      </c>
      <c r="D9623">
        <v>-120.85</v>
      </c>
      <c r="E9623">
        <v>893.1</v>
      </c>
      <c r="F9623" s="1">
        <v>42520</v>
      </c>
      <c r="G9623">
        <v>0</v>
      </c>
      <c r="H9623" t="s">
        <v>43</v>
      </c>
      <c r="K9623">
        <v>0</v>
      </c>
      <c r="L9623" t="s">
        <v>43</v>
      </c>
      <c r="M9623">
        <v>52</v>
      </c>
      <c r="N9623" t="s">
        <v>43</v>
      </c>
      <c r="O9623">
        <v>71</v>
      </c>
      <c r="P9623" t="s">
        <v>43</v>
      </c>
      <c r="Q9623">
        <v>34</v>
      </c>
      <c r="R9623" t="s">
        <v>43</v>
      </c>
      <c r="S9623">
        <v>44</v>
      </c>
      <c r="T9623" t="s">
        <v>43</v>
      </c>
      <c r="U9623">
        <v>0</v>
      </c>
      <c r="V9623" t="s">
        <v>43</v>
      </c>
    </row>
    <row r="9624" spans="1:22" x14ac:dyDescent="0.25">
      <c r="A9624" t="s">
        <v>59</v>
      </c>
      <c r="B9624" t="s">
        <v>60</v>
      </c>
      <c r="C9624">
        <v>48.07</v>
      </c>
      <c r="D9624">
        <v>-120.85</v>
      </c>
      <c r="E9624">
        <v>893.1</v>
      </c>
      <c r="F9624" s="1">
        <v>42521</v>
      </c>
      <c r="G9624">
        <v>0</v>
      </c>
      <c r="H9624" t="s">
        <v>43</v>
      </c>
      <c r="K9624">
        <v>0</v>
      </c>
      <c r="L9624" t="s">
        <v>43</v>
      </c>
      <c r="M9624">
        <v>58</v>
      </c>
      <c r="N9624" t="s">
        <v>43</v>
      </c>
      <c r="O9624">
        <v>76</v>
      </c>
      <c r="P9624" t="s">
        <v>43</v>
      </c>
      <c r="Q9624">
        <v>42</v>
      </c>
      <c r="R9624" t="s">
        <v>43</v>
      </c>
      <c r="S9624">
        <v>50</v>
      </c>
      <c r="T9624" t="s">
        <v>43</v>
      </c>
      <c r="U9624">
        <v>0</v>
      </c>
      <c r="V9624" t="s">
        <v>43</v>
      </c>
    </row>
    <row r="9625" spans="1:22" x14ac:dyDescent="0.25">
      <c r="A9625" t="s">
        <v>59</v>
      </c>
      <c r="B9625" t="s">
        <v>60</v>
      </c>
      <c r="C9625">
        <v>48.07</v>
      </c>
      <c r="D9625">
        <v>-120.85</v>
      </c>
      <c r="E9625">
        <v>893.1</v>
      </c>
      <c r="F9625" s="1">
        <v>42522</v>
      </c>
      <c r="G9625">
        <v>0</v>
      </c>
      <c r="H9625" t="s">
        <v>43</v>
      </c>
      <c r="K9625">
        <v>0</v>
      </c>
      <c r="L9625" t="s">
        <v>43</v>
      </c>
      <c r="M9625">
        <v>59</v>
      </c>
      <c r="N9625" t="s">
        <v>43</v>
      </c>
      <c r="O9625">
        <v>73</v>
      </c>
      <c r="P9625" t="s">
        <v>43</v>
      </c>
      <c r="Q9625">
        <v>47</v>
      </c>
      <c r="R9625" t="s">
        <v>43</v>
      </c>
      <c r="S9625">
        <v>51</v>
      </c>
      <c r="T9625" t="s">
        <v>43</v>
      </c>
      <c r="U9625">
        <v>0</v>
      </c>
      <c r="V9625" t="s">
        <v>43</v>
      </c>
    </row>
    <row r="9626" spans="1:22" x14ac:dyDescent="0.25">
      <c r="A9626" t="s">
        <v>59</v>
      </c>
      <c r="B9626" t="s">
        <v>60</v>
      </c>
      <c r="C9626">
        <v>48.07</v>
      </c>
      <c r="D9626">
        <v>-120.85</v>
      </c>
      <c r="E9626">
        <v>893.1</v>
      </c>
      <c r="F9626" s="1">
        <v>42523</v>
      </c>
      <c r="G9626">
        <v>0</v>
      </c>
      <c r="H9626" t="s">
        <v>43</v>
      </c>
      <c r="K9626">
        <v>0</v>
      </c>
      <c r="L9626" t="s">
        <v>43</v>
      </c>
      <c r="M9626">
        <v>54</v>
      </c>
      <c r="N9626" t="s">
        <v>43</v>
      </c>
      <c r="O9626">
        <v>65</v>
      </c>
      <c r="P9626" t="s">
        <v>43</v>
      </c>
      <c r="Q9626">
        <v>46</v>
      </c>
      <c r="R9626" t="s">
        <v>43</v>
      </c>
      <c r="S9626">
        <v>46</v>
      </c>
      <c r="T9626" t="s">
        <v>43</v>
      </c>
      <c r="U9626">
        <v>0</v>
      </c>
      <c r="V9626" t="s">
        <v>43</v>
      </c>
    </row>
    <row r="9627" spans="1:22" x14ac:dyDescent="0.25">
      <c r="A9627" t="s">
        <v>59</v>
      </c>
      <c r="B9627" t="s">
        <v>60</v>
      </c>
      <c r="C9627">
        <v>48.07</v>
      </c>
      <c r="D9627">
        <v>-120.85</v>
      </c>
      <c r="E9627">
        <v>893.1</v>
      </c>
      <c r="F9627" s="1">
        <v>42524</v>
      </c>
      <c r="G9627">
        <v>0</v>
      </c>
      <c r="H9627" t="s">
        <v>43</v>
      </c>
      <c r="K9627">
        <v>0</v>
      </c>
      <c r="L9627" t="s">
        <v>43</v>
      </c>
      <c r="M9627">
        <v>59</v>
      </c>
      <c r="N9627" t="s">
        <v>43</v>
      </c>
      <c r="O9627">
        <v>79</v>
      </c>
      <c r="P9627" t="s">
        <v>43</v>
      </c>
      <c r="Q9627">
        <v>41</v>
      </c>
      <c r="R9627" t="s">
        <v>43</v>
      </c>
      <c r="S9627">
        <v>52</v>
      </c>
      <c r="T9627" t="s">
        <v>43</v>
      </c>
      <c r="U9627">
        <v>0</v>
      </c>
      <c r="V9627" t="s">
        <v>43</v>
      </c>
    </row>
    <row r="9628" spans="1:22" x14ac:dyDescent="0.25">
      <c r="A9628" t="s">
        <v>59</v>
      </c>
      <c r="B9628" t="s">
        <v>60</v>
      </c>
      <c r="C9628">
        <v>48.07</v>
      </c>
      <c r="D9628">
        <v>-120.85</v>
      </c>
      <c r="E9628">
        <v>893.1</v>
      </c>
      <c r="F9628" s="1">
        <v>42525</v>
      </c>
      <c r="G9628">
        <v>0</v>
      </c>
      <c r="H9628" t="s">
        <v>43</v>
      </c>
      <c r="K9628">
        <v>0</v>
      </c>
      <c r="L9628" t="s">
        <v>43</v>
      </c>
      <c r="M9628">
        <v>66</v>
      </c>
      <c r="N9628" t="s">
        <v>43</v>
      </c>
      <c r="O9628">
        <v>87</v>
      </c>
      <c r="P9628" t="s">
        <v>43</v>
      </c>
      <c r="Q9628">
        <v>50</v>
      </c>
      <c r="R9628" t="s">
        <v>43</v>
      </c>
      <c r="S9628">
        <v>57</v>
      </c>
      <c r="T9628" t="s">
        <v>43</v>
      </c>
      <c r="U9628">
        <v>0</v>
      </c>
      <c r="V9628" t="s">
        <v>43</v>
      </c>
    </row>
    <row r="9629" spans="1:22" x14ac:dyDescent="0.25">
      <c r="A9629" t="s">
        <v>59</v>
      </c>
      <c r="B9629" t="s">
        <v>60</v>
      </c>
      <c r="C9629">
        <v>48.07</v>
      </c>
      <c r="D9629">
        <v>-120.85</v>
      </c>
      <c r="E9629">
        <v>893.1</v>
      </c>
      <c r="F9629" s="1">
        <v>42526</v>
      </c>
      <c r="G9629">
        <v>0</v>
      </c>
      <c r="H9629" t="s">
        <v>43</v>
      </c>
      <c r="K9629">
        <v>0</v>
      </c>
      <c r="L9629" t="s">
        <v>43</v>
      </c>
      <c r="M9629">
        <v>71</v>
      </c>
      <c r="N9629" t="s">
        <v>43</v>
      </c>
      <c r="O9629">
        <v>91</v>
      </c>
      <c r="P9629" t="s">
        <v>43</v>
      </c>
      <c r="Q9629">
        <v>53</v>
      </c>
      <c r="R9629" t="s">
        <v>43</v>
      </c>
      <c r="S9629">
        <v>60</v>
      </c>
      <c r="T9629" t="s">
        <v>43</v>
      </c>
      <c r="U9629">
        <v>0</v>
      </c>
      <c r="V9629" t="s">
        <v>43</v>
      </c>
    </row>
    <row r="9630" spans="1:22" x14ac:dyDescent="0.25">
      <c r="A9630" t="s">
        <v>59</v>
      </c>
      <c r="B9630" t="s">
        <v>60</v>
      </c>
      <c r="C9630">
        <v>48.07</v>
      </c>
      <c r="D9630">
        <v>-120.85</v>
      </c>
      <c r="E9630">
        <v>893.1</v>
      </c>
      <c r="F9630" s="1">
        <v>42527</v>
      </c>
      <c r="G9630">
        <v>0</v>
      </c>
      <c r="H9630" t="s">
        <v>43</v>
      </c>
      <c r="K9630">
        <v>0</v>
      </c>
      <c r="L9630" t="s">
        <v>43</v>
      </c>
      <c r="M9630">
        <v>69</v>
      </c>
      <c r="N9630" t="s">
        <v>43</v>
      </c>
      <c r="O9630">
        <v>87</v>
      </c>
      <c r="P9630" t="s">
        <v>43</v>
      </c>
      <c r="Q9630">
        <v>54</v>
      </c>
      <c r="R9630" t="s">
        <v>43</v>
      </c>
      <c r="S9630">
        <v>55</v>
      </c>
      <c r="T9630" t="s">
        <v>43</v>
      </c>
      <c r="U9630">
        <v>0</v>
      </c>
      <c r="V9630" t="s">
        <v>43</v>
      </c>
    </row>
    <row r="9631" spans="1:22" x14ac:dyDescent="0.25">
      <c r="A9631" t="s">
        <v>59</v>
      </c>
      <c r="B9631" t="s">
        <v>60</v>
      </c>
      <c r="C9631">
        <v>48.07</v>
      </c>
      <c r="D9631">
        <v>-120.85</v>
      </c>
      <c r="E9631">
        <v>893.1</v>
      </c>
      <c r="F9631" s="1">
        <v>42528</v>
      </c>
      <c r="G9631">
        <v>0</v>
      </c>
      <c r="H9631" t="s">
        <v>43</v>
      </c>
      <c r="K9631">
        <v>0</v>
      </c>
      <c r="L9631" t="s">
        <v>43</v>
      </c>
      <c r="M9631">
        <v>68</v>
      </c>
      <c r="N9631" t="s">
        <v>43</v>
      </c>
      <c r="O9631">
        <v>86</v>
      </c>
      <c r="P9631" t="s">
        <v>43</v>
      </c>
      <c r="Q9631">
        <v>49</v>
      </c>
      <c r="R9631" t="s">
        <v>43</v>
      </c>
      <c r="S9631">
        <v>58</v>
      </c>
      <c r="T9631" t="s">
        <v>43</v>
      </c>
      <c r="U9631">
        <v>0</v>
      </c>
      <c r="V9631" t="s">
        <v>43</v>
      </c>
    </row>
    <row r="9632" spans="1:22" x14ac:dyDescent="0.25">
      <c r="A9632" t="s">
        <v>59</v>
      </c>
      <c r="B9632" t="s">
        <v>60</v>
      </c>
      <c r="C9632">
        <v>48.07</v>
      </c>
      <c r="D9632">
        <v>-120.85</v>
      </c>
      <c r="E9632">
        <v>893.1</v>
      </c>
      <c r="F9632" s="1">
        <v>42529</v>
      </c>
      <c r="G9632">
        <v>0</v>
      </c>
      <c r="H9632" t="s">
        <v>43</v>
      </c>
      <c r="K9632">
        <v>0</v>
      </c>
      <c r="L9632" t="s">
        <v>43</v>
      </c>
      <c r="M9632">
        <v>60</v>
      </c>
      <c r="N9632" t="s">
        <v>43</v>
      </c>
      <c r="O9632">
        <v>73</v>
      </c>
      <c r="P9632" t="s">
        <v>43</v>
      </c>
      <c r="Q9632">
        <v>48</v>
      </c>
      <c r="R9632" t="s">
        <v>43</v>
      </c>
      <c r="S9632">
        <v>48</v>
      </c>
      <c r="T9632" t="s">
        <v>43</v>
      </c>
      <c r="U9632">
        <v>0</v>
      </c>
      <c r="V9632" t="s">
        <v>43</v>
      </c>
    </row>
    <row r="9633" spans="1:22" x14ac:dyDescent="0.25">
      <c r="A9633" t="s">
        <v>59</v>
      </c>
      <c r="B9633" t="s">
        <v>60</v>
      </c>
      <c r="C9633">
        <v>48.07</v>
      </c>
      <c r="D9633">
        <v>-120.85</v>
      </c>
      <c r="E9633">
        <v>893.1</v>
      </c>
      <c r="F9633" s="1">
        <v>42530</v>
      </c>
      <c r="G9633">
        <v>0</v>
      </c>
      <c r="H9633" t="s">
        <v>43</v>
      </c>
      <c r="K9633">
        <v>0</v>
      </c>
      <c r="L9633" t="s">
        <v>43</v>
      </c>
      <c r="M9633">
        <v>53</v>
      </c>
      <c r="N9633" t="s">
        <v>43</v>
      </c>
      <c r="O9633">
        <v>62</v>
      </c>
      <c r="P9633" t="s">
        <v>43</v>
      </c>
      <c r="Q9633">
        <v>47</v>
      </c>
      <c r="R9633" t="s">
        <v>43</v>
      </c>
      <c r="S9633">
        <v>47</v>
      </c>
      <c r="T9633" t="s">
        <v>43</v>
      </c>
      <c r="U9633">
        <v>0</v>
      </c>
      <c r="V9633" t="s">
        <v>43</v>
      </c>
    </row>
    <row r="9634" spans="1:22" x14ac:dyDescent="0.25">
      <c r="A9634" t="s">
        <v>59</v>
      </c>
      <c r="B9634" t="s">
        <v>60</v>
      </c>
      <c r="C9634">
        <v>48.07</v>
      </c>
      <c r="D9634">
        <v>-120.85</v>
      </c>
      <c r="E9634">
        <v>893.1</v>
      </c>
      <c r="F9634" s="1">
        <v>42531</v>
      </c>
      <c r="G9634">
        <v>0</v>
      </c>
      <c r="H9634" t="s">
        <v>43</v>
      </c>
      <c r="K9634">
        <v>0</v>
      </c>
      <c r="L9634" t="s">
        <v>43</v>
      </c>
      <c r="M9634">
        <v>50</v>
      </c>
      <c r="N9634" t="s">
        <v>43</v>
      </c>
      <c r="O9634">
        <v>63</v>
      </c>
      <c r="P9634" t="s">
        <v>43</v>
      </c>
      <c r="Q9634">
        <v>41</v>
      </c>
      <c r="R9634" t="s">
        <v>43</v>
      </c>
      <c r="S9634">
        <v>43</v>
      </c>
      <c r="T9634" t="s">
        <v>43</v>
      </c>
      <c r="U9634">
        <v>0</v>
      </c>
      <c r="V9634" t="s">
        <v>43</v>
      </c>
    </row>
    <row r="9635" spans="1:22" x14ac:dyDescent="0.25">
      <c r="A9635" t="s">
        <v>59</v>
      </c>
      <c r="B9635" t="s">
        <v>60</v>
      </c>
      <c r="C9635">
        <v>48.07</v>
      </c>
      <c r="D9635">
        <v>-120.85</v>
      </c>
      <c r="E9635">
        <v>893.1</v>
      </c>
      <c r="F9635" s="1">
        <v>42532</v>
      </c>
      <c r="G9635">
        <v>0.2</v>
      </c>
      <c r="H9635" t="s">
        <v>43</v>
      </c>
      <c r="K9635">
        <v>0</v>
      </c>
      <c r="L9635" t="s">
        <v>43</v>
      </c>
      <c r="M9635">
        <v>47</v>
      </c>
      <c r="N9635" t="s">
        <v>43</v>
      </c>
      <c r="O9635">
        <v>56</v>
      </c>
      <c r="P9635" t="s">
        <v>43</v>
      </c>
      <c r="Q9635">
        <v>39</v>
      </c>
      <c r="R9635" t="s">
        <v>43</v>
      </c>
      <c r="S9635">
        <v>39</v>
      </c>
      <c r="T9635" t="s">
        <v>43</v>
      </c>
      <c r="U9635">
        <v>0</v>
      </c>
      <c r="V9635" t="s">
        <v>43</v>
      </c>
    </row>
    <row r="9636" spans="1:22" x14ac:dyDescent="0.25">
      <c r="A9636" t="s">
        <v>59</v>
      </c>
      <c r="B9636" t="s">
        <v>60</v>
      </c>
      <c r="C9636">
        <v>48.07</v>
      </c>
      <c r="D9636">
        <v>-120.85</v>
      </c>
      <c r="E9636">
        <v>893.1</v>
      </c>
      <c r="F9636" s="1">
        <v>42533</v>
      </c>
      <c r="G9636">
        <v>0</v>
      </c>
      <c r="H9636" t="s">
        <v>43</v>
      </c>
      <c r="K9636">
        <v>0</v>
      </c>
      <c r="L9636" t="s">
        <v>43</v>
      </c>
      <c r="M9636">
        <v>51</v>
      </c>
      <c r="N9636" t="s">
        <v>43</v>
      </c>
      <c r="O9636">
        <v>67</v>
      </c>
      <c r="P9636" t="s">
        <v>43</v>
      </c>
      <c r="Q9636">
        <v>36</v>
      </c>
      <c r="R9636" t="s">
        <v>43</v>
      </c>
      <c r="S9636">
        <v>44</v>
      </c>
      <c r="T9636" t="s">
        <v>43</v>
      </c>
      <c r="U9636">
        <v>0</v>
      </c>
      <c r="V9636" t="s">
        <v>43</v>
      </c>
    </row>
    <row r="9637" spans="1:22" x14ac:dyDescent="0.25">
      <c r="A9637" t="s">
        <v>59</v>
      </c>
      <c r="B9637" t="s">
        <v>60</v>
      </c>
      <c r="C9637">
        <v>48.07</v>
      </c>
      <c r="D9637">
        <v>-120.85</v>
      </c>
      <c r="E9637">
        <v>893.1</v>
      </c>
      <c r="F9637" s="1">
        <v>42534</v>
      </c>
      <c r="G9637">
        <v>0.1</v>
      </c>
      <c r="H9637" t="s">
        <v>43</v>
      </c>
      <c r="K9637">
        <v>0</v>
      </c>
      <c r="L9637" t="s">
        <v>43</v>
      </c>
      <c r="M9637">
        <v>49</v>
      </c>
      <c r="N9637" t="s">
        <v>43</v>
      </c>
      <c r="O9637">
        <v>63</v>
      </c>
      <c r="P9637" t="s">
        <v>43</v>
      </c>
      <c r="Q9637">
        <v>41</v>
      </c>
      <c r="R9637" t="s">
        <v>43</v>
      </c>
      <c r="S9637">
        <v>42</v>
      </c>
      <c r="T9637" t="s">
        <v>43</v>
      </c>
      <c r="U9637">
        <v>0</v>
      </c>
      <c r="V9637" t="s">
        <v>43</v>
      </c>
    </row>
    <row r="9638" spans="1:22" x14ac:dyDescent="0.25">
      <c r="A9638" t="s">
        <v>59</v>
      </c>
      <c r="B9638" t="s">
        <v>60</v>
      </c>
      <c r="C9638">
        <v>48.07</v>
      </c>
      <c r="D9638">
        <v>-120.85</v>
      </c>
      <c r="E9638">
        <v>893.1</v>
      </c>
      <c r="F9638" s="1">
        <v>42535</v>
      </c>
      <c r="G9638">
        <v>0</v>
      </c>
      <c r="H9638" t="s">
        <v>43</v>
      </c>
      <c r="K9638">
        <v>0</v>
      </c>
      <c r="L9638" t="s">
        <v>43</v>
      </c>
      <c r="M9638">
        <v>43</v>
      </c>
      <c r="N9638" t="s">
        <v>43</v>
      </c>
      <c r="O9638">
        <v>51</v>
      </c>
      <c r="P9638" t="s">
        <v>43</v>
      </c>
      <c r="Q9638">
        <v>37</v>
      </c>
      <c r="R9638" t="s">
        <v>43</v>
      </c>
      <c r="S9638">
        <v>38</v>
      </c>
      <c r="T9638" t="s">
        <v>43</v>
      </c>
      <c r="U9638">
        <v>0</v>
      </c>
      <c r="V9638" t="s">
        <v>43</v>
      </c>
    </row>
    <row r="9639" spans="1:22" x14ac:dyDescent="0.25">
      <c r="A9639" t="s">
        <v>59</v>
      </c>
      <c r="B9639" t="s">
        <v>60</v>
      </c>
      <c r="C9639">
        <v>48.07</v>
      </c>
      <c r="D9639">
        <v>-120.85</v>
      </c>
      <c r="E9639">
        <v>893.1</v>
      </c>
      <c r="F9639" s="1">
        <v>42536</v>
      </c>
      <c r="G9639">
        <v>0</v>
      </c>
      <c r="H9639" t="s">
        <v>43</v>
      </c>
      <c r="K9639">
        <v>0</v>
      </c>
      <c r="L9639" t="s">
        <v>43</v>
      </c>
      <c r="M9639">
        <v>45</v>
      </c>
      <c r="N9639" t="s">
        <v>43</v>
      </c>
      <c r="O9639">
        <v>60</v>
      </c>
      <c r="P9639" t="s">
        <v>43</v>
      </c>
      <c r="Q9639">
        <v>33</v>
      </c>
      <c r="R9639" t="s">
        <v>43</v>
      </c>
      <c r="S9639">
        <v>37</v>
      </c>
      <c r="T9639" t="s">
        <v>43</v>
      </c>
      <c r="U9639">
        <v>0</v>
      </c>
      <c r="V9639" t="s">
        <v>43</v>
      </c>
    </row>
    <row r="9640" spans="1:22" x14ac:dyDescent="0.25">
      <c r="A9640" t="s">
        <v>59</v>
      </c>
      <c r="B9640" t="s">
        <v>60</v>
      </c>
      <c r="C9640">
        <v>48.07</v>
      </c>
      <c r="D9640">
        <v>-120.85</v>
      </c>
      <c r="E9640">
        <v>893.1</v>
      </c>
      <c r="F9640" s="1">
        <v>42537</v>
      </c>
      <c r="G9640">
        <v>0</v>
      </c>
      <c r="H9640" t="s">
        <v>43</v>
      </c>
      <c r="K9640">
        <v>0</v>
      </c>
      <c r="L9640" t="s">
        <v>43</v>
      </c>
      <c r="M9640">
        <v>46</v>
      </c>
      <c r="N9640" t="s">
        <v>43</v>
      </c>
      <c r="O9640">
        <v>59</v>
      </c>
      <c r="P9640" t="s">
        <v>43</v>
      </c>
      <c r="Q9640">
        <v>34</v>
      </c>
      <c r="R9640" t="s">
        <v>43</v>
      </c>
      <c r="S9640">
        <v>39</v>
      </c>
      <c r="T9640" t="s">
        <v>43</v>
      </c>
      <c r="U9640">
        <v>0</v>
      </c>
      <c r="V9640" t="s">
        <v>43</v>
      </c>
    </row>
    <row r="9641" spans="1:22" x14ac:dyDescent="0.25">
      <c r="A9641" t="s">
        <v>59</v>
      </c>
      <c r="B9641" t="s">
        <v>60</v>
      </c>
      <c r="C9641">
        <v>48.07</v>
      </c>
      <c r="D9641">
        <v>-120.85</v>
      </c>
      <c r="E9641">
        <v>893.1</v>
      </c>
      <c r="F9641" s="1">
        <v>42538</v>
      </c>
      <c r="G9641">
        <v>0</v>
      </c>
      <c r="H9641" t="s">
        <v>43</v>
      </c>
      <c r="K9641">
        <v>0</v>
      </c>
      <c r="L9641" t="s">
        <v>43</v>
      </c>
      <c r="M9641">
        <v>52</v>
      </c>
      <c r="N9641" t="s">
        <v>43</v>
      </c>
      <c r="O9641">
        <v>67</v>
      </c>
      <c r="P9641" t="s">
        <v>43</v>
      </c>
      <c r="Q9641">
        <v>35</v>
      </c>
      <c r="R9641" t="s">
        <v>43</v>
      </c>
      <c r="S9641">
        <v>51</v>
      </c>
      <c r="T9641" t="s">
        <v>43</v>
      </c>
      <c r="U9641">
        <v>0</v>
      </c>
      <c r="V9641" t="s">
        <v>43</v>
      </c>
    </row>
    <row r="9642" spans="1:22" x14ac:dyDescent="0.25">
      <c r="A9642" t="s">
        <v>59</v>
      </c>
      <c r="B9642" t="s">
        <v>60</v>
      </c>
      <c r="C9642">
        <v>48.07</v>
      </c>
      <c r="D9642">
        <v>-120.85</v>
      </c>
      <c r="E9642">
        <v>893.1</v>
      </c>
      <c r="F9642" s="1">
        <v>42539</v>
      </c>
      <c r="G9642">
        <v>0.3</v>
      </c>
      <c r="H9642" t="s">
        <v>43</v>
      </c>
      <c r="K9642">
        <v>0</v>
      </c>
      <c r="L9642" t="s">
        <v>43</v>
      </c>
      <c r="M9642">
        <v>47</v>
      </c>
      <c r="N9642" t="s">
        <v>43</v>
      </c>
      <c r="O9642">
        <v>51</v>
      </c>
      <c r="P9642" t="s">
        <v>43</v>
      </c>
      <c r="Q9642">
        <v>43</v>
      </c>
      <c r="R9642" t="s">
        <v>43</v>
      </c>
      <c r="S9642">
        <v>43</v>
      </c>
      <c r="T9642" t="s">
        <v>43</v>
      </c>
      <c r="U9642">
        <v>0</v>
      </c>
      <c r="V9642" t="s">
        <v>43</v>
      </c>
    </row>
    <row r="9643" spans="1:22" x14ac:dyDescent="0.25">
      <c r="A9643" t="s">
        <v>59</v>
      </c>
      <c r="B9643" t="s">
        <v>60</v>
      </c>
      <c r="C9643">
        <v>48.07</v>
      </c>
      <c r="D9643">
        <v>-120.85</v>
      </c>
      <c r="E9643">
        <v>893.1</v>
      </c>
      <c r="F9643" s="1">
        <v>42540</v>
      </c>
      <c r="G9643">
        <v>0</v>
      </c>
      <c r="H9643" t="s">
        <v>43</v>
      </c>
      <c r="K9643">
        <v>0</v>
      </c>
      <c r="L9643" t="s">
        <v>43</v>
      </c>
      <c r="M9643">
        <v>52</v>
      </c>
      <c r="N9643" t="s">
        <v>43</v>
      </c>
      <c r="O9643">
        <v>67</v>
      </c>
      <c r="P9643" t="s">
        <v>43</v>
      </c>
      <c r="Q9643">
        <v>41</v>
      </c>
      <c r="R9643" t="s">
        <v>43</v>
      </c>
      <c r="S9643">
        <v>45</v>
      </c>
      <c r="T9643" t="s">
        <v>43</v>
      </c>
      <c r="U9643">
        <v>0</v>
      </c>
      <c r="V9643" t="s">
        <v>43</v>
      </c>
    </row>
    <row r="9644" spans="1:22" x14ac:dyDescent="0.25">
      <c r="A9644" t="s">
        <v>59</v>
      </c>
      <c r="B9644" t="s">
        <v>60</v>
      </c>
      <c r="C9644">
        <v>48.07</v>
      </c>
      <c r="D9644">
        <v>-120.85</v>
      </c>
      <c r="E9644">
        <v>893.1</v>
      </c>
      <c r="F9644" s="1">
        <v>42541</v>
      </c>
      <c r="G9644">
        <v>0</v>
      </c>
      <c r="H9644" t="s">
        <v>43</v>
      </c>
      <c r="K9644">
        <v>0</v>
      </c>
      <c r="L9644" t="s">
        <v>43</v>
      </c>
      <c r="M9644">
        <v>55</v>
      </c>
      <c r="N9644" t="s">
        <v>43</v>
      </c>
      <c r="O9644">
        <v>72</v>
      </c>
      <c r="P9644" t="s">
        <v>43</v>
      </c>
      <c r="Q9644">
        <v>43</v>
      </c>
      <c r="R9644" t="s">
        <v>43</v>
      </c>
      <c r="S9644">
        <v>56</v>
      </c>
      <c r="T9644" t="s">
        <v>43</v>
      </c>
      <c r="U9644">
        <v>0</v>
      </c>
      <c r="V9644" t="s">
        <v>43</v>
      </c>
    </row>
    <row r="9645" spans="1:22" x14ac:dyDescent="0.25">
      <c r="A9645" t="s">
        <v>59</v>
      </c>
      <c r="B9645" t="s">
        <v>60</v>
      </c>
      <c r="C9645">
        <v>48.07</v>
      </c>
      <c r="D9645">
        <v>-120.85</v>
      </c>
      <c r="E9645">
        <v>893.1</v>
      </c>
      <c r="F9645" s="1">
        <v>42542</v>
      </c>
      <c r="G9645">
        <v>0</v>
      </c>
      <c r="H9645" t="s">
        <v>43</v>
      </c>
      <c r="K9645">
        <v>0</v>
      </c>
      <c r="L9645" t="s">
        <v>43</v>
      </c>
      <c r="M9645">
        <v>57</v>
      </c>
      <c r="N9645" t="s">
        <v>43</v>
      </c>
      <c r="O9645">
        <v>68</v>
      </c>
      <c r="P9645" t="s">
        <v>43</v>
      </c>
      <c r="Q9645">
        <v>45</v>
      </c>
      <c r="R9645" t="s">
        <v>43</v>
      </c>
      <c r="S9645">
        <v>45</v>
      </c>
      <c r="T9645" t="s">
        <v>43</v>
      </c>
      <c r="U9645">
        <v>0</v>
      </c>
      <c r="V9645" t="s">
        <v>43</v>
      </c>
    </row>
    <row r="9646" spans="1:22" x14ac:dyDescent="0.25">
      <c r="A9646" t="s">
        <v>59</v>
      </c>
      <c r="B9646" t="s">
        <v>60</v>
      </c>
      <c r="C9646">
        <v>48.07</v>
      </c>
      <c r="D9646">
        <v>-120.85</v>
      </c>
      <c r="E9646">
        <v>893.1</v>
      </c>
      <c r="F9646" s="1">
        <v>42543</v>
      </c>
      <c r="G9646">
        <v>0</v>
      </c>
      <c r="H9646" t="s">
        <v>43</v>
      </c>
      <c r="K9646">
        <v>0</v>
      </c>
      <c r="L9646" t="s">
        <v>43</v>
      </c>
      <c r="M9646">
        <v>59</v>
      </c>
      <c r="N9646" t="s">
        <v>43</v>
      </c>
      <c r="O9646">
        <v>75</v>
      </c>
      <c r="P9646" t="s">
        <v>43</v>
      </c>
      <c r="Q9646">
        <v>44</v>
      </c>
      <c r="R9646" t="s">
        <v>43</v>
      </c>
      <c r="S9646">
        <v>55</v>
      </c>
      <c r="T9646" t="s">
        <v>43</v>
      </c>
      <c r="U9646">
        <v>0</v>
      </c>
      <c r="V9646" t="s">
        <v>43</v>
      </c>
    </row>
    <row r="9647" spans="1:22" x14ac:dyDescent="0.25">
      <c r="A9647" t="s">
        <v>59</v>
      </c>
      <c r="B9647" t="s">
        <v>60</v>
      </c>
      <c r="C9647">
        <v>48.07</v>
      </c>
      <c r="D9647">
        <v>-120.85</v>
      </c>
      <c r="E9647">
        <v>893.1</v>
      </c>
      <c r="F9647" s="1">
        <v>42544</v>
      </c>
      <c r="G9647">
        <v>0</v>
      </c>
      <c r="H9647" t="s">
        <v>43</v>
      </c>
      <c r="K9647">
        <v>0</v>
      </c>
      <c r="L9647" t="s">
        <v>43</v>
      </c>
      <c r="M9647">
        <v>56</v>
      </c>
      <c r="N9647" t="s">
        <v>43</v>
      </c>
      <c r="O9647">
        <v>67</v>
      </c>
      <c r="P9647" t="s">
        <v>43</v>
      </c>
      <c r="Q9647">
        <v>47</v>
      </c>
      <c r="R9647" t="s">
        <v>43</v>
      </c>
      <c r="S9647">
        <v>47</v>
      </c>
      <c r="T9647" t="s">
        <v>43</v>
      </c>
      <c r="U9647">
        <v>0</v>
      </c>
      <c r="V9647" t="s">
        <v>43</v>
      </c>
    </row>
    <row r="9648" spans="1:22" x14ac:dyDescent="0.25">
      <c r="A9648" t="s">
        <v>59</v>
      </c>
      <c r="B9648" t="s">
        <v>60</v>
      </c>
      <c r="C9648">
        <v>48.07</v>
      </c>
      <c r="D9648">
        <v>-120.85</v>
      </c>
      <c r="E9648">
        <v>893.1</v>
      </c>
      <c r="F9648" s="1">
        <v>42545</v>
      </c>
      <c r="G9648">
        <v>0</v>
      </c>
      <c r="H9648" t="s">
        <v>43</v>
      </c>
      <c r="K9648">
        <v>0</v>
      </c>
      <c r="L9648" t="s">
        <v>43</v>
      </c>
      <c r="M9648">
        <v>52</v>
      </c>
      <c r="N9648" t="s">
        <v>43</v>
      </c>
      <c r="O9648">
        <v>58</v>
      </c>
      <c r="P9648" t="s">
        <v>43</v>
      </c>
      <c r="Q9648">
        <v>46</v>
      </c>
      <c r="R9648" t="s">
        <v>43</v>
      </c>
      <c r="S9648">
        <v>50</v>
      </c>
      <c r="T9648" t="s">
        <v>43</v>
      </c>
      <c r="U9648">
        <v>0</v>
      </c>
      <c r="V9648" t="s">
        <v>43</v>
      </c>
    </row>
    <row r="9649" spans="1:22" x14ac:dyDescent="0.25">
      <c r="A9649" t="s">
        <v>59</v>
      </c>
      <c r="B9649" t="s">
        <v>60</v>
      </c>
      <c r="C9649">
        <v>48.07</v>
      </c>
      <c r="D9649">
        <v>-120.85</v>
      </c>
      <c r="E9649">
        <v>893.1</v>
      </c>
      <c r="F9649" s="1">
        <v>42546</v>
      </c>
      <c r="G9649">
        <v>0</v>
      </c>
      <c r="H9649" t="s">
        <v>43</v>
      </c>
      <c r="K9649">
        <v>0</v>
      </c>
      <c r="L9649" t="s">
        <v>43</v>
      </c>
      <c r="M9649">
        <v>57</v>
      </c>
      <c r="N9649" t="s">
        <v>43</v>
      </c>
      <c r="O9649">
        <v>72</v>
      </c>
      <c r="P9649" t="s">
        <v>43</v>
      </c>
      <c r="Q9649">
        <v>45</v>
      </c>
      <c r="R9649" t="s">
        <v>43</v>
      </c>
      <c r="S9649">
        <v>47</v>
      </c>
      <c r="T9649" t="s">
        <v>43</v>
      </c>
      <c r="U9649">
        <v>0</v>
      </c>
      <c r="V9649" t="s">
        <v>43</v>
      </c>
    </row>
    <row r="9650" spans="1:22" x14ac:dyDescent="0.25">
      <c r="A9650" t="s">
        <v>59</v>
      </c>
      <c r="B9650" t="s">
        <v>60</v>
      </c>
      <c r="C9650">
        <v>48.07</v>
      </c>
      <c r="D9650">
        <v>-120.85</v>
      </c>
      <c r="E9650">
        <v>893.1</v>
      </c>
      <c r="F9650" s="1">
        <v>42547</v>
      </c>
      <c r="G9650">
        <v>0</v>
      </c>
      <c r="H9650" t="s">
        <v>43</v>
      </c>
      <c r="K9650">
        <v>0</v>
      </c>
      <c r="L9650" t="s">
        <v>43</v>
      </c>
      <c r="M9650">
        <v>60</v>
      </c>
      <c r="N9650" t="s">
        <v>43</v>
      </c>
      <c r="O9650">
        <v>78</v>
      </c>
      <c r="P9650" t="s">
        <v>43</v>
      </c>
      <c r="Q9650">
        <v>42</v>
      </c>
      <c r="R9650" t="s">
        <v>43</v>
      </c>
      <c r="S9650">
        <v>53</v>
      </c>
      <c r="T9650" t="s">
        <v>43</v>
      </c>
      <c r="U9650">
        <v>0</v>
      </c>
      <c r="V9650" t="s">
        <v>43</v>
      </c>
    </row>
    <row r="9651" spans="1:22" x14ac:dyDescent="0.25">
      <c r="A9651" t="s">
        <v>59</v>
      </c>
      <c r="B9651" t="s">
        <v>60</v>
      </c>
      <c r="C9651">
        <v>48.07</v>
      </c>
      <c r="D9651">
        <v>-120.85</v>
      </c>
      <c r="E9651">
        <v>893.1</v>
      </c>
      <c r="F9651" s="1">
        <v>42548</v>
      </c>
      <c r="G9651">
        <v>0</v>
      </c>
      <c r="H9651" t="s">
        <v>43</v>
      </c>
      <c r="K9651">
        <v>0</v>
      </c>
      <c r="L9651" t="s">
        <v>43</v>
      </c>
      <c r="M9651">
        <v>65</v>
      </c>
      <c r="N9651" t="s">
        <v>43</v>
      </c>
      <c r="O9651">
        <v>86</v>
      </c>
      <c r="P9651" t="s">
        <v>43</v>
      </c>
      <c r="Q9651">
        <v>50</v>
      </c>
      <c r="R9651" t="s">
        <v>43</v>
      </c>
      <c r="S9651">
        <v>59</v>
      </c>
      <c r="T9651" t="s">
        <v>43</v>
      </c>
      <c r="U9651">
        <v>0</v>
      </c>
      <c r="V9651" t="s">
        <v>43</v>
      </c>
    </row>
    <row r="9652" spans="1:22" x14ac:dyDescent="0.25">
      <c r="A9652" t="s">
        <v>59</v>
      </c>
      <c r="B9652" t="s">
        <v>60</v>
      </c>
      <c r="C9652">
        <v>48.07</v>
      </c>
      <c r="D9652">
        <v>-120.85</v>
      </c>
      <c r="E9652">
        <v>893.1</v>
      </c>
      <c r="F9652" s="1">
        <v>42549</v>
      </c>
      <c r="G9652">
        <v>0</v>
      </c>
      <c r="H9652" t="s">
        <v>43</v>
      </c>
      <c r="K9652">
        <v>0</v>
      </c>
      <c r="L9652" t="s">
        <v>43</v>
      </c>
      <c r="M9652">
        <v>69</v>
      </c>
      <c r="N9652" t="s">
        <v>43</v>
      </c>
      <c r="O9652">
        <v>87</v>
      </c>
      <c r="P9652" t="s">
        <v>43</v>
      </c>
      <c r="Q9652">
        <v>52</v>
      </c>
      <c r="R9652" t="s">
        <v>43</v>
      </c>
      <c r="S9652">
        <v>59</v>
      </c>
      <c r="T9652" t="s">
        <v>43</v>
      </c>
      <c r="U9652">
        <v>0</v>
      </c>
      <c r="V9652" t="s">
        <v>43</v>
      </c>
    </row>
    <row r="9653" spans="1:22" x14ac:dyDescent="0.25">
      <c r="A9653" t="s">
        <v>59</v>
      </c>
      <c r="B9653" t="s">
        <v>60</v>
      </c>
      <c r="C9653">
        <v>48.07</v>
      </c>
      <c r="D9653">
        <v>-120.85</v>
      </c>
      <c r="E9653">
        <v>893.1</v>
      </c>
      <c r="F9653" s="1">
        <v>42550</v>
      </c>
      <c r="G9653">
        <v>0</v>
      </c>
      <c r="H9653" t="s">
        <v>43</v>
      </c>
      <c r="K9653">
        <v>0</v>
      </c>
      <c r="L9653" t="s">
        <v>43</v>
      </c>
      <c r="M9653">
        <v>67</v>
      </c>
      <c r="N9653" t="s">
        <v>43</v>
      </c>
      <c r="O9653">
        <v>85</v>
      </c>
      <c r="P9653" t="s">
        <v>43</v>
      </c>
      <c r="Q9653">
        <v>52</v>
      </c>
      <c r="R9653" t="s">
        <v>43</v>
      </c>
      <c r="S9653">
        <v>62</v>
      </c>
      <c r="T9653" t="s">
        <v>43</v>
      </c>
      <c r="U9653">
        <v>0</v>
      </c>
      <c r="V9653" t="s">
        <v>43</v>
      </c>
    </row>
    <row r="9654" spans="1:22" x14ac:dyDescent="0.25">
      <c r="A9654" t="s">
        <v>59</v>
      </c>
      <c r="B9654" t="s">
        <v>60</v>
      </c>
      <c r="C9654">
        <v>48.07</v>
      </c>
      <c r="D9654">
        <v>-120.85</v>
      </c>
      <c r="E9654">
        <v>893.1</v>
      </c>
      <c r="F9654" s="1">
        <v>42551</v>
      </c>
      <c r="G9654">
        <v>0</v>
      </c>
      <c r="H9654" t="s">
        <v>43</v>
      </c>
      <c r="K9654">
        <v>0</v>
      </c>
      <c r="L9654" t="s">
        <v>43</v>
      </c>
      <c r="M9654">
        <v>66</v>
      </c>
      <c r="N9654" t="s">
        <v>43</v>
      </c>
      <c r="O9654">
        <v>79</v>
      </c>
      <c r="P9654" t="s">
        <v>43</v>
      </c>
      <c r="Q9654">
        <v>58</v>
      </c>
      <c r="R9654" t="s">
        <v>43</v>
      </c>
      <c r="S9654">
        <v>58</v>
      </c>
      <c r="T9654" t="s">
        <v>43</v>
      </c>
      <c r="U9654">
        <v>0</v>
      </c>
      <c r="V9654" t="s">
        <v>43</v>
      </c>
    </row>
    <row r="9655" spans="1:22" x14ac:dyDescent="0.25">
      <c r="A9655" t="s">
        <v>59</v>
      </c>
      <c r="B9655" t="s">
        <v>60</v>
      </c>
      <c r="C9655">
        <v>48.07</v>
      </c>
      <c r="D9655">
        <v>-120.85</v>
      </c>
      <c r="E9655">
        <v>893.1</v>
      </c>
      <c r="F9655" s="1">
        <v>42552</v>
      </c>
      <c r="G9655">
        <v>0</v>
      </c>
      <c r="H9655" t="s">
        <v>43</v>
      </c>
      <c r="K9655">
        <v>0</v>
      </c>
      <c r="L9655" t="s">
        <v>43</v>
      </c>
      <c r="M9655">
        <v>62</v>
      </c>
      <c r="N9655" t="s">
        <v>43</v>
      </c>
      <c r="O9655">
        <v>76</v>
      </c>
      <c r="P9655" t="s">
        <v>43</v>
      </c>
      <c r="Q9655">
        <v>46</v>
      </c>
      <c r="R9655" t="s">
        <v>43</v>
      </c>
      <c r="S9655">
        <v>58</v>
      </c>
      <c r="T9655" t="s">
        <v>43</v>
      </c>
      <c r="U9655">
        <v>0</v>
      </c>
      <c r="V9655" t="s">
        <v>43</v>
      </c>
    </row>
    <row r="9656" spans="1:22" x14ac:dyDescent="0.25">
      <c r="A9656" t="s">
        <v>59</v>
      </c>
      <c r="B9656" t="s">
        <v>60</v>
      </c>
      <c r="C9656">
        <v>48.07</v>
      </c>
      <c r="D9656">
        <v>-120.85</v>
      </c>
      <c r="E9656">
        <v>893.1</v>
      </c>
      <c r="F9656" s="1">
        <v>42553</v>
      </c>
      <c r="G9656">
        <v>0</v>
      </c>
      <c r="H9656" t="s">
        <v>43</v>
      </c>
      <c r="K9656">
        <v>0</v>
      </c>
      <c r="L9656" t="s">
        <v>43</v>
      </c>
      <c r="M9656">
        <v>64</v>
      </c>
      <c r="N9656" t="s">
        <v>43</v>
      </c>
      <c r="O9656">
        <v>79</v>
      </c>
      <c r="P9656" t="s">
        <v>43</v>
      </c>
      <c r="Q9656">
        <v>51</v>
      </c>
      <c r="R9656" t="s">
        <v>43</v>
      </c>
      <c r="S9656">
        <v>55</v>
      </c>
      <c r="T9656" t="s">
        <v>43</v>
      </c>
      <c r="U9656">
        <v>0</v>
      </c>
      <c r="V9656" t="s">
        <v>43</v>
      </c>
    </row>
    <row r="9657" spans="1:22" x14ac:dyDescent="0.25">
      <c r="A9657" t="s">
        <v>59</v>
      </c>
      <c r="B9657" t="s">
        <v>60</v>
      </c>
      <c r="C9657">
        <v>48.07</v>
      </c>
      <c r="D9657">
        <v>-120.85</v>
      </c>
      <c r="E9657">
        <v>893.1</v>
      </c>
      <c r="F9657" s="1">
        <v>42554</v>
      </c>
      <c r="G9657">
        <v>0</v>
      </c>
      <c r="H9657" t="s">
        <v>43</v>
      </c>
      <c r="K9657">
        <v>0</v>
      </c>
      <c r="L9657" t="s">
        <v>43</v>
      </c>
      <c r="M9657">
        <v>58</v>
      </c>
      <c r="N9657" t="s">
        <v>43</v>
      </c>
      <c r="O9657">
        <v>65</v>
      </c>
      <c r="P9657" t="s">
        <v>43</v>
      </c>
      <c r="Q9657">
        <v>52</v>
      </c>
      <c r="R9657" t="s">
        <v>43</v>
      </c>
      <c r="S9657">
        <v>53</v>
      </c>
      <c r="T9657" t="s">
        <v>43</v>
      </c>
      <c r="U9657">
        <v>0</v>
      </c>
      <c r="V9657" t="s">
        <v>43</v>
      </c>
    </row>
    <row r="9658" spans="1:22" x14ac:dyDescent="0.25">
      <c r="A9658" t="s">
        <v>59</v>
      </c>
      <c r="B9658" t="s">
        <v>60</v>
      </c>
      <c r="C9658">
        <v>48.07</v>
      </c>
      <c r="D9658">
        <v>-120.85</v>
      </c>
      <c r="E9658">
        <v>893.1</v>
      </c>
      <c r="F9658" s="1">
        <v>42555</v>
      </c>
      <c r="G9658">
        <v>0</v>
      </c>
      <c r="H9658" t="s">
        <v>43</v>
      </c>
      <c r="K9658">
        <v>0</v>
      </c>
      <c r="L9658" t="s">
        <v>43</v>
      </c>
      <c r="M9658">
        <v>54</v>
      </c>
      <c r="N9658" t="s">
        <v>43</v>
      </c>
      <c r="O9658">
        <v>62</v>
      </c>
      <c r="P9658" t="s">
        <v>43</v>
      </c>
      <c r="Q9658">
        <v>50</v>
      </c>
      <c r="R9658" t="s">
        <v>43</v>
      </c>
      <c r="S9658">
        <v>51</v>
      </c>
      <c r="T9658" t="s">
        <v>43</v>
      </c>
      <c r="U9658">
        <v>0</v>
      </c>
      <c r="V9658" t="s">
        <v>43</v>
      </c>
    </row>
    <row r="9659" spans="1:22" x14ac:dyDescent="0.25">
      <c r="A9659" t="s">
        <v>59</v>
      </c>
      <c r="B9659" t="s">
        <v>60</v>
      </c>
      <c r="C9659">
        <v>48.07</v>
      </c>
      <c r="D9659">
        <v>-120.85</v>
      </c>
      <c r="E9659">
        <v>893.1</v>
      </c>
      <c r="F9659" s="1">
        <v>42556</v>
      </c>
      <c r="G9659">
        <v>0</v>
      </c>
      <c r="H9659" t="s">
        <v>43</v>
      </c>
      <c r="K9659">
        <v>0</v>
      </c>
      <c r="L9659" t="s">
        <v>43</v>
      </c>
      <c r="M9659">
        <v>54</v>
      </c>
      <c r="N9659" t="s">
        <v>43</v>
      </c>
      <c r="O9659">
        <v>64</v>
      </c>
      <c r="P9659" t="s">
        <v>43</v>
      </c>
      <c r="Q9659">
        <v>45</v>
      </c>
      <c r="R9659" t="s">
        <v>43</v>
      </c>
      <c r="S9659">
        <v>45</v>
      </c>
      <c r="T9659" t="s">
        <v>43</v>
      </c>
      <c r="U9659">
        <v>0</v>
      </c>
      <c r="V9659" t="s">
        <v>43</v>
      </c>
    </row>
    <row r="9660" spans="1:22" x14ac:dyDescent="0.25">
      <c r="A9660" t="s">
        <v>59</v>
      </c>
      <c r="B9660" t="s">
        <v>60</v>
      </c>
      <c r="C9660">
        <v>48.07</v>
      </c>
      <c r="D9660">
        <v>-120.85</v>
      </c>
      <c r="E9660">
        <v>893.1</v>
      </c>
      <c r="F9660" s="1">
        <v>42557</v>
      </c>
      <c r="G9660">
        <v>0</v>
      </c>
      <c r="H9660" t="s">
        <v>43</v>
      </c>
      <c r="K9660">
        <v>0</v>
      </c>
      <c r="L9660" t="s">
        <v>43</v>
      </c>
      <c r="M9660">
        <v>56</v>
      </c>
      <c r="N9660" t="s">
        <v>43</v>
      </c>
      <c r="O9660">
        <v>72</v>
      </c>
      <c r="P9660" t="s">
        <v>43</v>
      </c>
      <c r="Q9660">
        <v>40</v>
      </c>
      <c r="R9660" t="s">
        <v>43</v>
      </c>
      <c r="S9660">
        <v>48</v>
      </c>
      <c r="T9660" t="s">
        <v>43</v>
      </c>
      <c r="U9660">
        <v>0</v>
      </c>
      <c r="V9660" t="s">
        <v>43</v>
      </c>
    </row>
    <row r="9661" spans="1:22" x14ac:dyDescent="0.25">
      <c r="A9661" t="s">
        <v>59</v>
      </c>
      <c r="B9661" t="s">
        <v>60</v>
      </c>
      <c r="C9661">
        <v>48.07</v>
      </c>
      <c r="D9661">
        <v>-120.85</v>
      </c>
      <c r="E9661">
        <v>893.1</v>
      </c>
      <c r="F9661" s="1">
        <v>42558</v>
      </c>
      <c r="G9661">
        <v>0</v>
      </c>
      <c r="H9661" t="s">
        <v>43</v>
      </c>
      <c r="K9661">
        <v>0</v>
      </c>
      <c r="L9661" t="s">
        <v>43</v>
      </c>
      <c r="M9661">
        <v>56</v>
      </c>
      <c r="N9661" t="s">
        <v>43</v>
      </c>
      <c r="O9661">
        <v>65</v>
      </c>
      <c r="P9661" t="s">
        <v>43</v>
      </c>
      <c r="Q9661">
        <v>47</v>
      </c>
      <c r="R9661" t="s">
        <v>43</v>
      </c>
      <c r="S9661">
        <v>53</v>
      </c>
      <c r="T9661" t="s">
        <v>43</v>
      </c>
      <c r="U9661">
        <v>0</v>
      </c>
      <c r="V9661" t="s">
        <v>43</v>
      </c>
    </row>
    <row r="9662" spans="1:22" x14ac:dyDescent="0.25">
      <c r="A9662" t="s">
        <v>59</v>
      </c>
      <c r="B9662" t="s">
        <v>60</v>
      </c>
      <c r="C9662">
        <v>48.07</v>
      </c>
      <c r="D9662">
        <v>-120.85</v>
      </c>
      <c r="E9662">
        <v>893.1</v>
      </c>
      <c r="F9662" s="1">
        <v>42559</v>
      </c>
      <c r="G9662">
        <v>0.1</v>
      </c>
      <c r="H9662" t="s">
        <v>43</v>
      </c>
      <c r="K9662">
        <v>0</v>
      </c>
      <c r="L9662" t="s">
        <v>43</v>
      </c>
      <c r="M9662">
        <v>60</v>
      </c>
      <c r="N9662" t="s">
        <v>43</v>
      </c>
      <c r="O9662">
        <v>72</v>
      </c>
      <c r="P9662" t="s">
        <v>43</v>
      </c>
      <c r="Q9662">
        <v>52</v>
      </c>
      <c r="R9662" t="s">
        <v>43</v>
      </c>
      <c r="S9662">
        <v>53</v>
      </c>
      <c r="T9662" t="s">
        <v>43</v>
      </c>
      <c r="U9662">
        <v>0</v>
      </c>
      <c r="V9662" t="s">
        <v>43</v>
      </c>
    </row>
    <row r="9663" spans="1:22" x14ac:dyDescent="0.25">
      <c r="A9663" t="s">
        <v>59</v>
      </c>
      <c r="B9663" t="s">
        <v>60</v>
      </c>
      <c r="C9663">
        <v>48.07</v>
      </c>
      <c r="D9663">
        <v>-120.85</v>
      </c>
      <c r="E9663">
        <v>893.1</v>
      </c>
      <c r="F9663" s="1">
        <v>42560</v>
      </c>
      <c r="G9663">
        <v>0.2</v>
      </c>
      <c r="H9663" t="s">
        <v>43</v>
      </c>
      <c r="K9663">
        <v>0</v>
      </c>
      <c r="L9663" t="s">
        <v>43</v>
      </c>
      <c r="M9663">
        <v>56</v>
      </c>
      <c r="N9663" t="s">
        <v>43</v>
      </c>
      <c r="O9663">
        <v>66</v>
      </c>
      <c r="P9663" t="s">
        <v>43</v>
      </c>
      <c r="Q9663">
        <v>49</v>
      </c>
      <c r="R9663" t="s">
        <v>43</v>
      </c>
      <c r="S9663">
        <v>53</v>
      </c>
      <c r="T9663" t="s">
        <v>43</v>
      </c>
      <c r="U9663">
        <v>0</v>
      </c>
      <c r="V9663" t="s">
        <v>43</v>
      </c>
    </row>
    <row r="9664" spans="1:22" x14ac:dyDescent="0.25">
      <c r="A9664" t="s">
        <v>59</v>
      </c>
      <c r="B9664" t="s">
        <v>60</v>
      </c>
      <c r="C9664">
        <v>48.07</v>
      </c>
      <c r="D9664">
        <v>-120.85</v>
      </c>
      <c r="E9664">
        <v>893.1</v>
      </c>
      <c r="F9664" s="1">
        <v>42561</v>
      </c>
      <c r="G9664">
        <v>0</v>
      </c>
      <c r="H9664" t="s">
        <v>43</v>
      </c>
      <c r="K9664">
        <v>0</v>
      </c>
      <c r="L9664" t="s">
        <v>43</v>
      </c>
      <c r="M9664">
        <v>55</v>
      </c>
      <c r="N9664" t="s">
        <v>43</v>
      </c>
      <c r="O9664">
        <v>65</v>
      </c>
      <c r="P9664" t="s">
        <v>43</v>
      </c>
      <c r="Q9664">
        <v>47</v>
      </c>
      <c r="R9664" t="s">
        <v>43</v>
      </c>
      <c r="S9664">
        <v>54</v>
      </c>
      <c r="T9664" t="s">
        <v>43</v>
      </c>
      <c r="U9664">
        <v>0</v>
      </c>
      <c r="V9664" t="s">
        <v>43</v>
      </c>
    </row>
    <row r="9665" spans="1:22" x14ac:dyDescent="0.25">
      <c r="A9665" t="s">
        <v>59</v>
      </c>
      <c r="B9665" t="s">
        <v>60</v>
      </c>
      <c r="C9665">
        <v>48.07</v>
      </c>
      <c r="D9665">
        <v>-120.85</v>
      </c>
      <c r="E9665">
        <v>893.1</v>
      </c>
      <c r="F9665" s="1">
        <v>42562</v>
      </c>
      <c r="G9665">
        <v>0</v>
      </c>
      <c r="H9665" t="s">
        <v>43</v>
      </c>
      <c r="K9665">
        <v>0</v>
      </c>
      <c r="L9665" t="s">
        <v>43</v>
      </c>
      <c r="M9665">
        <v>58</v>
      </c>
      <c r="N9665" t="s">
        <v>43</v>
      </c>
      <c r="O9665">
        <v>68</v>
      </c>
      <c r="P9665" t="s">
        <v>43</v>
      </c>
      <c r="Q9665">
        <v>50</v>
      </c>
      <c r="R9665" t="s">
        <v>43</v>
      </c>
      <c r="S9665">
        <v>50</v>
      </c>
      <c r="T9665" t="s">
        <v>43</v>
      </c>
      <c r="U9665">
        <v>0</v>
      </c>
      <c r="V9665" t="s">
        <v>43</v>
      </c>
    </row>
    <row r="9666" spans="1:22" x14ac:dyDescent="0.25">
      <c r="A9666" t="s">
        <v>59</v>
      </c>
      <c r="B9666" t="s">
        <v>60</v>
      </c>
      <c r="C9666">
        <v>48.07</v>
      </c>
      <c r="D9666">
        <v>-120.85</v>
      </c>
      <c r="E9666">
        <v>893.1</v>
      </c>
      <c r="F9666" s="1">
        <v>42563</v>
      </c>
      <c r="G9666">
        <v>0</v>
      </c>
      <c r="H9666" t="s">
        <v>43</v>
      </c>
      <c r="K9666">
        <v>0</v>
      </c>
      <c r="L9666" t="s">
        <v>43</v>
      </c>
      <c r="M9666">
        <v>57</v>
      </c>
      <c r="N9666" t="s">
        <v>43</v>
      </c>
      <c r="O9666">
        <v>68</v>
      </c>
      <c r="P9666" t="s">
        <v>43</v>
      </c>
      <c r="Q9666">
        <v>49</v>
      </c>
      <c r="R9666" t="s">
        <v>43</v>
      </c>
      <c r="S9666">
        <v>51</v>
      </c>
      <c r="T9666" t="s">
        <v>43</v>
      </c>
      <c r="U9666">
        <v>0</v>
      </c>
      <c r="V9666" t="s">
        <v>43</v>
      </c>
    </row>
    <row r="9667" spans="1:22" x14ac:dyDescent="0.25">
      <c r="A9667" t="s">
        <v>59</v>
      </c>
      <c r="B9667" t="s">
        <v>60</v>
      </c>
      <c r="C9667">
        <v>48.07</v>
      </c>
      <c r="D9667">
        <v>-120.85</v>
      </c>
      <c r="E9667">
        <v>893.1</v>
      </c>
      <c r="F9667" s="1">
        <v>42564</v>
      </c>
      <c r="G9667">
        <v>0</v>
      </c>
      <c r="H9667" t="s">
        <v>43</v>
      </c>
      <c r="K9667">
        <v>0</v>
      </c>
      <c r="L9667" t="s">
        <v>43</v>
      </c>
      <c r="M9667">
        <v>60</v>
      </c>
      <c r="N9667" t="s">
        <v>43</v>
      </c>
      <c r="O9667">
        <v>76</v>
      </c>
      <c r="P9667" t="s">
        <v>43</v>
      </c>
      <c r="Q9667">
        <v>45</v>
      </c>
      <c r="R9667" t="s">
        <v>43</v>
      </c>
      <c r="S9667">
        <v>48</v>
      </c>
      <c r="T9667" t="s">
        <v>43</v>
      </c>
      <c r="U9667">
        <v>0</v>
      </c>
      <c r="V9667" t="s">
        <v>43</v>
      </c>
    </row>
    <row r="9668" spans="1:22" x14ac:dyDescent="0.25">
      <c r="A9668" t="s">
        <v>59</v>
      </c>
      <c r="B9668" t="s">
        <v>60</v>
      </c>
      <c r="C9668">
        <v>48.07</v>
      </c>
      <c r="D9668">
        <v>-120.85</v>
      </c>
      <c r="E9668">
        <v>893.1</v>
      </c>
      <c r="F9668" s="1">
        <v>42565</v>
      </c>
      <c r="G9668">
        <v>0</v>
      </c>
      <c r="H9668" t="s">
        <v>43</v>
      </c>
      <c r="K9668">
        <v>0</v>
      </c>
      <c r="L9668" t="s">
        <v>43</v>
      </c>
      <c r="M9668">
        <v>59</v>
      </c>
      <c r="N9668" t="s">
        <v>43</v>
      </c>
      <c r="O9668">
        <v>77</v>
      </c>
      <c r="P9668" t="s">
        <v>43</v>
      </c>
      <c r="Q9668">
        <v>42</v>
      </c>
      <c r="R9668" t="s">
        <v>43</v>
      </c>
      <c r="S9668">
        <v>56</v>
      </c>
      <c r="T9668" t="s">
        <v>43</v>
      </c>
      <c r="U9668">
        <v>0</v>
      </c>
      <c r="V9668" t="s">
        <v>43</v>
      </c>
    </row>
    <row r="9669" spans="1:22" x14ac:dyDescent="0.25">
      <c r="A9669" t="s">
        <v>59</v>
      </c>
      <c r="B9669" t="s">
        <v>60</v>
      </c>
      <c r="C9669">
        <v>48.07</v>
      </c>
      <c r="D9669">
        <v>-120.85</v>
      </c>
      <c r="E9669">
        <v>893.1</v>
      </c>
      <c r="F9669" s="1">
        <v>42566</v>
      </c>
      <c r="G9669">
        <v>0</v>
      </c>
      <c r="H9669" t="s">
        <v>43</v>
      </c>
      <c r="K9669">
        <v>0</v>
      </c>
      <c r="L9669" t="s">
        <v>43</v>
      </c>
      <c r="M9669">
        <v>57</v>
      </c>
      <c r="N9669" t="s">
        <v>43</v>
      </c>
      <c r="O9669">
        <v>64</v>
      </c>
      <c r="P9669" t="s">
        <v>43</v>
      </c>
      <c r="Q9669">
        <v>50</v>
      </c>
      <c r="R9669" t="s">
        <v>43</v>
      </c>
      <c r="S9669">
        <v>57</v>
      </c>
      <c r="T9669" t="s">
        <v>43</v>
      </c>
      <c r="U9669">
        <v>0</v>
      </c>
      <c r="V9669" t="s">
        <v>43</v>
      </c>
    </row>
    <row r="9670" spans="1:22" x14ac:dyDescent="0.25">
      <c r="A9670" t="s">
        <v>59</v>
      </c>
      <c r="B9670" t="s">
        <v>60</v>
      </c>
      <c r="C9670">
        <v>48.07</v>
      </c>
      <c r="D9670">
        <v>-120.85</v>
      </c>
      <c r="E9670">
        <v>893.1</v>
      </c>
      <c r="F9670" s="1">
        <v>42567</v>
      </c>
      <c r="G9670">
        <v>0</v>
      </c>
      <c r="H9670" t="s">
        <v>43</v>
      </c>
      <c r="K9670">
        <v>0</v>
      </c>
      <c r="L9670" t="s">
        <v>43</v>
      </c>
      <c r="M9670">
        <v>60</v>
      </c>
      <c r="N9670" t="s">
        <v>43</v>
      </c>
      <c r="O9670">
        <v>70</v>
      </c>
      <c r="P9670" t="s">
        <v>43</v>
      </c>
      <c r="Q9670">
        <v>53</v>
      </c>
      <c r="R9670" t="s">
        <v>43</v>
      </c>
      <c r="S9670">
        <v>53</v>
      </c>
      <c r="T9670" t="s">
        <v>43</v>
      </c>
      <c r="U9670">
        <v>0</v>
      </c>
      <c r="V9670" t="s">
        <v>43</v>
      </c>
    </row>
    <row r="9671" spans="1:22" x14ac:dyDescent="0.25">
      <c r="A9671" t="s">
        <v>59</v>
      </c>
      <c r="B9671" t="s">
        <v>60</v>
      </c>
      <c r="C9671">
        <v>48.07</v>
      </c>
      <c r="D9671">
        <v>-120.85</v>
      </c>
      <c r="E9671">
        <v>893.1</v>
      </c>
      <c r="F9671" s="1">
        <v>42568</v>
      </c>
      <c r="G9671">
        <v>0.2</v>
      </c>
      <c r="H9671" t="s">
        <v>43</v>
      </c>
      <c r="K9671">
        <v>0</v>
      </c>
      <c r="L9671" t="s">
        <v>43</v>
      </c>
      <c r="M9671">
        <v>56</v>
      </c>
      <c r="N9671" t="s">
        <v>43</v>
      </c>
      <c r="O9671">
        <v>67</v>
      </c>
      <c r="P9671" t="s">
        <v>43</v>
      </c>
      <c r="Q9671">
        <v>49</v>
      </c>
      <c r="R9671" t="s">
        <v>43</v>
      </c>
      <c r="S9671">
        <v>49</v>
      </c>
      <c r="T9671" t="s">
        <v>43</v>
      </c>
      <c r="U9671">
        <v>0</v>
      </c>
      <c r="V9671" t="s">
        <v>43</v>
      </c>
    </row>
    <row r="9672" spans="1:22" x14ac:dyDescent="0.25">
      <c r="A9672" t="s">
        <v>59</v>
      </c>
      <c r="B9672" t="s">
        <v>60</v>
      </c>
      <c r="C9672">
        <v>48.07</v>
      </c>
      <c r="D9672">
        <v>-120.85</v>
      </c>
      <c r="E9672">
        <v>893.1</v>
      </c>
      <c r="F9672" s="1">
        <v>42569</v>
      </c>
      <c r="G9672">
        <v>0.2</v>
      </c>
      <c r="H9672" t="s">
        <v>43</v>
      </c>
      <c r="K9672">
        <v>0</v>
      </c>
      <c r="L9672" t="s">
        <v>43</v>
      </c>
      <c r="M9672">
        <v>54</v>
      </c>
      <c r="N9672" t="s">
        <v>43</v>
      </c>
      <c r="O9672">
        <v>65</v>
      </c>
      <c r="P9672" t="s">
        <v>43</v>
      </c>
      <c r="Q9672">
        <v>46</v>
      </c>
      <c r="R9672" t="s">
        <v>43</v>
      </c>
      <c r="S9672">
        <v>47</v>
      </c>
      <c r="T9672" t="s">
        <v>43</v>
      </c>
      <c r="U9672">
        <v>0</v>
      </c>
      <c r="V9672" t="s">
        <v>43</v>
      </c>
    </row>
    <row r="9673" spans="1:22" x14ac:dyDescent="0.25">
      <c r="A9673" t="s">
        <v>59</v>
      </c>
      <c r="B9673" t="s">
        <v>60</v>
      </c>
      <c r="C9673">
        <v>48.07</v>
      </c>
      <c r="D9673">
        <v>-120.85</v>
      </c>
      <c r="E9673">
        <v>893.1</v>
      </c>
      <c r="F9673" s="1">
        <v>42570</v>
      </c>
      <c r="G9673">
        <v>0</v>
      </c>
      <c r="H9673" t="s">
        <v>43</v>
      </c>
      <c r="K9673">
        <v>0</v>
      </c>
      <c r="L9673" t="s">
        <v>43</v>
      </c>
      <c r="M9673">
        <v>57</v>
      </c>
      <c r="N9673" t="s">
        <v>43</v>
      </c>
      <c r="O9673">
        <v>74</v>
      </c>
      <c r="P9673" t="s">
        <v>43</v>
      </c>
      <c r="Q9673">
        <v>44</v>
      </c>
      <c r="R9673" t="s">
        <v>43</v>
      </c>
      <c r="S9673">
        <v>49</v>
      </c>
      <c r="T9673" t="s">
        <v>43</v>
      </c>
      <c r="U9673">
        <v>0</v>
      </c>
      <c r="V9673" t="s">
        <v>43</v>
      </c>
    </row>
    <row r="9674" spans="1:22" x14ac:dyDescent="0.25">
      <c r="A9674" t="s">
        <v>59</v>
      </c>
      <c r="B9674" t="s">
        <v>60</v>
      </c>
      <c r="C9674">
        <v>48.07</v>
      </c>
      <c r="D9674">
        <v>-120.85</v>
      </c>
      <c r="E9674">
        <v>893.1</v>
      </c>
      <c r="F9674" s="1">
        <v>42571</v>
      </c>
      <c r="G9674">
        <v>0</v>
      </c>
      <c r="H9674" t="s">
        <v>43</v>
      </c>
      <c r="K9674">
        <v>0</v>
      </c>
      <c r="L9674" t="s">
        <v>43</v>
      </c>
      <c r="M9674">
        <v>58</v>
      </c>
      <c r="N9674" t="s">
        <v>43</v>
      </c>
      <c r="O9674">
        <v>74</v>
      </c>
      <c r="P9674" t="s">
        <v>43</v>
      </c>
      <c r="Q9674">
        <v>45</v>
      </c>
      <c r="R9674" t="s">
        <v>43</v>
      </c>
      <c r="S9674">
        <v>49</v>
      </c>
      <c r="T9674" t="s">
        <v>43</v>
      </c>
      <c r="U9674">
        <v>0</v>
      </c>
      <c r="V9674" t="s">
        <v>43</v>
      </c>
    </row>
    <row r="9675" spans="1:22" x14ac:dyDescent="0.25">
      <c r="A9675" t="s">
        <v>59</v>
      </c>
      <c r="B9675" t="s">
        <v>60</v>
      </c>
      <c r="C9675">
        <v>48.07</v>
      </c>
      <c r="D9675">
        <v>-120.85</v>
      </c>
      <c r="E9675">
        <v>893.1</v>
      </c>
      <c r="F9675" s="1">
        <v>42572</v>
      </c>
      <c r="G9675">
        <v>0</v>
      </c>
      <c r="H9675" t="s">
        <v>43</v>
      </c>
      <c r="K9675">
        <v>0</v>
      </c>
      <c r="L9675" t="s">
        <v>43</v>
      </c>
      <c r="M9675">
        <v>60</v>
      </c>
      <c r="N9675" t="s">
        <v>43</v>
      </c>
      <c r="O9675">
        <v>82</v>
      </c>
      <c r="P9675" t="s">
        <v>43</v>
      </c>
      <c r="Q9675">
        <v>46</v>
      </c>
      <c r="R9675" t="s">
        <v>43</v>
      </c>
      <c r="S9675">
        <v>52</v>
      </c>
      <c r="T9675" t="s">
        <v>43</v>
      </c>
      <c r="U9675">
        <v>0</v>
      </c>
      <c r="V9675" t="s">
        <v>43</v>
      </c>
    </row>
    <row r="9676" spans="1:22" x14ac:dyDescent="0.25">
      <c r="A9676" t="s">
        <v>59</v>
      </c>
      <c r="B9676" t="s">
        <v>60</v>
      </c>
      <c r="C9676">
        <v>48.07</v>
      </c>
      <c r="D9676">
        <v>-120.85</v>
      </c>
      <c r="E9676">
        <v>893.1</v>
      </c>
      <c r="F9676" s="1">
        <v>42573</v>
      </c>
      <c r="G9676">
        <v>0</v>
      </c>
      <c r="H9676" t="s">
        <v>43</v>
      </c>
      <c r="K9676">
        <v>0</v>
      </c>
      <c r="L9676" t="s">
        <v>43</v>
      </c>
      <c r="M9676">
        <v>57</v>
      </c>
      <c r="N9676" t="s">
        <v>43</v>
      </c>
      <c r="O9676">
        <v>66</v>
      </c>
      <c r="P9676" t="s">
        <v>43</v>
      </c>
      <c r="Q9676">
        <v>51</v>
      </c>
      <c r="R9676" t="s">
        <v>43</v>
      </c>
      <c r="S9676">
        <v>53</v>
      </c>
      <c r="T9676" t="s">
        <v>43</v>
      </c>
      <c r="U9676">
        <v>0</v>
      </c>
      <c r="V9676" t="s">
        <v>43</v>
      </c>
    </row>
    <row r="9677" spans="1:22" x14ac:dyDescent="0.25">
      <c r="A9677" t="s">
        <v>59</v>
      </c>
      <c r="B9677" t="s">
        <v>60</v>
      </c>
      <c r="C9677">
        <v>48.07</v>
      </c>
      <c r="D9677">
        <v>-120.85</v>
      </c>
      <c r="E9677">
        <v>893.1</v>
      </c>
      <c r="F9677" s="1">
        <v>42574</v>
      </c>
      <c r="G9677">
        <v>0</v>
      </c>
      <c r="H9677" t="s">
        <v>43</v>
      </c>
      <c r="K9677">
        <v>0</v>
      </c>
      <c r="L9677" t="s">
        <v>43</v>
      </c>
      <c r="M9677">
        <v>59</v>
      </c>
      <c r="N9677" t="s">
        <v>43</v>
      </c>
      <c r="O9677">
        <v>71</v>
      </c>
      <c r="P9677" t="s">
        <v>43</v>
      </c>
      <c r="Q9677">
        <v>46</v>
      </c>
      <c r="R9677" t="s">
        <v>43</v>
      </c>
      <c r="S9677">
        <v>50</v>
      </c>
      <c r="T9677" t="s">
        <v>43</v>
      </c>
      <c r="U9677">
        <v>0</v>
      </c>
      <c r="V9677" t="s">
        <v>43</v>
      </c>
    </row>
    <row r="9678" spans="1:22" x14ac:dyDescent="0.25">
      <c r="A9678" t="s">
        <v>59</v>
      </c>
      <c r="B9678" t="s">
        <v>60</v>
      </c>
      <c r="C9678">
        <v>48.07</v>
      </c>
      <c r="D9678">
        <v>-120.85</v>
      </c>
      <c r="E9678">
        <v>893.1</v>
      </c>
      <c r="F9678" s="1">
        <v>42575</v>
      </c>
      <c r="G9678">
        <v>0</v>
      </c>
      <c r="H9678" t="s">
        <v>43</v>
      </c>
      <c r="K9678">
        <v>0</v>
      </c>
      <c r="L9678" t="s">
        <v>43</v>
      </c>
      <c r="M9678">
        <v>64</v>
      </c>
      <c r="N9678" t="s">
        <v>43</v>
      </c>
      <c r="O9678">
        <v>85</v>
      </c>
      <c r="P9678" t="s">
        <v>43</v>
      </c>
      <c r="Q9678">
        <v>47</v>
      </c>
      <c r="R9678" t="s">
        <v>43</v>
      </c>
      <c r="S9678">
        <v>57</v>
      </c>
      <c r="T9678" t="s">
        <v>43</v>
      </c>
      <c r="U9678">
        <v>0</v>
      </c>
      <c r="V9678" t="s">
        <v>43</v>
      </c>
    </row>
    <row r="9679" spans="1:22" x14ac:dyDescent="0.25">
      <c r="A9679" t="s">
        <v>59</v>
      </c>
      <c r="B9679" t="s">
        <v>60</v>
      </c>
      <c r="C9679">
        <v>48.07</v>
      </c>
      <c r="D9679">
        <v>-120.85</v>
      </c>
      <c r="E9679">
        <v>893.1</v>
      </c>
      <c r="F9679" s="1">
        <v>42576</v>
      </c>
      <c r="G9679">
        <v>0</v>
      </c>
      <c r="H9679" t="s">
        <v>43</v>
      </c>
      <c r="K9679">
        <v>0</v>
      </c>
      <c r="L9679" t="s">
        <v>43</v>
      </c>
      <c r="M9679">
        <v>70</v>
      </c>
      <c r="N9679" t="s">
        <v>43</v>
      </c>
      <c r="O9679">
        <v>89</v>
      </c>
      <c r="P9679" t="s">
        <v>43</v>
      </c>
      <c r="Q9679">
        <v>52</v>
      </c>
      <c r="R9679" t="s">
        <v>43</v>
      </c>
      <c r="S9679">
        <v>66</v>
      </c>
      <c r="T9679" t="s">
        <v>43</v>
      </c>
      <c r="U9679">
        <v>0</v>
      </c>
      <c r="V9679" t="s">
        <v>43</v>
      </c>
    </row>
    <row r="9680" spans="1:22" x14ac:dyDescent="0.25">
      <c r="A9680" t="s">
        <v>59</v>
      </c>
      <c r="B9680" t="s">
        <v>60</v>
      </c>
      <c r="C9680">
        <v>48.07</v>
      </c>
      <c r="D9680">
        <v>-120.85</v>
      </c>
      <c r="E9680">
        <v>893.1</v>
      </c>
      <c r="F9680" s="1">
        <v>42577</v>
      </c>
      <c r="G9680">
        <v>0</v>
      </c>
      <c r="H9680" t="s">
        <v>43</v>
      </c>
      <c r="K9680">
        <v>0</v>
      </c>
      <c r="L9680" t="s">
        <v>43</v>
      </c>
      <c r="M9680">
        <v>69</v>
      </c>
      <c r="N9680" t="s">
        <v>43</v>
      </c>
      <c r="O9680">
        <v>84</v>
      </c>
      <c r="P9680" t="s">
        <v>43</v>
      </c>
      <c r="Q9680">
        <v>55</v>
      </c>
      <c r="R9680" t="s">
        <v>43</v>
      </c>
      <c r="S9680">
        <v>59</v>
      </c>
      <c r="T9680" t="s">
        <v>43</v>
      </c>
      <c r="U9680">
        <v>0</v>
      </c>
      <c r="V9680" t="s">
        <v>43</v>
      </c>
    </row>
    <row r="9681" spans="1:22" x14ac:dyDescent="0.25">
      <c r="A9681" t="s">
        <v>59</v>
      </c>
      <c r="B9681" t="s">
        <v>60</v>
      </c>
      <c r="C9681">
        <v>48.07</v>
      </c>
      <c r="D9681">
        <v>-120.85</v>
      </c>
      <c r="E9681">
        <v>893.1</v>
      </c>
      <c r="F9681" s="1">
        <v>42578</v>
      </c>
      <c r="G9681">
        <v>0</v>
      </c>
      <c r="H9681" t="s">
        <v>43</v>
      </c>
      <c r="K9681">
        <v>0</v>
      </c>
      <c r="L9681" t="s">
        <v>43</v>
      </c>
      <c r="M9681">
        <v>69</v>
      </c>
      <c r="N9681" t="s">
        <v>43</v>
      </c>
      <c r="O9681">
        <v>87</v>
      </c>
      <c r="P9681" t="s">
        <v>43</v>
      </c>
      <c r="Q9681">
        <v>53</v>
      </c>
      <c r="R9681" t="s">
        <v>43</v>
      </c>
      <c r="S9681">
        <v>62</v>
      </c>
      <c r="T9681" t="s">
        <v>43</v>
      </c>
      <c r="U9681">
        <v>0</v>
      </c>
      <c r="V9681" t="s">
        <v>43</v>
      </c>
    </row>
    <row r="9682" spans="1:22" x14ac:dyDescent="0.25">
      <c r="A9682" t="s">
        <v>59</v>
      </c>
      <c r="B9682" t="s">
        <v>60</v>
      </c>
      <c r="C9682">
        <v>48.07</v>
      </c>
      <c r="D9682">
        <v>-120.85</v>
      </c>
      <c r="E9682">
        <v>893.1</v>
      </c>
      <c r="F9682" s="1">
        <v>42579</v>
      </c>
      <c r="G9682">
        <v>0</v>
      </c>
      <c r="H9682" t="s">
        <v>43</v>
      </c>
      <c r="K9682">
        <v>0</v>
      </c>
      <c r="L9682" t="s">
        <v>43</v>
      </c>
      <c r="M9682">
        <v>71</v>
      </c>
      <c r="N9682" t="s">
        <v>43</v>
      </c>
      <c r="O9682">
        <v>90</v>
      </c>
      <c r="P9682" t="s">
        <v>43</v>
      </c>
      <c r="Q9682">
        <v>55</v>
      </c>
      <c r="R9682" t="s">
        <v>43</v>
      </c>
      <c r="S9682">
        <v>61</v>
      </c>
      <c r="T9682" t="s">
        <v>43</v>
      </c>
      <c r="U9682">
        <v>0</v>
      </c>
      <c r="V9682" t="s">
        <v>43</v>
      </c>
    </row>
    <row r="9683" spans="1:22" x14ac:dyDescent="0.25">
      <c r="A9683" t="s">
        <v>59</v>
      </c>
      <c r="B9683" t="s">
        <v>60</v>
      </c>
      <c r="C9683">
        <v>48.07</v>
      </c>
      <c r="D9683">
        <v>-120.85</v>
      </c>
      <c r="E9683">
        <v>893.1</v>
      </c>
      <c r="F9683" s="1">
        <v>42580</v>
      </c>
      <c r="G9683">
        <v>0</v>
      </c>
      <c r="H9683" t="s">
        <v>43</v>
      </c>
      <c r="K9683">
        <v>0</v>
      </c>
      <c r="L9683" t="s">
        <v>43</v>
      </c>
      <c r="M9683">
        <v>70</v>
      </c>
      <c r="N9683" t="s">
        <v>43</v>
      </c>
      <c r="O9683">
        <v>90</v>
      </c>
      <c r="P9683" t="s">
        <v>43</v>
      </c>
      <c r="Q9683">
        <v>54</v>
      </c>
      <c r="R9683" t="s">
        <v>43</v>
      </c>
      <c r="S9683">
        <v>62</v>
      </c>
      <c r="T9683" t="s">
        <v>43</v>
      </c>
      <c r="U9683">
        <v>0</v>
      </c>
      <c r="V9683" t="s">
        <v>43</v>
      </c>
    </row>
    <row r="9684" spans="1:22" x14ac:dyDescent="0.25">
      <c r="A9684" t="s">
        <v>59</v>
      </c>
      <c r="B9684" t="s">
        <v>60</v>
      </c>
      <c r="C9684">
        <v>48.07</v>
      </c>
      <c r="D9684">
        <v>-120.85</v>
      </c>
      <c r="E9684">
        <v>893.1</v>
      </c>
      <c r="F9684" s="1">
        <v>42581</v>
      </c>
      <c r="G9684">
        <v>0</v>
      </c>
      <c r="H9684" t="s">
        <v>43</v>
      </c>
      <c r="K9684">
        <v>0</v>
      </c>
      <c r="L9684" t="s">
        <v>43</v>
      </c>
      <c r="M9684">
        <v>66</v>
      </c>
      <c r="N9684" t="s">
        <v>43</v>
      </c>
      <c r="O9684">
        <v>78</v>
      </c>
      <c r="P9684" t="s">
        <v>43</v>
      </c>
      <c r="Q9684">
        <v>58</v>
      </c>
      <c r="R9684" t="s">
        <v>43</v>
      </c>
      <c r="S9684">
        <v>58</v>
      </c>
      <c r="T9684" t="s">
        <v>43</v>
      </c>
      <c r="U9684">
        <v>0</v>
      </c>
      <c r="V9684" t="s">
        <v>43</v>
      </c>
    </row>
    <row r="9685" spans="1:22" x14ac:dyDescent="0.25">
      <c r="A9685" t="s">
        <v>59</v>
      </c>
      <c r="B9685" t="s">
        <v>60</v>
      </c>
      <c r="C9685">
        <v>48.07</v>
      </c>
      <c r="D9685">
        <v>-120.85</v>
      </c>
      <c r="E9685">
        <v>893.1</v>
      </c>
      <c r="F9685" s="1">
        <v>42582</v>
      </c>
      <c r="G9685">
        <v>0</v>
      </c>
      <c r="H9685" t="s">
        <v>43</v>
      </c>
      <c r="K9685">
        <v>0</v>
      </c>
      <c r="L9685" t="s">
        <v>43</v>
      </c>
      <c r="M9685">
        <v>62</v>
      </c>
      <c r="N9685" t="s">
        <v>43</v>
      </c>
      <c r="O9685">
        <v>74</v>
      </c>
      <c r="P9685" t="s">
        <v>43</v>
      </c>
      <c r="Q9685">
        <v>52</v>
      </c>
      <c r="R9685" t="s">
        <v>43</v>
      </c>
      <c r="S9685">
        <v>53</v>
      </c>
      <c r="T9685" t="s">
        <v>43</v>
      </c>
      <c r="U9685">
        <v>0</v>
      </c>
      <c r="V9685" t="s">
        <v>43</v>
      </c>
    </row>
    <row r="9686" spans="1:22" x14ac:dyDescent="0.25">
      <c r="A9686" t="s">
        <v>59</v>
      </c>
      <c r="B9686" t="s">
        <v>60</v>
      </c>
      <c r="C9686">
        <v>48.07</v>
      </c>
      <c r="D9686">
        <v>-120.85</v>
      </c>
      <c r="E9686">
        <v>893.1</v>
      </c>
      <c r="F9686" s="1">
        <v>42583</v>
      </c>
      <c r="G9686">
        <v>0</v>
      </c>
      <c r="H9686" t="s">
        <v>43</v>
      </c>
      <c r="K9686">
        <v>0</v>
      </c>
      <c r="L9686" t="s">
        <v>43</v>
      </c>
      <c r="M9686">
        <v>62</v>
      </c>
      <c r="N9686" t="s">
        <v>43</v>
      </c>
      <c r="O9686">
        <v>81</v>
      </c>
      <c r="P9686" t="s">
        <v>43</v>
      </c>
      <c r="Q9686">
        <v>45</v>
      </c>
      <c r="R9686" t="s">
        <v>43</v>
      </c>
      <c r="S9686">
        <v>56</v>
      </c>
      <c r="T9686" t="s">
        <v>43</v>
      </c>
      <c r="U9686">
        <v>0</v>
      </c>
      <c r="V9686" t="s">
        <v>43</v>
      </c>
    </row>
    <row r="9687" spans="1:22" x14ac:dyDescent="0.25">
      <c r="A9687" t="s">
        <v>59</v>
      </c>
      <c r="B9687" t="s">
        <v>60</v>
      </c>
      <c r="C9687">
        <v>48.07</v>
      </c>
      <c r="D9687">
        <v>-120.85</v>
      </c>
      <c r="E9687">
        <v>893.1</v>
      </c>
      <c r="F9687" s="1">
        <v>42584</v>
      </c>
      <c r="G9687">
        <v>0.1</v>
      </c>
      <c r="H9687" t="s">
        <v>43</v>
      </c>
      <c r="K9687">
        <v>0</v>
      </c>
      <c r="L9687" t="s">
        <v>43</v>
      </c>
      <c r="M9687">
        <v>56</v>
      </c>
      <c r="N9687" t="s">
        <v>43</v>
      </c>
      <c r="O9687">
        <v>64</v>
      </c>
      <c r="P9687" t="s">
        <v>43</v>
      </c>
      <c r="Q9687">
        <v>51</v>
      </c>
      <c r="R9687" t="s">
        <v>43</v>
      </c>
      <c r="S9687">
        <v>54</v>
      </c>
      <c r="T9687" t="s">
        <v>43</v>
      </c>
      <c r="U9687">
        <v>0</v>
      </c>
      <c r="V9687" t="s">
        <v>43</v>
      </c>
    </row>
    <row r="9688" spans="1:22" x14ac:dyDescent="0.25">
      <c r="A9688" t="s">
        <v>59</v>
      </c>
      <c r="B9688" t="s">
        <v>60</v>
      </c>
      <c r="C9688">
        <v>48.07</v>
      </c>
      <c r="D9688">
        <v>-120.85</v>
      </c>
      <c r="E9688">
        <v>893.1</v>
      </c>
      <c r="F9688" s="1">
        <v>42585</v>
      </c>
      <c r="G9688">
        <v>0</v>
      </c>
      <c r="H9688" t="s">
        <v>43</v>
      </c>
      <c r="K9688">
        <v>0</v>
      </c>
      <c r="L9688" t="s">
        <v>43</v>
      </c>
      <c r="M9688">
        <v>62</v>
      </c>
      <c r="N9688" t="s">
        <v>43</v>
      </c>
      <c r="O9688">
        <v>76</v>
      </c>
      <c r="P9688" t="s">
        <v>43</v>
      </c>
      <c r="Q9688">
        <v>51</v>
      </c>
      <c r="R9688" t="s">
        <v>43</v>
      </c>
      <c r="S9688">
        <v>52</v>
      </c>
      <c r="T9688" t="s">
        <v>43</v>
      </c>
      <c r="U9688">
        <v>0</v>
      </c>
      <c r="V9688" t="s">
        <v>43</v>
      </c>
    </row>
    <row r="9689" spans="1:22" x14ac:dyDescent="0.25">
      <c r="A9689" t="s">
        <v>59</v>
      </c>
      <c r="B9689" t="s">
        <v>60</v>
      </c>
      <c r="C9689">
        <v>48.07</v>
      </c>
      <c r="D9689">
        <v>-120.85</v>
      </c>
      <c r="E9689">
        <v>893.1</v>
      </c>
      <c r="F9689" s="1">
        <v>42586</v>
      </c>
      <c r="G9689">
        <v>0</v>
      </c>
      <c r="H9689" t="s">
        <v>43</v>
      </c>
      <c r="K9689">
        <v>0</v>
      </c>
      <c r="L9689" t="s">
        <v>43</v>
      </c>
      <c r="M9689">
        <v>63</v>
      </c>
      <c r="N9689" t="s">
        <v>43</v>
      </c>
      <c r="O9689">
        <v>83</v>
      </c>
      <c r="P9689" t="s">
        <v>43</v>
      </c>
      <c r="Q9689">
        <v>47</v>
      </c>
      <c r="R9689" t="s">
        <v>43</v>
      </c>
      <c r="S9689">
        <v>55</v>
      </c>
      <c r="T9689" t="s">
        <v>43</v>
      </c>
      <c r="U9689">
        <v>0</v>
      </c>
      <c r="V9689" t="s">
        <v>43</v>
      </c>
    </row>
    <row r="9690" spans="1:22" x14ac:dyDescent="0.25">
      <c r="A9690" t="s">
        <v>59</v>
      </c>
      <c r="B9690" t="s">
        <v>60</v>
      </c>
      <c r="C9690">
        <v>48.07</v>
      </c>
      <c r="D9690">
        <v>-120.85</v>
      </c>
      <c r="E9690">
        <v>893.1</v>
      </c>
      <c r="F9690" s="1">
        <v>42587</v>
      </c>
      <c r="G9690">
        <v>0</v>
      </c>
      <c r="H9690" t="s">
        <v>43</v>
      </c>
      <c r="K9690">
        <v>0</v>
      </c>
      <c r="L9690" t="s">
        <v>43</v>
      </c>
      <c r="M9690">
        <v>66</v>
      </c>
      <c r="N9690" t="s">
        <v>43</v>
      </c>
      <c r="O9690">
        <v>83</v>
      </c>
      <c r="P9690" t="s">
        <v>43</v>
      </c>
      <c r="Q9690">
        <v>52</v>
      </c>
      <c r="R9690" t="s">
        <v>43</v>
      </c>
      <c r="S9690">
        <v>60</v>
      </c>
      <c r="T9690" t="s">
        <v>43</v>
      </c>
      <c r="U9690">
        <v>0</v>
      </c>
      <c r="V9690" t="s">
        <v>43</v>
      </c>
    </row>
    <row r="9691" spans="1:22" x14ac:dyDescent="0.25">
      <c r="A9691" t="s">
        <v>59</v>
      </c>
      <c r="B9691" t="s">
        <v>60</v>
      </c>
      <c r="C9691">
        <v>48.07</v>
      </c>
      <c r="D9691">
        <v>-120.85</v>
      </c>
      <c r="E9691">
        <v>893.1</v>
      </c>
      <c r="F9691" s="1">
        <v>42588</v>
      </c>
      <c r="G9691">
        <v>0</v>
      </c>
      <c r="H9691" t="s">
        <v>43</v>
      </c>
      <c r="K9691">
        <v>0</v>
      </c>
      <c r="L9691" t="s">
        <v>43</v>
      </c>
      <c r="M9691">
        <v>61</v>
      </c>
      <c r="N9691" t="s">
        <v>43</v>
      </c>
      <c r="O9691">
        <v>80</v>
      </c>
      <c r="P9691" t="s">
        <v>43</v>
      </c>
      <c r="Q9691">
        <v>45</v>
      </c>
      <c r="R9691" t="s">
        <v>43</v>
      </c>
      <c r="S9691">
        <v>51</v>
      </c>
      <c r="T9691" t="s">
        <v>43</v>
      </c>
      <c r="U9691">
        <v>0</v>
      </c>
      <c r="V9691" t="s">
        <v>43</v>
      </c>
    </row>
    <row r="9692" spans="1:22" x14ac:dyDescent="0.25">
      <c r="A9692" t="s">
        <v>59</v>
      </c>
      <c r="B9692" t="s">
        <v>60</v>
      </c>
      <c r="C9692">
        <v>48.07</v>
      </c>
      <c r="D9692">
        <v>-120.85</v>
      </c>
      <c r="E9692">
        <v>893.1</v>
      </c>
      <c r="F9692" s="1">
        <v>42589</v>
      </c>
      <c r="G9692">
        <v>0.1</v>
      </c>
      <c r="H9692" t="s">
        <v>43</v>
      </c>
      <c r="K9692">
        <v>0</v>
      </c>
      <c r="L9692" t="s">
        <v>43</v>
      </c>
      <c r="M9692">
        <v>57</v>
      </c>
      <c r="N9692" t="s">
        <v>43</v>
      </c>
      <c r="O9692">
        <v>70</v>
      </c>
      <c r="P9692" t="s">
        <v>43</v>
      </c>
      <c r="Q9692">
        <v>45</v>
      </c>
      <c r="R9692" t="s">
        <v>43</v>
      </c>
      <c r="S9692">
        <v>49</v>
      </c>
      <c r="T9692" t="s">
        <v>43</v>
      </c>
      <c r="U9692">
        <v>0</v>
      </c>
      <c r="V9692" t="s">
        <v>43</v>
      </c>
    </row>
    <row r="9693" spans="1:22" x14ac:dyDescent="0.25">
      <c r="A9693" t="s">
        <v>59</v>
      </c>
      <c r="B9693" t="s">
        <v>60</v>
      </c>
      <c r="C9693">
        <v>48.07</v>
      </c>
      <c r="D9693">
        <v>-120.85</v>
      </c>
      <c r="E9693">
        <v>893.1</v>
      </c>
      <c r="F9693" s="1">
        <v>42590</v>
      </c>
      <c r="G9693">
        <v>0.2</v>
      </c>
      <c r="H9693" t="s">
        <v>43</v>
      </c>
      <c r="K9693">
        <v>0</v>
      </c>
      <c r="L9693" t="s">
        <v>43</v>
      </c>
      <c r="M9693">
        <v>50</v>
      </c>
      <c r="N9693" t="s">
        <v>43</v>
      </c>
      <c r="O9693">
        <v>56</v>
      </c>
      <c r="P9693" t="s">
        <v>43</v>
      </c>
      <c r="Q9693">
        <v>45</v>
      </c>
      <c r="R9693" t="s">
        <v>43</v>
      </c>
      <c r="S9693">
        <v>45</v>
      </c>
      <c r="T9693" t="s">
        <v>43</v>
      </c>
      <c r="U9693">
        <v>0</v>
      </c>
      <c r="V9693" t="s">
        <v>43</v>
      </c>
    </row>
    <row r="9694" spans="1:22" x14ac:dyDescent="0.25">
      <c r="A9694" t="s">
        <v>59</v>
      </c>
      <c r="B9694" t="s">
        <v>60</v>
      </c>
      <c r="C9694">
        <v>48.07</v>
      </c>
      <c r="D9694">
        <v>-120.85</v>
      </c>
      <c r="E9694">
        <v>893.1</v>
      </c>
      <c r="F9694" s="1">
        <v>42591</v>
      </c>
      <c r="G9694">
        <v>0</v>
      </c>
      <c r="H9694" t="s">
        <v>43</v>
      </c>
      <c r="K9694">
        <v>0</v>
      </c>
      <c r="L9694" t="s">
        <v>43</v>
      </c>
      <c r="M9694">
        <v>54</v>
      </c>
      <c r="N9694" t="s">
        <v>43</v>
      </c>
      <c r="O9694">
        <v>69</v>
      </c>
      <c r="P9694" t="s">
        <v>43</v>
      </c>
      <c r="Q9694">
        <v>42</v>
      </c>
      <c r="R9694" t="s">
        <v>43</v>
      </c>
      <c r="S9694">
        <v>57</v>
      </c>
      <c r="T9694" t="s">
        <v>43</v>
      </c>
      <c r="U9694">
        <v>0</v>
      </c>
      <c r="V9694" t="s">
        <v>43</v>
      </c>
    </row>
    <row r="9695" spans="1:22" x14ac:dyDescent="0.25">
      <c r="A9695" t="s">
        <v>59</v>
      </c>
      <c r="B9695" t="s">
        <v>60</v>
      </c>
      <c r="C9695">
        <v>48.07</v>
      </c>
      <c r="D9695">
        <v>-120.85</v>
      </c>
      <c r="E9695">
        <v>893.1</v>
      </c>
      <c r="F9695" s="1">
        <v>42592</v>
      </c>
      <c r="G9695">
        <v>0</v>
      </c>
      <c r="H9695" t="s">
        <v>43</v>
      </c>
      <c r="K9695">
        <v>0</v>
      </c>
      <c r="L9695" t="s">
        <v>43</v>
      </c>
      <c r="M9695">
        <v>59</v>
      </c>
      <c r="N9695" t="s">
        <v>43</v>
      </c>
      <c r="O9695">
        <v>76</v>
      </c>
      <c r="P9695" t="s">
        <v>43</v>
      </c>
      <c r="Q9695">
        <v>47</v>
      </c>
      <c r="R9695" t="s">
        <v>43</v>
      </c>
      <c r="S9695">
        <v>51</v>
      </c>
      <c r="T9695" t="s">
        <v>43</v>
      </c>
      <c r="U9695">
        <v>0</v>
      </c>
      <c r="V9695" t="s">
        <v>43</v>
      </c>
    </row>
    <row r="9696" spans="1:22" x14ac:dyDescent="0.25">
      <c r="A9696" t="s">
        <v>59</v>
      </c>
      <c r="B9696" t="s">
        <v>60</v>
      </c>
      <c r="C9696">
        <v>48.07</v>
      </c>
      <c r="D9696">
        <v>-120.85</v>
      </c>
      <c r="E9696">
        <v>893.1</v>
      </c>
      <c r="F9696" s="1">
        <v>42593</v>
      </c>
      <c r="G9696">
        <v>0</v>
      </c>
      <c r="H9696" t="s">
        <v>43</v>
      </c>
      <c r="K9696">
        <v>0</v>
      </c>
      <c r="L9696" t="s">
        <v>43</v>
      </c>
      <c r="M9696">
        <v>63</v>
      </c>
      <c r="N9696" t="s">
        <v>43</v>
      </c>
      <c r="O9696">
        <v>84</v>
      </c>
      <c r="P9696" t="s">
        <v>43</v>
      </c>
      <c r="Q9696">
        <v>47</v>
      </c>
      <c r="R9696" t="s">
        <v>43</v>
      </c>
      <c r="S9696">
        <v>56</v>
      </c>
      <c r="T9696" t="s">
        <v>43</v>
      </c>
      <c r="U9696">
        <v>0</v>
      </c>
      <c r="V9696" t="s">
        <v>43</v>
      </c>
    </row>
    <row r="9697" spans="1:22" x14ac:dyDescent="0.25">
      <c r="A9697" t="s">
        <v>59</v>
      </c>
      <c r="B9697" t="s">
        <v>60</v>
      </c>
      <c r="C9697">
        <v>48.07</v>
      </c>
      <c r="D9697">
        <v>-120.85</v>
      </c>
      <c r="E9697">
        <v>893.1</v>
      </c>
      <c r="F9697" s="1">
        <v>42594</v>
      </c>
      <c r="G9697">
        <v>0</v>
      </c>
      <c r="H9697" t="s">
        <v>43</v>
      </c>
      <c r="K9697">
        <v>0</v>
      </c>
      <c r="L9697" t="s">
        <v>43</v>
      </c>
      <c r="M9697">
        <v>67</v>
      </c>
      <c r="N9697" t="s">
        <v>43</v>
      </c>
      <c r="O9697">
        <v>86</v>
      </c>
      <c r="P9697" t="s">
        <v>43</v>
      </c>
      <c r="Q9697">
        <v>53</v>
      </c>
      <c r="R9697" t="s">
        <v>43</v>
      </c>
      <c r="S9697">
        <v>58</v>
      </c>
      <c r="T9697" t="s">
        <v>43</v>
      </c>
      <c r="U9697">
        <v>0</v>
      </c>
      <c r="V9697" t="s">
        <v>43</v>
      </c>
    </row>
    <row r="9698" spans="1:22" x14ac:dyDescent="0.25">
      <c r="A9698" t="s">
        <v>59</v>
      </c>
      <c r="B9698" t="s">
        <v>60</v>
      </c>
      <c r="C9698">
        <v>48.07</v>
      </c>
      <c r="D9698">
        <v>-120.85</v>
      </c>
      <c r="E9698">
        <v>893.1</v>
      </c>
      <c r="F9698" s="1">
        <v>42595</v>
      </c>
      <c r="G9698">
        <v>0</v>
      </c>
      <c r="H9698" t="s">
        <v>43</v>
      </c>
      <c r="K9698">
        <v>0</v>
      </c>
      <c r="L9698" t="s">
        <v>43</v>
      </c>
      <c r="M9698">
        <v>69</v>
      </c>
      <c r="N9698" t="s">
        <v>43</v>
      </c>
      <c r="O9698">
        <v>87</v>
      </c>
      <c r="P9698" t="s">
        <v>43</v>
      </c>
      <c r="Q9698">
        <v>55</v>
      </c>
      <c r="R9698" t="s">
        <v>43</v>
      </c>
      <c r="S9698">
        <v>59</v>
      </c>
      <c r="T9698" t="s">
        <v>43</v>
      </c>
      <c r="U9698">
        <v>0</v>
      </c>
      <c r="V9698" t="s">
        <v>43</v>
      </c>
    </row>
    <row r="9699" spans="1:22" x14ac:dyDescent="0.25">
      <c r="A9699" t="s">
        <v>59</v>
      </c>
      <c r="B9699" t="s">
        <v>60</v>
      </c>
      <c r="C9699">
        <v>48.07</v>
      </c>
      <c r="D9699">
        <v>-120.85</v>
      </c>
      <c r="E9699">
        <v>893.1</v>
      </c>
      <c r="F9699" s="1">
        <v>42596</v>
      </c>
      <c r="G9699">
        <v>0</v>
      </c>
      <c r="H9699" t="s">
        <v>43</v>
      </c>
      <c r="K9699">
        <v>0</v>
      </c>
      <c r="L9699" t="s">
        <v>43</v>
      </c>
      <c r="M9699">
        <v>67</v>
      </c>
      <c r="N9699" t="s">
        <v>43</v>
      </c>
      <c r="O9699">
        <v>85</v>
      </c>
      <c r="P9699" t="s">
        <v>43</v>
      </c>
      <c r="Q9699">
        <v>50</v>
      </c>
      <c r="R9699" t="s">
        <v>43</v>
      </c>
      <c r="S9699">
        <v>57</v>
      </c>
      <c r="T9699" t="s">
        <v>43</v>
      </c>
      <c r="U9699">
        <v>0</v>
      </c>
      <c r="V9699" t="s">
        <v>43</v>
      </c>
    </row>
    <row r="9700" spans="1:22" x14ac:dyDescent="0.25">
      <c r="A9700" t="s">
        <v>59</v>
      </c>
      <c r="B9700" t="s">
        <v>60</v>
      </c>
      <c r="C9700">
        <v>48.07</v>
      </c>
      <c r="D9700">
        <v>-120.85</v>
      </c>
      <c r="E9700">
        <v>893.1</v>
      </c>
      <c r="F9700" s="1">
        <v>42597</v>
      </c>
      <c r="G9700">
        <v>0</v>
      </c>
      <c r="H9700" t="s">
        <v>43</v>
      </c>
      <c r="K9700">
        <v>0</v>
      </c>
      <c r="L9700" t="s">
        <v>43</v>
      </c>
      <c r="M9700">
        <v>67</v>
      </c>
      <c r="N9700" t="s">
        <v>43</v>
      </c>
      <c r="O9700">
        <v>88</v>
      </c>
      <c r="P9700" t="s">
        <v>43</v>
      </c>
      <c r="Q9700">
        <v>50</v>
      </c>
      <c r="R9700" t="s">
        <v>43</v>
      </c>
      <c r="S9700">
        <v>59</v>
      </c>
      <c r="T9700" t="s">
        <v>43</v>
      </c>
      <c r="U9700">
        <v>0</v>
      </c>
      <c r="V9700" t="s">
        <v>43</v>
      </c>
    </row>
    <row r="9701" spans="1:22" x14ac:dyDescent="0.25">
      <c r="A9701" t="s">
        <v>59</v>
      </c>
      <c r="B9701" t="s">
        <v>60</v>
      </c>
      <c r="C9701">
        <v>48.07</v>
      </c>
      <c r="D9701">
        <v>-120.85</v>
      </c>
      <c r="E9701">
        <v>893.1</v>
      </c>
      <c r="F9701" s="1">
        <v>42598</v>
      </c>
      <c r="G9701">
        <v>0</v>
      </c>
      <c r="H9701" t="s">
        <v>43</v>
      </c>
      <c r="K9701">
        <v>0</v>
      </c>
      <c r="L9701" t="s">
        <v>43</v>
      </c>
      <c r="M9701">
        <v>68</v>
      </c>
      <c r="N9701" t="s">
        <v>43</v>
      </c>
      <c r="O9701">
        <v>85</v>
      </c>
      <c r="P9701" t="s">
        <v>43</v>
      </c>
      <c r="Q9701">
        <v>52</v>
      </c>
      <c r="R9701" t="s">
        <v>43</v>
      </c>
      <c r="S9701">
        <v>61</v>
      </c>
      <c r="T9701" t="s">
        <v>43</v>
      </c>
      <c r="U9701">
        <v>0</v>
      </c>
      <c r="V9701" t="s">
        <v>43</v>
      </c>
    </row>
    <row r="9702" spans="1:22" x14ac:dyDescent="0.25">
      <c r="A9702" t="s">
        <v>59</v>
      </c>
      <c r="B9702" t="s">
        <v>60</v>
      </c>
      <c r="C9702">
        <v>48.07</v>
      </c>
      <c r="D9702">
        <v>-120.85</v>
      </c>
      <c r="E9702">
        <v>893.1</v>
      </c>
      <c r="F9702" s="1">
        <v>42599</v>
      </c>
      <c r="G9702">
        <v>0</v>
      </c>
      <c r="H9702" t="s">
        <v>43</v>
      </c>
      <c r="K9702">
        <v>0</v>
      </c>
      <c r="L9702" t="s">
        <v>43</v>
      </c>
      <c r="M9702">
        <v>68</v>
      </c>
      <c r="N9702" t="s">
        <v>43</v>
      </c>
      <c r="O9702">
        <v>89</v>
      </c>
      <c r="P9702" t="s">
        <v>43</v>
      </c>
      <c r="Q9702">
        <v>51</v>
      </c>
      <c r="R9702" t="s">
        <v>43</v>
      </c>
      <c r="S9702">
        <v>59</v>
      </c>
      <c r="T9702" t="s">
        <v>43</v>
      </c>
      <c r="U9702">
        <v>0</v>
      </c>
      <c r="V9702" t="s">
        <v>43</v>
      </c>
    </row>
    <row r="9703" spans="1:22" x14ac:dyDescent="0.25">
      <c r="A9703" t="s">
        <v>59</v>
      </c>
      <c r="B9703" t="s">
        <v>60</v>
      </c>
      <c r="C9703">
        <v>48.07</v>
      </c>
      <c r="D9703">
        <v>-120.85</v>
      </c>
      <c r="E9703">
        <v>893.1</v>
      </c>
      <c r="F9703" s="1">
        <v>42600</v>
      </c>
      <c r="G9703">
        <v>0</v>
      </c>
      <c r="H9703" t="s">
        <v>43</v>
      </c>
      <c r="K9703">
        <v>0</v>
      </c>
      <c r="L9703" t="s">
        <v>43</v>
      </c>
      <c r="M9703">
        <v>70</v>
      </c>
      <c r="N9703" t="s">
        <v>43</v>
      </c>
      <c r="O9703">
        <v>92</v>
      </c>
      <c r="P9703" t="s">
        <v>43</v>
      </c>
      <c r="Q9703">
        <v>55</v>
      </c>
      <c r="R9703" t="s">
        <v>43</v>
      </c>
      <c r="S9703">
        <v>58</v>
      </c>
      <c r="T9703" t="s">
        <v>43</v>
      </c>
      <c r="U9703">
        <v>0</v>
      </c>
      <c r="V9703" t="s">
        <v>43</v>
      </c>
    </row>
    <row r="9704" spans="1:22" x14ac:dyDescent="0.25">
      <c r="A9704" t="s">
        <v>59</v>
      </c>
      <c r="B9704" t="s">
        <v>60</v>
      </c>
      <c r="C9704">
        <v>48.07</v>
      </c>
      <c r="D9704">
        <v>-120.85</v>
      </c>
      <c r="E9704">
        <v>893.1</v>
      </c>
      <c r="F9704" s="1">
        <v>42601</v>
      </c>
      <c r="G9704">
        <v>0</v>
      </c>
      <c r="H9704" t="s">
        <v>43</v>
      </c>
      <c r="K9704">
        <v>0</v>
      </c>
      <c r="L9704" t="s">
        <v>43</v>
      </c>
      <c r="M9704">
        <v>64</v>
      </c>
      <c r="N9704" t="s">
        <v>43</v>
      </c>
      <c r="O9704">
        <v>80</v>
      </c>
      <c r="P9704" t="s">
        <v>43</v>
      </c>
      <c r="Q9704">
        <v>51</v>
      </c>
      <c r="R9704" t="s">
        <v>43</v>
      </c>
      <c r="S9704">
        <v>55</v>
      </c>
      <c r="T9704" t="s">
        <v>43</v>
      </c>
      <c r="U9704">
        <v>0</v>
      </c>
      <c r="V9704" t="s">
        <v>43</v>
      </c>
    </row>
    <row r="9705" spans="1:22" x14ac:dyDescent="0.25">
      <c r="A9705" t="s">
        <v>59</v>
      </c>
      <c r="B9705" t="s">
        <v>60</v>
      </c>
      <c r="C9705">
        <v>48.07</v>
      </c>
      <c r="D9705">
        <v>-120.85</v>
      </c>
      <c r="E9705">
        <v>893.1</v>
      </c>
      <c r="F9705" s="1">
        <v>42602</v>
      </c>
      <c r="G9705">
        <v>0</v>
      </c>
      <c r="H9705" t="s">
        <v>43</v>
      </c>
      <c r="K9705">
        <v>0</v>
      </c>
      <c r="L9705" t="s">
        <v>43</v>
      </c>
      <c r="M9705">
        <v>68</v>
      </c>
      <c r="N9705" t="s">
        <v>43</v>
      </c>
      <c r="O9705">
        <v>91</v>
      </c>
      <c r="P9705" t="s">
        <v>43</v>
      </c>
      <c r="Q9705">
        <v>52</v>
      </c>
      <c r="R9705" t="s">
        <v>43</v>
      </c>
      <c r="S9705">
        <v>58</v>
      </c>
      <c r="T9705" t="s">
        <v>43</v>
      </c>
      <c r="U9705">
        <v>0</v>
      </c>
      <c r="V9705" t="s">
        <v>43</v>
      </c>
    </row>
    <row r="9706" spans="1:22" x14ac:dyDescent="0.25">
      <c r="A9706" t="s">
        <v>59</v>
      </c>
      <c r="B9706" t="s">
        <v>60</v>
      </c>
      <c r="C9706">
        <v>48.07</v>
      </c>
      <c r="D9706">
        <v>-120.85</v>
      </c>
      <c r="E9706">
        <v>893.1</v>
      </c>
      <c r="F9706" s="1">
        <v>42603</v>
      </c>
      <c r="G9706">
        <v>0.1</v>
      </c>
      <c r="H9706" t="s">
        <v>43</v>
      </c>
      <c r="K9706">
        <v>0</v>
      </c>
      <c r="L9706" t="s">
        <v>43</v>
      </c>
      <c r="M9706">
        <v>61</v>
      </c>
      <c r="N9706" t="s">
        <v>43</v>
      </c>
      <c r="O9706">
        <v>79</v>
      </c>
      <c r="P9706" t="s">
        <v>43</v>
      </c>
      <c r="Q9706">
        <v>51</v>
      </c>
      <c r="R9706" t="s">
        <v>43</v>
      </c>
      <c r="S9706">
        <v>53</v>
      </c>
      <c r="T9706" t="s">
        <v>43</v>
      </c>
      <c r="U9706">
        <v>0</v>
      </c>
      <c r="V9706" t="s">
        <v>43</v>
      </c>
    </row>
    <row r="9707" spans="1:22" x14ac:dyDescent="0.25">
      <c r="A9707" t="s">
        <v>59</v>
      </c>
      <c r="B9707" t="s">
        <v>60</v>
      </c>
      <c r="C9707">
        <v>48.07</v>
      </c>
      <c r="D9707">
        <v>-120.85</v>
      </c>
      <c r="E9707">
        <v>893.1</v>
      </c>
      <c r="F9707" s="1">
        <v>42604</v>
      </c>
      <c r="G9707">
        <v>0</v>
      </c>
      <c r="H9707" t="s">
        <v>43</v>
      </c>
      <c r="K9707">
        <v>0</v>
      </c>
      <c r="L9707" t="s">
        <v>43</v>
      </c>
      <c r="M9707">
        <v>56</v>
      </c>
      <c r="N9707" t="s">
        <v>43</v>
      </c>
      <c r="O9707">
        <v>65</v>
      </c>
      <c r="P9707" t="s">
        <v>43</v>
      </c>
      <c r="Q9707">
        <v>46</v>
      </c>
      <c r="R9707" t="s">
        <v>43</v>
      </c>
      <c r="S9707">
        <v>46</v>
      </c>
      <c r="T9707" t="s">
        <v>43</v>
      </c>
      <c r="U9707">
        <v>0</v>
      </c>
      <c r="V9707" t="s">
        <v>43</v>
      </c>
    </row>
    <row r="9708" spans="1:22" x14ac:dyDescent="0.25">
      <c r="A9708" t="s">
        <v>59</v>
      </c>
      <c r="B9708" t="s">
        <v>60</v>
      </c>
      <c r="C9708">
        <v>48.07</v>
      </c>
      <c r="D9708">
        <v>-120.85</v>
      </c>
      <c r="E9708">
        <v>893.1</v>
      </c>
      <c r="F9708" s="1">
        <v>42605</v>
      </c>
      <c r="G9708">
        <v>0</v>
      </c>
      <c r="H9708" t="s">
        <v>43</v>
      </c>
      <c r="K9708">
        <v>0</v>
      </c>
      <c r="L9708" t="s">
        <v>43</v>
      </c>
      <c r="M9708">
        <v>58</v>
      </c>
      <c r="N9708" t="s">
        <v>43</v>
      </c>
      <c r="O9708">
        <v>78</v>
      </c>
      <c r="P9708" t="s">
        <v>43</v>
      </c>
      <c r="Q9708">
        <v>43</v>
      </c>
      <c r="R9708" t="s">
        <v>43</v>
      </c>
      <c r="S9708">
        <v>53</v>
      </c>
      <c r="T9708" t="s">
        <v>43</v>
      </c>
      <c r="U9708">
        <v>0</v>
      </c>
      <c r="V9708" t="s">
        <v>43</v>
      </c>
    </row>
    <row r="9709" spans="1:22" x14ac:dyDescent="0.25">
      <c r="A9709" t="s">
        <v>59</v>
      </c>
      <c r="B9709" t="s">
        <v>60</v>
      </c>
      <c r="C9709">
        <v>48.07</v>
      </c>
      <c r="D9709">
        <v>-120.85</v>
      </c>
      <c r="E9709">
        <v>893.1</v>
      </c>
      <c r="F9709" s="1">
        <v>42606</v>
      </c>
      <c r="G9709">
        <v>0</v>
      </c>
      <c r="H9709" t="s">
        <v>43</v>
      </c>
      <c r="K9709">
        <v>0</v>
      </c>
      <c r="L9709" t="s">
        <v>43</v>
      </c>
      <c r="M9709">
        <v>63</v>
      </c>
      <c r="N9709" t="s">
        <v>43</v>
      </c>
      <c r="O9709">
        <v>81</v>
      </c>
      <c r="P9709" t="s">
        <v>43</v>
      </c>
      <c r="Q9709">
        <v>49</v>
      </c>
      <c r="R9709" t="s">
        <v>43</v>
      </c>
      <c r="S9709">
        <v>55</v>
      </c>
      <c r="T9709" t="s">
        <v>43</v>
      </c>
      <c r="U9709">
        <v>0</v>
      </c>
      <c r="V9709" t="s">
        <v>43</v>
      </c>
    </row>
    <row r="9710" spans="1:22" x14ac:dyDescent="0.25">
      <c r="A9710" t="s">
        <v>59</v>
      </c>
      <c r="B9710" t="s">
        <v>60</v>
      </c>
      <c r="C9710">
        <v>48.07</v>
      </c>
      <c r="D9710">
        <v>-120.85</v>
      </c>
      <c r="E9710">
        <v>893.1</v>
      </c>
      <c r="F9710" s="1">
        <v>42607</v>
      </c>
      <c r="G9710">
        <v>0</v>
      </c>
      <c r="H9710" t="s">
        <v>43</v>
      </c>
      <c r="K9710">
        <v>0</v>
      </c>
      <c r="L9710" t="s">
        <v>43</v>
      </c>
      <c r="M9710">
        <v>63</v>
      </c>
      <c r="N9710" t="s">
        <v>43</v>
      </c>
      <c r="O9710">
        <v>80</v>
      </c>
      <c r="P9710" t="s">
        <v>43</v>
      </c>
      <c r="Q9710">
        <v>51</v>
      </c>
      <c r="R9710" t="s">
        <v>43</v>
      </c>
      <c r="S9710">
        <v>55</v>
      </c>
      <c r="T9710" t="s">
        <v>43</v>
      </c>
      <c r="U9710">
        <v>0</v>
      </c>
      <c r="V9710" t="s">
        <v>43</v>
      </c>
    </row>
    <row r="9711" spans="1:22" x14ac:dyDescent="0.25">
      <c r="A9711" t="s">
        <v>59</v>
      </c>
      <c r="B9711" t="s">
        <v>60</v>
      </c>
      <c r="C9711">
        <v>48.07</v>
      </c>
      <c r="D9711">
        <v>-120.85</v>
      </c>
      <c r="E9711">
        <v>893.1</v>
      </c>
      <c r="F9711" s="1">
        <v>42608</v>
      </c>
      <c r="G9711">
        <v>0</v>
      </c>
      <c r="H9711" t="s">
        <v>43</v>
      </c>
      <c r="K9711">
        <v>0</v>
      </c>
      <c r="L9711" t="s">
        <v>43</v>
      </c>
      <c r="M9711">
        <v>65</v>
      </c>
      <c r="N9711" t="s">
        <v>43</v>
      </c>
      <c r="O9711">
        <v>85</v>
      </c>
      <c r="P9711" t="s">
        <v>43</v>
      </c>
      <c r="Q9711">
        <v>51</v>
      </c>
      <c r="R9711" t="s">
        <v>43</v>
      </c>
      <c r="S9711">
        <v>58</v>
      </c>
      <c r="T9711" t="s">
        <v>43</v>
      </c>
      <c r="U9711">
        <v>0</v>
      </c>
      <c r="V9711" t="s">
        <v>43</v>
      </c>
    </row>
    <row r="9712" spans="1:22" x14ac:dyDescent="0.25">
      <c r="A9712" t="s">
        <v>59</v>
      </c>
      <c r="B9712" t="s">
        <v>60</v>
      </c>
      <c r="C9712">
        <v>48.07</v>
      </c>
      <c r="D9712">
        <v>-120.85</v>
      </c>
      <c r="E9712">
        <v>893.1</v>
      </c>
      <c r="F9712" s="1">
        <v>42609</v>
      </c>
      <c r="G9712">
        <v>0</v>
      </c>
      <c r="H9712" t="s">
        <v>43</v>
      </c>
      <c r="K9712">
        <v>0</v>
      </c>
      <c r="L9712" t="s">
        <v>43</v>
      </c>
      <c r="M9712">
        <v>61</v>
      </c>
      <c r="N9712" t="s">
        <v>43</v>
      </c>
      <c r="O9712">
        <v>74</v>
      </c>
      <c r="P9712" t="s">
        <v>43</v>
      </c>
      <c r="Q9712">
        <v>53</v>
      </c>
      <c r="R9712" t="s">
        <v>43</v>
      </c>
      <c r="S9712">
        <v>56</v>
      </c>
      <c r="T9712" t="s">
        <v>43</v>
      </c>
      <c r="U9712">
        <v>0</v>
      </c>
      <c r="V9712" t="s">
        <v>43</v>
      </c>
    </row>
    <row r="9713" spans="1:22" x14ac:dyDescent="0.25">
      <c r="A9713" t="s">
        <v>59</v>
      </c>
      <c r="B9713" t="s">
        <v>60</v>
      </c>
      <c r="C9713">
        <v>48.07</v>
      </c>
      <c r="D9713">
        <v>-120.85</v>
      </c>
      <c r="E9713">
        <v>893.1</v>
      </c>
      <c r="F9713" s="1">
        <v>42610</v>
      </c>
      <c r="G9713">
        <v>0</v>
      </c>
      <c r="H9713" t="s">
        <v>43</v>
      </c>
      <c r="K9713">
        <v>0</v>
      </c>
      <c r="L9713" t="s">
        <v>43</v>
      </c>
      <c r="M9713">
        <v>58</v>
      </c>
      <c r="N9713" t="s">
        <v>43</v>
      </c>
      <c r="O9713">
        <v>74</v>
      </c>
      <c r="P9713" t="s">
        <v>43</v>
      </c>
      <c r="Q9713">
        <v>47</v>
      </c>
      <c r="R9713" t="s">
        <v>43</v>
      </c>
      <c r="S9713">
        <v>53</v>
      </c>
      <c r="T9713" t="s">
        <v>43</v>
      </c>
      <c r="U9713">
        <v>0</v>
      </c>
      <c r="V9713" t="s">
        <v>43</v>
      </c>
    </row>
    <row r="9714" spans="1:22" x14ac:dyDescent="0.25">
      <c r="A9714" t="s">
        <v>59</v>
      </c>
      <c r="B9714" t="s">
        <v>60</v>
      </c>
      <c r="C9714">
        <v>48.07</v>
      </c>
      <c r="D9714">
        <v>-120.85</v>
      </c>
      <c r="E9714">
        <v>893.1</v>
      </c>
      <c r="F9714" s="1">
        <v>42611</v>
      </c>
      <c r="G9714">
        <v>0</v>
      </c>
      <c r="H9714" t="s">
        <v>43</v>
      </c>
      <c r="K9714">
        <v>0</v>
      </c>
      <c r="L9714" t="s">
        <v>43</v>
      </c>
      <c r="M9714">
        <v>64</v>
      </c>
      <c r="N9714" t="s">
        <v>43</v>
      </c>
      <c r="O9714">
        <v>84</v>
      </c>
      <c r="P9714" t="s">
        <v>43</v>
      </c>
      <c r="Q9714">
        <v>49</v>
      </c>
      <c r="R9714" t="s">
        <v>43</v>
      </c>
      <c r="S9714">
        <v>55</v>
      </c>
      <c r="T9714" t="s">
        <v>43</v>
      </c>
      <c r="U9714">
        <v>0</v>
      </c>
      <c r="V9714" t="s">
        <v>43</v>
      </c>
    </row>
    <row r="9715" spans="1:22" x14ac:dyDescent="0.25">
      <c r="A9715" t="s">
        <v>59</v>
      </c>
      <c r="B9715" t="s">
        <v>60</v>
      </c>
      <c r="C9715">
        <v>48.07</v>
      </c>
      <c r="D9715">
        <v>-120.85</v>
      </c>
      <c r="E9715">
        <v>893.1</v>
      </c>
      <c r="F9715" s="1">
        <v>42612</v>
      </c>
      <c r="G9715">
        <v>0</v>
      </c>
      <c r="H9715" t="s">
        <v>43</v>
      </c>
      <c r="K9715">
        <v>0</v>
      </c>
      <c r="L9715" t="s">
        <v>43</v>
      </c>
      <c r="M9715">
        <v>60</v>
      </c>
      <c r="N9715" t="s">
        <v>43</v>
      </c>
      <c r="O9715">
        <v>77</v>
      </c>
      <c r="P9715" t="s">
        <v>43</v>
      </c>
      <c r="Q9715">
        <v>49</v>
      </c>
      <c r="R9715" t="s">
        <v>43</v>
      </c>
      <c r="S9715">
        <v>52</v>
      </c>
      <c r="T9715" t="s">
        <v>43</v>
      </c>
      <c r="U9715">
        <v>0</v>
      </c>
      <c r="V9715" t="s">
        <v>43</v>
      </c>
    </row>
    <row r="9716" spans="1:22" x14ac:dyDescent="0.25">
      <c r="A9716" t="s">
        <v>59</v>
      </c>
      <c r="B9716" t="s">
        <v>60</v>
      </c>
      <c r="C9716">
        <v>48.07</v>
      </c>
      <c r="D9716">
        <v>-120.85</v>
      </c>
      <c r="E9716">
        <v>893.1</v>
      </c>
      <c r="F9716" s="1">
        <v>42613</v>
      </c>
      <c r="G9716">
        <v>0</v>
      </c>
      <c r="H9716" t="s">
        <v>43</v>
      </c>
      <c r="K9716">
        <v>0</v>
      </c>
      <c r="L9716" t="s">
        <v>43</v>
      </c>
      <c r="M9716">
        <v>56</v>
      </c>
      <c r="N9716" t="s">
        <v>43</v>
      </c>
      <c r="O9716">
        <v>74</v>
      </c>
      <c r="P9716" t="s">
        <v>43</v>
      </c>
      <c r="Q9716">
        <v>47</v>
      </c>
      <c r="R9716" t="s">
        <v>43</v>
      </c>
      <c r="S9716">
        <v>51</v>
      </c>
      <c r="T9716" t="s">
        <v>43</v>
      </c>
      <c r="U9716">
        <v>0</v>
      </c>
      <c r="V9716" t="s">
        <v>43</v>
      </c>
    </row>
    <row r="9717" spans="1:22" x14ac:dyDescent="0.25">
      <c r="A9717" t="s">
        <v>59</v>
      </c>
      <c r="B9717" t="s">
        <v>60</v>
      </c>
      <c r="C9717">
        <v>48.07</v>
      </c>
      <c r="D9717">
        <v>-120.85</v>
      </c>
      <c r="E9717">
        <v>893.1</v>
      </c>
      <c r="F9717" s="1">
        <v>42614</v>
      </c>
      <c r="G9717">
        <v>0.1</v>
      </c>
      <c r="H9717" t="s">
        <v>43</v>
      </c>
      <c r="K9717">
        <v>0</v>
      </c>
      <c r="L9717" t="s">
        <v>43</v>
      </c>
      <c r="M9717">
        <v>51</v>
      </c>
      <c r="N9717" t="s">
        <v>43</v>
      </c>
      <c r="O9717">
        <v>61</v>
      </c>
      <c r="P9717" t="s">
        <v>43</v>
      </c>
      <c r="Q9717">
        <v>47</v>
      </c>
      <c r="R9717" t="s">
        <v>43</v>
      </c>
      <c r="S9717">
        <v>47</v>
      </c>
      <c r="T9717" t="s">
        <v>43</v>
      </c>
      <c r="U9717">
        <v>0</v>
      </c>
      <c r="V9717" t="s">
        <v>43</v>
      </c>
    </row>
    <row r="9718" spans="1:22" x14ac:dyDescent="0.25">
      <c r="A9718" t="s">
        <v>59</v>
      </c>
      <c r="B9718" t="s">
        <v>60</v>
      </c>
      <c r="C9718">
        <v>48.07</v>
      </c>
      <c r="D9718">
        <v>-120.85</v>
      </c>
      <c r="E9718">
        <v>893.1</v>
      </c>
      <c r="F9718" s="1">
        <v>42615</v>
      </c>
      <c r="G9718">
        <v>0.4</v>
      </c>
      <c r="H9718" t="s">
        <v>43</v>
      </c>
      <c r="K9718">
        <v>0</v>
      </c>
      <c r="L9718" t="s">
        <v>43</v>
      </c>
      <c r="M9718">
        <v>47</v>
      </c>
      <c r="N9718" t="s">
        <v>43</v>
      </c>
      <c r="O9718">
        <v>54</v>
      </c>
      <c r="P9718" t="s">
        <v>43</v>
      </c>
      <c r="Q9718">
        <v>40</v>
      </c>
      <c r="R9718" t="s">
        <v>43</v>
      </c>
      <c r="S9718">
        <v>40</v>
      </c>
      <c r="T9718" t="s">
        <v>43</v>
      </c>
      <c r="U9718">
        <v>0</v>
      </c>
      <c r="V9718" t="s">
        <v>43</v>
      </c>
    </row>
    <row r="9719" spans="1:22" x14ac:dyDescent="0.25">
      <c r="A9719" t="s">
        <v>59</v>
      </c>
      <c r="B9719" t="s">
        <v>60</v>
      </c>
      <c r="C9719">
        <v>48.07</v>
      </c>
      <c r="D9719">
        <v>-120.85</v>
      </c>
      <c r="E9719">
        <v>893.1</v>
      </c>
      <c r="F9719" s="1">
        <v>42616</v>
      </c>
      <c r="G9719">
        <v>0</v>
      </c>
      <c r="H9719" t="s">
        <v>43</v>
      </c>
      <c r="K9719">
        <v>0</v>
      </c>
      <c r="L9719" t="s">
        <v>43</v>
      </c>
      <c r="M9719">
        <v>49</v>
      </c>
      <c r="N9719" t="s">
        <v>43</v>
      </c>
      <c r="O9719">
        <v>64</v>
      </c>
      <c r="P9719" t="s">
        <v>43</v>
      </c>
      <c r="Q9719">
        <v>38</v>
      </c>
      <c r="R9719" t="s">
        <v>43</v>
      </c>
      <c r="S9719">
        <v>42</v>
      </c>
      <c r="T9719" t="s">
        <v>43</v>
      </c>
      <c r="U9719">
        <v>0</v>
      </c>
      <c r="V9719" t="s">
        <v>43</v>
      </c>
    </row>
    <row r="9720" spans="1:22" x14ac:dyDescent="0.25">
      <c r="A9720" t="s">
        <v>59</v>
      </c>
      <c r="B9720" t="s">
        <v>60</v>
      </c>
      <c r="C9720">
        <v>48.07</v>
      </c>
      <c r="D9720">
        <v>-120.85</v>
      </c>
      <c r="E9720">
        <v>893.1</v>
      </c>
      <c r="F9720" s="1">
        <v>42617</v>
      </c>
      <c r="G9720">
        <v>0</v>
      </c>
      <c r="H9720" t="s">
        <v>43</v>
      </c>
      <c r="K9720">
        <v>0</v>
      </c>
      <c r="L9720" t="s">
        <v>43</v>
      </c>
      <c r="M9720">
        <v>49</v>
      </c>
      <c r="N9720" t="s">
        <v>43</v>
      </c>
      <c r="O9720">
        <v>65</v>
      </c>
      <c r="P9720" t="s">
        <v>43</v>
      </c>
      <c r="Q9720">
        <v>40</v>
      </c>
      <c r="R9720" t="s">
        <v>43</v>
      </c>
      <c r="S9720">
        <v>42</v>
      </c>
      <c r="T9720" t="s">
        <v>43</v>
      </c>
      <c r="U9720">
        <v>0</v>
      </c>
      <c r="V9720" t="s">
        <v>43</v>
      </c>
    </row>
    <row r="9721" spans="1:22" x14ac:dyDescent="0.25">
      <c r="A9721" t="s">
        <v>59</v>
      </c>
      <c r="B9721" t="s">
        <v>60</v>
      </c>
      <c r="C9721">
        <v>48.07</v>
      </c>
      <c r="D9721">
        <v>-120.85</v>
      </c>
      <c r="E9721">
        <v>893.1</v>
      </c>
      <c r="F9721" s="1">
        <v>42618</v>
      </c>
      <c r="G9721">
        <v>0</v>
      </c>
      <c r="H9721" t="s">
        <v>43</v>
      </c>
      <c r="K9721">
        <v>0</v>
      </c>
      <c r="L9721" t="s">
        <v>43</v>
      </c>
      <c r="M9721">
        <v>50</v>
      </c>
      <c r="N9721" t="s">
        <v>43</v>
      </c>
      <c r="O9721">
        <v>62</v>
      </c>
      <c r="P9721" t="s">
        <v>43</v>
      </c>
      <c r="Q9721">
        <v>38</v>
      </c>
      <c r="R9721" t="s">
        <v>43</v>
      </c>
      <c r="S9721">
        <v>48</v>
      </c>
      <c r="T9721" t="s">
        <v>43</v>
      </c>
      <c r="U9721">
        <v>0</v>
      </c>
      <c r="V9721" t="s">
        <v>43</v>
      </c>
    </row>
    <row r="9722" spans="1:22" x14ac:dyDescent="0.25">
      <c r="A9722" t="s">
        <v>59</v>
      </c>
      <c r="B9722" t="s">
        <v>60</v>
      </c>
      <c r="C9722">
        <v>48.07</v>
      </c>
      <c r="D9722">
        <v>-120.85</v>
      </c>
      <c r="E9722">
        <v>893.1</v>
      </c>
      <c r="F9722" s="1">
        <v>42619</v>
      </c>
      <c r="G9722">
        <v>0</v>
      </c>
      <c r="H9722" t="s">
        <v>43</v>
      </c>
      <c r="K9722">
        <v>0</v>
      </c>
      <c r="L9722" t="s">
        <v>43</v>
      </c>
      <c r="M9722">
        <v>54</v>
      </c>
      <c r="N9722" t="s">
        <v>43</v>
      </c>
      <c r="O9722">
        <v>68</v>
      </c>
      <c r="P9722" t="s">
        <v>43</v>
      </c>
      <c r="Q9722">
        <v>46</v>
      </c>
      <c r="R9722" t="s">
        <v>43</v>
      </c>
      <c r="S9722">
        <v>48</v>
      </c>
      <c r="T9722" t="s">
        <v>43</v>
      </c>
      <c r="U9722">
        <v>0</v>
      </c>
      <c r="V9722" t="s">
        <v>43</v>
      </c>
    </row>
    <row r="9723" spans="1:22" x14ac:dyDescent="0.25">
      <c r="A9723" t="s">
        <v>59</v>
      </c>
      <c r="B9723" t="s">
        <v>60</v>
      </c>
      <c r="C9723">
        <v>48.07</v>
      </c>
      <c r="D9723">
        <v>-120.85</v>
      </c>
      <c r="E9723">
        <v>893.1</v>
      </c>
      <c r="F9723" s="1">
        <v>42620</v>
      </c>
      <c r="G9723">
        <v>0</v>
      </c>
      <c r="H9723" t="s">
        <v>43</v>
      </c>
      <c r="K9723">
        <v>0</v>
      </c>
      <c r="L9723" t="s">
        <v>43</v>
      </c>
      <c r="M9723">
        <v>53</v>
      </c>
      <c r="N9723" t="s">
        <v>43</v>
      </c>
      <c r="O9723">
        <v>66</v>
      </c>
      <c r="P9723" t="s">
        <v>43</v>
      </c>
      <c r="Q9723">
        <v>45</v>
      </c>
      <c r="R9723" t="s">
        <v>43</v>
      </c>
      <c r="S9723">
        <v>56</v>
      </c>
      <c r="T9723" t="s">
        <v>43</v>
      </c>
      <c r="U9723">
        <v>0</v>
      </c>
      <c r="V9723" t="s">
        <v>43</v>
      </c>
    </row>
    <row r="9724" spans="1:22" x14ac:dyDescent="0.25">
      <c r="A9724" t="s">
        <v>59</v>
      </c>
      <c r="B9724" t="s">
        <v>60</v>
      </c>
      <c r="C9724">
        <v>48.07</v>
      </c>
      <c r="D9724">
        <v>-120.85</v>
      </c>
      <c r="E9724">
        <v>893.1</v>
      </c>
      <c r="F9724" s="1">
        <v>42621</v>
      </c>
      <c r="G9724">
        <v>0</v>
      </c>
      <c r="H9724" t="s">
        <v>43</v>
      </c>
      <c r="K9724">
        <v>0</v>
      </c>
      <c r="L9724" t="s">
        <v>43</v>
      </c>
      <c r="M9724">
        <v>55</v>
      </c>
      <c r="N9724" t="s">
        <v>43</v>
      </c>
      <c r="O9724">
        <v>63</v>
      </c>
      <c r="P9724" t="s">
        <v>43</v>
      </c>
      <c r="Q9724">
        <v>42</v>
      </c>
      <c r="R9724" t="s">
        <v>43</v>
      </c>
      <c r="S9724">
        <v>42</v>
      </c>
      <c r="T9724" t="s">
        <v>43</v>
      </c>
      <c r="U9724">
        <v>0</v>
      </c>
      <c r="V9724" t="s">
        <v>43</v>
      </c>
    </row>
    <row r="9725" spans="1:22" x14ac:dyDescent="0.25">
      <c r="A9725" t="s">
        <v>59</v>
      </c>
      <c r="B9725" t="s">
        <v>60</v>
      </c>
      <c r="C9725">
        <v>48.07</v>
      </c>
      <c r="D9725">
        <v>-120.85</v>
      </c>
      <c r="E9725">
        <v>893.1</v>
      </c>
      <c r="F9725" s="1">
        <v>42622</v>
      </c>
      <c r="G9725">
        <v>0</v>
      </c>
      <c r="H9725" t="s">
        <v>43</v>
      </c>
      <c r="K9725">
        <v>0</v>
      </c>
      <c r="L9725" t="s">
        <v>43</v>
      </c>
      <c r="M9725">
        <v>53</v>
      </c>
      <c r="N9725" t="s">
        <v>43</v>
      </c>
      <c r="O9725">
        <v>74</v>
      </c>
      <c r="P9725" t="s">
        <v>43</v>
      </c>
      <c r="Q9725">
        <v>38</v>
      </c>
      <c r="R9725" t="s">
        <v>43</v>
      </c>
      <c r="S9725">
        <v>48</v>
      </c>
      <c r="T9725" t="s">
        <v>43</v>
      </c>
      <c r="U9725">
        <v>0</v>
      </c>
      <c r="V9725" t="s">
        <v>43</v>
      </c>
    </row>
    <row r="9726" spans="1:22" x14ac:dyDescent="0.25">
      <c r="A9726" t="s">
        <v>59</v>
      </c>
      <c r="B9726" t="s">
        <v>60</v>
      </c>
      <c r="C9726">
        <v>48.07</v>
      </c>
      <c r="D9726">
        <v>-120.85</v>
      </c>
      <c r="E9726">
        <v>893.1</v>
      </c>
      <c r="F9726" s="1">
        <v>42623</v>
      </c>
      <c r="G9726">
        <v>0</v>
      </c>
      <c r="H9726" t="s">
        <v>43</v>
      </c>
      <c r="K9726">
        <v>0</v>
      </c>
      <c r="L9726" t="s">
        <v>43</v>
      </c>
      <c r="M9726">
        <v>60</v>
      </c>
      <c r="N9726" t="s">
        <v>43</v>
      </c>
      <c r="O9726">
        <v>76</v>
      </c>
      <c r="P9726" t="s">
        <v>43</v>
      </c>
      <c r="Q9726">
        <v>47</v>
      </c>
      <c r="R9726" t="s">
        <v>43</v>
      </c>
      <c r="S9726">
        <v>56</v>
      </c>
      <c r="T9726" t="s">
        <v>43</v>
      </c>
      <c r="U9726">
        <v>0</v>
      </c>
      <c r="V9726" t="s">
        <v>43</v>
      </c>
    </row>
    <row r="9727" spans="1:22" x14ac:dyDescent="0.25">
      <c r="A9727" t="s">
        <v>59</v>
      </c>
      <c r="B9727" t="s">
        <v>60</v>
      </c>
      <c r="C9727">
        <v>48.07</v>
      </c>
      <c r="D9727">
        <v>-120.85</v>
      </c>
      <c r="E9727">
        <v>893.1</v>
      </c>
      <c r="F9727" s="1">
        <v>42624</v>
      </c>
      <c r="G9727">
        <v>0</v>
      </c>
      <c r="H9727" t="s">
        <v>43</v>
      </c>
      <c r="K9727">
        <v>0</v>
      </c>
      <c r="L9727" t="s">
        <v>43</v>
      </c>
      <c r="M9727">
        <v>55</v>
      </c>
      <c r="N9727" t="s">
        <v>43</v>
      </c>
      <c r="O9727">
        <v>65</v>
      </c>
      <c r="P9727" t="s">
        <v>43</v>
      </c>
      <c r="Q9727">
        <v>42</v>
      </c>
      <c r="R9727" t="s">
        <v>43</v>
      </c>
      <c r="S9727">
        <v>43</v>
      </c>
      <c r="T9727" t="s">
        <v>43</v>
      </c>
      <c r="U9727">
        <v>0</v>
      </c>
      <c r="V9727" t="s">
        <v>43</v>
      </c>
    </row>
    <row r="9728" spans="1:22" x14ac:dyDescent="0.25">
      <c r="A9728" t="s">
        <v>59</v>
      </c>
      <c r="B9728" t="s">
        <v>60</v>
      </c>
      <c r="C9728">
        <v>48.07</v>
      </c>
      <c r="D9728">
        <v>-120.85</v>
      </c>
      <c r="E9728">
        <v>893.1</v>
      </c>
      <c r="F9728" s="1">
        <v>42625</v>
      </c>
      <c r="G9728">
        <v>0</v>
      </c>
      <c r="H9728" t="s">
        <v>43</v>
      </c>
      <c r="K9728">
        <v>0</v>
      </c>
      <c r="L9728" t="s">
        <v>43</v>
      </c>
      <c r="M9728">
        <v>51</v>
      </c>
      <c r="N9728" t="s">
        <v>43</v>
      </c>
      <c r="O9728">
        <v>70</v>
      </c>
      <c r="P9728" t="s">
        <v>43</v>
      </c>
      <c r="Q9728">
        <v>39</v>
      </c>
      <c r="R9728" t="s">
        <v>43</v>
      </c>
      <c r="S9728">
        <v>43</v>
      </c>
      <c r="T9728" t="s">
        <v>43</v>
      </c>
      <c r="U9728">
        <v>0</v>
      </c>
      <c r="V9728" t="s">
        <v>43</v>
      </c>
    </row>
    <row r="9729" spans="1:22" x14ac:dyDescent="0.25">
      <c r="A9729" t="s">
        <v>59</v>
      </c>
      <c r="B9729" t="s">
        <v>60</v>
      </c>
      <c r="C9729">
        <v>48.07</v>
      </c>
      <c r="D9729">
        <v>-120.85</v>
      </c>
      <c r="E9729">
        <v>893.1</v>
      </c>
      <c r="F9729" s="1">
        <v>42626</v>
      </c>
      <c r="G9729">
        <v>0</v>
      </c>
      <c r="H9729" t="s">
        <v>43</v>
      </c>
      <c r="K9729">
        <v>0</v>
      </c>
      <c r="L9729" t="s">
        <v>43</v>
      </c>
      <c r="M9729">
        <v>51</v>
      </c>
      <c r="N9729" t="s">
        <v>43</v>
      </c>
      <c r="O9729">
        <v>71</v>
      </c>
      <c r="P9729" t="s">
        <v>43</v>
      </c>
      <c r="Q9729">
        <v>38</v>
      </c>
      <c r="R9729" t="s">
        <v>43</v>
      </c>
      <c r="S9729">
        <v>46</v>
      </c>
      <c r="T9729" t="s">
        <v>43</v>
      </c>
      <c r="U9729">
        <v>0</v>
      </c>
      <c r="V9729" t="s">
        <v>43</v>
      </c>
    </row>
    <row r="9730" spans="1:22" x14ac:dyDescent="0.25">
      <c r="A9730" t="s">
        <v>59</v>
      </c>
      <c r="B9730" t="s">
        <v>60</v>
      </c>
      <c r="C9730">
        <v>48.07</v>
      </c>
      <c r="D9730">
        <v>-120.85</v>
      </c>
      <c r="E9730">
        <v>893.1</v>
      </c>
      <c r="F9730" s="1">
        <v>42627</v>
      </c>
      <c r="G9730">
        <v>0</v>
      </c>
      <c r="H9730" t="s">
        <v>43</v>
      </c>
      <c r="K9730">
        <v>0</v>
      </c>
      <c r="L9730" t="s">
        <v>43</v>
      </c>
      <c r="M9730">
        <v>58</v>
      </c>
      <c r="N9730" t="s">
        <v>43</v>
      </c>
      <c r="O9730">
        <v>79</v>
      </c>
      <c r="P9730" t="s">
        <v>43</v>
      </c>
      <c r="Q9730">
        <v>43</v>
      </c>
      <c r="R9730" t="s">
        <v>43</v>
      </c>
      <c r="S9730">
        <v>50</v>
      </c>
      <c r="T9730" t="s">
        <v>43</v>
      </c>
      <c r="U9730">
        <v>0</v>
      </c>
      <c r="V9730" t="s">
        <v>43</v>
      </c>
    </row>
    <row r="9731" spans="1:22" x14ac:dyDescent="0.25">
      <c r="A9731" t="s">
        <v>59</v>
      </c>
      <c r="B9731" t="s">
        <v>60</v>
      </c>
      <c r="C9731">
        <v>48.07</v>
      </c>
      <c r="D9731">
        <v>-120.85</v>
      </c>
      <c r="E9731">
        <v>893.1</v>
      </c>
      <c r="F9731" s="1">
        <v>42628</v>
      </c>
      <c r="G9731">
        <v>0</v>
      </c>
      <c r="H9731" t="s">
        <v>43</v>
      </c>
      <c r="K9731">
        <v>0</v>
      </c>
      <c r="L9731" t="s">
        <v>43</v>
      </c>
      <c r="M9731">
        <v>59</v>
      </c>
      <c r="N9731" t="s">
        <v>43</v>
      </c>
      <c r="O9731">
        <v>80</v>
      </c>
      <c r="P9731" t="s">
        <v>43</v>
      </c>
      <c r="Q9731">
        <v>44</v>
      </c>
      <c r="R9731" t="s">
        <v>43</v>
      </c>
      <c r="S9731">
        <v>49</v>
      </c>
      <c r="T9731" t="s">
        <v>43</v>
      </c>
      <c r="U9731">
        <v>0</v>
      </c>
      <c r="V9731" t="s">
        <v>43</v>
      </c>
    </row>
    <row r="9732" spans="1:22" x14ac:dyDescent="0.25">
      <c r="A9732" t="s">
        <v>59</v>
      </c>
      <c r="B9732" t="s">
        <v>60</v>
      </c>
      <c r="C9732">
        <v>48.07</v>
      </c>
      <c r="D9732">
        <v>-120.85</v>
      </c>
      <c r="E9732">
        <v>893.1</v>
      </c>
      <c r="F9732" s="1">
        <v>42629</v>
      </c>
      <c r="G9732">
        <v>0</v>
      </c>
      <c r="H9732" t="s">
        <v>43</v>
      </c>
      <c r="K9732">
        <v>0</v>
      </c>
      <c r="L9732" t="s">
        <v>43</v>
      </c>
      <c r="M9732">
        <v>58</v>
      </c>
      <c r="N9732" t="s">
        <v>43</v>
      </c>
      <c r="O9732">
        <v>73</v>
      </c>
      <c r="P9732" t="s">
        <v>43</v>
      </c>
      <c r="Q9732">
        <v>45</v>
      </c>
      <c r="R9732" t="s">
        <v>43</v>
      </c>
      <c r="S9732">
        <v>60</v>
      </c>
      <c r="T9732" t="s">
        <v>43</v>
      </c>
      <c r="U9732">
        <v>0</v>
      </c>
      <c r="V9732" t="s">
        <v>43</v>
      </c>
    </row>
    <row r="9733" spans="1:22" x14ac:dyDescent="0.25">
      <c r="A9733" t="s">
        <v>59</v>
      </c>
      <c r="B9733" t="s">
        <v>60</v>
      </c>
      <c r="C9733">
        <v>48.07</v>
      </c>
      <c r="D9733">
        <v>-120.85</v>
      </c>
      <c r="E9733">
        <v>893.1</v>
      </c>
      <c r="F9733" s="1">
        <v>42630</v>
      </c>
      <c r="G9733">
        <v>1.4</v>
      </c>
      <c r="H9733" t="s">
        <v>43</v>
      </c>
      <c r="K9733">
        <v>0</v>
      </c>
      <c r="L9733" t="s">
        <v>43</v>
      </c>
      <c r="M9733">
        <v>52</v>
      </c>
      <c r="N9733" t="s">
        <v>43</v>
      </c>
      <c r="O9733">
        <v>60</v>
      </c>
      <c r="P9733" t="s">
        <v>43</v>
      </c>
      <c r="Q9733">
        <v>47</v>
      </c>
      <c r="R9733" t="s">
        <v>43</v>
      </c>
      <c r="S9733">
        <v>48</v>
      </c>
      <c r="T9733" t="s">
        <v>43</v>
      </c>
      <c r="U9733">
        <v>0</v>
      </c>
      <c r="V9733" t="s">
        <v>43</v>
      </c>
    </row>
    <row r="9734" spans="1:22" x14ac:dyDescent="0.25">
      <c r="A9734" t="s">
        <v>59</v>
      </c>
      <c r="B9734" t="s">
        <v>60</v>
      </c>
      <c r="C9734">
        <v>48.07</v>
      </c>
      <c r="D9734">
        <v>-120.85</v>
      </c>
      <c r="E9734">
        <v>893.1</v>
      </c>
      <c r="F9734" s="1">
        <v>42631</v>
      </c>
      <c r="G9734">
        <v>0.1</v>
      </c>
      <c r="H9734" t="s">
        <v>43</v>
      </c>
      <c r="K9734">
        <v>0</v>
      </c>
      <c r="L9734" t="s">
        <v>43</v>
      </c>
      <c r="M9734">
        <v>50</v>
      </c>
      <c r="N9734" t="s">
        <v>43</v>
      </c>
      <c r="O9734">
        <v>60</v>
      </c>
      <c r="P9734" t="s">
        <v>43</v>
      </c>
      <c r="Q9734">
        <v>42</v>
      </c>
      <c r="R9734" t="s">
        <v>43</v>
      </c>
      <c r="S9734">
        <v>46</v>
      </c>
      <c r="T9734" t="s">
        <v>43</v>
      </c>
      <c r="U9734">
        <v>0</v>
      </c>
      <c r="V9734" t="s">
        <v>43</v>
      </c>
    </row>
    <row r="9735" spans="1:22" x14ac:dyDescent="0.25">
      <c r="A9735" t="s">
        <v>59</v>
      </c>
      <c r="B9735" t="s">
        <v>60</v>
      </c>
      <c r="C9735">
        <v>48.07</v>
      </c>
      <c r="D9735">
        <v>-120.85</v>
      </c>
      <c r="E9735">
        <v>893.1</v>
      </c>
      <c r="F9735" s="1">
        <v>42632</v>
      </c>
      <c r="G9735">
        <v>0.1</v>
      </c>
      <c r="H9735" t="s">
        <v>43</v>
      </c>
      <c r="K9735">
        <v>0</v>
      </c>
      <c r="L9735" t="s">
        <v>43</v>
      </c>
      <c r="M9735">
        <v>45</v>
      </c>
      <c r="N9735" t="s">
        <v>43</v>
      </c>
      <c r="O9735">
        <v>51</v>
      </c>
      <c r="P9735" t="s">
        <v>43</v>
      </c>
      <c r="Q9735">
        <v>40</v>
      </c>
      <c r="R9735" t="s">
        <v>43</v>
      </c>
      <c r="S9735">
        <v>41</v>
      </c>
      <c r="T9735" t="s">
        <v>43</v>
      </c>
      <c r="U9735">
        <v>0</v>
      </c>
      <c r="V9735" t="s">
        <v>43</v>
      </c>
    </row>
    <row r="9736" spans="1:22" x14ac:dyDescent="0.25">
      <c r="A9736" t="s">
        <v>59</v>
      </c>
      <c r="B9736" t="s">
        <v>60</v>
      </c>
      <c r="C9736">
        <v>48.07</v>
      </c>
      <c r="D9736">
        <v>-120.85</v>
      </c>
      <c r="E9736">
        <v>893.1</v>
      </c>
      <c r="F9736" s="1">
        <v>42633</v>
      </c>
      <c r="G9736">
        <v>0</v>
      </c>
      <c r="H9736" t="s">
        <v>43</v>
      </c>
      <c r="K9736">
        <v>0</v>
      </c>
      <c r="L9736" t="s">
        <v>43</v>
      </c>
      <c r="M9736">
        <v>45</v>
      </c>
      <c r="N9736" t="s">
        <v>43</v>
      </c>
      <c r="O9736">
        <v>63</v>
      </c>
      <c r="P9736" t="s">
        <v>43</v>
      </c>
      <c r="Q9736">
        <v>36</v>
      </c>
      <c r="R9736" t="s">
        <v>43</v>
      </c>
      <c r="S9736">
        <v>39</v>
      </c>
      <c r="T9736" t="s">
        <v>43</v>
      </c>
      <c r="U9736">
        <v>0</v>
      </c>
      <c r="V9736" t="s">
        <v>43</v>
      </c>
    </row>
    <row r="9737" spans="1:22" x14ac:dyDescent="0.25">
      <c r="A9737" t="s">
        <v>59</v>
      </c>
      <c r="B9737" t="s">
        <v>60</v>
      </c>
      <c r="C9737">
        <v>48.07</v>
      </c>
      <c r="D9737">
        <v>-120.85</v>
      </c>
      <c r="E9737">
        <v>893.1</v>
      </c>
      <c r="F9737" s="1">
        <v>42634</v>
      </c>
      <c r="G9737">
        <v>0</v>
      </c>
      <c r="H9737" t="s">
        <v>43</v>
      </c>
      <c r="K9737">
        <v>0</v>
      </c>
      <c r="L9737" t="s">
        <v>43</v>
      </c>
      <c r="M9737">
        <v>47</v>
      </c>
      <c r="N9737" t="s">
        <v>43</v>
      </c>
      <c r="O9737">
        <v>64</v>
      </c>
      <c r="P9737" t="s">
        <v>43</v>
      </c>
      <c r="Q9737">
        <v>37</v>
      </c>
      <c r="R9737" t="s">
        <v>43</v>
      </c>
      <c r="S9737">
        <v>43</v>
      </c>
      <c r="T9737" t="s">
        <v>43</v>
      </c>
      <c r="U9737">
        <v>0</v>
      </c>
      <c r="V9737" t="s">
        <v>43</v>
      </c>
    </row>
    <row r="9738" spans="1:22" x14ac:dyDescent="0.25">
      <c r="A9738" t="s">
        <v>59</v>
      </c>
      <c r="B9738" t="s">
        <v>60</v>
      </c>
      <c r="C9738">
        <v>48.07</v>
      </c>
      <c r="D9738">
        <v>-120.85</v>
      </c>
      <c r="E9738">
        <v>893.1</v>
      </c>
      <c r="F9738" s="1">
        <v>42635</v>
      </c>
      <c r="G9738">
        <v>0</v>
      </c>
      <c r="H9738" t="s">
        <v>43</v>
      </c>
      <c r="K9738">
        <v>0</v>
      </c>
      <c r="L9738" t="s">
        <v>43</v>
      </c>
      <c r="M9738">
        <v>50</v>
      </c>
      <c r="N9738" t="s">
        <v>43</v>
      </c>
      <c r="O9738">
        <v>65</v>
      </c>
      <c r="P9738" t="s">
        <v>43</v>
      </c>
      <c r="Q9738">
        <v>40</v>
      </c>
      <c r="R9738" t="s">
        <v>43</v>
      </c>
      <c r="S9738">
        <v>42</v>
      </c>
      <c r="T9738" t="s">
        <v>43</v>
      </c>
      <c r="U9738">
        <v>0</v>
      </c>
      <c r="V9738" t="s">
        <v>43</v>
      </c>
    </row>
    <row r="9739" spans="1:22" x14ac:dyDescent="0.25">
      <c r="A9739" t="s">
        <v>59</v>
      </c>
      <c r="B9739" t="s">
        <v>60</v>
      </c>
      <c r="C9739">
        <v>48.07</v>
      </c>
      <c r="D9739">
        <v>-120.85</v>
      </c>
      <c r="E9739">
        <v>893.1</v>
      </c>
      <c r="F9739" s="1">
        <v>42636</v>
      </c>
      <c r="G9739">
        <v>0</v>
      </c>
      <c r="H9739" t="s">
        <v>43</v>
      </c>
      <c r="K9739">
        <v>0</v>
      </c>
      <c r="L9739" t="s">
        <v>43</v>
      </c>
      <c r="M9739">
        <v>46</v>
      </c>
      <c r="N9739" t="s">
        <v>43</v>
      </c>
      <c r="O9739">
        <v>53</v>
      </c>
      <c r="P9739" t="s">
        <v>43</v>
      </c>
      <c r="Q9739">
        <v>39</v>
      </c>
      <c r="R9739" t="s">
        <v>43</v>
      </c>
      <c r="S9739">
        <v>42</v>
      </c>
      <c r="T9739" t="s">
        <v>43</v>
      </c>
      <c r="U9739">
        <v>0</v>
      </c>
      <c r="V9739" t="s">
        <v>43</v>
      </c>
    </row>
    <row r="9740" spans="1:22" x14ac:dyDescent="0.25">
      <c r="A9740" t="s">
        <v>59</v>
      </c>
      <c r="B9740" t="s">
        <v>60</v>
      </c>
      <c r="C9740">
        <v>48.07</v>
      </c>
      <c r="D9740">
        <v>-120.85</v>
      </c>
      <c r="E9740">
        <v>893.1</v>
      </c>
      <c r="F9740" s="1">
        <v>42637</v>
      </c>
      <c r="G9740">
        <v>0</v>
      </c>
      <c r="H9740" t="s">
        <v>43</v>
      </c>
      <c r="K9740">
        <v>0</v>
      </c>
      <c r="L9740" t="s">
        <v>43</v>
      </c>
      <c r="M9740">
        <v>49</v>
      </c>
      <c r="N9740" t="s">
        <v>43</v>
      </c>
      <c r="O9740">
        <v>63</v>
      </c>
      <c r="P9740" t="s">
        <v>43</v>
      </c>
      <c r="Q9740">
        <v>39</v>
      </c>
      <c r="R9740" t="s">
        <v>43</v>
      </c>
      <c r="S9740">
        <v>47</v>
      </c>
      <c r="T9740" t="s">
        <v>43</v>
      </c>
      <c r="U9740">
        <v>0</v>
      </c>
      <c r="V9740" t="s">
        <v>43</v>
      </c>
    </row>
    <row r="9741" spans="1:22" x14ac:dyDescent="0.25">
      <c r="A9741" t="s">
        <v>59</v>
      </c>
      <c r="B9741" t="s">
        <v>60</v>
      </c>
      <c r="C9741">
        <v>48.07</v>
      </c>
      <c r="D9741">
        <v>-120.85</v>
      </c>
      <c r="E9741">
        <v>893.1</v>
      </c>
      <c r="F9741" s="1">
        <v>42638</v>
      </c>
      <c r="G9741">
        <v>0</v>
      </c>
      <c r="H9741" t="s">
        <v>43</v>
      </c>
      <c r="K9741">
        <v>0</v>
      </c>
      <c r="L9741" t="s">
        <v>43</v>
      </c>
      <c r="M9741">
        <v>54</v>
      </c>
      <c r="N9741" t="s">
        <v>43</v>
      </c>
      <c r="O9741">
        <v>71</v>
      </c>
      <c r="P9741" t="s">
        <v>43</v>
      </c>
      <c r="Q9741">
        <v>47</v>
      </c>
      <c r="R9741" t="s">
        <v>43</v>
      </c>
      <c r="S9741">
        <v>50</v>
      </c>
      <c r="T9741" t="s">
        <v>43</v>
      </c>
      <c r="U9741">
        <v>0</v>
      </c>
      <c r="V9741" t="s">
        <v>43</v>
      </c>
    </row>
    <row r="9742" spans="1:22" x14ac:dyDescent="0.25">
      <c r="A9742" t="s">
        <v>59</v>
      </c>
      <c r="B9742" t="s">
        <v>60</v>
      </c>
      <c r="C9742">
        <v>48.07</v>
      </c>
      <c r="D9742">
        <v>-120.85</v>
      </c>
      <c r="E9742">
        <v>893.1</v>
      </c>
      <c r="F9742" s="1">
        <v>42639</v>
      </c>
      <c r="G9742">
        <v>0</v>
      </c>
      <c r="H9742" t="s">
        <v>43</v>
      </c>
      <c r="K9742">
        <v>0</v>
      </c>
      <c r="L9742" t="s">
        <v>43</v>
      </c>
      <c r="M9742">
        <v>57</v>
      </c>
      <c r="N9742" t="s">
        <v>43</v>
      </c>
      <c r="O9742">
        <v>77</v>
      </c>
      <c r="P9742" t="s">
        <v>43</v>
      </c>
      <c r="Q9742">
        <v>47</v>
      </c>
      <c r="R9742" t="s">
        <v>43</v>
      </c>
      <c r="S9742">
        <v>50</v>
      </c>
      <c r="T9742" t="s">
        <v>43</v>
      </c>
      <c r="U9742">
        <v>0</v>
      </c>
      <c r="V9742" t="s">
        <v>43</v>
      </c>
    </row>
    <row r="9743" spans="1:22" x14ac:dyDescent="0.25">
      <c r="A9743" t="s">
        <v>59</v>
      </c>
      <c r="B9743" t="s">
        <v>60</v>
      </c>
      <c r="C9743">
        <v>48.07</v>
      </c>
      <c r="D9743">
        <v>-120.85</v>
      </c>
      <c r="E9743">
        <v>893.1</v>
      </c>
      <c r="F9743" s="1">
        <v>42640</v>
      </c>
      <c r="G9743">
        <v>0.1</v>
      </c>
      <c r="H9743" t="s">
        <v>43</v>
      </c>
      <c r="K9743">
        <v>0</v>
      </c>
      <c r="L9743" t="s">
        <v>43</v>
      </c>
      <c r="M9743">
        <v>56</v>
      </c>
      <c r="N9743" t="s">
        <v>43</v>
      </c>
      <c r="O9743">
        <v>70</v>
      </c>
      <c r="P9743" t="s">
        <v>43</v>
      </c>
      <c r="Q9743">
        <v>45</v>
      </c>
      <c r="R9743" t="s">
        <v>43</v>
      </c>
      <c r="S9743">
        <v>45</v>
      </c>
      <c r="T9743" t="s">
        <v>43</v>
      </c>
      <c r="U9743">
        <v>0</v>
      </c>
      <c r="V9743" t="s">
        <v>43</v>
      </c>
    </row>
    <row r="9744" spans="1:22" x14ac:dyDescent="0.25">
      <c r="A9744" t="s">
        <v>59</v>
      </c>
      <c r="B9744" t="s">
        <v>60</v>
      </c>
      <c r="C9744">
        <v>48.07</v>
      </c>
      <c r="D9744">
        <v>-120.85</v>
      </c>
      <c r="E9744">
        <v>893.1</v>
      </c>
      <c r="F9744" s="1">
        <v>42641</v>
      </c>
      <c r="G9744">
        <v>0</v>
      </c>
      <c r="H9744" t="s">
        <v>43</v>
      </c>
      <c r="K9744">
        <v>0</v>
      </c>
      <c r="L9744" t="s">
        <v>43</v>
      </c>
      <c r="M9744">
        <v>53</v>
      </c>
      <c r="N9744" t="s">
        <v>43</v>
      </c>
      <c r="O9744">
        <v>73</v>
      </c>
      <c r="P9744" t="s">
        <v>43</v>
      </c>
      <c r="Q9744">
        <v>45</v>
      </c>
      <c r="R9744" t="s">
        <v>43</v>
      </c>
      <c r="S9744">
        <v>46</v>
      </c>
      <c r="T9744" t="s">
        <v>43</v>
      </c>
      <c r="U9744">
        <v>0</v>
      </c>
      <c r="V9744" t="s">
        <v>43</v>
      </c>
    </row>
    <row r="9745" spans="1:22" x14ac:dyDescent="0.25">
      <c r="A9745" t="s">
        <v>59</v>
      </c>
      <c r="B9745" t="s">
        <v>60</v>
      </c>
      <c r="C9745">
        <v>48.07</v>
      </c>
      <c r="D9745">
        <v>-120.85</v>
      </c>
      <c r="E9745">
        <v>893.1</v>
      </c>
      <c r="F9745" s="1">
        <v>42642</v>
      </c>
      <c r="G9745">
        <v>0</v>
      </c>
      <c r="H9745" t="s">
        <v>43</v>
      </c>
      <c r="K9745">
        <v>0</v>
      </c>
      <c r="L9745" t="s">
        <v>43</v>
      </c>
      <c r="M9745">
        <v>55</v>
      </c>
      <c r="N9745" t="s">
        <v>43</v>
      </c>
      <c r="O9745">
        <v>73</v>
      </c>
      <c r="P9745" t="s">
        <v>43</v>
      </c>
      <c r="Q9745">
        <v>44</v>
      </c>
      <c r="R9745" t="s">
        <v>43</v>
      </c>
      <c r="S9745">
        <v>49</v>
      </c>
      <c r="T9745" t="s">
        <v>43</v>
      </c>
      <c r="U9745">
        <v>0</v>
      </c>
      <c r="V9745" t="s">
        <v>43</v>
      </c>
    </row>
    <row r="9746" spans="1:22" x14ac:dyDescent="0.25">
      <c r="A9746" t="s">
        <v>59</v>
      </c>
      <c r="B9746" t="s">
        <v>60</v>
      </c>
      <c r="C9746">
        <v>48.07</v>
      </c>
      <c r="D9746">
        <v>-120.85</v>
      </c>
      <c r="E9746">
        <v>893.1</v>
      </c>
      <c r="F9746" s="1">
        <v>42643</v>
      </c>
      <c r="G9746">
        <v>0</v>
      </c>
      <c r="H9746" t="s">
        <v>43</v>
      </c>
      <c r="K9746">
        <v>0</v>
      </c>
      <c r="L9746" t="s">
        <v>43</v>
      </c>
      <c r="M9746">
        <v>51</v>
      </c>
      <c r="N9746" t="s">
        <v>43</v>
      </c>
      <c r="O9746">
        <v>68</v>
      </c>
      <c r="P9746" t="s">
        <v>43</v>
      </c>
      <c r="Q9746">
        <v>42</v>
      </c>
      <c r="R9746" t="s">
        <v>43</v>
      </c>
      <c r="S9746">
        <v>43</v>
      </c>
      <c r="T9746" t="s">
        <v>43</v>
      </c>
      <c r="U9746">
        <v>0</v>
      </c>
      <c r="V9746" t="s">
        <v>43</v>
      </c>
    </row>
    <row r="9747" spans="1:22" x14ac:dyDescent="0.25">
      <c r="A9747" t="s">
        <v>59</v>
      </c>
      <c r="B9747" t="s">
        <v>60</v>
      </c>
      <c r="C9747">
        <v>48.07</v>
      </c>
      <c r="D9747">
        <v>-120.85</v>
      </c>
      <c r="E9747">
        <v>893.1</v>
      </c>
      <c r="F9747" s="1">
        <v>42644</v>
      </c>
      <c r="G9747">
        <v>0</v>
      </c>
      <c r="H9747" t="s">
        <v>43</v>
      </c>
      <c r="K9747">
        <v>0</v>
      </c>
      <c r="L9747" t="s">
        <v>43</v>
      </c>
      <c r="M9747">
        <v>44</v>
      </c>
      <c r="N9747" t="s">
        <v>43</v>
      </c>
      <c r="O9747">
        <v>58</v>
      </c>
      <c r="P9747" t="s">
        <v>43</v>
      </c>
      <c r="Q9747">
        <v>35</v>
      </c>
      <c r="R9747" t="s">
        <v>43</v>
      </c>
      <c r="S9747">
        <v>37</v>
      </c>
      <c r="T9747" t="s">
        <v>43</v>
      </c>
      <c r="U9747">
        <v>0</v>
      </c>
      <c r="V9747" t="s">
        <v>43</v>
      </c>
    </row>
    <row r="9748" spans="1:22" x14ac:dyDescent="0.25">
      <c r="A9748" t="s">
        <v>59</v>
      </c>
      <c r="B9748" t="s">
        <v>60</v>
      </c>
      <c r="C9748">
        <v>48.07</v>
      </c>
      <c r="D9748">
        <v>-120.85</v>
      </c>
      <c r="E9748">
        <v>893.1</v>
      </c>
      <c r="F9748" s="1">
        <v>42645</v>
      </c>
      <c r="G9748">
        <v>0</v>
      </c>
      <c r="H9748" t="s">
        <v>43</v>
      </c>
      <c r="K9748">
        <v>0</v>
      </c>
      <c r="L9748" t="s">
        <v>43</v>
      </c>
      <c r="M9748">
        <v>44</v>
      </c>
      <c r="N9748" t="s">
        <v>43</v>
      </c>
      <c r="O9748">
        <v>61</v>
      </c>
      <c r="P9748" t="s">
        <v>43</v>
      </c>
      <c r="Q9748">
        <v>35</v>
      </c>
      <c r="R9748" t="s">
        <v>43</v>
      </c>
      <c r="S9748">
        <v>39</v>
      </c>
      <c r="T9748" t="s">
        <v>43</v>
      </c>
      <c r="U9748">
        <v>0</v>
      </c>
      <c r="V9748" t="s">
        <v>43</v>
      </c>
    </row>
    <row r="9749" spans="1:22" x14ac:dyDescent="0.25">
      <c r="A9749" t="s">
        <v>59</v>
      </c>
      <c r="B9749" t="s">
        <v>60</v>
      </c>
      <c r="C9749">
        <v>48.07</v>
      </c>
      <c r="D9749">
        <v>-120.85</v>
      </c>
      <c r="E9749">
        <v>893.1</v>
      </c>
      <c r="F9749" s="1">
        <v>42646</v>
      </c>
      <c r="G9749">
        <v>0</v>
      </c>
      <c r="H9749" t="s">
        <v>43</v>
      </c>
      <c r="K9749">
        <v>0</v>
      </c>
      <c r="L9749" t="s">
        <v>43</v>
      </c>
      <c r="M9749">
        <v>47</v>
      </c>
      <c r="N9749" t="s">
        <v>43</v>
      </c>
      <c r="O9749">
        <v>61</v>
      </c>
      <c r="P9749" t="s">
        <v>43</v>
      </c>
      <c r="Q9749">
        <v>36</v>
      </c>
      <c r="R9749" t="s">
        <v>43</v>
      </c>
      <c r="S9749">
        <v>42</v>
      </c>
      <c r="T9749" t="s">
        <v>43</v>
      </c>
      <c r="U9749">
        <v>0</v>
      </c>
      <c r="V9749" t="s">
        <v>43</v>
      </c>
    </row>
    <row r="9750" spans="1:22" x14ac:dyDescent="0.25">
      <c r="A9750" t="s">
        <v>59</v>
      </c>
      <c r="B9750" t="s">
        <v>60</v>
      </c>
      <c r="C9750">
        <v>48.07</v>
      </c>
      <c r="D9750">
        <v>-120.85</v>
      </c>
      <c r="E9750">
        <v>893.1</v>
      </c>
      <c r="F9750" s="1">
        <v>42647</v>
      </c>
      <c r="G9750">
        <v>0</v>
      </c>
      <c r="H9750" t="s">
        <v>43</v>
      </c>
      <c r="K9750">
        <v>0</v>
      </c>
      <c r="L9750" t="s">
        <v>43</v>
      </c>
      <c r="M9750">
        <v>47</v>
      </c>
      <c r="N9750" t="s">
        <v>43</v>
      </c>
      <c r="O9750">
        <v>56</v>
      </c>
      <c r="P9750" t="s">
        <v>43</v>
      </c>
      <c r="Q9750">
        <v>42</v>
      </c>
      <c r="R9750" t="s">
        <v>43</v>
      </c>
      <c r="S9750">
        <v>42</v>
      </c>
      <c r="T9750" t="s">
        <v>43</v>
      </c>
      <c r="U9750">
        <v>0</v>
      </c>
      <c r="V9750" t="s">
        <v>43</v>
      </c>
    </row>
    <row r="9751" spans="1:22" x14ac:dyDescent="0.25">
      <c r="A9751" t="s">
        <v>59</v>
      </c>
      <c r="B9751" t="s">
        <v>60</v>
      </c>
      <c r="C9751">
        <v>48.07</v>
      </c>
      <c r="D9751">
        <v>-120.85</v>
      </c>
      <c r="E9751">
        <v>893.1</v>
      </c>
      <c r="F9751" s="1">
        <v>42648</v>
      </c>
      <c r="G9751">
        <v>0.1</v>
      </c>
      <c r="H9751" t="s">
        <v>43</v>
      </c>
      <c r="K9751">
        <v>0</v>
      </c>
      <c r="L9751" t="s">
        <v>43</v>
      </c>
      <c r="M9751">
        <v>45</v>
      </c>
      <c r="N9751" t="s">
        <v>43</v>
      </c>
      <c r="O9751">
        <v>56</v>
      </c>
      <c r="P9751" t="s">
        <v>43</v>
      </c>
      <c r="Q9751">
        <v>37</v>
      </c>
      <c r="R9751" t="s">
        <v>43</v>
      </c>
      <c r="S9751">
        <v>40</v>
      </c>
      <c r="T9751" t="s">
        <v>43</v>
      </c>
      <c r="U9751">
        <v>0</v>
      </c>
      <c r="V9751" t="s">
        <v>43</v>
      </c>
    </row>
    <row r="9752" spans="1:22" x14ac:dyDescent="0.25">
      <c r="A9752" t="s">
        <v>59</v>
      </c>
      <c r="B9752" t="s">
        <v>60</v>
      </c>
      <c r="C9752">
        <v>48.07</v>
      </c>
      <c r="D9752">
        <v>-120.85</v>
      </c>
      <c r="E9752">
        <v>893.1</v>
      </c>
      <c r="F9752" s="1">
        <v>42649</v>
      </c>
      <c r="G9752">
        <v>0.3</v>
      </c>
      <c r="H9752" t="s">
        <v>43</v>
      </c>
      <c r="K9752">
        <v>0</v>
      </c>
      <c r="L9752" t="s">
        <v>43</v>
      </c>
      <c r="M9752">
        <v>45</v>
      </c>
      <c r="N9752" t="s">
        <v>43</v>
      </c>
      <c r="O9752">
        <v>57</v>
      </c>
      <c r="P9752" t="s">
        <v>43</v>
      </c>
      <c r="Q9752">
        <v>38</v>
      </c>
      <c r="R9752" t="s">
        <v>43</v>
      </c>
      <c r="S9752">
        <v>45</v>
      </c>
      <c r="T9752" t="s">
        <v>43</v>
      </c>
      <c r="U9752">
        <v>0</v>
      </c>
      <c r="V9752" t="s">
        <v>43</v>
      </c>
    </row>
    <row r="9753" spans="1:22" x14ac:dyDescent="0.25">
      <c r="A9753" t="s">
        <v>59</v>
      </c>
      <c r="B9753" t="s">
        <v>60</v>
      </c>
      <c r="C9753">
        <v>48.07</v>
      </c>
      <c r="D9753">
        <v>-120.85</v>
      </c>
      <c r="E9753">
        <v>893.1</v>
      </c>
      <c r="F9753" s="1">
        <v>42650</v>
      </c>
      <c r="G9753">
        <v>0.5</v>
      </c>
      <c r="H9753" t="s">
        <v>43</v>
      </c>
      <c r="K9753">
        <v>0</v>
      </c>
      <c r="L9753" t="s">
        <v>43</v>
      </c>
      <c r="M9753">
        <v>44</v>
      </c>
      <c r="N9753" t="s">
        <v>43</v>
      </c>
      <c r="O9753">
        <v>53</v>
      </c>
      <c r="P9753" t="s">
        <v>43</v>
      </c>
      <c r="Q9753">
        <v>38</v>
      </c>
      <c r="R9753" t="s">
        <v>43</v>
      </c>
      <c r="S9753">
        <v>40</v>
      </c>
      <c r="T9753" t="s">
        <v>43</v>
      </c>
      <c r="U9753">
        <v>0</v>
      </c>
      <c r="V9753" t="s">
        <v>43</v>
      </c>
    </row>
    <row r="9754" spans="1:22" x14ac:dyDescent="0.25">
      <c r="A9754" t="s">
        <v>59</v>
      </c>
      <c r="B9754" t="s">
        <v>60</v>
      </c>
      <c r="C9754">
        <v>48.07</v>
      </c>
      <c r="D9754">
        <v>-120.85</v>
      </c>
      <c r="E9754">
        <v>893.1</v>
      </c>
      <c r="F9754" s="1">
        <v>42651</v>
      </c>
      <c r="G9754">
        <v>3.6</v>
      </c>
      <c r="H9754" t="s">
        <v>43</v>
      </c>
      <c r="K9754">
        <v>0</v>
      </c>
      <c r="L9754" t="s">
        <v>43</v>
      </c>
      <c r="M9754">
        <v>44</v>
      </c>
      <c r="N9754" t="s">
        <v>43</v>
      </c>
      <c r="O9754">
        <v>47</v>
      </c>
      <c r="P9754" t="s">
        <v>43</v>
      </c>
      <c r="Q9754">
        <v>40</v>
      </c>
      <c r="R9754" t="s">
        <v>43</v>
      </c>
      <c r="S9754">
        <v>47</v>
      </c>
      <c r="T9754" t="s">
        <v>43</v>
      </c>
      <c r="U9754">
        <v>0</v>
      </c>
      <c r="V9754" t="s">
        <v>43</v>
      </c>
    </row>
    <row r="9755" spans="1:22" x14ac:dyDescent="0.25">
      <c r="A9755" t="s">
        <v>59</v>
      </c>
      <c r="B9755" t="s">
        <v>60</v>
      </c>
      <c r="C9755">
        <v>48.07</v>
      </c>
      <c r="D9755">
        <v>-120.85</v>
      </c>
      <c r="E9755">
        <v>893.1</v>
      </c>
      <c r="F9755" s="1">
        <v>42652</v>
      </c>
      <c r="G9755">
        <v>0.1</v>
      </c>
      <c r="H9755" t="s">
        <v>43</v>
      </c>
      <c r="K9755">
        <v>0</v>
      </c>
      <c r="L9755" t="s">
        <v>43</v>
      </c>
      <c r="M9755">
        <v>45</v>
      </c>
      <c r="N9755" t="s">
        <v>43</v>
      </c>
      <c r="O9755">
        <v>54</v>
      </c>
      <c r="P9755" t="s">
        <v>43</v>
      </c>
      <c r="Q9755">
        <v>40</v>
      </c>
      <c r="R9755" t="s">
        <v>43</v>
      </c>
      <c r="S9755">
        <v>40</v>
      </c>
      <c r="T9755" t="s">
        <v>43</v>
      </c>
      <c r="U9755">
        <v>0</v>
      </c>
      <c r="V9755" t="s">
        <v>43</v>
      </c>
    </row>
    <row r="9756" spans="1:22" x14ac:dyDescent="0.25">
      <c r="A9756" t="s">
        <v>59</v>
      </c>
      <c r="B9756" t="s">
        <v>60</v>
      </c>
      <c r="C9756">
        <v>48.07</v>
      </c>
      <c r="D9756">
        <v>-120.85</v>
      </c>
      <c r="E9756">
        <v>893.1</v>
      </c>
      <c r="F9756" s="1">
        <v>42653</v>
      </c>
      <c r="G9756">
        <v>0.1</v>
      </c>
      <c r="H9756" t="s">
        <v>43</v>
      </c>
      <c r="K9756">
        <v>0</v>
      </c>
      <c r="L9756" t="s">
        <v>43</v>
      </c>
      <c r="M9756">
        <v>42</v>
      </c>
      <c r="N9756" t="s">
        <v>43</v>
      </c>
      <c r="O9756">
        <v>50</v>
      </c>
      <c r="P9756" t="s">
        <v>43</v>
      </c>
      <c r="Q9756">
        <v>38</v>
      </c>
      <c r="R9756" t="s">
        <v>43</v>
      </c>
      <c r="S9756">
        <v>39</v>
      </c>
      <c r="T9756" t="s">
        <v>43</v>
      </c>
      <c r="U9756">
        <v>0</v>
      </c>
      <c r="V9756" t="s">
        <v>43</v>
      </c>
    </row>
    <row r="9757" spans="1:22" x14ac:dyDescent="0.25">
      <c r="A9757" t="s">
        <v>59</v>
      </c>
      <c r="B9757" t="s">
        <v>60</v>
      </c>
      <c r="C9757">
        <v>48.07</v>
      </c>
      <c r="D9757">
        <v>-120.85</v>
      </c>
      <c r="E9757">
        <v>893.1</v>
      </c>
      <c r="F9757" s="1">
        <v>42654</v>
      </c>
      <c r="G9757">
        <v>0</v>
      </c>
      <c r="H9757" t="s">
        <v>43</v>
      </c>
      <c r="K9757">
        <v>0</v>
      </c>
      <c r="L9757" t="s">
        <v>43</v>
      </c>
      <c r="M9757">
        <v>38</v>
      </c>
      <c r="N9757" t="s">
        <v>43</v>
      </c>
      <c r="O9757">
        <v>52</v>
      </c>
      <c r="P9757" t="s">
        <v>43</v>
      </c>
      <c r="Q9757">
        <v>31</v>
      </c>
      <c r="R9757" t="s">
        <v>43</v>
      </c>
      <c r="S9757">
        <v>31</v>
      </c>
      <c r="T9757" t="s">
        <v>43</v>
      </c>
      <c r="U9757">
        <v>0</v>
      </c>
      <c r="V9757" t="s">
        <v>43</v>
      </c>
    </row>
    <row r="9758" spans="1:22" x14ac:dyDescent="0.25">
      <c r="A9758" t="s">
        <v>59</v>
      </c>
      <c r="B9758" t="s">
        <v>60</v>
      </c>
      <c r="C9758">
        <v>48.07</v>
      </c>
      <c r="D9758">
        <v>-120.85</v>
      </c>
      <c r="E9758">
        <v>893.1</v>
      </c>
      <c r="F9758" s="1">
        <v>42655</v>
      </c>
      <c r="G9758">
        <v>0</v>
      </c>
      <c r="H9758" t="s">
        <v>43</v>
      </c>
      <c r="K9758">
        <v>0</v>
      </c>
      <c r="L9758" t="s">
        <v>43</v>
      </c>
      <c r="M9758">
        <v>38</v>
      </c>
      <c r="N9758" t="s">
        <v>43</v>
      </c>
      <c r="O9758">
        <v>53</v>
      </c>
      <c r="P9758" t="s">
        <v>43</v>
      </c>
      <c r="Q9758">
        <v>29</v>
      </c>
      <c r="R9758" t="s">
        <v>43</v>
      </c>
      <c r="S9758">
        <v>39</v>
      </c>
      <c r="T9758" t="s">
        <v>43</v>
      </c>
      <c r="U9758">
        <v>0</v>
      </c>
      <c r="V9758" t="s">
        <v>43</v>
      </c>
    </row>
    <row r="9759" spans="1:22" x14ac:dyDescent="0.25">
      <c r="A9759" t="s">
        <v>59</v>
      </c>
      <c r="B9759" t="s">
        <v>60</v>
      </c>
      <c r="C9759">
        <v>48.07</v>
      </c>
      <c r="D9759">
        <v>-120.85</v>
      </c>
      <c r="E9759">
        <v>893.1</v>
      </c>
      <c r="F9759" s="1">
        <v>42656</v>
      </c>
      <c r="G9759">
        <v>2</v>
      </c>
      <c r="H9759" t="s">
        <v>43</v>
      </c>
      <c r="K9759">
        <v>0</v>
      </c>
      <c r="L9759" t="s">
        <v>43</v>
      </c>
      <c r="M9759">
        <v>40</v>
      </c>
      <c r="N9759" t="s">
        <v>43</v>
      </c>
      <c r="O9759">
        <v>43</v>
      </c>
      <c r="P9759" t="s">
        <v>43</v>
      </c>
      <c r="Q9759">
        <v>38</v>
      </c>
      <c r="R9759" t="s">
        <v>43</v>
      </c>
      <c r="S9759">
        <v>40</v>
      </c>
      <c r="T9759" t="s">
        <v>43</v>
      </c>
      <c r="U9759">
        <v>0</v>
      </c>
      <c r="V9759" t="s">
        <v>43</v>
      </c>
    </row>
    <row r="9760" spans="1:22" x14ac:dyDescent="0.25">
      <c r="A9760" t="s">
        <v>59</v>
      </c>
      <c r="B9760" t="s">
        <v>60</v>
      </c>
      <c r="C9760">
        <v>48.07</v>
      </c>
      <c r="D9760">
        <v>-120.85</v>
      </c>
      <c r="E9760">
        <v>893.1</v>
      </c>
      <c r="F9760" s="1">
        <v>42657</v>
      </c>
      <c r="G9760">
        <v>1.5</v>
      </c>
      <c r="H9760" t="s">
        <v>43</v>
      </c>
      <c r="K9760">
        <v>0</v>
      </c>
      <c r="L9760" t="s">
        <v>43</v>
      </c>
      <c r="M9760">
        <v>41</v>
      </c>
      <c r="N9760" t="s">
        <v>43</v>
      </c>
      <c r="O9760">
        <v>44</v>
      </c>
      <c r="P9760" t="s">
        <v>43</v>
      </c>
      <c r="Q9760">
        <v>39</v>
      </c>
      <c r="R9760" t="s">
        <v>43</v>
      </c>
      <c r="S9760">
        <v>40</v>
      </c>
      <c r="T9760" t="s">
        <v>43</v>
      </c>
      <c r="U9760">
        <v>0</v>
      </c>
      <c r="V9760" t="s">
        <v>43</v>
      </c>
    </row>
    <row r="9761" spans="1:22" x14ac:dyDescent="0.25">
      <c r="A9761" t="s">
        <v>59</v>
      </c>
      <c r="B9761" t="s">
        <v>60</v>
      </c>
      <c r="C9761">
        <v>48.07</v>
      </c>
      <c r="D9761">
        <v>-120.85</v>
      </c>
      <c r="E9761">
        <v>893.1</v>
      </c>
      <c r="F9761" s="1">
        <v>42658</v>
      </c>
      <c r="G9761">
        <v>1.2</v>
      </c>
      <c r="H9761" t="s">
        <v>43</v>
      </c>
      <c r="K9761">
        <v>0</v>
      </c>
      <c r="L9761" t="s">
        <v>43</v>
      </c>
      <c r="M9761">
        <v>40</v>
      </c>
      <c r="N9761" t="s">
        <v>43</v>
      </c>
      <c r="O9761">
        <v>42</v>
      </c>
      <c r="P9761" t="s">
        <v>43</v>
      </c>
      <c r="Q9761">
        <v>39</v>
      </c>
      <c r="R9761" t="s">
        <v>43</v>
      </c>
      <c r="S9761">
        <v>41</v>
      </c>
      <c r="T9761" t="s">
        <v>43</v>
      </c>
      <c r="U9761">
        <v>0</v>
      </c>
      <c r="V9761" t="s">
        <v>43</v>
      </c>
    </row>
    <row r="9762" spans="1:22" x14ac:dyDescent="0.25">
      <c r="A9762" t="s">
        <v>59</v>
      </c>
      <c r="B9762" t="s">
        <v>60</v>
      </c>
      <c r="C9762">
        <v>48.07</v>
      </c>
      <c r="D9762">
        <v>-120.85</v>
      </c>
      <c r="E9762">
        <v>893.1</v>
      </c>
      <c r="F9762" s="1">
        <v>42659</v>
      </c>
      <c r="G9762">
        <v>0.5</v>
      </c>
      <c r="H9762" t="s">
        <v>43</v>
      </c>
      <c r="K9762">
        <v>0</v>
      </c>
      <c r="L9762" t="s">
        <v>43</v>
      </c>
      <c r="M9762">
        <v>42</v>
      </c>
      <c r="N9762" t="s">
        <v>43</v>
      </c>
      <c r="O9762">
        <v>44</v>
      </c>
      <c r="P9762" t="s">
        <v>43</v>
      </c>
      <c r="Q9762">
        <v>39</v>
      </c>
      <c r="R9762" t="s">
        <v>43</v>
      </c>
      <c r="S9762">
        <v>42</v>
      </c>
      <c r="T9762" t="s">
        <v>43</v>
      </c>
      <c r="U9762">
        <v>0</v>
      </c>
      <c r="V9762" t="s">
        <v>43</v>
      </c>
    </row>
    <row r="9763" spans="1:22" x14ac:dyDescent="0.25">
      <c r="A9763" t="s">
        <v>59</v>
      </c>
      <c r="B9763" t="s">
        <v>60</v>
      </c>
      <c r="C9763">
        <v>48.07</v>
      </c>
      <c r="D9763">
        <v>-120.85</v>
      </c>
      <c r="E9763">
        <v>893.1</v>
      </c>
      <c r="F9763" s="1">
        <v>42660</v>
      </c>
      <c r="G9763">
        <v>0.3</v>
      </c>
      <c r="H9763" t="s">
        <v>43</v>
      </c>
      <c r="K9763">
        <v>0</v>
      </c>
      <c r="L9763" t="s">
        <v>43</v>
      </c>
      <c r="M9763">
        <v>42</v>
      </c>
      <c r="N9763" t="s">
        <v>43</v>
      </c>
      <c r="O9763">
        <v>47</v>
      </c>
      <c r="P9763" t="s">
        <v>43</v>
      </c>
      <c r="Q9763">
        <v>39</v>
      </c>
      <c r="R9763" t="s">
        <v>43</v>
      </c>
      <c r="S9763">
        <v>39</v>
      </c>
      <c r="T9763" t="s">
        <v>43</v>
      </c>
      <c r="U9763">
        <v>0</v>
      </c>
      <c r="V9763" t="s">
        <v>43</v>
      </c>
    </row>
    <row r="9764" spans="1:22" x14ac:dyDescent="0.25">
      <c r="A9764" t="s">
        <v>59</v>
      </c>
      <c r="B9764" t="s">
        <v>60</v>
      </c>
      <c r="C9764">
        <v>48.07</v>
      </c>
      <c r="D9764">
        <v>-120.85</v>
      </c>
      <c r="E9764">
        <v>893.1</v>
      </c>
      <c r="F9764" s="1">
        <v>42661</v>
      </c>
      <c r="G9764">
        <v>0.3</v>
      </c>
      <c r="H9764" t="s">
        <v>43</v>
      </c>
      <c r="K9764">
        <v>0</v>
      </c>
      <c r="L9764" t="s">
        <v>43</v>
      </c>
      <c r="M9764">
        <v>42</v>
      </c>
      <c r="N9764" t="s">
        <v>43</v>
      </c>
      <c r="O9764">
        <v>48</v>
      </c>
      <c r="P9764" t="s">
        <v>43</v>
      </c>
      <c r="Q9764">
        <v>38</v>
      </c>
      <c r="R9764" t="s">
        <v>43</v>
      </c>
      <c r="S9764">
        <v>38</v>
      </c>
      <c r="T9764" t="s">
        <v>43</v>
      </c>
      <c r="U9764">
        <v>0</v>
      </c>
      <c r="V9764" t="s">
        <v>43</v>
      </c>
    </row>
    <row r="9765" spans="1:22" x14ac:dyDescent="0.25">
      <c r="A9765" t="s">
        <v>59</v>
      </c>
      <c r="B9765" t="s">
        <v>60</v>
      </c>
      <c r="C9765">
        <v>48.07</v>
      </c>
      <c r="D9765">
        <v>-120.85</v>
      </c>
      <c r="E9765">
        <v>893.1</v>
      </c>
      <c r="F9765" s="1">
        <v>42662</v>
      </c>
      <c r="G9765">
        <v>0.4</v>
      </c>
      <c r="H9765" t="s">
        <v>43</v>
      </c>
      <c r="K9765">
        <v>0</v>
      </c>
      <c r="L9765" t="s">
        <v>43</v>
      </c>
      <c r="M9765">
        <v>42</v>
      </c>
      <c r="N9765" t="s">
        <v>43</v>
      </c>
      <c r="O9765">
        <v>51</v>
      </c>
      <c r="P9765" t="s">
        <v>43</v>
      </c>
      <c r="Q9765">
        <v>34</v>
      </c>
      <c r="R9765" t="s">
        <v>43</v>
      </c>
      <c r="S9765">
        <v>38</v>
      </c>
      <c r="T9765" t="s">
        <v>43</v>
      </c>
      <c r="U9765">
        <v>0</v>
      </c>
      <c r="V9765" t="s">
        <v>43</v>
      </c>
    </row>
    <row r="9766" spans="1:22" x14ac:dyDescent="0.25">
      <c r="A9766" t="s">
        <v>59</v>
      </c>
      <c r="B9766" t="s">
        <v>60</v>
      </c>
      <c r="C9766">
        <v>48.07</v>
      </c>
      <c r="D9766">
        <v>-120.85</v>
      </c>
      <c r="E9766">
        <v>893.1</v>
      </c>
      <c r="F9766" s="1">
        <v>42663</v>
      </c>
      <c r="G9766">
        <v>2.2999999999999998</v>
      </c>
      <c r="H9766" t="s">
        <v>43</v>
      </c>
      <c r="K9766">
        <v>0</v>
      </c>
      <c r="L9766" t="s">
        <v>43</v>
      </c>
      <c r="M9766">
        <v>40</v>
      </c>
      <c r="N9766" t="s">
        <v>43</v>
      </c>
      <c r="O9766">
        <v>46</v>
      </c>
      <c r="P9766" t="s">
        <v>43</v>
      </c>
      <c r="Q9766">
        <v>37</v>
      </c>
      <c r="R9766" t="s">
        <v>43</v>
      </c>
      <c r="S9766">
        <v>40</v>
      </c>
      <c r="T9766" t="s">
        <v>43</v>
      </c>
      <c r="U9766">
        <v>0</v>
      </c>
      <c r="V9766" t="s">
        <v>43</v>
      </c>
    </row>
    <row r="9767" spans="1:22" x14ac:dyDescent="0.25">
      <c r="A9767" t="s">
        <v>59</v>
      </c>
      <c r="B9767" t="s">
        <v>60</v>
      </c>
      <c r="C9767">
        <v>48.07</v>
      </c>
      <c r="D9767">
        <v>-120.85</v>
      </c>
      <c r="E9767">
        <v>893.1</v>
      </c>
      <c r="F9767" s="1">
        <v>42664</v>
      </c>
      <c r="G9767">
        <v>0.2</v>
      </c>
      <c r="H9767" t="s">
        <v>43</v>
      </c>
      <c r="K9767">
        <v>0</v>
      </c>
      <c r="L9767" t="s">
        <v>43</v>
      </c>
      <c r="M9767">
        <v>43</v>
      </c>
      <c r="N9767" t="s">
        <v>43</v>
      </c>
      <c r="O9767">
        <v>53</v>
      </c>
      <c r="P9767" t="s">
        <v>43</v>
      </c>
      <c r="Q9767">
        <v>39</v>
      </c>
      <c r="R9767" t="s">
        <v>43</v>
      </c>
      <c r="S9767">
        <v>41</v>
      </c>
      <c r="T9767" t="s">
        <v>43</v>
      </c>
      <c r="U9767">
        <v>0</v>
      </c>
      <c r="V9767" t="s">
        <v>43</v>
      </c>
    </row>
    <row r="9768" spans="1:22" x14ac:dyDescent="0.25">
      <c r="A9768" t="s">
        <v>59</v>
      </c>
      <c r="B9768" t="s">
        <v>60</v>
      </c>
      <c r="C9768">
        <v>48.07</v>
      </c>
      <c r="D9768">
        <v>-120.85</v>
      </c>
      <c r="E9768">
        <v>893.1</v>
      </c>
      <c r="F9768" s="1">
        <v>42665</v>
      </c>
      <c r="G9768">
        <v>0</v>
      </c>
      <c r="H9768" t="s">
        <v>43</v>
      </c>
      <c r="K9768">
        <v>0</v>
      </c>
      <c r="L9768" t="s">
        <v>43</v>
      </c>
      <c r="M9768">
        <v>42</v>
      </c>
      <c r="N9768" t="s">
        <v>43</v>
      </c>
      <c r="O9768">
        <v>53</v>
      </c>
      <c r="P9768" t="s">
        <v>43</v>
      </c>
      <c r="Q9768">
        <v>35</v>
      </c>
      <c r="R9768" t="s">
        <v>43</v>
      </c>
      <c r="S9768">
        <v>40</v>
      </c>
      <c r="T9768" t="s">
        <v>43</v>
      </c>
      <c r="U9768">
        <v>0</v>
      </c>
      <c r="V9768" t="s">
        <v>43</v>
      </c>
    </row>
    <row r="9769" spans="1:22" x14ac:dyDescent="0.25">
      <c r="A9769" t="s">
        <v>59</v>
      </c>
      <c r="B9769" t="s">
        <v>60</v>
      </c>
      <c r="C9769">
        <v>48.07</v>
      </c>
      <c r="D9769">
        <v>-120.85</v>
      </c>
      <c r="E9769">
        <v>893.1</v>
      </c>
      <c r="F9769" s="1">
        <v>42666</v>
      </c>
      <c r="G9769">
        <v>0.1</v>
      </c>
      <c r="H9769" t="s">
        <v>43</v>
      </c>
      <c r="K9769">
        <v>0</v>
      </c>
      <c r="L9769" t="s">
        <v>43</v>
      </c>
      <c r="M9769">
        <v>43</v>
      </c>
      <c r="N9769" t="s">
        <v>43</v>
      </c>
      <c r="O9769">
        <v>48</v>
      </c>
      <c r="P9769" t="s">
        <v>43</v>
      </c>
      <c r="Q9769">
        <v>40</v>
      </c>
      <c r="R9769" t="s">
        <v>43</v>
      </c>
      <c r="S9769">
        <v>41</v>
      </c>
      <c r="T9769" t="s">
        <v>43</v>
      </c>
      <c r="U9769">
        <v>0</v>
      </c>
      <c r="V9769" t="s">
        <v>43</v>
      </c>
    </row>
    <row r="9770" spans="1:22" x14ac:dyDescent="0.25">
      <c r="A9770" t="s">
        <v>59</v>
      </c>
      <c r="B9770" t="s">
        <v>60</v>
      </c>
      <c r="C9770">
        <v>48.07</v>
      </c>
      <c r="D9770">
        <v>-120.85</v>
      </c>
      <c r="E9770">
        <v>893.1</v>
      </c>
      <c r="F9770" s="1">
        <v>42667</v>
      </c>
      <c r="G9770">
        <v>0.1</v>
      </c>
      <c r="H9770" t="s">
        <v>43</v>
      </c>
      <c r="K9770">
        <v>0</v>
      </c>
      <c r="L9770" t="s">
        <v>43</v>
      </c>
      <c r="M9770">
        <v>44</v>
      </c>
      <c r="N9770" t="s">
        <v>43</v>
      </c>
      <c r="O9770">
        <v>49</v>
      </c>
      <c r="P9770" t="s">
        <v>43</v>
      </c>
      <c r="Q9770">
        <v>41</v>
      </c>
      <c r="R9770" t="s">
        <v>43</v>
      </c>
      <c r="S9770">
        <v>44</v>
      </c>
      <c r="T9770" t="s">
        <v>43</v>
      </c>
      <c r="U9770">
        <v>0</v>
      </c>
      <c r="V9770" t="s">
        <v>43</v>
      </c>
    </row>
    <row r="9771" spans="1:22" x14ac:dyDescent="0.25">
      <c r="A9771" t="s">
        <v>59</v>
      </c>
      <c r="B9771" t="s">
        <v>60</v>
      </c>
      <c r="C9771">
        <v>48.07</v>
      </c>
      <c r="D9771">
        <v>-120.85</v>
      </c>
      <c r="E9771">
        <v>893.1</v>
      </c>
      <c r="F9771" s="1">
        <v>42668</v>
      </c>
      <c r="G9771">
        <v>0.1</v>
      </c>
      <c r="H9771" t="s">
        <v>43</v>
      </c>
      <c r="K9771">
        <v>0</v>
      </c>
      <c r="L9771" t="s">
        <v>43</v>
      </c>
      <c r="M9771">
        <v>43</v>
      </c>
      <c r="N9771" t="s">
        <v>43</v>
      </c>
      <c r="O9771">
        <v>49</v>
      </c>
      <c r="P9771" t="s">
        <v>43</v>
      </c>
      <c r="Q9771">
        <v>40</v>
      </c>
      <c r="R9771" t="s">
        <v>43</v>
      </c>
      <c r="S9771">
        <v>41</v>
      </c>
      <c r="T9771" t="s">
        <v>43</v>
      </c>
      <c r="U9771">
        <v>0</v>
      </c>
      <c r="V9771" t="s">
        <v>43</v>
      </c>
    </row>
    <row r="9772" spans="1:22" x14ac:dyDescent="0.25">
      <c r="A9772" t="s">
        <v>59</v>
      </c>
      <c r="B9772" t="s">
        <v>60</v>
      </c>
      <c r="C9772">
        <v>48.07</v>
      </c>
      <c r="D9772">
        <v>-120.85</v>
      </c>
      <c r="E9772">
        <v>893.1</v>
      </c>
      <c r="F9772" s="1">
        <v>42669</v>
      </c>
      <c r="G9772">
        <v>2</v>
      </c>
      <c r="H9772" t="s">
        <v>43</v>
      </c>
      <c r="K9772">
        <v>0</v>
      </c>
      <c r="L9772" t="s">
        <v>43</v>
      </c>
      <c r="M9772">
        <v>41</v>
      </c>
      <c r="N9772" t="s">
        <v>43</v>
      </c>
      <c r="O9772">
        <v>42</v>
      </c>
      <c r="P9772" t="s">
        <v>43</v>
      </c>
      <c r="Q9772">
        <v>38</v>
      </c>
      <c r="R9772" t="s">
        <v>43</v>
      </c>
      <c r="S9772">
        <v>42</v>
      </c>
      <c r="T9772" t="s">
        <v>43</v>
      </c>
      <c r="U9772">
        <v>0</v>
      </c>
      <c r="V9772" t="s">
        <v>43</v>
      </c>
    </row>
    <row r="9773" spans="1:22" x14ac:dyDescent="0.25">
      <c r="A9773" t="s">
        <v>59</v>
      </c>
      <c r="B9773" t="s">
        <v>60</v>
      </c>
      <c r="C9773">
        <v>48.07</v>
      </c>
      <c r="D9773">
        <v>-120.85</v>
      </c>
      <c r="E9773">
        <v>893.1</v>
      </c>
      <c r="F9773" s="1">
        <v>42670</v>
      </c>
      <c r="G9773">
        <v>0</v>
      </c>
      <c r="H9773" t="s">
        <v>43</v>
      </c>
      <c r="K9773">
        <v>0</v>
      </c>
      <c r="L9773" t="s">
        <v>43</v>
      </c>
      <c r="M9773">
        <v>43</v>
      </c>
      <c r="N9773" t="s">
        <v>43</v>
      </c>
      <c r="O9773">
        <v>47</v>
      </c>
      <c r="P9773" t="s">
        <v>43</v>
      </c>
      <c r="Q9773">
        <v>40</v>
      </c>
      <c r="R9773" t="s">
        <v>43</v>
      </c>
      <c r="S9773">
        <v>41</v>
      </c>
      <c r="T9773" t="s">
        <v>43</v>
      </c>
      <c r="U9773">
        <v>0</v>
      </c>
      <c r="V9773" t="s">
        <v>43</v>
      </c>
    </row>
    <row r="9774" spans="1:22" x14ac:dyDescent="0.25">
      <c r="A9774" t="s">
        <v>59</v>
      </c>
      <c r="B9774" t="s">
        <v>60</v>
      </c>
      <c r="C9774">
        <v>48.07</v>
      </c>
      <c r="D9774">
        <v>-120.85</v>
      </c>
      <c r="E9774">
        <v>893.1</v>
      </c>
      <c r="F9774" s="1">
        <v>42671</v>
      </c>
      <c r="G9774">
        <v>0</v>
      </c>
      <c r="H9774" t="s">
        <v>43</v>
      </c>
      <c r="K9774">
        <v>0</v>
      </c>
      <c r="L9774" t="s">
        <v>43</v>
      </c>
      <c r="M9774">
        <v>42</v>
      </c>
      <c r="N9774" t="s">
        <v>43</v>
      </c>
      <c r="O9774">
        <v>50</v>
      </c>
      <c r="P9774" t="s">
        <v>43</v>
      </c>
      <c r="Q9774">
        <v>38</v>
      </c>
      <c r="R9774" t="s">
        <v>43</v>
      </c>
      <c r="S9774">
        <v>41</v>
      </c>
      <c r="T9774" t="s">
        <v>43</v>
      </c>
      <c r="U9774">
        <v>0</v>
      </c>
      <c r="V9774" t="s">
        <v>43</v>
      </c>
    </row>
    <row r="9775" spans="1:22" x14ac:dyDescent="0.25">
      <c r="A9775" t="s">
        <v>59</v>
      </c>
      <c r="B9775" t="s">
        <v>60</v>
      </c>
      <c r="C9775">
        <v>48.07</v>
      </c>
      <c r="D9775">
        <v>-120.85</v>
      </c>
      <c r="E9775">
        <v>893.1</v>
      </c>
      <c r="F9775" s="1">
        <v>42672</v>
      </c>
      <c r="G9775">
        <v>0.2</v>
      </c>
      <c r="H9775" t="s">
        <v>43</v>
      </c>
      <c r="K9775">
        <v>0</v>
      </c>
      <c r="L9775" t="s">
        <v>43</v>
      </c>
      <c r="M9775">
        <v>40</v>
      </c>
      <c r="N9775" t="s">
        <v>43</v>
      </c>
      <c r="O9775">
        <v>43</v>
      </c>
      <c r="P9775" t="s">
        <v>43</v>
      </c>
      <c r="Q9775">
        <v>35</v>
      </c>
      <c r="R9775" t="s">
        <v>43</v>
      </c>
      <c r="S9775">
        <v>35</v>
      </c>
      <c r="T9775" t="s">
        <v>43</v>
      </c>
      <c r="U9775">
        <v>0</v>
      </c>
      <c r="V9775" t="s">
        <v>43</v>
      </c>
    </row>
    <row r="9776" spans="1:22" x14ac:dyDescent="0.25">
      <c r="A9776" t="s">
        <v>59</v>
      </c>
      <c r="B9776" t="s">
        <v>60</v>
      </c>
      <c r="C9776">
        <v>48.07</v>
      </c>
      <c r="D9776">
        <v>-120.85</v>
      </c>
      <c r="E9776">
        <v>893.1</v>
      </c>
      <c r="F9776" s="1">
        <v>42673</v>
      </c>
      <c r="G9776">
        <v>0.3</v>
      </c>
      <c r="H9776" t="s">
        <v>43</v>
      </c>
      <c r="K9776">
        <v>0</v>
      </c>
      <c r="L9776" t="s">
        <v>43</v>
      </c>
      <c r="M9776">
        <v>40</v>
      </c>
      <c r="N9776" t="s">
        <v>43</v>
      </c>
      <c r="O9776">
        <v>42</v>
      </c>
      <c r="P9776" t="s">
        <v>43</v>
      </c>
      <c r="Q9776">
        <v>35</v>
      </c>
      <c r="R9776" t="s">
        <v>43</v>
      </c>
      <c r="S9776">
        <v>41</v>
      </c>
      <c r="T9776" t="s">
        <v>43</v>
      </c>
      <c r="U9776">
        <v>0.1</v>
      </c>
      <c r="V9776" t="s">
        <v>43</v>
      </c>
    </row>
    <row r="9777" spans="1:22" x14ac:dyDescent="0.25">
      <c r="A9777" t="s">
        <v>59</v>
      </c>
      <c r="B9777" t="s">
        <v>60</v>
      </c>
      <c r="C9777">
        <v>48.07</v>
      </c>
      <c r="D9777">
        <v>-120.85</v>
      </c>
      <c r="E9777">
        <v>893.1</v>
      </c>
      <c r="F9777" s="1">
        <v>42674</v>
      </c>
      <c r="G9777">
        <v>0.5</v>
      </c>
      <c r="H9777" t="s">
        <v>43</v>
      </c>
      <c r="K9777">
        <v>0</v>
      </c>
      <c r="L9777" t="s">
        <v>43</v>
      </c>
      <c r="M9777">
        <v>42</v>
      </c>
      <c r="N9777" t="s">
        <v>43</v>
      </c>
      <c r="O9777">
        <v>45</v>
      </c>
      <c r="P9777" t="s">
        <v>43</v>
      </c>
      <c r="Q9777">
        <v>40</v>
      </c>
      <c r="R9777" t="s">
        <v>43</v>
      </c>
      <c r="S9777">
        <v>40</v>
      </c>
      <c r="T9777" t="s">
        <v>43</v>
      </c>
      <c r="U9777">
        <v>0</v>
      </c>
      <c r="V9777" t="s">
        <v>43</v>
      </c>
    </row>
    <row r="9778" spans="1:22" x14ac:dyDescent="0.25">
      <c r="A9778" t="s">
        <v>59</v>
      </c>
      <c r="B9778" t="s">
        <v>60</v>
      </c>
      <c r="C9778">
        <v>48.07</v>
      </c>
      <c r="D9778">
        <v>-120.85</v>
      </c>
      <c r="E9778">
        <v>893.1</v>
      </c>
      <c r="F9778" s="1">
        <v>42675</v>
      </c>
      <c r="G9778">
        <v>0.4</v>
      </c>
      <c r="H9778" t="s">
        <v>43</v>
      </c>
      <c r="K9778">
        <v>0</v>
      </c>
      <c r="L9778" t="s">
        <v>43</v>
      </c>
      <c r="M9778">
        <v>42</v>
      </c>
      <c r="N9778" t="s">
        <v>43</v>
      </c>
      <c r="O9778">
        <v>45</v>
      </c>
      <c r="P9778" t="s">
        <v>43</v>
      </c>
      <c r="Q9778">
        <v>38</v>
      </c>
      <c r="R9778" t="s">
        <v>43</v>
      </c>
      <c r="S9778">
        <v>42</v>
      </c>
      <c r="T9778" t="s">
        <v>43</v>
      </c>
      <c r="U9778">
        <v>0</v>
      </c>
      <c r="V9778" t="s">
        <v>43</v>
      </c>
    </row>
    <row r="9779" spans="1:22" x14ac:dyDescent="0.25">
      <c r="A9779" t="s">
        <v>59</v>
      </c>
      <c r="B9779" t="s">
        <v>60</v>
      </c>
      <c r="C9779">
        <v>48.07</v>
      </c>
      <c r="D9779">
        <v>-120.85</v>
      </c>
      <c r="E9779">
        <v>893.1</v>
      </c>
      <c r="F9779" s="1">
        <v>42676</v>
      </c>
      <c r="G9779">
        <v>0.5</v>
      </c>
      <c r="H9779" t="s">
        <v>43</v>
      </c>
      <c r="K9779">
        <v>0</v>
      </c>
      <c r="L9779" t="s">
        <v>43</v>
      </c>
      <c r="M9779">
        <v>42</v>
      </c>
      <c r="N9779" t="s">
        <v>43</v>
      </c>
      <c r="O9779">
        <v>44</v>
      </c>
      <c r="P9779" t="s">
        <v>43</v>
      </c>
      <c r="Q9779">
        <v>40</v>
      </c>
      <c r="R9779" t="s">
        <v>43</v>
      </c>
      <c r="S9779">
        <v>43</v>
      </c>
      <c r="T9779" t="s">
        <v>43</v>
      </c>
      <c r="U9779">
        <v>0</v>
      </c>
      <c r="V9779" t="s">
        <v>43</v>
      </c>
    </row>
    <row r="9780" spans="1:22" x14ac:dyDescent="0.25">
      <c r="A9780" t="s">
        <v>59</v>
      </c>
      <c r="B9780" t="s">
        <v>60</v>
      </c>
      <c r="C9780">
        <v>48.07</v>
      </c>
      <c r="D9780">
        <v>-120.85</v>
      </c>
      <c r="E9780">
        <v>893.1</v>
      </c>
      <c r="F9780" s="1">
        <v>42677</v>
      </c>
      <c r="G9780">
        <v>0.1</v>
      </c>
      <c r="H9780" t="s">
        <v>43</v>
      </c>
      <c r="K9780">
        <v>0</v>
      </c>
      <c r="L9780" t="s">
        <v>43</v>
      </c>
      <c r="M9780">
        <v>42</v>
      </c>
      <c r="N9780" t="s">
        <v>43</v>
      </c>
      <c r="O9780">
        <v>52</v>
      </c>
      <c r="P9780" t="s">
        <v>43</v>
      </c>
      <c r="Q9780">
        <v>37</v>
      </c>
      <c r="R9780" t="s">
        <v>43</v>
      </c>
      <c r="S9780">
        <v>38</v>
      </c>
      <c r="T9780" t="s">
        <v>43</v>
      </c>
      <c r="U9780">
        <v>0</v>
      </c>
      <c r="V9780" t="s">
        <v>43</v>
      </c>
    </row>
    <row r="9781" spans="1:22" x14ac:dyDescent="0.25">
      <c r="A9781" t="s">
        <v>59</v>
      </c>
      <c r="B9781" t="s">
        <v>60</v>
      </c>
      <c r="C9781">
        <v>48.07</v>
      </c>
      <c r="D9781">
        <v>-120.85</v>
      </c>
      <c r="E9781">
        <v>893.1</v>
      </c>
      <c r="F9781" s="1">
        <v>42678</v>
      </c>
      <c r="G9781">
        <v>0</v>
      </c>
      <c r="H9781" t="s">
        <v>43</v>
      </c>
      <c r="K9781">
        <v>0</v>
      </c>
      <c r="L9781" t="s">
        <v>43</v>
      </c>
      <c r="M9781">
        <v>42</v>
      </c>
      <c r="N9781" t="s">
        <v>43</v>
      </c>
      <c r="O9781">
        <v>54</v>
      </c>
      <c r="P9781" t="s">
        <v>43</v>
      </c>
      <c r="Q9781">
        <v>35</v>
      </c>
      <c r="R9781" t="s">
        <v>43</v>
      </c>
      <c r="S9781">
        <v>42</v>
      </c>
      <c r="T9781" t="s">
        <v>43</v>
      </c>
      <c r="U9781">
        <v>0</v>
      </c>
      <c r="V9781" t="s">
        <v>43</v>
      </c>
    </row>
    <row r="9782" spans="1:22" x14ac:dyDescent="0.25">
      <c r="A9782" t="s">
        <v>59</v>
      </c>
      <c r="B9782" t="s">
        <v>60</v>
      </c>
      <c r="C9782">
        <v>48.07</v>
      </c>
      <c r="D9782">
        <v>-120.85</v>
      </c>
      <c r="E9782">
        <v>893.1</v>
      </c>
      <c r="F9782" s="1">
        <v>42679</v>
      </c>
      <c r="G9782">
        <v>0.3</v>
      </c>
      <c r="H9782" t="s">
        <v>43</v>
      </c>
      <c r="K9782">
        <v>0</v>
      </c>
      <c r="L9782" t="s">
        <v>43</v>
      </c>
      <c r="M9782">
        <v>44</v>
      </c>
      <c r="N9782" t="s">
        <v>43</v>
      </c>
      <c r="O9782">
        <v>47</v>
      </c>
      <c r="P9782" t="s">
        <v>43</v>
      </c>
      <c r="Q9782">
        <v>41</v>
      </c>
      <c r="R9782" t="s">
        <v>43</v>
      </c>
      <c r="S9782">
        <v>45</v>
      </c>
      <c r="T9782" t="s">
        <v>43</v>
      </c>
      <c r="U9782">
        <v>0</v>
      </c>
      <c r="V9782" t="s">
        <v>43</v>
      </c>
    </row>
    <row r="9783" spans="1:22" x14ac:dyDescent="0.25">
      <c r="A9783" t="s">
        <v>59</v>
      </c>
      <c r="B9783" t="s">
        <v>60</v>
      </c>
      <c r="C9783">
        <v>48.07</v>
      </c>
      <c r="D9783">
        <v>-120.85</v>
      </c>
      <c r="E9783">
        <v>893.1</v>
      </c>
      <c r="F9783" s="1">
        <v>42680</v>
      </c>
      <c r="G9783">
        <v>0.1</v>
      </c>
      <c r="H9783" t="s">
        <v>43</v>
      </c>
      <c r="K9783">
        <v>0</v>
      </c>
      <c r="L9783" t="s">
        <v>43</v>
      </c>
      <c r="M9783">
        <v>43</v>
      </c>
      <c r="N9783" t="s">
        <v>43</v>
      </c>
      <c r="O9783">
        <v>51</v>
      </c>
      <c r="P9783" t="s">
        <v>43</v>
      </c>
      <c r="Q9783">
        <v>39</v>
      </c>
      <c r="R9783" t="s">
        <v>43</v>
      </c>
      <c r="S9783">
        <v>40</v>
      </c>
      <c r="T9783" t="s">
        <v>43</v>
      </c>
      <c r="U9783">
        <v>0</v>
      </c>
      <c r="V9783" t="s">
        <v>43</v>
      </c>
    </row>
    <row r="9784" spans="1:22" x14ac:dyDescent="0.25">
      <c r="A9784" t="s">
        <v>59</v>
      </c>
      <c r="B9784" t="s">
        <v>60</v>
      </c>
      <c r="C9784">
        <v>48.07</v>
      </c>
      <c r="D9784">
        <v>-120.85</v>
      </c>
      <c r="E9784">
        <v>893.1</v>
      </c>
      <c r="F9784" s="1">
        <v>42681</v>
      </c>
      <c r="G9784">
        <v>0.1</v>
      </c>
      <c r="H9784" t="s">
        <v>43</v>
      </c>
      <c r="K9784">
        <v>0</v>
      </c>
      <c r="L9784" t="s">
        <v>43</v>
      </c>
      <c r="M9784">
        <v>43</v>
      </c>
      <c r="N9784" t="s">
        <v>43</v>
      </c>
      <c r="O9784">
        <v>49</v>
      </c>
      <c r="P9784" t="s">
        <v>43</v>
      </c>
      <c r="Q9784">
        <v>40</v>
      </c>
      <c r="R9784" t="s">
        <v>43</v>
      </c>
      <c r="S9784">
        <v>42</v>
      </c>
      <c r="T9784" t="s">
        <v>43</v>
      </c>
      <c r="U9784">
        <v>0</v>
      </c>
      <c r="V9784" t="s">
        <v>43</v>
      </c>
    </row>
    <row r="9785" spans="1:22" x14ac:dyDescent="0.25">
      <c r="A9785" t="s">
        <v>59</v>
      </c>
      <c r="B9785" t="s">
        <v>60</v>
      </c>
      <c r="C9785">
        <v>48.07</v>
      </c>
      <c r="D9785">
        <v>-120.85</v>
      </c>
      <c r="E9785">
        <v>893.1</v>
      </c>
      <c r="F9785" s="1">
        <v>42682</v>
      </c>
      <c r="G9785">
        <v>0</v>
      </c>
      <c r="H9785" t="s">
        <v>43</v>
      </c>
      <c r="K9785">
        <v>0</v>
      </c>
      <c r="L9785" t="s">
        <v>43</v>
      </c>
      <c r="M9785">
        <v>43</v>
      </c>
      <c r="N9785" t="s">
        <v>43</v>
      </c>
      <c r="O9785">
        <v>56</v>
      </c>
      <c r="P9785" t="s">
        <v>43</v>
      </c>
      <c r="Q9785">
        <v>38</v>
      </c>
      <c r="R9785" t="s">
        <v>43</v>
      </c>
      <c r="S9785">
        <v>40</v>
      </c>
      <c r="T9785" t="s">
        <v>43</v>
      </c>
      <c r="U9785">
        <v>0</v>
      </c>
      <c r="V9785" t="s">
        <v>43</v>
      </c>
    </row>
    <row r="9786" spans="1:22" x14ac:dyDescent="0.25">
      <c r="A9786" t="s">
        <v>59</v>
      </c>
      <c r="B9786" t="s">
        <v>60</v>
      </c>
      <c r="C9786">
        <v>48.07</v>
      </c>
      <c r="D9786">
        <v>-120.85</v>
      </c>
      <c r="E9786">
        <v>893.1</v>
      </c>
      <c r="F9786" s="1">
        <v>42683</v>
      </c>
      <c r="G9786">
        <v>0.1</v>
      </c>
      <c r="H9786" t="s">
        <v>43</v>
      </c>
      <c r="K9786">
        <v>0</v>
      </c>
      <c r="L9786" t="s">
        <v>43</v>
      </c>
      <c r="M9786">
        <v>43</v>
      </c>
      <c r="N9786" t="s">
        <v>43</v>
      </c>
      <c r="O9786">
        <v>53</v>
      </c>
      <c r="P9786" t="s">
        <v>43</v>
      </c>
      <c r="Q9786">
        <v>38</v>
      </c>
      <c r="R9786" t="s">
        <v>43</v>
      </c>
      <c r="S9786">
        <v>40</v>
      </c>
      <c r="T9786" t="s">
        <v>43</v>
      </c>
      <c r="U9786">
        <v>0</v>
      </c>
      <c r="V9786" t="s">
        <v>43</v>
      </c>
    </row>
    <row r="9787" spans="1:22" x14ac:dyDescent="0.25">
      <c r="A9787" t="s">
        <v>59</v>
      </c>
      <c r="B9787" t="s">
        <v>60</v>
      </c>
      <c r="C9787">
        <v>48.07</v>
      </c>
      <c r="D9787">
        <v>-120.85</v>
      </c>
      <c r="E9787">
        <v>893.1</v>
      </c>
      <c r="F9787" s="1">
        <v>42684</v>
      </c>
      <c r="G9787">
        <v>0</v>
      </c>
      <c r="H9787" t="s">
        <v>43</v>
      </c>
      <c r="K9787">
        <v>0</v>
      </c>
      <c r="L9787" t="s">
        <v>43</v>
      </c>
      <c r="M9787">
        <v>43</v>
      </c>
      <c r="N9787" t="s">
        <v>43</v>
      </c>
      <c r="O9787">
        <v>55</v>
      </c>
      <c r="P9787" t="s">
        <v>43</v>
      </c>
      <c r="Q9787">
        <v>38</v>
      </c>
      <c r="R9787" t="s">
        <v>43</v>
      </c>
      <c r="S9787">
        <v>42</v>
      </c>
      <c r="T9787" t="s">
        <v>43</v>
      </c>
      <c r="U9787">
        <v>0</v>
      </c>
      <c r="V9787" t="s">
        <v>43</v>
      </c>
    </row>
    <row r="9788" spans="1:22" x14ac:dyDescent="0.25">
      <c r="A9788" t="s">
        <v>59</v>
      </c>
      <c r="B9788" t="s">
        <v>60</v>
      </c>
      <c r="C9788">
        <v>48.07</v>
      </c>
      <c r="D9788">
        <v>-120.85</v>
      </c>
      <c r="E9788">
        <v>893.1</v>
      </c>
      <c r="F9788" s="1">
        <v>42685</v>
      </c>
      <c r="G9788">
        <v>0</v>
      </c>
      <c r="H9788" t="s">
        <v>43</v>
      </c>
      <c r="K9788">
        <v>0</v>
      </c>
      <c r="L9788" t="s">
        <v>43</v>
      </c>
      <c r="M9788">
        <v>45</v>
      </c>
      <c r="N9788" t="s">
        <v>43</v>
      </c>
      <c r="O9788">
        <v>51</v>
      </c>
      <c r="P9788" t="s">
        <v>43</v>
      </c>
      <c r="Q9788">
        <v>40</v>
      </c>
      <c r="R9788" t="s">
        <v>43</v>
      </c>
      <c r="S9788">
        <v>45</v>
      </c>
      <c r="T9788" t="s">
        <v>43</v>
      </c>
      <c r="U9788">
        <v>0</v>
      </c>
      <c r="V9788" t="s">
        <v>43</v>
      </c>
    </row>
    <row r="9789" spans="1:22" x14ac:dyDescent="0.25">
      <c r="A9789" t="s">
        <v>59</v>
      </c>
      <c r="B9789" t="s">
        <v>60</v>
      </c>
      <c r="C9789">
        <v>48.07</v>
      </c>
      <c r="D9789">
        <v>-120.85</v>
      </c>
      <c r="E9789">
        <v>893.1</v>
      </c>
      <c r="F9789" s="1">
        <v>42686</v>
      </c>
      <c r="G9789">
        <v>0.7</v>
      </c>
      <c r="H9789" t="s">
        <v>43</v>
      </c>
      <c r="K9789">
        <v>0</v>
      </c>
      <c r="L9789" t="s">
        <v>43</v>
      </c>
      <c r="M9789">
        <v>45</v>
      </c>
      <c r="N9789" t="s">
        <v>43</v>
      </c>
      <c r="O9789">
        <v>49</v>
      </c>
      <c r="P9789" t="s">
        <v>43</v>
      </c>
      <c r="Q9789">
        <v>38</v>
      </c>
      <c r="R9789" t="s">
        <v>43</v>
      </c>
      <c r="S9789">
        <v>39</v>
      </c>
      <c r="T9789" t="s">
        <v>43</v>
      </c>
      <c r="U9789">
        <v>0</v>
      </c>
      <c r="V9789" t="s">
        <v>43</v>
      </c>
    </row>
    <row r="9790" spans="1:22" x14ac:dyDescent="0.25">
      <c r="A9790" t="s">
        <v>59</v>
      </c>
      <c r="B9790" t="s">
        <v>60</v>
      </c>
      <c r="C9790">
        <v>48.07</v>
      </c>
      <c r="D9790">
        <v>-120.85</v>
      </c>
      <c r="E9790">
        <v>893.1</v>
      </c>
      <c r="F9790" s="1">
        <v>42687</v>
      </c>
      <c r="G9790">
        <v>0.7</v>
      </c>
      <c r="H9790" t="s">
        <v>43</v>
      </c>
      <c r="K9790">
        <v>0</v>
      </c>
      <c r="L9790" t="s">
        <v>43</v>
      </c>
      <c r="M9790">
        <v>39</v>
      </c>
      <c r="N9790" t="s">
        <v>43</v>
      </c>
      <c r="O9790">
        <v>42</v>
      </c>
      <c r="P9790" t="s">
        <v>43</v>
      </c>
      <c r="Q9790">
        <v>37</v>
      </c>
      <c r="R9790" t="s">
        <v>43</v>
      </c>
      <c r="S9790">
        <v>38</v>
      </c>
      <c r="T9790" t="s">
        <v>43</v>
      </c>
      <c r="U9790">
        <v>0</v>
      </c>
      <c r="V9790" t="s">
        <v>43</v>
      </c>
    </row>
    <row r="9791" spans="1:22" x14ac:dyDescent="0.25">
      <c r="A9791" t="s">
        <v>59</v>
      </c>
      <c r="B9791" t="s">
        <v>60</v>
      </c>
      <c r="C9791">
        <v>48.07</v>
      </c>
      <c r="D9791">
        <v>-120.85</v>
      </c>
      <c r="E9791">
        <v>893.1</v>
      </c>
      <c r="F9791" s="1">
        <v>42688</v>
      </c>
      <c r="G9791">
        <v>0.7</v>
      </c>
      <c r="H9791" t="s">
        <v>43</v>
      </c>
      <c r="K9791">
        <v>0</v>
      </c>
      <c r="L9791" t="s">
        <v>43</v>
      </c>
      <c r="M9791">
        <v>38</v>
      </c>
      <c r="N9791" t="s">
        <v>43</v>
      </c>
      <c r="O9791">
        <v>44</v>
      </c>
      <c r="P9791" t="s">
        <v>43</v>
      </c>
      <c r="Q9791">
        <v>35</v>
      </c>
      <c r="R9791" t="s">
        <v>43</v>
      </c>
      <c r="S9791">
        <v>36</v>
      </c>
      <c r="T9791" t="s">
        <v>43</v>
      </c>
      <c r="U9791">
        <v>0</v>
      </c>
      <c r="V9791" t="s">
        <v>43</v>
      </c>
    </row>
    <row r="9792" spans="1:22" x14ac:dyDescent="0.25">
      <c r="A9792" t="s">
        <v>59</v>
      </c>
      <c r="B9792" t="s">
        <v>60</v>
      </c>
      <c r="C9792">
        <v>48.07</v>
      </c>
      <c r="D9792">
        <v>-120.85</v>
      </c>
      <c r="E9792">
        <v>893.1</v>
      </c>
      <c r="F9792" s="1">
        <v>42689</v>
      </c>
      <c r="G9792">
        <v>1.6</v>
      </c>
      <c r="H9792" t="s">
        <v>43</v>
      </c>
      <c r="K9792">
        <v>1</v>
      </c>
      <c r="L9792" t="s">
        <v>43</v>
      </c>
      <c r="M9792">
        <v>35</v>
      </c>
      <c r="N9792" t="s">
        <v>43</v>
      </c>
      <c r="O9792">
        <v>38</v>
      </c>
      <c r="P9792" t="s">
        <v>43</v>
      </c>
      <c r="Q9792">
        <v>34</v>
      </c>
      <c r="R9792" t="s">
        <v>43</v>
      </c>
      <c r="S9792">
        <v>34</v>
      </c>
      <c r="T9792" t="s">
        <v>43</v>
      </c>
      <c r="U9792">
        <v>0.2</v>
      </c>
      <c r="V9792" t="s">
        <v>43</v>
      </c>
    </row>
    <row r="9793" spans="1:22" x14ac:dyDescent="0.25">
      <c r="A9793" t="s">
        <v>59</v>
      </c>
      <c r="B9793" t="s">
        <v>60</v>
      </c>
      <c r="C9793">
        <v>48.07</v>
      </c>
      <c r="D9793">
        <v>-120.85</v>
      </c>
      <c r="E9793">
        <v>893.1</v>
      </c>
      <c r="F9793" s="1">
        <v>42690</v>
      </c>
      <c r="G9793">
        <v>0</v>
      </c>
      <c r="H9793" t="s">
        <v>43</v>
      </c>
      <c r="K9793">
        <v>0</v>
      </c>
      <c r="L9793" t="s">
        <v>43</v>
      </c>
      <c r="M9793">
        <v>35</v>
      </c>
      <c r="N9793" t="s">
        <v>43</v>
      </c>
      <c r="O9793">
        <v>42</v>
      </c>
      <c r="P9793" t="s">
        <v>43</v>
      </c>
      <c r="Q9793">
        <v>32</v>
      </c>
      <c r="R9793" t="s">
        <v>43</v>
      </c>
      <c r="S9793">
        <v>32</v>
      </c>
      <c r="T9793" t="s">
        <v>43</v>
      </c>
      <c r="U9793">
        <v>0</v>
      </c>
      <c r="V9793" t="s">
        <v>43</v>
      </c>
    </row>
    <row r="9794" spans="1:22" x14ac:dyDescent="0.25">
      <c r="A9794" t="s">
        <v>59</v>
      </c>
      <c r="B9794" t="s">
        <v>60</v>
      </c>
      <c r="C9794">
        <v>48.07</v>
      </c>
      <c r="D9794">
        <v>-120.85</v>
      </c>
      <c r="E9794">
        <v>893.1</v>
      </c>
      <c r="F9794" s="1">
        <v>42691</v>
      </c>
      <c r="G9794">
        <v>0</v>
      </c>
      <c r="H9794" t="s">
        <v>43</v>
      </c>
      <c r="K9794">
        <v>0</v>
      </c>
      <c r="L9794" t="s">
        <v>43</v>
      </c>
      <c r="M9794">
        <v>34</v>
      </c>
      <c r="N9794" t="s">
        <v>43</v>
      </c>
      <c r="O9794">
        <v>40</v>
      </c>
      <c r="P9794" t="s">
        <v>43</v>
      </c>
      <c r="Q9794">
        <v>31</v>
      </c>
      <c r="R9794" t="s">
        <v>43</v>
      </c>
      <c r="S9794">
        <v>34</v>
      </c>
      <c r="T9794" t="s">
        <v>43</v>
      </c>
      <c r="U9794">
        <v>0</v>
      </c>
      <c r="V9794" t="s">
        <v>43</v>
      </c>
    </row>
    <row r="9795" spans="1:22" x14ac:dyDescent="0.25">
      <c r="A9795" t="s">
        <v>59</v>
      </c>
      <c r="B9795" t="s">
        <v>60</v>
      </c>
      <c r="C9795">
        <v>48.07</v>
      </c>
      <c r="D9795">
        <v>-120.85</v>
      </c>
      <c r="E9795">
        <v>893.1</v>
      </c>
      <c r="F9795" s="1">
        <v>42692</v>
      </c>
      <c r="G9795">
        <v>0.1</v>
      </c>
      <c r="H9795" t="s">
        <v>43</v>
      </c>
      <c r="K9795">
        <v>0</v>
      </c>
      <c r="L9795" t="s">
        <v>43</v>
      </c>
      <c r="M9795">
        <v>34</v>
      </c>
      <c r="N9795" t="s">
        <v>43</v>
      </c>
      <c r="O9795">
        <v>36</v>
      </c>
      <c r="P9795" t="s">
        <v>43</v>
      </c>
      <c r="Q9795">
        <v>32</v>
      </c>
      <c r="R9795" t="s">
        <v>43</v>
      </c>
      <c r="S9795">
        <v>33</v>
      </c>
      <c r="T9795" t="s">
        <v>43</v>
      </c>
      <c r="U9795">
        <v>0</v>
      </c>
      <c r="V9795" t="s">
        <v>43</v>
      </c>
    </row>
    <row r="9796" spans="1:22" x14ac:dyDescent="0.25">
      <c r="A9796" t="s">
        <v>59</v>
      </c>
      <c r="B9796" t="s">
        <v>60</v>
      </c>
      <c r="C9796">
        <v>48.07</v>
      </c>
      <c r="D9796">
        <v>-120.85</v>
      </c>
      <c r="E9796">
        <v>893.1</v>
      </c>
      <c r="F9796" s="1">
        <v>42693</v>
      </c>
      <c r="G9796">
        <v>0.5</v>
      </c>
      <c r="H9796" t="s">
        <v>43</v>
      </c>
      <c r="K9796">
        <v>4</v>
      </c>
      <c r="L9796" t="s">
        <v>43</v>
      </c>
      <c r="M9796">
        <v>34</v>
      </c>
      <c r="N9796" t="s">
        <v>43</v>
      </c>
      <c r="O9796">
        <v>36</v>
      </c>
      <c r="P9796" t="s">
        <v>43</v>
      </c>
      <c r="Q9796">
        <v>33</v>
      </c>
      <c r="R9796" t="s">
        <v>43</v>
      </c>
      <c r="S9796">
        <v>34</v>
      </c>
      <c r="T9796" t="s">
        <v>43</v>
      </c>
      <c r="U9796">
        <v>0.5</v>
      </c>
      <c r="V9796" t="s">
        <v>43</v>
      </c>
    </row>
    <row r="9797" spans="1:22" x14ac:dyDescent="0.25">
      <c r="A9797" t="s">
        <v>59</v>
      </c>
      <c r="B9797" t="s">
        <v>60</v>
      </c>
      <c r="C9797">
        <v>48.07</v>
      </c>
      <c r="D9797">
        <v>-120.85</v>
      </c>
      <c r="E9797">
        <v>893.1</v>
      </c>
      <c r="F9797" s="1">
        <v>42694</v>
      </c>
      <c r="G9797">
        <v>0.4</v>
      </c>
      <c r="H9797" t="s">
        <v>43</v>
      </c>
      <c r="K9797">
        <v>3</v>
      </c>
      <c r="L9797" t="s">
        <v>43</v>
      </c>
      <c r="M9797">
        <v>34</v>
      </c>
      <c r="N9797" t="s">
        <v>43</v>
      </c>
      <c r="O9797">
        <v>35</v>
      </c>
      <c r="P9797" t="s">
        <v>43</v>
      </c>
      <c r="Q9797">
        <v>34</v>
      </c>
      <c r="R9797" t="s">
        <v>43</v>
      </c>
      <c r="S9797">
        <v>34</v>
      </c>
      <c r="T9797" t="s">
        <v>43</v>
      </c>
      <c r="U9797">
        <v>0.6</v>
      </c>
      <c r="V9797" t="s">
        <v>43</v>
      </c>
    </row>
    <row r="9798" spans="1:22" x14ac:dyDescent="0.25">
      <c r="A9798" t="s">
        <v>59</v>
      </c>
      <c r="B9798" t="s">
        <v>60</v>
      </c>
      <c r="C9798">
        <v>48.07</v>
      </c>
      <c r="D9798">
        <v>-120.85</v>
      </c>
      <c r="E9798">
        <v>893.1</v>
      </c>
      <c r="F9798" s="1">
        <v>42695</v>
      </c>
      <c r="G9798">
        <v>0</v>
      </c>
      <c r="H9798" t="s">
        <v>43</v>
      </c>
      <c r="K9798">
        <v>2</v>
      </c>
      <c r="L9798" t="s">
        <v>43</v>
      </c>
      <c r="M9798">
        <v>35</v>
      </c>
      <c r="N9798" t="s">
        <v>43</v>
      </c>
      <c r="O9798">
        <v>42</v>
      </c>
      <c r="P9798" t="s">
        <v>43</v>
      </c>
      <c r="Q9798">
        <v>32</v>
      </c>
      <c r="R9798" t="s">
        <v>43</v>
      </c>
      <c r="S9798">
        <v>33</v>
      </c>
      <c r="T9798" t="s">
        <v>43</v>
      </c>
      <c r="U9798">
        <v>0.4</v>
      </c>
      <c r="V9798" t="s">
        <v>43</v>
      </c>
    </row>
    <row r="9799" spans="1:22" x14ac:dyDescent="0.25">
      <c r="A9799" t="s">
        <v>59</v>
      </c>
      <c r="B9799" t="s">
        <v>60</v>
      </c>
      <c r="C9799">
        <v>48.07</v>
      </c>
      <c r="D9799">
        <v>-120.85</v>
      </c>
      <c r="E9799">
        <v>893.1</v>
      </c>
      <c r="F9799" s="1">
        <v>42696</v>
      </c>
      <c r="G9799">
        <v>0.2</v>
      </c>
      <c r="H9799" t="s">
        <v>43</v>
      </c>
      <c r="K9799">
        <v>4</v>
      </c>
      <c r="L9799" t="s">
        <v>43</v>
      </c>
      <c r="M9799">
        <v>33</v>
      </c>
      <c r="N9799" t="s">
        <v>43</v>
      </c>
      <c r="O9799">
        <v>38</v>
      </c>
      <c r="P9799" t="s">
        <v>43</v>
      </c>
      <c r="Q9799">
        <v>31</v>
      </c>
      <c r="R9799" t="s">
        <v>43</v>
      </c>
      <c r="S9799">
        <v>34</v>
      </c>
      <c r="T9799" t="s">
        <v>43</v>
      </c>
      <c r="U9799">
        <v>0.6</v>
      </c>
      <c r="V9799" t="s">
        <v>43</v>
      </c>
    </row>
    <row r="9800" spans="1:22" x14ac:dyDescent="0.25">
      <c r="A9800" t="s">
        <v>59</v>
      </c>
      <c r="B9800" t="s">
        <v>60</v>
      </c>
      <c r="C9800">
        <v>48.07</v>
      </c>
      <c r="D9800">
        <v>-120.85</v>
      </c>
      <c r="E9800">
        <v>893.1</v>
      </c>
      <c r="F9800" s="1">
        <v>42697</v>
      </c>
      <c r="G9800">
        <v>0.3</v>
      </c>
      <c r="H9800" t="s">
        <v>43</v>
      </c>
      <c r="K9800">
        <v>4</v>
      </c>
      <c r="L9800" t="s">
        <v>43</v>
      </c>
      <c r="M9800">
        <v>34</v>
      </c>
      <c r="N9800" t="s">
        <v>43</v>
      </c>
      <c r="O9800">
        <v>38</v>
      </c>
      <c r="P9800" t="s">
        <v>43</v>
      </c>
      <c r="Q9800">
        <v>33</v>
      </c>
      <c r="R9800" t="s">
        <v>43</v>
      </c>
      <c r="S9800">
        <v>34</v>
      </c>
      <c r="T9800" t="s">
        <v>43</v>
      </c>
      <c r="U9800">
        <v>0.8</v>
      </c>
      <c r="V9800" t="s">
        <v>43</v>
      </c>
    </row>
    <row r="9801" spans="1:22" x14ac:dyDescent="0.25">
      <c r="A9801" t="s">
        <v>59</v>
      </c>
      <c r="B9801" t="s">
        <v>60</v>
      </c>
      <c r="C9801">
        <v>48.07</v>
      </c>
      <c r="D9801">
        <v>-120.85</v>
      </c>
      <c r="E9801">
        <v>893.1</v>
      </c>
      <c r="F9801" s="1">
        <v>42698</v>
      </c>
      <c r="G9801">
        <v>1.4</v>
      </c>
      <c r="H9801" t="s">
        <v>43</v>
      </c>
      <c r="K9801">
        <v>9</v>
      </c>
      <c r="L9801" t="s">
        <v>43</v>
      </c>
      <c r="M9801">
        <v>34</v>
      </c>
      <c r="N9801" t="s">
        <v>43</v>
      </c>
      <c r="O9801">
        <v>35</v>
      </c>
      <c r="P9801" t="s">
        <v>43</v>
      </c>
      <c r="Q9801">
        <v>33</v>
      </c>
      <c r="R9801" t="s">
        <v>43</v>
      </c>
      <c r="S9801">
        <v>34</v>
      </c>
      <c r="T9801" t="s">
        <v>43</v>
      </c>
      <c r="U9801">
        <v>2.1</v>
      </c>
      <c r="V9801" t="s">
        <v>43</v>
      </c>
    </row>
    <row r="9802" spans="1:22" x14ac:dyDescent="0.25">
      <c r="A9802" t="s">
        <v>59</v>
      </c>
      <c r="B9802" t="s">
        <v>60</v>
      </c>
      <c r="C9802">
        <v>48.07</v>
      </c>
      <c r="D9802">
        <v>-120.85</v>
      </c>
      <c r="E9802">
        <v>893.1</v>
      </c>
      <c r="F9802" s="1">
        <v>42699</v>
      </c>
      <c r="G9802">
        <v>0.4</v>
      </c>
      <c r="H9802" t="s">
        <v>43</v>
      </c>
      <c r="K9802">
        <v>7</v>
      </c>
      <c r="L9802" t="s">
        <v>43</v>
      </c>
      <c r="M9802">
        <v>35</v>
      </c>
      <c r="N9802" t="s">
        <v>43</v>
      </c>
      <c r="O9802">
        <v>40</v>
      </c>
      <c r="P9802" t="s">
        <v>43</v>
      </c>
      <c r="Q9802">
        <v>33</v>
      </c>
      <c r="R9802" t="s">
        <v>43</v>
      </c>
      <c r="S9802">
        <v>34</v>
      </c>
      <c r="T9802" t="s">
        <v>43</v>
      </c>
      <c r="U9802">
        <v>2.1</v>
      </c>
      <c r="V9802" t="s">
        <v>43</v>
      </c>
    </row>
    <row r="9803" spans="1:22" x14ac:dyDescent="0.25">
      <c r="A9803" t="s">
        <v>59</v>
      </c>
      <c r="B9803" t="s">
        <v>60</v>
      </c>
      <c r="C9803">
        <v>48.07</v>
      </c>
      <c r="D9803">
        <v>-120.85</v>
      </c>
      <c r="E9803">
        <v>893.1</v>
      </c>
      <c r="F9803" s="1">
        <v>42700</v>
      </c>
      <c r="G9803">
        <v>0.5</v>
      </c>
      <c r="H9803" t="s">
        <v>43</v>
      </c>
      <c r="K9803">
        <v>7</v>
      </c>
      <c r="L9803" t="s">
        <v>43</v>
      </c>
      <c r="M9803">
        <v>35</v>
      </c>
      <c r="N9803" t="s">
        <v>43</v>
      </c>
      <c r="O9803">
        <v>36</v>
      </c>
      <c r="P9803" t="s">
        <v>43</v>
      </c>
      <c r="Q9803">
        <v>33</v>
      </c>
      <c r="R9803" t="s">
        <v>43</v>
      </c>
      <c r="S9803">
        <v>34</v>
      </c>
      <c r="T9803" t="s">
        <v>43</v>
      </c>
      <c r="U9803">
        <v>2.1</v>
      </c>
      <c r="V9803" t="s">
        <v>43</v>
      </c>
    </row>
    <row r="9804" spans="1:22" x14ac:dyDescent="0.25">
      <c r="A9804" t="s">
        <v>59</v>
      </c>
      <c r="B9804" t="s">
        <v>60</v>
      </c>
      <c r="C9804">
        <v>48.07</v>
      </c>
      <c r="D9804">
        <v>-120.85</v>
      </c>
      <c r="E9804">
        <v>893.1</v>
      </c>
      <c r="F9804" s="1">
        <v>42701</v>
      </c>
      <c r="G9804">
        <v>0.4</v>
      </c>
      <c r="H9804" t="s">
        <v>43</v>
      </c>
      <c r="K9804">
        <v>9</v>
      </c>
      <c r="L9804" t="s">
        <v>43</v>
      </c>
      <c r="M9804">
        <v>35</v>
      </c>
      <c r="N9804" t="s">
        <v>43</v>
      </c>
      <c r="O9804">
        <v>38</v>
      </c>
      <c r="P9804" t="s">
        <v>43</v>
      </c>
      <c r="Q9804">
        <v>33</v>
      </c>
      <c r="R9804" t="s">
        <v>43</v>
      </c>
      <c r="S9804">
        <v>34</v>
      </c>
      <c r="T9804" t="s">
        <v>43</v>
      </c>
      <c r="U9804">
        <v>2.4</v>
      </c>
      <c r="V9804" t="s">
        <v>43</v>
      </c>
    </row>
    <row r="9805" spans="1:22" x14ac:dyDescent="0.25">
      <c r="A9805" t="s">
        <v>59</v>
      </c>
      <c r="B9805" t="s">
        <v>60</v>
      </c>
      <c r="C9805">
        <v>48.07</v>
      </c>
      <c r="D9805">
        <v>-120.85</v>
      </c>
      <c r="E9805">
        <v>893.1</v>
      </c>
      <c r="F9805" s="1">
        <v>42702</v>
      </c>
      <c r="G9805">
        <v>0.2</v>
      </c>
      <c r="H9805" t="s">
        <v>43</v>
      </c>
      <c r="K9805">
        <v>12</v>
      </c>
      <c r="L9805" t="s">
        <v>43</v>
      </c>
      <c r="M9805">
        <v>35</v>
      </c>
      <c r="N9805" t="s">
        <v>43</v>
      </c>
      <c r="O9805">
        <v>38</v>
      </c>
      <c r="P9805" t="s">
        <v>43</v>
      </c>
      <c r="Q9805">
        <v>33</v>
      </c>
      <c r="R9805" t="s">
        <v>43</v>
      </c>
      <c r="S9805">
        <v>33</v>
      </c>
      <c r="T9805" t="s">
        <v>43</v>
      </c>
      <c r="U9805">
        <v>2.6</v>
      </c>
      <c r="V9805" t="s">
        <v>43</v>
      </c>
    </row>
    <row r="9806" spans="1:22" x14ac:dyDescent="0.25">
      <c r="A9806" t="s">
        <v>59</v>
      </c>
      <c r="B9806" t="s">
        <v>60</v>
      </c>
      <c r="C9806">
        <v>48.07</v>
      </c>
      <c r="D9806">
        <v>-120.85</v>
      </c>
      <c r="E9806">
        <v>893.1</v>
      </c>
      <c r="F9806" s="1">
        <v>42703</v>
      </c>
      <c r="G9806">
        <v>0.1</v>
      </c>
      <c r="H9806" t="s">
        <v>43</v>
      </c>
      <c r="K9806">
        <v>11</v>
      </c>
      <c r="L9806" t="s">
        <v>43</v>
      </c>
      <c r="M9806">
        <v>34</v>
      </c>
      <c r="N9806" t="s">
        <v>43</v>
      </c>
      <c r="O9806">
        <v>44</v>
      </c>
      <c r="P9806" t="s">
        <v>43</v>
      </c>
      <c r="Q9806">
        <v>30</v>
      </c>
      <c r="R9806" t="s">
        <v>43</v>
      </c>
      <c r="S9806">
        <v>34</v>
      </c>
      <c r="T9806" t="s">
        <v>43</v>
      </c>
      <c r="U9806">
        <v>2.5</v>
      </c>
      <c r="V9806" t="s">
        <v>43</v>
      </c>
    </row>
    <row r="9807" spans="1:22" x14ac:dyDescent="0.25">
      <c r="A9807" t="s">
        <v>59</v>
      </c>
      <c r="B9807" t="s">
        <v>60</v>
      </c>
      <c r="C9807">
        <v>48.07</v>
      </c>
      <c r="D9807">
        <v>-120.85</v>
      </c>
      <c r="E9807">
        <v>893.1</v>
      </c>
      <c r="F9807" s="1">
        <v>42704</v>
      </c>
      <c r="G9807">
        <v>0.3</v>
      </c>
      <c r="H9807" t="s">
        <v>43</v>
      </c>
      <c r="K9807">
        <v>13</v>
      </c>
      <c r="L9807" t="s">
        <v>43</v>
      </c>
      <c r="M9807">
        <v>34</v>
      </c>
      <c r="N9807" t="s">
        <v>43</v>
      </c>
      <c r="O9807">
        <v>37</v>
      </c>
      <c r="P9807" t="s">
        <v>43</v>
      </c>
      <c r="Q9807">
        <v>34</v>
      </c>
      <c r="R9807" t="s">
        <v>43</v>
      </c>
      <c r="S9807">
        <v>34</v>
      </c>
      <c r="T9807" t="s">
        <v>43</v>
      </c>
      <c r="U9807">
        <v>2.8</v>
      </c>
      <c r="V9807" t="s">
        <v>43</v>
      </c>
    </row>
    <row r="9808" spans="1:22" x14ac:dyDescent="0.25">
      <c r="A9808" t="s">
        <v>59</v>
      </c>
      <c r="B9808" t="s">
        <v>60</v>
      </c>
      <c r="C9808">
        <v>48.07</v>
      </c>
      <c r="D9808">
        <v>-120.85</v>
      </c>
      <c r="E9808">
        <v>893.1</v>
      </c>
      <c r="F9808" s="1">
        <v>42705</v>
      </c>
      <c r="G9808">
        <v>0</v>
      </c>
      <c r="H9808" t="s">
        <v>43</v>
      </c>
      <c r="K9808">
        <v>13</v>
      </c>
      <c r="L9808" t="s">
        <v>43</v>
      </c>
      <c r="M9808">
        <v>33</v>
      </c>
      <c r="N9808" t="s">
        <v>43</v>
      </c>
      <c r="O9808">
        <v>37</v>
      </c>
      <c r="P9808" t="s">
        <v>43</v>
      </c>
      <c r="Q9808">
        <v>30</v>
      </c>
      <c r="R9808" t="s">
        <v>43</v>
      </c>
      <c r="S9808">
        <v>30</v>
      </c>
      <c r="T9808" t="s">
        <v>43</v>
      </c>
      <c r="U9808">
        <v>2.8</v>
      </c>
      <c r="V9808" t="s">
        <v>43</v>
      </c>
    </row>
    <row r="9809" spans="1:22" x14ac:dyDescent="0.25">
      <c r="A9809" t="s">
        <v>59</v>
      </c>
      <c r="B9809" t="s">
        <v>60</v>
      </c>
      <c r="C9809">
        <v>48.07</v>
      </c>
      <c r="D9809">
        <v>-120.85</v>
      </c>
      <c r="E9809">
        <v>893.1</v>
      </c>
      <c r="F9809" s="1">
        <v>42706</v>
      </c>
      <c r="G9809">
        <v>0.3</v>
      </c>
      <c r="H9809" t="s">
        <v>43</v>
      </c>
      <c r="K9809">
        <v>14</v>
      </c>
      <c r="L9809" t="s">
        <v>43</v>
      </c>
      <c r="M9809">
        <v>33</v>
      </c>
      <c r="N9809" t="s">
        <v>43</v>
      </c>
      <c r="O9809">
        <v>35</v>
      </c>
      <c r="P9809" t="s">
        <v>43</v>
      </c>
      <c r="Q9809">
        <v>29</v>
      </c>
      <c r="R9809" t="s">
        <v>43</v>
      </c>
      <c r="S9809">
        <v>34</v>
      </c>
      <c r="T9809" t="s">
        <v>43</v>
      </c>
      <c r="U9809">
        <v>2.9</v>
      </c>
      <c r="V9809" t="s">
        <v>43</v>
      </c>
    </row>
    <row r="9810" spans="1:22" x14ac:dyDescent="0.25">
      <c r="A9810" t="s">
        <v>59</v>
      </c>
      <c r="B9810" t="s">
        <v>60</v>
      </c>
      <c r="C9810">
        <v>48.07</v>
      </c>
      <c r="D9810">
        <v>-120.85</v>
      </c>
      <c r="E9810">
        <v>893.1</v>
      </c>
      <c r="F9810" s="1">
        <v>42707</v>
      </c>
      <c r="G9810">
        <v>0.6</v>
      </c>
      <c r="H9810" t="s">
        <v>43</v>
      </c>
      <c r="K9810">
        <v>18</v>
      </c>
      <c r="L9810" t="s">
        <v>43</v>
      </c>
      <c r="M9810">
        <v>35</v>
      </c>
      <c r="N9810" t="s">
        <v>43</v>
      </c>
      <c r="O9810">
        <v>38</v>
      </c>
      <c r="P9810" t="s">
        <v>43</v>
      </c>
      <c r="Q9810">
        <v>34</v>
      </c>
      <c r="R9810" t="s">
        <v>43</v>
      </c>
      <c r="S9810">
        <v>34</v>
      </c>
      <c r="T9810" t="s">
        <v>43</v>
      </c>
      <c r="U9810">
        <v>3.6</v>
      </c>
      <c r="V9810" t="s">
        <v>43</v>
      </c>
    </row>
    <row r="9811" spans="1:22" x14ac:dyDescent="0.25">
      <c r="A9811" t="s">
        <v>59</v>
      </c>
      <c r="B9811" t="s">
        <v>60</v>
      </c>
      <c r="C9811">
        <v>48.07</v>
      </c>
      <c r="D9811">
        <v>-120.85</v>
      </c>
      <c r="E9811">
        <v>893.1</v>
      </c>
      <c r="F9811" s="1">
        <v>42708</v>
      </c>
      <c r="G9811">
        <v>0.3</v>
      </c>
      <c r="H9811" t="s">
        <v>43</v>
      </c>
      <c r="K9811">
        <v>21</v>
      </c>
      <c r="L9811" t="s">
        <v>43</v>
      </c>
      <c r="M9811">
        <v>30</v>
      </c>
      <c r="N9811" t="s">
        <v>43</v>
      </c>
      <c r="O9811">
        <v>35</v>
      </c>
      <c r="P9811" t="s">
        <v>43</v>
      </c>
      <c r="Q9811">
        <v>22</v>
      </c>
      <c r="R9811" t="s">
        <v>43</v>
      </c>
      <c r="S9811">
        <v>23</v>
      </c>
      <c r="T9811" t="s">
        <v>43</v>
      </c>
      <c r="U9811">
        <v>3.9</v>
      </c>
      <c r="V9811" t="s">
        <v>43</v>
      </c>
    </row>
    <row r="9812" spans="1:22" x14ac:dyDescent="0.25">
      <c r="A9812" t="s">
        <v>59</v>
      </c>
      <c r="B9812" t="s">
        <v>60</v>
      </c>
      <c r="C9812">
        <v>48.07</v>
      </c>
      <c r="D9812">
        <v>-120.85</v>
      </c>
      <c r="E9812">
        <v>893.1</v>
      </c>
      <c r="F9812" s="1">
        <v>42709</v>
      </c>
      <c r="G9812">
        <v>0.2</v>
      </c>
      <c r="H9812" t="s">
        <v>43</v>
      </c>
      <c r="K9812">
        <v>22</v>
      </c>
      <c r="L9812" t="s">
        <v>43</v>
      </c>
      <c r="M9812">
        <v>25</v>
      </c>
      <c r="N9812" t="s">
        <v>43</v>
      </c>
      <c r="O9812">
        <v>29</v>
      </c>
      <c r="P9812" t="s">
        <v>43</v>
      </c>
      <c r="Q9812">
        <v>21</v>
      </c>
      <c r="R9812" t="s">
        <v>43</v>
      </c>
      <c r="S9812">
        <v>21</v>
      </c>
      <c r="T9812" t="s">
        <v>43</v>
      </c>
      <c r="U9812">
        <v>4</v>
      </c>
      <c r="V9812" t="s">
        <v>43</v>
      </c>
    </row>
    <row r="9813" spans="1:22" x14ac:dyDescent="0.25">
      <c r="A9813" t="s">
        <v>59</v>
      </c>
      <c r="B9813" t="s">
        <v>60</v>
      </c>
      <c r="C9813">
        <v>48.07</v>
      </c>
      <c r="D9813">
        <v>-120.85</v>
      </c>
      <c r="E9813">
        <v>893.1</v>
      </c>
      <c r="F9813" s="1">
        <v>42710</v>
      </c>
      <c r="G9813">
        <v>0.1</v>
      </c>
      <c r="H9813" t="s">
        <v>43</v>
      </c>
      <c r="K9813">
        <v>19</v>
      </c>
      <c r="L9813" t="s">
        <v>43</v>
      </c>
      <c r="M9813">
        <v>22</v>
      </c>
      <c r="N9813" t="s">
        <v>43</v>
      </c>
      <c r="O9813">
        <v>35</v>
      </c>
      <c r="P9813" t="s">
        <v>43</v>
      </c>
      <c r="Q9813">
        <v>16</v>
      </c>
      <c r="R9813" t="s">
        <v>43</v>
      </c>
      <c r="S9813">
        <v>23</v>
      </c>
      <c r="T9813" t="s">
        <v>43</v>
      </c>
      <c r="U9813">
        <v>4</v>
      </c>
      <c r="V9813" t="s">
        <v>43</v>
      </c>
    </row>
    <row r="9814" spans="1:22" x14ac:dyDescent="0.25">
      <c r="A9814" t="s">
        <v>59</v>
      </c>
      <c r="B9814" t="s">
        <v>60</v>
      </c>
      <c r="C9814">
        <v>48.07</v>
      </c>
      <c r="D9814">
        <v>-120.85</v>
      </c>
      <c r="E9814">
        <v>893.1</v>
      </c>
      <c r="F9814" s="1">
        <v>42711</v>
      </c>
      <c r="G9814">
        <v>0</v>
      </c>
      <c r="H9814" t="s">
        <v>43</v>
      </c>
      <c r="K9814">
        <v>18</v>
      </c>
      <c r="L9814" t="s">
        <v>43</v>
      </c>
      <c r="M9814">
        <v>20</v>
      </c>
      <c r="N9814" t="s">
        <v>43</v>
      </c>
      <c r="O9814">
        <v>28</v>
      </c>
      <c r="P9814" t="s">
        <v>43</v>
      </c>
      <c r="Q9814">
        <v>13</v>
      </c>
      <c r="R9814" t="s">
        <v>43</v>
      </c>
      <c r="S9814">
        <v>15</v>
      </c>
      <c r="T9814" t="s">
        <v>43</v>
      </c>
      <c r="U9814">
        <v>3.8</v>
      </c>
      <c r="V9814" t="s">
        <v>43</v>
      </c>
    </row>
    <row r="9815" spans="1:22" x14ac:dyDescent="0.25">
      <c r="A9815" t="s">
        <v>59</v>
      </c>
      <c r="B9815" t="s">
        <v>60</v>
      </c>
      <c r="C9815">
        <v>48.07</v>
      </c>
      <c r="D9815">
        <v>-120.85</v>
      </c>
      <c r="E9815">
        <v>893.1</v>
      </c>
      <c r="F9815" s="1">
        <v>42712</v>
      </c>
      <c r="G9815">
        <v>0.1</v>
      </c>
      <c r="H9815" t="s">
        <v>43</v>
      </c>
      <c r="K9815">
        <v>21</v>
      </c>
      <c r="L9815" t="s">
        <v>43</v>
      </c>
      <c r="M9815">
        <v>18</v>
      </c>
      <c r="N9815" t="s">
        <v>43</v>
      </c>
      <c r="O9815">
        <v>24</v>
      </c>
      <c r="P9815" t="s">
        <v>43</v>
      </c>
      <c r="Q9815">
        <v>14</v>
      </c>
      <c r="R9815" t="s">
        <v>43</v>
      </c>
      <c r="S9815">
        <v>18</v>
      </c>
      <c r="T9815" t="s">
        <v>43</v>
      </c>
      <c r="U9815">
        <v>3.9</v>
      </c>
      <c r="V9815" t="s">
        <v>43</v>
      </c>
    </row>
    <row r="9816" spans="1:22" x14ac:dyDescent="0.25">
      <c r="A9816" t="s">
        <v>59</v>
      </c>
      <c r="B9816" t="s">
        <v>60</v>
      </c>
      <c r="C9816">
        <v>48.07</v>
      </c>
      <c r="D9816">
        <v>-120.85</v>
      </c>
      <c r="E9816">
        <v>893.1</v>
      </c>
      <c r="F9816" s="1">
        <v>42713</v>
      </c>
      <c r="G9816">
        <v>0.8</v>
      </c>
      <c r="H9816" t="s">
        <v>43</v>
      </c>
      <c r="K9816">
        <v>31</v>
      </c>
      <c r="L9816" t="s">
        <v>43</v>
      </c>
      <c r="M9816">
        <v>19</v>
      </c>
      <c r="N9816" t="s">
        <v>43</v>
      </c>
      <c r="O9816">
        <v>22</v>
      </c>
      <c r="P9816" t="s">
        <v>43</v>
      </c>
      <c r="Q9816">
        <v>18</v>
      </c>
      <c r="R9816" t="s">
        <v>43</v>
      </c>
      <c r="S9816">
        <v>19</v>
      </c>
      <c r="T9816" t="s">
        <v>43</v>
      </c>
      <c r="U9816">
        <v>4.7</v>
      </c>
      <c r="V9816" t="s">
        <v>43</v>
      </c>
    </row>
    <row r="9817" spans="1:22" x14ac:dyDescent="0.25">
      <c r="A9817" t="s">
        <v>59</v>
      </c>
      <c r="B9817" t="s">
        <v>60</v>
      </c>
      <c r="C9817">
        <v>48.07</v>
      </c>
      <c r="D9817">
        <v>-120.85</v>
      </c>
      <c r="E9817">
        <v>893.1</v>
      </c>
      <c r="F9817" s="1">
        <v>42714</v>
      </c>
      <c r="G9817">
        <v>0.7</v>
      </c>
      <c r="H9817" t="s">
        <v>43</v>
      </c>
      <c r="K9817">
        <v>35</v>
      </c>
      <c r="L9817" t="s">
        <v>43</v>
      </c>
      <c r="M9817">
        <v>21</v>
      </c>
      <c r="N9817" t="s">
        <v>43</v>
      </c>
      <c r="O9817">
        <v>28</v>
      </c>
      <c r="P9817" t="s">
        <v>43</v>
      </c>
      <c r="Q9817">
        <v>16</v>
      </c>
      <c r="R9817" t="s">
        <v>43</v>
      </c>
      <c r="S9817">
        <v>19</v>
      </c>
      <c r="T9817" t="s">
        <v>43</v>
      </c>
      <c r="U9817">
        <v>5.4</v>
      </c>
      <c r="V9817" t="s">
        <v>43</v>
      </c>
    </row>
    <row r="9818" spans="1:22" x14ac:dyDescent="0.25">
      <c r="A9818" t="s">
        <v>59</v>
      </c>
      <c r="B9818" t="s">
        <v>60</v>
      </c>
      <c r="C9818">
        <v>48.07</v>
      </c>
      <c r="D9818">
        <v>-120.85</v>
      </c>
      <c r="E9818">
        <v>893.1</v>
      </c>
      <c r="F9818" s="1">
        <v>42715</v>
      </c>
      <c r="G9818">
        <v>0.6</v>
      </c>
      <c r="H9818" t="s">
        <v>43</v>
      </c>
      <c r="K9818">
        <v>42</v>
      </c>
      <c r="L9818" t="s">
        <v>43</v>
      </c>
      <c r="M9818">
        <v>25</v>
      </c>
      <c r="N9818" t="s">
        <v>43</v>
      </c>
      <c r="O9818">
        <v>32</v>
      </c>
      <c r="P9818" t="s">
        <v>43</v>
      </c>
      <c r="Q9818">
        <v>19</v>
      </c>
      <c r="R9818" t="s">
        <v>43</v>
      </c>
      <c r="S9818">
        <v>26</v>
      </c>
      <c r="T9818" t="s">
        <v>43</v>
      </c>
      <c r="U9818">
        <v>6</v>
      </c>
      <c r="V9818" t="s">
        <v>43</v>
      </c>
    </row>
    <row r="9819" spans="1:22" x14ac:dyDescent="0.25">
      <c r="A9819" t="s">
        <v>59</v>
      </c>
      <c r="B9819" t="s">
        <v>60</v>
      </c>
      <c r="C9819">
        <v>48.07</v>
      </c>
      <c r="D9819">
        <v>-120.85</v>
      </c>
      <c r="E9819">
        <v>893.1</v>
      </c>
      <c r="F9819" s="1">
        <v>42716</v>
      </c>
      <c r="G9819">
        <v>0.1</v>
      </c>
      <c r="H9819" t="s">
        <v>43</v>
      </c>
      <c r="K9819">
        <v>40</v>
      </c>
      <c r="L9819" t="s">
        <v>43</v>
      </c>
      <c r="M9819">
        <v>24</v>
      </c>
      <c r="N9819" t="s">
        <v>43</v>
      </c>
      <c r="O9819">
        <v>30</v>
      </c>
      <c r="P9819" t="s">
        <v>43</v>
      </c>
      <c r="Q9819">
        <v>20</v>
      </c>
      <c r="R9819" t="s">
        <v>43</v>
      </c>
      <c r="S9819">
        <v>23</v>
      </c>
      <c r="T9819" t="s">
        <v>43</v>
      </c>
      <c r="U9819">
        <v>6.1</v>
      </c>
      <c r="V9819" t="s">
        <v>43</v>
      </c>
    </row>
    <row r="9820" spans="1:22" x14ac:dyDescent="0.25">
      <c r="A9820" t="s">
        <v>59</v>
      </c>
      <c r="B9820" t="s">
        <v>60</v>
      </c>
      <c r="C9820">
        <v>48.07</v>
      </c>
      <c r="D9820">
        <v>-120.85</v>
      </c>
      <c r="E9820">
        <v>893.1</v>
      </c>
      <c r="F9820" s="1">
        <v>42717</v>
      </c>
      <c r="G9820">
        <v>0</v>
      </c>
      <c r="H9820" t="s">
        <v>43</v>
      </c>
      <c r="K9820">
        <v>35</v>
      </c>
      <c r="L9820" t="s">
        <v>43</v>
      </c>
      <c r="M9820">
        <v>19</v>
      </c>
      <c r="N9820" t="s">
        <v>43</v>
      </c>
      <c r="O9820">
        <v>26</v>
      </c>
      <c r="P9820" t="s">
        <v>43</v>
      </c>
      <c r="Q9820">
        <v>13</v>
      </c>
      <c r="R9820" t="s">
        <v>43</v>
      </c>
      <c r="S9820">
        <v>13</v>
      </c>
      <c r="T9820" t="s">
        <v>43</v>
      </c>
      <c r="U9820">
        <v>6</v>
      </c>
      <c r="V9820" t="s">
        <v>43</v>
      </c>
    </row>
    <row r="9821" spans="1:22" x14ac:dyDescent="0.25">
      <c r="A9821" t="s">
        <v>59</v>
      </c>
      <c r="B9821" t="s">
        <v>60</v>
      </c>
      <c r="C9821">
        <v>48.07</v>
      </c>
      <c r="D9821">
        <v>-120.85</v>
      </c>
      <c r="E9821">
        <v>893.1</v>
      </c>
      <c r="F9821" s="1">
        <v>42718</v>
      </c>
      <c r="G9821">
        <v>0</v>
      </c>
      <c r="H9821" t="s">
        <v>43</v>
      </c>
      <c r="K9821">
        <v>32</v>
      </c>
      <c r="L9821" t="s">
        <v>43</v>
      </c>
      <c r="M9821">
        <v>13</v>
      </c>
      <c r="N9821" t="s">
        <v>43</v>
      </c>
      <c r="O9821">
        <v>22</v>
      </c>
      <c r="P9821" t="s">
        <v>43</v>
      </c>
      <c r="Q9821">
        <v>6</v>
      </c>
      <c r="R9821" t="s">
        <v>43</v>
      </c>
      <c r="S9821">
        <v>17</v>
      </c>
      <c r="T9821" t="s">
        <v>43</v>
      </c>
      <c r="U9821">
        <v>6</v>
      </c>
      <c r="V9821" t="s">
        <v>43</v>
      </c>
    </row>
    <row r="9822" spans="1:22" x14ac:dyDescent="0.25">
      <c r="A9822" t="s">
        <v>59</v>
      </c>
      <c r="B9822" t="s">
        <v>60</v>
      </c>
      <c r="C9822">
        <v>48.07</v>
      </c>
      <c r="D9822">
        <v>-120.85</v>
      </c>
      <c r="E9822">
        <v>893.1</v>
      </c>
      <c r="F9822" s="1">
        <v>42719</v>
      </c>
      <c r="G9822">
        <v>0</v>
      </c>
      <c r="H9822" t="s">
        <v>43</v>
      </c>
      <c r="K9822">
        <v>31</v>
      </c>
      <c r="L9822" t="s">
        <v>43</v>
      </c>
      <c r="M9822">
        <v>20</v>
      </c>
      <c r="N9822" t="s">
        <v>43</v>
      </c>
      <c r="O9822">
        <v>30</v>
      </c>
      <c r="P9822" t="s">
        <v>43</v>
      </c>
      <c r="Q9822">
        <v>12</v>
      </c>
      <c r="R9822" t="s">
        <v>43</v>
      </c>
      <c r="S9822">
        <v>20</v>
      </c>
      <c r="T9822" t="s">
        <v>43</v>
      </c>
      <c r="U9822">
        <v>6</v>
      </c>
      <c r="V9822" t="s">
        <v>43</v>
      </c>
    </row>
    <row r="9823" spans="1:22" x14ac:dyDescent="0.25">
      <c r="A9823" t="s">
        <v>59</v>
      </c>
      <c r="B9823" t="s">
        <v>60</v>
      </c>
      <c r="C9823">
        <v>48.07</v>
      </c>
      <c r="D9823">
        <v>-120.85</v>
      </c>
      <c r="E9823">
        <v>893.1</v>
      </c>
      <c r="F9823" s="1">
        <v>42720</v>
      </c>
      <c r="G9823">
        <v>0</v>
      </c>
      <c r="H9823" t="s">
        <v>43</v>
      </c>
      <c r="K9823">
        <v>29</v>
      </c>
      <c r="L9823" t="s">
        <v>43</v>
      </c>
      <c r="M9823">
        <v>15</v>
      </c>
      <c r="N9823" t="s">
        <v>43</v>
      </c>
      <c r="O9823">
        <v>24</v>
      </c>
      <c r="P9823" t="s">
        <v>43</v>
      </c>
      <c r="Q9823">
        <v>7</v>
      </c>
      <c r="R9823" t="s">
        <v>43</v>
      </c>
      <c r="S9823">
        <v>14</v>
      </c>
      <c r="T9823" t="s">
        <v>43</v>
      </c>
      <c r="U9823">
        <v>5.9</v>
      </c>
      <c r="V9823" t="s">
        <v>43</v>
      </c>
    </row>
    <row r="9824" spans="1:22" x14ac:dyDescent="0.25">
      <c r="A9824" t="s">
        <v>59</v>
      </c>
      <c r="B9824" t="s">
        <v>60</v>
      </c>
      <c r="C9824">
        <v>48.07</v>
      </c>
      <c r="D9824">
        <v>-120.85</v>
      </c>
      <c r="E9824">
        <v>893.1</v>
      </c>
      <c r="F9824" s="1">
        <v>42721</v>
      </c>
      <c r="G9824">
        <v>0</v>
      </c>
      <c r="H9824" t="s">
        <v>43</v>
      </c>
      <c r="K9824">
        <v>28</v>
      </c>
      <c r="L9824" t="s">
        <v>43</v>
      </c>
      <c r="M9824">
        <v>11</v>
      </c>
      <c r="N9824" t="s">
        <v>43</v>
      </c>
      <c r="O9824">
        <v>22</v>
      </c>
      <c r="P9824" t="s">
        <v>43</v>
      </c>
      <c r="Q9824">
        <v>3</v>
      </c>
      <c r="R9824" t="s">
        <v>43</v>
      </c>
      <c r="S9824">
        <v>10</v>
      </c>
      <c r="T9824" t="s">
        <v>43</v>
      </c>
      <c r="U9824">
        <v>5.8</v>
      </c>
      <c r="V9824" t="s">
        <v>43</v>
      </c>
    </row>
    <row r="9825" spans="1:22" x14ac:dyDescent="0.25">
      <c r="A9825" t="s">
        <v>59</v>
      </c>
      <c r="B9825" t="s">
        <v>60</v>
      </c>
      <c r="C9825">
        <v>48.07</v>
      </c>
      <c r="D9825">
        <v>-120.85</v>
      </c>
      <c r="E9825">
        <v>893.1</v>
      </c>
      <c r="F9825" s="1">
        <v>42722</v>
      </c>
      <c r="G9825">
        <v>0.1</v>
      </c>
      <c r="H9825" t="s">
        <v>43</v>
      </c>
      <c r="K9825">
        <v>27</v>
      </c>
      <c r="L9825" t="s">
        <v>43</v>
      </c>
      <c r="M9825">
        <v>18</v>
      </c>
      <c r="N9825" t="s">
        <v>43</v>
      </c>
      <c r="O9825">
        <v>26</v>
      </c>
      <c r="P9825" t="s">
        <v>43</v>
      </c>
      <c r="Q9825">
        <v>9</v>
      </c>
      <c r="R9825" t="s">
        <v>43</v>
      </c>
      <c r="S9825">
        <v>16</v>
      </c>
      <c r="T9825" t="s">
        <v>43</v>
      </c>
      <c r="U9825">
        <v>5.9</v>
      </c>
      <c r="V9825" t="s">
        <v>43</v>
      </c>
    </row>
    <row r="9826" spans="1:22" x14ac:dyDescent="0.25">
      <c r="A9826" t="s">
        <v>59</v>
      </c>
      <c r="B9826" t="s">
        <v>60</v>
      </c>
      <c r="C9826">
        <v>48.07</v>
      </c>
      <c r="D9826">
        <v>-120.85</v>
      </c>
      <c r="E9826">
        <v>893.1</v>
      </c>
      <c r="F9826" s="1">
        <v>42723</v>
      </c>
      <c r="G9826">
        <v>0.8</v>
      </c>
      <c r="H9826" t="s">
        <v>43</v>
      </c>
      <c r="K9826">
        <v>37</v>
      </c>
      <c r="L9826" t="s">
        <v>43</v>
      </c>
      <c r="M9826">
        <v>22</v>
      </c>
      <c r="N9826" t="s">
        <v>43</v>
      </c>
      <c r="O9826">
        <v>28</v>
      </c>
      <c r="P9826" t="s">
        <v>43</v>
      </c>
      <c r="Q9826">
        <v>15</v>
      </c>
      <c r="R9826" t="s">
        <v>43</v>
      </c>
      <c r="S9826">
        <v>28</v>
      </c>
      <c r="T9826" t="s">
        <v>43</v>
      </c>
      <c r="U9826">
        <v>6.6</v>
      </c>
      <c r="V9826" t="s">
        <v>43</v>
      </c>
    </row>
    <row r="9827" spans="1:22" x14ac:dyDescent="0.25">
      <c r="A9827" t="s">
        <v>59</v>
      </c>
      <c r="B9827" t="s">
        <v>60</v>
      </c>
      <c r="C9827">
        <v>48.07</v>
      </c>
      <c r="D9827">
        <v>-120.85</v>
      </c>
      <c r="E9827">
        <v>893.1</v>
      </c>
      <c r="F9827" s="1">
        <v>42724</v>
      </c>
      <c r="G9827">
        <v>1.1000000000000001</v>
      </c>
      <c r="H9827" t="s">
        <v>43</v>
      </c>
      <c r="K9827">
        <v>38</v>
      </c>
      <c r="L9827" t="s">
        <v>43</v>
      </c>
      <c r="M9827">
        <v>32</v>
      </c>
      <c r="N9827" t="s">
        <v>43</v>
      </c>
      <c r="O9827">
        <v>36</v>
      </c>
      <c r="P9827" t="s">
        <v>43</v>
      </c>
      <c r="Q9827">
        <v>28</v>
      </c>
      <c r="R9827" t="s">
        <v>43</v>
      </c>
      <c r="S9827">
        <v>33</v>
      </c>
      <c r="T9827" t="s">
        <v>43</v>
      </c>
      <c r="U9827">
        <v>7.7</v>
      </c>
      <c r="V9827" t="s">
        <v>43</v>
      </c>
    </row>
    <row r="9828" spans="1:22" x14ac:dyDescent="0.25">
      <c r="A9828" t="s">
        <v>59</v>
      </c>
      <c r="B9828" t="s">
        <v>60</v>
      </c>
      <c r="C9828">
        <v>48.07</v>
      </c>
      <c r="D9828">
        <v>-120.85</v>
      </c>
      <c r="E9828">
        <v>893.1</v>
      </c>
      <c r="F9828" s="1">
        <v>42725</v>
      </c>
      <c r="G9828">
        <v>0</v>
      </c>
      <c r="H9828" t="s">
        <v>43</v>
      </c>
      <c r="K9828">
        <v>35</v>
      </c>
      <c r="L9828" t="s">
        <v>43</v>
      </c>
      <c r="M9828">
        <v>28</v>
      </c>
      <c r="N9828" t="s">
        <v>43</v>
      </c>
      <c r="O9828">
        <v>40</v>
      </c>
      <c r="P9828" t="s">
        <v>43</v>
      </c>
      <c r="Q9828">
        <v>23</v>
      </c>
      <c r="R9828" t="s">
        <v>43</v>
      </c>
      <c r="S9828">
        <v>25</v>
      </c>
      <c r="T9828" t="s">
        <v>43</v>
      </c>
      <c r="U9828">
        <v>7.7</v>
      </c>
      <c r="V9828" t="s">
        <v>43</v>
      </c>
    </row>
    <row r="9829" spans="1:22" x14ac:dyDescent="0.25">
      <c r="A9829" t="s">
        <v>59</v>
      </c>
      <c r="B9829" t="s">
        <v>60</v>
      </c>
      <c r="C9829">
        <v>48.07</v>
      </c>
      <c r="D9829">
        <v>-120.85</v>
      </c>
      <c r="E9829">
        <v>893.1</v>
      </c>
      <c r="F9829" s="1">
        <v>42726</v>
      </c>
      <c r="G9829">
        <v>0</v>
      </c>
      <c r="H9829" t="s">
        <v>43</v>
      </c>
      <c r="K9829">
        <v>34</v>
      </c>
      <c r="L9829" t="s">
        <v>43</v>
      </c>
      <c r="M9829">
        <v>26</v>
      </c>
      <c r="N9829" t="s">
        <v>43</v>
      </c>
      <c r="O9829">
        <v>29</v>
      </c>
      <c r="P9829" t="s">
        <v>43</v>
      </c>
      <c r="Q9829">
        <v>24</v>
      </c>
      <c r="R9829" t="s">
        <v>43</v>
      </c>
      <c r="S9829">
        <v>27</v>
      </c>
      <c r="T9829" t="s">
        <v>43</v>
      </c>
      <c r="U9829">
        <v>7.7</v>
      </c>
      <c r="V9829" t="s">
        <v>43</v>
      </c>
    </row>
    <row r="9830" spans="1:22" x14ac:dyDescent="0.25">
      <c r="A9830" t="s">
        <v>59</v>
      </c>
      <c r="B9830" t="s">
        <v>60</v>
      </c>
      <c r="C9830">
        <v>48.07</v>
      </c>
      <c r="D9830">
        <v>-120.85</v>
      </c>
      <c r="E9830">
        <v>893.1</v>
      </c>
      <c r="F9830" s="1">
        <v>42727</v>
      </c>
      <c r="G9830">
        <v>0.5</v>
      </c>
      <c r="H9830" t="s">
        <v>43</v>
      </c>
      <c r="K9830">
        <v>40</v>
      </c>
      <c r="L9830" t="s">
        <v>43</v>
      </c>
      <c r="M9830">
        <v>26</v>
      </c>
      <c r="N9830" t="s">
        <v>43</v>
      </c>
      <c r="O9830">
        <v>28</v>
      </c>
      <c r="P9830" t="s">
        <v>43</v>
      </c>
      <c r="Q9830">
        <v>24</v>
      </c>
      <c r="R9830" t="s">
        <v>43</v>
      </c>
      <c r="S9830">
        <v>24</v>
      </c>
      <c r="T9830" t="s">
        <v>43</v>
      </c>
      <c r="U9830">
        <v>8.3000000000000007</v>
      </c>
      <c r="V9830" t="s">
        <v>43</v>
      </c>
    </row>
    <row r="9831" spans="1:22" x14ac:dyDescent="0.25">
      <c r="A9831" t="s">
        <v>59</v>
      </c>
      <c r="B9831" t="s">
        <v>60</v>
      </c>
      <c r="C9831">
        <v>48.07</v>
      </c>
      <c r="D9831">
        <v>-120.85</v>
      </c>
      <c r="E9831">
        <v>893.1</v>
      </c>
      <c r="F9831" s="1">
        <v>42728</v>
      </c>
      <c r="G9831">
        <v>0</v>
      </c>
      <c r="H9831" t="s">
        <v>43</v>
      </c>
      <c r="K9831">
        <v>38</v>
      </c>
      <c r="L9831" t="s">
        <v>43</v>
      </c>
      <c r="M9831">
        <v>24</v>
      </c>
      <c r="N9831" t="s">
        <v>43</v>
      </c>
      <c r="O9831">
        <v>36</v>
      </c>
      <c r="P9831" t="s">
        <v>43</v>
      </c>
      <c r="Q9831">
        <v>17</v>
      </c>
      <c r="R9831" t="s">
        <v>43</v>
      </c>
      <c r="S9831">
        <v>17</v>
      </c>
      <c r="T9831" t="s">
        <v>43</v>
      </c>
      <c r="U9831">
        <v>8.3000000000000007</v>
      </c>
      <c r="V9831" t="s">
        <v>43</v>
      </c>
    </row>
    <row r="9832" spans="1:22" x14ac:dyDescent="0.25">
      <c r="A9832" t="s">
        <v>59</v>
      </c>
      <c r="B9832" t="s">
        <v>60</v>
      </c>
      <c r="C9832">
        <v>48.07</v>
      </c>
      <c r="D9832">
        <v>-120.85</v>
      </c>
      <c r="E9832">
        <v>893.1</v>
      </c>
      <c r="F9832" s="1">
        <v>42729</v>
      </c>
      <c r="G9832">
        <v>0</v>
      </c>
      <c r="H9832" t="s">
        <v>43</v>
      </c>
      <c r="K9832">
        <v>37</v>
      </c>
      <c r="L9832" t="s">
        <v>43</v>
      </c>
      <c r="M9832">
        <v>17</v>
      </c>
      <c r="N9832" t="s">
        <v>43</v>
      </c>
      <c r="O9832">
        <v>32</v>
      </c>
      <c r="P9832" t="s">
        <v>43</v>
      </c>
      <c r="Q9832">
        <v>13</v>
      </c>
      <c r="R9832" t="s">
        <v>43</v>
      </c>
      <c r="S9832">
        <v>14</v>
      </c>
      <c r="T9832" t="s">
        <v>43</v>
      </c>
      <c r="U9832">
        <v>8.3000000000000007</v>
      </c>
      <c r="V9832" t="s">
        <v>43</v>
      </c>
    </row>
    <row r="9833" spans="1:22" x14ac:dyDescent="0.25">
      <c r="A9833" t="s">
        <v>59</v>
      </c>
      <c r="B9833" t="s">
        <v>60</v>
      </c>
      <c r="C9833">
        <v>48.07</v>
      </c>
      <c r="D9833">
        <v>-120.85</v>
      </c>
      <c r="E9833">
        <v>893.1</v>
      </c>
      <c r="F9833" s="1">
        <v>42730</v>
      </c>
      <c r="G9833">
        <v>0.8</v>
      </c>
      <c r="H9833" t="s">
        <v>43</v>
      </c>
      <c r="K9833">
        <v>43</v>
      </c>
      <c r="L9833" t="s">
        <v>43</v>
      </c>
      <c r="M9833">
        <v>20</v>
      </c>
      <c r="N9833" t="s">
        <v>43</v>
      </c>
      <c r="O9833">
        <v>27</v>
      </c>
      <c r="P9833" t="s">
        <v>43</v>
      </c>
      <c r="Q9833">
        <v>13</v>
      </c>
      <c r="R9833" t="s">
        <v>43</v>
      </c>
      <c r="S9833">
        <v>21</v>
      </c>
      <c r="T9833" t="s">
        <v>43</v>
      </c>
      <c r="U9833">
        <v>9</v>
      </c>
      <c r="V9833" t="s">
        <v>43</v>
      </c>
    </row>
    <row r="9834" spans="1:22" x14ac:dyDescent="0.25">
      <c r="A9834" t="s">
        <v>59</v>
      </c>
      <c r="B9834" t="s">
        <v>60</v>
      </c>
      <c r="C9834">
        <v>48.07</v>
      </c>
      <c r="D9834">
        <v>-120.85</v>
      </c>
      <c r="E9834">
        <v>893.1</v>
      </c>
      <c r="F9834" s="1">
        <v>42731</v>
      </c>
      <c r="G9834">
        <v>0.9</v>
      </c>
      <c r="H9834" t="s">
        <v>43</v>
      </c>
      <c r="K9834">
        <v>53</v>
      </c>
      <c r="L9834" t="s">
        <v>43</v>
      </c>
      <c r="M9834">
        <v>26</v>
      </c>
      <c r="N9834" t="s">
        <v>43</v>
      </c>
      <c r="O9834">
        <v>31</v>
      </c>
      <c r="P9834" t="s">
        <v>43</v>
      </c>
      <c r="Q9834">
        <v>20</v>
      </c>
      <c r="R9834" t="s">
        <v>43</v>
      </c>
      <c r="S9834">
        <v>29</v>
      </c>
      <c r="T9834" t="s">
        <v>43</v>
      </c>
      <c r="U9834">
        <v>9.8000000000000007</v>
      </c>
      <c r="V9834" t="s">
        <v>43</v>
      </c>
    </row>
    <row r="9835" spans="1:22" x14ac:dyDescent="0.25">
      <c r="A9835" t="s">
        <v>59</v>
      </c>
      <c r="B9835" t="s">
        <v>60</v>
      </c>
      <c r="C9835">
        <v>48.07</v>
      </c>
      <c r="D9835">
        <v>-120.85</v>
      </c>
      <c r="E9835">
        <v>893.1</v>
      </c>
      <c r="F9835" s="1">
        <v>42732</v>
      </c>
      <c r="G9835">
        <v>0.1</v>
      </c>
      <c r="H9835" t="s">
        <v>43</v>
      </c>
      <c r="K9835">
        <v>49</v>
      </c>
      <c r="L9835" t="s">
        <v>43</v>
      </c>
      <c r="M9835">
        <v>29</v>
      </c>
      <c r="N9835" t="s">
        <v>43</v>
      </c>
      <c r="O9835">
        <v>40</v>
      </c>
      <c r="P9835" t="s">
        <v>43</v>
      </c>
      <c r="Q9835">
        <v>24</v>
      </c>
      <c r="R9835" t="s">
        <v>43</v>
      </c>
      <c r="S9835">
        <v>26</v>
      </c>
      <c r="T9835" t="s">
        <v>43</v>
      </c>
      <c r="U9835">
        <v>10</v>
      </c>
      <c r="V9835" t="s">
        <v>43</v>
      </c>
    </row>
    <row r="9836" spans="1:22" x14ac:dyDescent="0.25">
      <c r="A9836" t="s">
        <v>59</v>
      </c>
      <c r="B9836" t="s">
        <v>60</v>
      </c>
      <c r="C9836">
        <v>48.07</v>
      </c>
      <c r="D9836">
        <v>-120.85</v>
      </c>
      <c r="E9836">
        <v>893.1</v>
      </c>
      <c r="F9836" s="1">
        <v>42733</v>
      </c>
      <c r="G9836">
        <v>1</v>
      </c>
      <c r="H9836" t="s">
        <v>43</v>
      </c>
      <c r="K9836">
        <v>56</v>
      </c>
      <c r="L9836" t="s">
        <v>43</v>
      </c>
      <c r="M9836">
        <v>29</v>
      </c>
      <c r="N9836" t="s">
        <v>43</v>
      </c>
      <c r="O9836">
        <v>33</v>
      </c>
      <c r="P9836" t="s">
        <v>43</v>
      </c>
      <c r="Q9836">
        <v>25</v>
      </c>
      <c r="R9836" t="s">
        <v>43</v>
      </c>
      <c r="S9836">
        <v>32</v>
      </c>
      <c r="T9836" t="s">
        <v>43</v>
      </c>
      <c r="U9836">
        <v>11</v>
      </c>
      <c r="V9836" t="s">
        <v>43</v>
      </c>
    </row>
    <row r="9837" spans="1:22" x14ac:dyDescent="0.25">
      <c r="A9837" t="s">
        <v>59</v>
      </c>
      <c r="B9837" t="s">
        <v>60</v>
      </c>
      <c r="C9837">
        <v>48.07</v>
      </c>
      <c r="D9837">
        <v>-120.85</v>
      </c>
      <c r="E9837">
        <v>893.1</v>
      </c>
      <c r="F9837" s="1">
        <v>42734</v>
      </c>
      <c r="G9837">
        <v>0</v>
      </c>
      <c r="H9837" t="s">
        <v>43</v>
      </c>
      <c r="K9837">
        <v>53</v>
      </c>
      <c r="L9837" t="s">
        <v>43</v>
      </c>
      <c r="M9837">
        <v>28</v>
      </c>
      <c r="N9837" t="s">
        <v>43</v>
      </c>
      <c r="O9837">
        <v>42</v>
      </c>
      <c r="P9837" t="s">
        <v>43</v>
      </c>
      <c r="Q9837">
        <v>19</v>
      </c>
      <c r="R9837" t="s">
        <v>43</v>
      </c>
      <c r="S9837">
        <v>19</v>
      </c>
      <c r="T9837" t="s">
        <v>43</v>
      </c>
      <c r="U9837">
        <v>10.9</v>
      </c>
      <c r="V9837" t="s">
        <v>43</v>
      </c>
    </row>
    <row r="9838" spans="1:22" x14ac:dyDescent="0.25">
      <c r="A9838" t="s">
        <v>59</v>
      </c>
      <c r="B9838" t="s">
        <v>60</v>
      </c>
      <c r="C9838">
        <v>48.07</v>
      </c>
      <c r="D9838">
        <v>-120.85</v>
      </c>
      <c r="E9838">
        <v>893.1</v>
      </c>
      <c r="F9838" s="1">
        <v>42735</v>
      </c>
      <c r="G9838">
        <v>0</v>
      </c>
      <c r="H9838" t="s">
        <v>43</v>
      </c>
      <c r="K9838">
        <v>52</v>
      </c>
      <c r="L9838" t="s">
        <v>43</v>
      </c>
      <c r="M9838">
        <v>24</v>
      </c>
      <c r="N9838" t="s">
        <v>43</v>
      </c>
      <c r="O9838">
        <v>35</v>
      </c>
      <c r="P9838" t="s">
        <v>43</v>
      </c>
      <c r="Q9838">
        <v>15</v>
      </c>
      <c r="R9838" t="s">
        <v>43</v>
      </c>
      <c r="S9838">
        <v>27</v>
      </c>
      <c r="T9838" t="s">
        <v>43</v>
      </c>
      <c r="U9838">
        <v>11.1</v>
      </c>
      <c r="V9838" t="s">
        <v>43</v>
      </c>
    </row>
    <row r="9839" spans="1:22" x14ac:dyDescent="0.25">
      <c r="A9839" t="s">
        <v>59</v>
      </c>
      <c r="B9839" t="s">
        <v>60</v>
      </c>
      <c r="C9839">
        <v>48.07</v>
      </c>
      <c r="D9839">
        <v>-120.85</v>
      </c>
      <c r="E9839">
        <v>893.1</v>
      </c>
      <c r="F9839" s="1">
        <v>42736</v>
      </c>
      <c r="G9839">
        <v>0</v>
      </c>
      <c r="H9839" t="s">
        <v>43</v>
      </c>
      <c r="K9839">
        <v>49</v>
      </c>
      <c r="L9839" t="s">
        <v>43</v>
      </c>
      <c r="M9839">
        <v>23</v>
      </c>
      <c r="N9839" t="s">
        <v>43</v>
      </c>
      <c r="O9839">
        <v>30</v>
      </c>
      <c r="P9839" t="s">
        <v>43</v>
      </c>
      <c r="Q9839">
        <v>17</v>
      </c>
      <c r="R9839" t="s">
        <v>43</v>
      </c>
      <c r="S9839">
        <v>20</v>
      </c>
      <c r="T9839" t="s">
        <v>43</v>
      </c>
      <c r="U9839">
        <v>11.1</v>
      </c>
      <c r="V9839" t="s">
        <v>43</v>
      </c>
    </row>
    <row r="9840" spans="1:22" x14ac:dyDescent="0.25">
      <c r="A9840" t="s">
        <v>59</v>
      </c>
      <c r="B9840" t="s">
        <v>60</v>
      </c>
      <c r="C9840">
        <v>48.07</v>
      </c>
      <c r="D9840">
        <v>-120.85</v>
      </c>
      <c r="E9840">
        <v>893.1</v>
      </c>
      <c r="F9840" s="1">
        <v>42737</v>
      </c>
      <c r="G9840">
        <v>0</v>
      </c>
      <c r="H9840" t="s">
        <v>43</v>
      </c>
      <c r="K9840">
        <v>48</v>
      </c>
      <c r="L9840" t="s">
        <v>43</v>
      </c>
      <c r="M9840">
        <v>17</v>
      </c>
      <c r="N9840" t="s">
        <v>43</v>
      </c>
      <c r="O9840">
        <v>22</v>
      </c>
      <c r="P9840" t="s">
        <v>43</v>
      </c>
      <c r="Q9840">
        <v>6</v>
      </c>
      <c r="R9840" t="s">
        <v>43</v>
      </c>
      <c r="S9840">
        <v>6</v>
      </c>
      <c r="T9840" t="s">
        <v>43</v>
      </c>
      <c r="U9840">
        <v>11</v>
      </c>
      <c r="V9840" t="s">
        <v>43</v>
      </c>
    </row>
    <row r="9841" spans="1:22" x14ac:dyDescent="0.25">
      <c r="A9841" t="s">
        <v>59</v>
      </c>
      <c r="B9841" t="s">
        <v>60</v>
      </c>
      <c r="C9841">
        <v>48.07</v>
      </c>
      <c r="D9841">
        <v>-120.85</v>
      </c>
      <c r="E9841">
        <v>893.1</v>
      </c>
      <c r="F9841" s="1">
        <v>42738</v>
      </c>
      <c r="G9841">
        <v>0</v>
      </c>
      <c r="H9841" t="s">
        <v>43</v>
      </c>
      <c r="K9841">
        <v>46</v>
      </c>
      <c r="L9841" t="s">
        <v>43</v>
      </c>
      <c r="M9841">
        <v>9</v>
      </c>
      <c r="N9841" t="s">
        <v>43</v>
      </c>
      <c r="O9841">
        <v>26</v>
      </c>
      <c r="P9841" t="s">
        <v>43</v>
      </c>
      <c r="Q9841">
        <v>1</v>
      </c>
      <c r="R9841" t="s">
        <v>43</v>
      </c>
      <c r="S9841">
        <v>5</v>
      </c>
      <c r="T9841" t="s">
        <v>43</v>
      </c>
      <c r="U9841">
        <v>11</v>
      </c>
      <c r="V9841" t="s">
        <v>43</v>
      </c>
    </row>
    <row r="9842" spans="1:22" x14ac:dyDescent="0.25">
      <c r="A9842" t="s">
        <v>59</v>
      </c>
      <c r="B9842" t="s">
        <v>60</v>
      </c>
      <c r="C9842">
        <v>48.07</v>
      </c>
      <c r="D9842">
        <v>-120.85</v>
      </c>
      <c r="E9842">
        <v>893.1</v>
      </c>
      <c r="F9842" s="1">
        <v>42739</v>
      </c>
      <c r="G9842">
        <v>0</v>
      </c>
      <c r="H9842" t="s">
        <v>43</v>
      </c>
      <c r="K9842">
        <v>45</v>
      </c>
      <c r="L9842" t="s">
        <v>43</v>
      </c>
      <c r="M9842">
        <v>7</v>
      </c>
      <c r="N9842" t="s">
        <v>43</v>
      </c>
      <c r="O9842">
        <v>30</v>
      </c>
      <c r="P9842" t="s">
        <v>43</v>
      </c>
      <c r="Q9842">
        <v>-2</v>
      </c>
      <c r="R9842" t="s">
        <v>43</v>
      </c>
      <c r="S9842">
        <v>6</v>
      </c>
      <c r="T9842" t="s">
        <v>43</v>
      </c>
      <c r="U9842">
        <v>10.9</v>
      </c>
      <c r="V9842" t="s">
        <v>43</v>
      </c>
    </row>
    <row r="9843" spans="1:22" x14ac:dyDescent="0.25">
      <c r="A9843" t="s">
        <v>59</v>
      </c>
      <c r="B9843" t="s">
        <v>60</v>
      </c>
      <c r="C9843">
        <v>48.07</v>
      </c>
      <c r="D9843">
        <v>-120.85</v>
      </c>
      <c r="E9843">
        <v>893.1</v>
      </c>
      <c r="F9843" s="1">
        <v>42740</v>
      </c>
      <c r="G9843">
        <v>0</v>
      </c>
      <c r="H9843" t="s">
        <v>43</v>
      </c>
      <c r="K9843">
        <v>43</v>
      </c>
      <c r="L9843" t="s">
        <v>43</v>
      </c>
      <c r="M9843">
        <v>12</v>
      </c>
      <c r="N9843" t="s">
        <v>43</v>
      </c>
      <c r="O9843">
        <v>32</v>
      </c>
      <c r="P9843" t="s">
        <v>43</v>
      </c>
      <c r="Q9843">
        <v>6</v>
      </c>
      <c r="R9843" t="s">
        <v>43</v>
      </c>
      <c r="S9843">
        <v>6</v>
      </c>
      <c r="T9843" t="s">
        <v>43</v>
      </c>
      <c r="U9843">
        <v>10.9</v>
      </c>
      <c r="V9843" t="s">
        <v>43</v>
      </c>
    </row>
    <row r="9844" spans="1:22" x14ac:dyDescent="0.25">
      <c r="A9844" t="s">
        <v>59</v>
      </c>
      <c r="B9844" t="s">
        <v>60</v>
      </c>
      <c r="C9844">
        <v>48.07</v>
      </c>
      <c r="D9844">
        <v>-120.85</v>
      </c>
      <c r="E9844">
        <v>893.1</v>
      </c>
      <c r="F9844" s="1">
        <v>42741</v>
      </c>
      <c r="G9844">
        <v>0</v>
      </c>
      <c r="H9844" t="s">
        <v>43</v>
      </c>
      <c r="K9844">
        <v>43</v>
      </c>
      <c r="L9844" t="s">
        <v>43</v>
      </c>
      <c r="M9844">
        <v>5</v>
      </c>
      <c r="N9844" t="s">
        <v>43</v>
      </c>
      <c r="O9844">
        <v>21</v>
      </c>
      <c r="P9844" t="s">
        <v>43</v>
      </c>
      <c r="Q9844">
        <v>-2</v>
      </c>
      <c r="R9844" t="s">
        <v>43</v>
      </c>
      <c r="S9844">
        <v>-1</v>
      </c>
      <c r="T9844" t="s">
        <v>43</v>
      </c>
      <c r="U9844">
        <v>10.8</v>
      </c>
      <c r="V9844" t="s">
        <v>43</v>
      </c>
    </row>
    <row r="9845" spans="1:22" x14ac:dyDescent="0.25">
      <c r="A9845" t="s">
        <v>59</v>
      </c>
      <c r="B9845" t="s">
        <v>60</v>
      </c>
      <c r="C9845">
        <v>48.07</v>
      </c>
      <c r="D9845">
        <v>-120.85</v>
      </c>
      <c r="E9845">
        <v>893.1</v>
      </c>
      <c r="F9845" s="1">
        <v>42742</v>
      </c>
      <c r="G9845">
        <v>0</v>
      </c>
      <c r="H9845" t="s">
        <v>43</v>
      </c>
      <c r="K9845">
        <v>43</v>
      </c>
      <c r="L9845" t="s">
        <v>43</v>
      </c>
      <c r="M9845">
        <v>9</v>
      </c>
      <c r="N9845" t="s">
        <v>43</v>
      </c>
      <c r="O9845">
        <v>21</v>
      </c>
      <c r="P9845" t="s">
        <v>43</v>
      </c>
      <c r="Q9845">
        <v>-2</v>
      </c>
      <c r="R9845" t="s">
        <v>43</v>
      </c>
      <c r="S9845">
        <v>12</v>
      </c>
      <c r="T9845" t="s">
        <v>43</v>
      </c>
      <c r="U9845">
        <v>10.8</v>
      </c>
      <c r="V9845" t="s">
        <v>43</v>
      </c>
    </row>
    <row r="9846" spans="1:22" x14ac:dyDescent="0.25">
      <c r="A9846" t="s">
        <v>59</v>
      </c>
      <c r="B9846" t="s">
        <v>60</v>
      </c>
      <c r="C9846">
        <v>48.07</v>
      </c>
      <c r="D9846">
        <v>-120.85</v>
      </c>
      <c r="E9846">
        <v>893.1</v>
      </c>
      <c r="F9846" s="1">
        <v>42743</v>
      </c>
      <c r="G9846">
        <v>0.9</v>
      </c>
      <c r="H9846" t="s">
        <v>43</v>
      </c>
      <c r="K9846">
        <v>48</v>
      </c>
      <c r="L9846" t="s">
        <v>43</v>
      </c>
      <c r="M9846">
        <v>17</v>
      </c>
      <c r="N9846" t="s">
        <v>43</v>
      </c>
      <c r="O9846">
        <v>20</v>
      </c>
      <c r="P9846" t="s">
        <v>43</v>
      </c>
      <c r="Q9846">
        <v>11</v>
      </c>
      <c r="R9846" t="s">
        <v>43</v>
      </c>
      <c r="S9846">
        <v>20</v>
      </c>
      <c r="T9846" t="s">
        <v>43</v>
      </c>
      <c r="U9846">
        <v>11.6</v>
      </c>
      <c r="V9846" t="s">
        <v>43</v>
      </c>
    </row>
    <row r="9847" spans="1:22" x14ac:dyDescent="0.25">
      <c r="A9847" t="s">
        <v>59</v>
      </c>
      <c r="B9847" t="s">
        <v>60</v>
      </c>
      <c r="C9847">
        <v>48.07</v>
      </c>
      <c r="D9847">
        <v>-120.85</v>
      </c>
      <c r="E9847">
        <v>893.1</v>
      </c>
      <c r="F9847" s="1">
        <v>42744</v>
      </c>
      <c r="G9847">
        <v>0</v>
      </c>
      <c r="H9847" t="s">
        <v>43</v>
      </c>
      <c r="K9847">
        <v>47</v>
      </c>
      <c r="L9847" t="s">
        <v>43</v>
      </c>
      <c r="M9847">
        <v>24</v>
      </c>
      <c r="N9847" t="s">
        <v>43</v>
      </c>
      <c r="O9847">
        <v>38</v>
      </c>
      <c r="P9847" t="s">
        <v>43</v>
      </c>
      <c r="Q9847">
        <v>19</v>
      </c>
      <c r="R9847" t="s">
        <v>43</v>
      </c>
      <c r="S9847">
        <v>21</v>
      </c>
      <c r="T9847" t="s">
        <v>43</v>
      </c>
      <c r="U9847">
        <v>11.5</v>
      </c>
      <c r="V9847" t="s">
        <v>43</v>
      </c>
    </row>
    <row r="9848" spans="1:22" x14ac:dyDescent="0.25">
      <c r="A9848" t="s">
        <v>59</v>
      </c>
      <c r="B9848" t="s">
        <v>60</v>
      </c>
      <c r="C9848">
        <v>48.07</v>
      </c>
      <c r="D9848">
        <v>-120.85</v>
      </c>
      <c r="E9848">
        <v>893.1</v>
      </c>
      <c r="F9848" s="1">
        <v>42745</v>
      </c>
      <c r="G9848">
        <v>0</v>
      </c>
      <c r="H9848" t="s">
        <v>43</v>
      </c>
      <c r="K9848">
        <v>46</v>
      </c>
      <c r="L9848" t="s">
        <v>43</v>
      </c>
      <c r="M9848">
        <v>21</v>
      </c>
      <c r="N9848" t="s">
        <v>43</v>
      </c>
      <c r="O9848">
        <v>28</v>
      </c>
      <c r="P9848" t="s">
        <v>43</v>
      </c>
      <c r="Q9848">
        <v>18</v>
      </c>
      <c r="R9848" t="s">
        <v>43</v>
      </c>
      <c r="S9848">
        <v>18</v>
      </c>
      <c r="T9848" t="s">
        <v>43</v>
      </c>
      <c r="U9848">
        <v>11.6</v>
      </c>
      <c r="V9848" t="s">
        <v>43</v>
      </c>
    </row>
    <row r="9849" spans="1:22" x14ac:dyDescent="0.25">
      <c r="A9849" t="s">
        <v>59</v>
      </c>
      <c r="B9849" t="s">
        <v>60</v>
      </c>
      <c r="C9849">
        <v>48.07</v>
      </c>
      <c r="D9849">
        <v>-120.85</v>
      </c>
      <c r="E9849">
        <v>893.1</v>
      </c>
      <c r="F9849" s="1">
        <v>42746</v>
      </c>
      <c r="G9849">
        <v>0</v>
      </c>
      <c r="H9849" t="s">
        <v>43</v>
      </c>
      <c r="K9849">
        <v>45</v>
      </c>
      <c r="L9849" t="s">
        <v>43</v>
      </c>
      <c r="M9849">
        <v>15</v>
      </c>
      <c r="N9849" t="s">
        <v>43</v>
      </c>
      <c r="O9849">
        <v>34</v>
      </c>
      <c r="P9849" t="s">
        <v>43</v>
      </c>
      <c r="Q9849">
        <v>5</v>
      </c>
      <c r="R9849" t="s">
        <v>43</v>
      </c>
      <c r="S9849">
        <v>5</v>
      </c>
      <c r="T9849" t="s">
        <v>43</v>
      </c>
      <c r="U9849">
        <v>11.4</v>
      </c>
      <c r="V9849" t="s">
        <v>43</v>
      </c>
    </row>
    <row r="9850" spans="1:22" x14ac:dyDescent="0.25">
      <c r="A9850" t="s">
        <v>59</v>
      </c>
      <c r="B9850" t="s">
        <v>60</v>
      </c>
      <c r="C9850">
        <v>48.07</v>
      </c>
      <c r="D9850">
        <v>-120.85</v>
      </c>
      <c r="E9850">
        <v>893.1</v>
      </c>
      <c r="F9850" s="1">
        <v>42747</v>
      </c>
      <c r="G9850">
        <v>0</v>
      </c>
      <c r="H9850" t="s">
        <v>43</v>
      </c>
      <c r="K9850">
        <v>44</v>
      </c>
      <c r="L9850" t="s">
        <v>43</v>
      </c>
      <c r="M9850">
        <v>8</v>
      </c>
      <c r="N9850" t="s">
        <v>43</v>
      </c>
      <c r="O9850">
        <v>32</v>
      </c>
      <c r="P9850" t="s">
        <v>43</v>
      </c>
      <c r="Q9850">
        <v>1</v>
      </c>
      <c r="R9850" t="s">
        <v>43</v>
      </c>
      <c r="S9850">
        <v>2</v>
      </c>
      <c r="T9850" t="s">
        <v>43</v>
      </c>
      <c r="U9850">
        <v>11.4</v>
      </c>
      <c r="V9850" t="s">
        <v>43</v>
      </c>
    </row>
    <row r="9851" spans="1:22" x14ac:dyDescent="0.25">
      <c r="A9851" t="s">
        <v>59</v>
      </c>
      <c r="B9851" t="s">
        <v>60</v>
      </c>
      <c r="C9851">
        <v>48.07</v>
      </c>
      <c r="D9851">
        <v>-120.85</v>
      </c>
      <c r="E9851">
        <v>893.1</v>
      </c>
      <c r="F9851" s="1">
        <v>42748</v>
      </c>
      <c r="G9851">
        <v>0</v>
      </c>
      <c r="H9851" t="s">
        <v>43</v>
      </c>
      <c r="K9851">
        <v>44</v>
      </c>
      <c r="L9851" t="s">
        <v>43</v>
      </c>
      <c r="M9851">
        <v>9</v>
      </c>
      <c r="N9851" t="s">
        <v>43</v>
      </c>
      <c r="O9851">
        <v>18</v>
      </c>
      <c r="P9851" t="s">
        <v>43</v>
      </c>
      <c r="Q9851">
        <v>0</v>
      </c>
      <c r="R9851" t="s">
        <v>43</v>
      </c>
      <c r="S9851">
        <v>11</v>
      </c>
      <c r="T9851" t="s">
        <v>43</v>
      </c>
      <c r="U9851">
        <v>11.5</v>
      </c>
      <c r="V9851" t="s">
        <v>43</v>
      </c>
    </row>
    <row r="9852" spans="1:22" x14ac:dyDescent="0.25">
      <c r="A9852" t="s">
        <v>59</v>
      </c>
      <c r="B9852" t="s">
        <v>60</v>
      </c>
      <c r="C9852">
        <v>48.07</v>
      </c>
      <c r="D9852">
        <v>-120.85</v>
      </c>
      <c r="E9852">
        <v>893.1</v>
      </c>
      <c r="F9852" s="1">
        <v>42749</v>
      </c>
      <c r="G9852">
        <v>0</v>
      </c>
      <c r="H9852" t="s">
        <v>43</v>
      </c>
      <c r="K9852">
        <v>43</v>
      </c>
      <c r="L9852" t="s">
        <v>43</v>
      </c>
      <c r="M9852">
        <v>12</v>
      </c>
      <c r="N9852" t="s">
        <v>43</v>
      </c>
      <c r="O9852">
        <v>29</v>
      </c>
      <c r="P9852" t="s">
        <v>43</v>
      </c>
      <c r="Q9852">
        <v>4</v>
      </c>
      <c r="R9852" t="s">
        <v>43</v>
      </c>
      <c r="S9852">
        <v>8</v>
      </c>
      <c r="T9852" t="s">
        <v>43</v>
      </c>
      <c r="U9852">
        <v>11.5</v>
      </c>
      <c r="V9852" t="s">
        <v>43</v>
      </c>
    </row>
    <row r="9853" spans="1:22" x14ac:dyDescent="0.25">
      <c r="A9853" t="s">
        <v>59</v>
      </c>
      <c r="B9853" t="s">
        <v>60</v>
      </c>
      <c r="C9853">
        <v>48.07</v>
      </c>
      <c r="D9853">
        <v>-120.85</v>
      </c>
      <c r="E9853">
        <v>893.1</v>
      </c>
      <c r="F9853" s="1">
        <v>42750</v>
      </c>
      <c r="G9853">
        <v>0</v>
      </c>
      <c r="H9853" t="s">
        <v>43</v>
      </c>
      <c r="K9853">
        <v>42</v>
      </c>
      <c r="L9853" t="s">
        <v>43</v>
      </c>
      <c r="M9853">
        <v>14</v>
      </c>
      <c r="N9853" t="s">
        <v>43</v>
      </c>
      <c r="O9853">
        <v>29</v>
      </c>
      <c r="P9853" t="s">
        <v>43</v>
      </c>
      <c r="Q9853">
        <v>5</v>
      </c>
      <c r="R9853" t="s">
        <v>43</v>
      </c>
      <c r="S9853">
        <v>13</v>
      </c>
      <c r="T9853" t="s">
        <v>43</v>
      </c>
      <c r="U9853">
        <v>11.5</v>
      </c>
      <c r="V9853" t="s">
        <v>43</v>
      </c>
    </row>
    <row r="9854" spans="1:22" x14ac:dyDescent="0.25">
      <c r="A9854" t="s">
        <v>59</v>
      </c>
      <c r="B9854" t="s">
        <v>60</v>
      </c>
      <c r="C9854">
        <v>48.07</v>
      </c>
      <c r="D9854">
        <v>-120.85</v>
      </c>
      <c r="E9854">
        <v>893.1</v>
      </c>
      <c r="F9854" s="1">
        <v>42751</v>
      </c>
      <c r="G9854">
        <v>0</v>
      </c>
      <c r="H9854" t="s">
        <v>43</v>
      </c>
      <c r="K9854">
        <v>42</v>
      </c>
      <c r="L9854" t="s">
        <v>43</v>
      </c>
      <c r="M9854">
        <v>16</v>
      </c>
      <c r="N9854" t="s">
        <v>43</v>
      </c>
      <c r="O9854">
        <v>28</v>
      </c>
      <c r="P9854" t="s">
        <v>43</v>
      </c>
      <c r="Q9854">
        <v>7</v>
      </c>
      <c r="R9854" t="s">
        <v>43</v>
      </c>
      <c r="S9854">
        <v>18</v>
      </c>
      <c r="T9854" t="s">
        <v>43</v>
      </c>
      <c r="U9854">
        <v>11.5</v>
      </c>
      <c r="V9854" t="s">
        <v>43</v>
      </c>
    </row>
    <row r="9855" spans="1:22" x14ac:dyDescent="0.25">
      <c r="A9855" t="s">
        <v>59</v>
      </c>
      <c r="B9855" t="s">
        <v>60</v>
      </c>
      <c r="C9855">
        <v>48.07</v>
      </c>
      <c r="D9855">
        <v>-120.85</v>
      </c>
      <c r="E9855">
        <v>893.1</v>
      </c>
      <c r="F9855" s="1">
        <v>42752</v>
      </c>
      <c r="G9855">
        <v>1.5</v>
      </c>
      <c r="H9855" t="s">
        <v>43</v>
      </c>
      <c r="K9855">
        <v>52</v>
      </c>
      <c r="L9855" t="s">
        <v>43</v>
      </c>
      <c r="M9855">
        <v>20</v>
      </c>
      <c r="N9855" t="s">
        <v>43</v>
      </c>
      <c r="O9855">
        <v>23</v>
      </c>
      <c r="P9855" t="s">
        <v>43</v>
      </c>
      <c r="Q9855">
        <v>18</v>
      </c>
      <c r="R9855" t="s">
        <v>43</v>
      </c>
      <c r="S9855">
        <v>19</v>
      </c>
      <c r="T9855" t="s">
        <v>43</v>
      </c>
      <c r="U9855">
        <v>13.2</v>
      </c>
      <c r="V9855" t="s">
        <v>43</v>
      </c>
    </row>
    <row r="9856" spans="1:22" x14ac:dyDescent="0.25">
      <c r="A9856" t="s">
        <v>59</v>
      </c>
      <c r="B9856" t="s">
        <v>60</v>
      </c>
      <c r="C9856">
        <v>48.07</v>
      </c>
      <c r="D9856">
        <v>-120.85</v>
      </c>
      <c r="E9856">
        <v>893.1</v>
      </c>
      <c r="F9856" s="1">
        <v>42753</v>
      </c>
      <c r="G9856">
        <v>1.5</v>
      </c>
      <c r="H9856" t="s">
        <v>43</v>
      </c>
      <c r="K9856">
        <v>62</v>
      </c>
      <c r="L9856" t="s">
        <v>43</v>
      </c>
      <c r="M9856">
        <v>22</v>
      </c>
      <c r="N9856" t="s">
        <v>43</v>
      </c>
      <c r="O9856">
        <v>27</v>
      </c>
      <c r="P9856" t="s">
        <v>43</v>
      </c>
      <c r="Q9856">
        <v>19</v>
      </c>
      <c r="R9856" t="s">
        <v>43</v>
      </c>
      <c r="S9856">
        <v>26</v>
      </c>
      <c r="T9856" t="s">
        <v>43</v>
      </c>
      <c r="U9856">
        <v>14.6</v>
      </c>
      <c r="V9856" t="s">
        <v>43</v>
      </c>
    </row>
    <row r="9857" spans="1:22" x14ac:dyDescent="0.25">
      <c r="A9857" t="s">
        <v>59</v>
      </c>
      <c r="B9857" t="s">
        <v>60</v>
      </c>
      <c r="C9857">
        <v>48.07</v>
      </c>
      <c r="D9857">
        <v>-120.85</v>
      </c>
      <c r="E9857">
        <v>893.1</v>
      </c>
      <c r="F9857" s="1">
        <v>42754</v>
      </c>
      <c r="G9857">
        <v>0.6</v>
      </c>
      <c r="H9857" t="s">
        <v>43</v>
      </c>
      <c r="K9857">
        <v>67</v>
      </c>
      <c r="L9857" t="s">
        <v>43</v>
      </c>
      <c r="M9857">
        <v>30</v>
      </c>
      <c r="N9857" t="s">
        <v>43</v>
      </c>
      <c r="O9857">
        <v>35</v>
      </c>
      <c r="P9857" t="s">
        <v>43</v>
      </c>
      <c r="Q9857">
        <v>26</v>
      </c>
      <c r="R9857" t="s">
        <v>43</v>
      </c>
      <c r="S9857">
        <v>32</v>
      </c>
      <c r="T9857" t="s">
        <v>43</v>
      </c>
      <c r="U9857">
        <v>15.2</v>
      </c>
      <c r="V9857" t="s">
        <v>43</v>
      </c>
    </row>
    <row r="9858" spans="1:22" x14ac:dyDescent="0.25">
      <c r="A9858" t="s">
        <v>59</v>
      </c>
      <c r="B9858" t="s">
        <v>60</v>
      </c>
      <c r="C9858">
        <v>48.07</v>
      </c>
      <c r="D9858">
        <v>-120.85</v>
      </c>
      <c r="E9858">
        <v>893.1</v>
      </c>
      <c r="F9858" s="1">
        <v>42755</v>
      </c>
      <c r="G9858">
        <v>0.1</v>
      </c>
      <c r="H9858" t="s">
        <v>43</v>
      </c>
      <c r="K9858">
        <v>64</v>
      </c>
      <c r="L9858" t="s">
        <v>43</v>
      </c>
      <c r="M9858">
        <v>31</v>
      </c>
      <c r="N9858" t="s">
        <v>43</v>
      </c>
      <c r="O9858">
        <v>35</v>
      </c>
      <c r="P9858" t="s">
        <v>43</v>
      </c>
      <c r="Q9858">
        <v>29</v>
      </c>
      <c r="R9858" t="s">
        <v>43</v>
      </c>
      <c r="S9858">
        <v>31</v>
      </c>
      <c r="T9858" t="s">
        <v>43</v>
      </c>
      <c r="U9858">
        <v>15.3</v>
      </c>
      <c r="V9858" t="s">
        <v>43</v>
      </c>
    </row>
    <row r="9859" spans="1:22" x14ac:dyDescent="0.25">
      <c r="A9859" t="s">
        <v>59</v>
      </c>
      <c r="B9859" t="s">
        <v>60</v>
      </c>
      <c r="C9859">
        <v>48.07</v>
      </c>
      <c r="D9859">
        <v>-120.85</v>
      </c>
      <c r="E9859">
        <v>893.1</v>
      </c>
      <c r="F9859" s="1">
        <v>42756</v>
      </c>
      <c r="G9859">
        <v>0.4</v>
      </c>
      <c r="H9859" t="s">
        <v>43</v>
      </c>
      <c r="K9859">
        <v>64</v>
      </c>
      <c r="L9859" t="s">
        <v>43</v>
      </c>
      <c r="M9859">
        <v>34</v>
      </c>
      <c r="N9859" t="s">
        <v>43</v>
      </c>
      <c r="O9859">
        <v>39</v>
      </c>
      <c r="P9859" t="s">
        <v>43</v>
      </c>
      <c r="Q9859">
        <v>31</v>
      </c>
      <c r="R9859" t="s">
        <v>43</v>
      </c>
      <c r="S9859">
        <v>34</v>
      </c>
      <c r="T9859" t="s">
        <v>43</v>
      </c>
      <c r="U9859">
        <v>15.6</v>
      </c>
      <c r="V9859" t="s">
        <v>43</v>
      </c>
    </row>
    <row r="9860" spans="1:22" x14ac:dyDescent="0.25">
      <c r="A9860" t="s">
        <v>59</v>
      </c>
      <c r="B9860" t="s">
        <v>60</v>
      </c>
      <c r="C9860">
        <v>48.07</v>
      </c>
      <c r="D9860">
        <v>-120.85</v>
      </c>
      <c r="E9860">
        <v>893.1</v>
      </c>
      <c r="F9860" s="1">
        <v>42757</v>
      </c>
      <c r="G9860">
        <v>0.1</v>
      </c>
      <c r="H9860" t="s">
        <v>43</v>
      </c>
      <c r="K9860">
        <v>66</v>
      </c>
      <c r="L9860" t="s">
        <v>43</v>
      </c>
      <c r="M9860">
        <v>33</v>
      </c>
      <c r="N9860" t="s">
        <v>43</v>
      </c>
      <c r="O9860">
        <v>36</v>
      </c>
      <c r="P9860" t="s">
        <v>43</v>
      </c>
      <c r="Q9860">
        <v>30</v>
      </c>
      <c r="R9860" t="s">
        <v>43</v>
      </c>
      <c r="S9860">
        <v>30</v>
      </c>
      <c r="T9860" t="s">
        <v>43</v>
      </c>
      <c r="U9860">
        <v>15.9</v>
      </c>
      <c r="V9860" t="s">
        <v>43</v>
      </c>
    </row>
    <row r="9861" spans="1:22" x14ac:dyDescent="0.25">
      <c r="A9861" t="s">
        <v>59</v>
      </c>
      <c r="B9861" t="s">
        <v>60</v>
      </c>
      <c r="C9861">
        <v>48.07</v>
      </c>
      <c r="D9861">
        <v>-120.85</v>
      </c>
      <c r="E9861">
        <v>893.1</v>
      </c>
      <c r="F9861" s="1">
        <v>42758</v>
      </c>
      <c r="G9861">
        <v>0</v>
      </c>
      <c r="H9861" t="s">
        <v>43</v>
      </c>
      <c r="K9861">
        <v>63</v>
      </c>
      <c r="L9861" t="s">
        <v>43</v>
      </c>
      <c r="M9861">
        <v>26</v>
      </c>
      <c r="N9861" t="s">
        <v>43</v>
      </c>
      <c r="O9861">
        <v>42</v>
      </c>
      <c r="P9861" t="s">
        <v>43</v>
      </c>
      <c r="Q9861">
        <v>22</v>
      </c>
      <c r="R9861" t="s">
        <v>43</v>
      </c>
      <c r="S9861">
        <v>22</v>
      </c>
      <c r="T9861" t="s">
        <v>43</v>
      </c>
      <c r="U9861">
        <v>15.9</v>
      </c>
      <c r="V9861" t="s">
        <v>43</v>
      </c>
    </row>
    <row r="9862" spans="1:22" x14ac:dyDescent="0.25">
      <c r="A9862" t="s">
        <v>59</v>
      </c>
      <c r="B9862" t="s">
        <v>60</v>
      </c>
      <c r="C9862">
        <v>48.07</v>
      </c>
      <c r="D9862">
        <v>-120.85</v>
      </c>
      <c r="E9862">
        <v>893.1</v>
      </c>
      <c r="F9862" s="1">
        <v>42759</v>
      </c>
      <c r="G9862">
        <v>0</v>
      </c>
      <c r="H9862" t="s">
        <v>43</v>
      </c>
      <c r="K9862">
        <v>62</v>
      </c>
      <c r="L9862" t="s">
        <v>43</v>
      </c>
      <c r="M9862">
        <v>27</v>
      </c>
      <c r="N9862" t="s">
        <v>43</v>
      </c>
      <c r="O9862">
        <v>38</v>
      </c>
      <c r="P9862" t="s">
        <v>43</v>
      </c>
      <c r="Q9862">
        <v>21</v>
      </c>
      <c r="R9862" t="s">
        <v>43</v>
      </c>
      <c r="S9862">
        <v>22</v>
      </c>
      <c r="T9862" t="s">
        <v>43</v>
      </c>
      <c r="U9862">
        <v>15.9</v>
      </c>
      <c r="V9862" t="s">
        <v>43</v>
      </c>
    </row>
    <row r="9863" spans="1:22" x14ac:dyDescent="0.25">
      <c r="A9863" t="s">
        <v>59</v>
      </c>
      <c r="B9863" t="s">
        <v>60</v>
      </c>
      <c r="C9863">
        <v>48.07</v>
      </c>
      <c r="D9863">
        <v>-120.85</v>
      </c>
      <c r="E9863">
        <v>893.1</v>
      </c>
      <c r="F9863" s="1">
        <v>42760</v>
      </c>
      <c r="G9863">
        <v>0</v>
      </c>
      <c r="H9863" t="s">
        <v>43</v>
      </c>
      <c r="K9863">
        <v>61</v>
      </c>
      <c r="L9863" t="s">
        <v>43</v>
      </c>
      <c r="M9863">
        <v>27</v>
      </c>
      <c r="N9863" t="s">
        <v>43</v>
      </c>
      <c r="O9863">
        <v>38</v>
      </c>
      <c r="P9863" t="s">
        <v>43</v>
      </c>
      <c r="Q9863">
        <v>18</v>
      </c>
      <c r="R9863" t="s">
        <v>43</v>
      </c>
      <c r="S9863">
        <v>29</v>
      </c>
      <c r="T9863" t="s">
        <v>43</v>
      </c>
      <c r="U9863">
        <v>16</v>
      </c>
      <c r="V9863" t="s">
        <v>43</v>
      </c>
    </row>
    <row r="9864" spans="1:22" x14ac:dyDescent="0.25">
      <c r="A9864" t="s">
        <v>59</v>
      </c>
      <c r="B9864" t="s">
        <v>60</v>
      </c>
      <c r="C9864">
        <v>48.07</v>
      </c>
      <c r="D9864">
        <v>-120.85</v>
      </c>
      <c r="E9864">
        <v>893.1</v>
      </c>
      <c r="F9864" s="1">
        <v>42761</v>
      </c>
      <c r="G9864">
        <v>0</v>
      </c>
      <c r="H9864" t="s">
        <v>43</v>
      </c>
      <c r="K9864">
        <v>59</v>
      </c>
      <c r="L9864" t="s">
        <v>43</v>
      </c>
      <c r="M9864">
        <v>32</v>
      </c>
      <c r="N9864" t="s">
        <v>43</v>
      </c>
      <c r="O9864">
        <v>43</v>
      </c>
      <c r="P9864" t="s">
        <v>43</v>
      </c>
      <c r="Q9864">
        <v>26</v>
      </c>
      <c r="R9864" t="s">
        <v>43</v>
      </c>
      <c r="S9864">
        <v>32</v>
      </c>
      <c r="T9864" t="s">
        <v>43</v>
      </c>
      <c r="U9864">
        <v>16</v>
      </c>
      <c r="V9864" t="s">
        <v>43</v>
      </c>
    </row>
    <row r="9865" spans="1:22" x14ac:dyDescent="0.25">
      <c r="A9865" t="s">
        <v>59</v>
      </c>
      <c r="B9865" t="s">
        <v>60</v>
      </c>
      <c r="C9865">
        <v>48.07</v>
      </c>
      <c r="D9865">
        <v>-120.85</v>
      </c>
      <c r="E9865">
        <v>893.1</v>
      </c>
      <c r="F9865" s="1">
        <v>42762</v>
      </c>
      <c r="G9865">
        <v>0</v>
      </c>
      <c r="H9865" t="s">
        <v>43</v>
      </c>
      <c r="K9865">
        <v>58</v>
      </c>
      <c r="L9865" t="s">
        <v>43</v>
      </c>
      <c r="M9865">
        <v>31</v>
      </c>
      <c r="N9865" t="s">
        <v>43</v>
      </c>
      <c r="O9865">
        <v>35</v>
      </c>
      <c r="P9865" t="s">
        <v>43</v>
      </c>
      <c r="Q9865">
        <v>29</v>
      </c>
      <c r="R9865" t="s">
        <v>43</v>
      </c>
      <c r="S9865">
        <v>29</v>
      </c>
      <c r="T9865" t="s">
        <v>43</v>
      </c>
      <c r="U9865">
        <v>16</v>
      </c>
      <c r="V9865" t="s">
        <v>43</v>
      </c>
    </row>
    <row r="9866" spans="1:22" x14ac:dyDescent="0.25">
      <c r="A9866" t="s">
        <v>59</v>
      </c>
      <c r="B9866" t="s">
        <v>60</v>
      </c>
      <c r="C9866">
        <v>48.07</v>
      </c>
      <c r="D9866">
        <v>-120.85</v>
      </c>
      <c r="E9866">
        <v>893.1</v>
      </c>
      <c r="F9866" s="1">
        <v>42763</v>
      </c>
      <c r="G9866">
        <v>0</v>
      </c>
      <c r="H9866" t="s">
        <v>43</v>
      </c>
      <c r="K9866">
        <v>58</v>
      </c>
      <c r="L9866" t="s">
        <v>43</v>
      </c>
      <c r="M9866">
        <v>30</v>
      </c>
      <c r="N9866" t="s">
        <v>43</v>
      </c>
      <c r="O9866">
        <v>35</v>
      </c>
      <c r="P9866" t="s">
        <v>43</v>
      </c>
      <c r="Q9866">
        <v>27</v>
      </c>
      <c r="R9866" t="s">
        <v>43</v>
      </c>
      <c r="S9866">
        <v>27</v>
      </c>
      <c r="T9866" t="s">
        <v>43</v>
      </c>
      <c r="U9866">
        <v>16</v>
      </c>
      <c r="V9866" t="s">
        <v>43</v>
      </c>
    </row>
    <row r="9867" spans="1:22" x14ac:dyDescent="0.25">
      <c r="A9867" t="s">
        <v>59</v>
      </c>
      <c r="B9867" t="s">
        <v>60</v>
      </c>
      <c r="C9867">
        <v>48.07</v>
      </c>
      <c r="D9867">
        <v>-120.85</v>
      </c>
      <c r="E9867">
        <v>893.1</v>
      </c>
      <c r="F9867" s="1">
        <v>42764</v>
      </c>
      <c r="G9867">
        <v>0</v>
      </c>
      <c r="H9867" t="s">
        <v>43</v>
      </c>
      <c r="K9867">
        <v>56</v>
      </c>
      <c r="L9867" t="s">
        <v>43</v>
      </c>
      <c r="M9867">
        <v>28</v>
      </c>
      <c r="N9867" t="s">
        <v>43</v>
      </c>
      <c r="O9867">
        <v>34</v>
      </c>
      <c r="P9867" t="s">
        <v>43</v>
      </c>
      <c r="Q9867">
        <v>25</v>
      </c>
      <c r="R9867" t="s">
        <v>43</v>
      </c>
      <c r="S9867">
        <v>27</v>
      </c>
      <c r="T9867" t="s">
        <v>43</v>
      </c>
      <c r="U9867">
        <v>16</v>
      </c>
      <c r="V9867" t="s">
        <v>43</v>
      </c>
    </row>
    <row r="9868" spans="1:22" x14ac:dyDescent="0.25">
      <c r="A9868" t="s">
        <v>59</v>
      </c>
      <c r="B9868" t="s">
        <v>60</v>
      </c>
      <c r="C9868">
        <v>48.07</v>
      </c>
      <c r="D9868">
        <v>-120.85</v>
      </c>
      <c r="E9868">
        <v>893.1</v>
      </c>
      <c r="F9868" s="1">
        <v>42765</v>
      </c>
      <c r="G9868">
        <v>0.1</v>
      </c>
      <c r="H9868" t="s">
        <v>43</v>
      </c>
      <c r="K9868">
        <v>56</v>
      </c>
      <c r="L9868" t="s">
        <v>43</v>
      </c>
      <c r="M9868">
        <v>31</v>
      </c>
      <c r="N9868" t="s">
        <v>43</v>
      </c>
      <c r="O9868">
        <v>38</v>
      </c>
      <c r="P9868" t="s">
        <v>43</v>
      </c>
      <c r="Q9868">
        <v>25</v>
      </c>
      <c r="R9868" t="s">
        <v>43</v>
      </c>
      <c r="S9868">
        <v>29</v>
      </c>
      <c r="T9868" t="s">
        <v>43</v>
      </c>
      <c r="U9868">
        <v>16.100000000000001</v>
      </c>
      <c r="V9868" t="s">
        <v>43</v>
      </c>
    </row>
    <row r="9869" spans="1:22" x14ac:dyDescent="0.25">
      <c r="A9869" t="s">
        <v>59</v>
      </c>
      <c r="B9869" t="s">
        <v>60</v>
      </c>
      <c r="C9869">
        <v>48.07</v>
      </c>
      <c r="D9869">
        <v>-120.85</v>
      </c>
      <c r="E9869">
        <v>893.1</v>
      </c>
      <c r="F9869" s="1">
        <v>42766</v>
      </c>
      <c r="G9869">
        <v>0.2</v>
      </c>
      <c r="H9869" t="s">
        <v>43</v>
      </c>
      <c r="K9869">
        <v>57</v>
      </c>
      <c r="L9869" t="s">
        <v>43</v>
      </c>
      <c r="M9869">
        <v>26</v>
      </c>
      <c r="N9869" t="s">
        <v>43</v>
      </c>
      <c r="O9869">
        <v>36</v>
      </c>
      <c r="P9869" t="s">
        <v>43</v>
      </c>
      <c r="Q9869">
        <v>13</v>
      </c>
      <c r="R9869" t="s">
        <v>43</v>
      </c>
      <c r="S9869">
        <v>13</v>
      </c>
      <c r="T9869" t="s">
        <v>43</v>
      </c>
      <c r="U9869">
        <v>16.3</v>
      </c>
      <c r="V9869" t="s">
        <v>43</v>
      </c>
    </row>
    <row r="9870" spans="1:22" x14ac:dyDescent="0.25">
      <c r="A9870" t="s">
        <v>59</v>
      </c>
      <c r="B9870" t="s">
        <v>60</v>
      </c>
      <c r="C9870">
        <v>48.07</v>
      </c>
      <c r="D9870">
        <v>-120.85</v>
      </c>
      <c r="E9870">
        <v>893.1</v>
      </c>
      <c r="F9870" s="1">
        <v>42767</v>
      </c>
      <c r="G9870">
        <v>0</v>
      </c>
      <c r="H9870" t="s">
        <v>43</v>
      </c>
      <c r="K9870">
        <v>58</v>
      </c>
      <c r="L9870" t="s">
        <v>43</v>
      </c>
      <c r="M9870">
        <v>14</v>
      </c>
      <c r="N9870" t="s">
        <v>43</v>
      </c>
      <c r="O9870">
        <v>31</v>
      </c>
      <c r="P9870" t="s">
        <v>43</v>
      </c>
      <c r="Q9870">
        <v>7</v>
      </c>
      <c r="R9870" t="s">
        <v>43</v>
      </c>
      <c r="S9870">
        <v>8</v>
      </c>
      <c r="T9870" t="s">
        <v>43</v>
      </c>
      <c r="U9870">
        <v>16.2</v>
      </c>
      <c r="V9870" t="s">
        <v>43</v>
      </c>
    </row>
    <row r="9871" spans="1:22" x14ac:dyDescent="0.25">
      <c r="A9871" t="s">
        <v>59</v>
      </c>
      <c r="B9871" t="s">
        <v>60</v>
      </c>
      <c r="C9871">
        <v>48.07</v>
      </c>
      <c r="D9871">
        <v>-120.85</v>
      </c>
      <c r="E9871">
        <v>893.1</v>
      </c>
      <c r="F9871" s="1">
        <v>42768</v>
      </c>
      <c r="G9871">
        <v>0</v>
      </c>
      <c r="H9871" t="s">
        <v>43</v>
      </c>
      <c r="K9871">
        <v>57</v>
      </c>
      <c r="L9871" t="s">
        <v>43</v>
      </c>
      <c r="M9871">
        <v>13</v>
      </c>
      <c r="N9871" t="s">
        <v>43</v>
      </c>
      <c r="O9871">
        <v>29</v>
      </c>
      <c r="P9871" t="s">
        <v>43</v>
      </c>
      <c r="Q9871">
        <v>5</v>
      </c>
      <c r="R9871" t="s">
        <v>43</v>
      </c>
      <c r="S9871">
        <v>15</v>
      </c>
      <c r="T9871" t="s">
        <v>43</v>
      </c>
      <c r="U9871">
        <v>16.3</v>
      </c>
      <c r="V9871" t="s">
        <v>43</v>
      </c>
    </row>
    <row r="9872" spans="1:22" x14ac:dyDescent="0.25">
      <c r="A9872" t="s">
        <v>59</v>
      </c>
      <c r="B9872" t="s">
        <v>60</v>
      </c>
      <c r="C9872">
        <v>48.07</v>
      </c>
      <c r="D9872">
        <v>-120.85</v>
      </c>
      <c r="E9872">
        <v>893.1</v>
      </c>
      <c r="F9872" s="1">
        <v>42769</v>
      </c>
      <c r="G9872">
        <v>0.8</v>
      </c>
      <c r="H9872" t="s">
        <v>43</v>
      </c>
      <c r="K9872">
        <v>64</v>
      </c>
      <c r="L9872" t="s">
        <v>43</v>
      </c>
      <c r="M9872">
        <v>19</v>
      </c>
      <c r="N9872" t="s">
        <v>43</v>
      </c>
      <c r="O9872">
        <v>26</v>
      </c>
      <c r="P9872" t="s">
        <v>43</v>
      </c>
      <c r="Q9872">
        <v>15</v>
      </c>
      <c r="R9872" t="s">
        <v>43</v>
      </c>
      <c r="S9872">
        <v>20</v>
      </c>
      <c r="T9872" t="s">
        <v>43</v>
      </c>
      <c r="U9872">
        <v>17.100000000000001</v>
      </c>
      <c r="V9872" t="s">
        <v>43</v>
      </c>
    </row>
    <row r="9873" spans="1:22" x14ac:dyDescent="0.25">
      <c r="A9873" t="s">
        <v>59</v>
      </c>
      <c r="B9873" t="s">
        <v>60</v>
      </c>
      <c r="C9873">
        <v>48.07</v>
      </c>
      <c r="D9873">
        <v>-120.85</v>
      </c>
      <c r="E9873">
        <v>893.1</v>
      </c>
      <c r="F9873" s="1">
        <v>42770</v>
      </c>
      <c r="G9873">
        <v>1.3</v>
      </c>
      <c r="H9873" t="s">
        <v>43</v>
      </c>
      <c r="K9873">
        <v>77</v>
      </c>
      <c r="L9873" t="s">
        <v>43</v>
      </c>
      <c r="M9873">
        <v>24</v>
      </c>
      <c r="N9873" t="s">
        <v>43</v>
      </c>
      <c r="O9873">
        <v>28</v>
      </c>
      <c r="P9873" t="s">
        <v>43</v>
      </c>
      <c r="Q9873">
        <v>20</v>
      </c>
      <c r="R9873" t="s">
        <v>43</v>
      </c>
      <c r="S9873">
        <v>24</v>
      </c>
      <c r="T9873" t="s">
        <v>43</v>
      </c>
      <c r="U9873">
        <v>18.399999999999999</v>
      </c>
      <c r="V9873" t="s">
        <v>43</v>
      </c>
    </row>
    <row r="9874" spans="1:22" x14ac:dyDescent="0.25">
      <c r="A9874" t="s">
        <v>59</v>
      </c>
      <c r="B9874" t="s">
        <v>60</v>
      </c>
      <c r="C9874">
        <v>48.07</v>
      </c>
      <c r="D9874">
        <v>-120.85</v>
      </c>
      <c r="E9874">
        <v>893.1</v>
      </c>
      <c r="F9874" s="1">
        <v>42771</v>
      </c>
      <c r="G9874">
        <v>1.2</v>
      </c>
      <c r="H9874" t="s">
        <v>43</v>
      </c>
      <c r="K9874">
        <v>86</v>
      </c>
      <c r="L9874" t="s">
        <v>43</v>
      </c>
      <c r="M9874">
        <v>27</v>
      </c>
      <c r="N9874" t="s">
        <v>43</v>
      </c>
      <c r="O9874">
        <v>32</v>
      </c>
      <c r="P9874" t="s">
        <v>43</v>
      </c>
      <c r="Q9874">
        <v>24</v>
      </c>
      <c r="R9874" t="s">
        <v>43</v>
      </c>
      <c r="S9874">
        <v>28</v>
      </c>
      <c r="T9874" t="s">
        <v>43</v>
      </c>
      <c r="U9874">
        <v>19.600000000000001</v>
      </c>
      <c r="V9874" t="s">
        <v>43</v>
      </c>
    </row>
    <row r="9875" spans="1:22" x14ac:dyDescent="0.25">
      <c r="A9875" t="s">
        <v>59</v>
      </c>
      <c r="B9875" t="s">
        <v>60</v>
      </c>
      <c r="C9875">
        <v>48.07</v>
      </c>
      <c r="D9875">
        <v>-120.85</v>
      </c>
      <c r="E9875">
        <v>893.1</v>
      </c>
      <c r="F9875" s="1">
        <v>42772</v>
      </c>
      <c r="G9875">
        <v>0.4</v>
      </c>
      <c r="H9875" t="s">
        <v>43</v>
      </c>
      <c r="K9875">
        <v>87</v>
      </c>
      <c r="L9875" t="s">
        <v>43</v>
      </c>
      <c r="M9875">
        <v>28</v>
      </c>
      <c r="N9875" t="s">
        <v>43</v>
      </c>
      <c r="O9875">
        <v>34</v>
      </c>
      <c r="P9875" t="s">
        <v>43</v>
      </c>
      <c r="Q9875">
        <v>26</v>
      </c>
      <c r="R9875" t="s">
        <v>43</v>
      </c>
      <c r="S9875">
        <v>26</v>
      </c>
      <c r="T9875" t="s">
        <v>43</v>
      </c>
      <c r="U9875">
        <v>20</v>
      </c>
      <c r="V9875" t="s">
        <v>43</v>
      </c>
    </row>
    <row r="9876" spans="1:22" x14ac:dyDescent="0.25">
      <c r="A9876" t="s">
        <v>59</v>
      </c>
      <c r="B9876" t="s">
        <v>60</v>
      </c>
      <c r="C9876">
        <v>48.07</v>
      </c>
      <c r="D9876">
        <v>-120.85</v>
      </c>
      <c r="E9876">
        <v>893.1</v>
      </c>
      <c r="F9876" s="1">
        <v>42773</v>
      </c>
      <c r="G9876">
        <v>0</v>
      </c>
      <c r="H9876" t="s">
        <v>43</v>
      </c>
      <c r="K9876">
        <v>82</v>
      </c>
      <c r="L9876" t="s">
        <v>43</v>
      </c>
      <c r="M9876">
        <v>22</v>
      </c>
      <c r="N9876" t="s">
        <v>43</v>
      </c>
      <c r="O9876">
        <v>31</v>
      </c>
      <c r="P9876" t="s">
        <v>43</v>
      </c>
      <c r="Q9876">
        <v>14</v>
      </c>
      <c r="R9876" t="s">
        <v>43</v>
      </c>
      <c r="S9876">
        <v>21</v>
      </c>
      <c r="T9876" t="s">
        <v>43</v>
      </c>
      <c r="U9876">
        <v>19.899999999999999</v>
      </c>
      <c r="V9876" t="s">
        <v>43</v>
      </c>
    </row>
    <row r="9877" spans="1:22" x14ac:dyDescent="0.25">
      <c r="A9877" t="s">
        <v>59</v>
      </c>
      <c r="B9877" t="s">
        <v>60</v>
      </c>
      <c r="C9877">
        <v>48.07</v>
      </c>
      <c r="D9877">
        <v>-120.85</v>
      </c>
      <c r="E9877">
        <v>893.1</v>
      </c>
      <c r="F9877" s="1">
        <v>42774</v>
      </c>
      <c r="G9877">
        <v>1.1000000000000001</v>
      </c>
      <c r="H9877" t="s">
        <v>43</v>
      </c>
      <c r="K9877">
        <v>88</v>
      </c>
      <c r="L9877" t="s">
        <v>43</v>
      </c>
      <c r="M9877">
        <v>21</v>
      </c>
      <c r="N9877" t="s">
        <v>43</v>
      </c>
      <c r="O9877">
        <v>25</v>
      </c>
      <c r="P9877" t="s">
        <v>43</v>
      </c>
      <c r="Q9877">
        <v>18</v>
      </c>
      <c r="R9877" t="s">
        <v>43</v>
      </c>
      <c r="S9877">
        <v>21</v>
      </c>
      <c r="T9877" t="s">
        <v>43</v>
      </c>
      <c r="U9877">
        <v>21.1</v>
      </c>
      <c r="V9877" t="s">
        <v>43</v>
      </c>
    </row>
    <row r="9878" spans="1:22" x14ac:dyDescent="0.25">
      <c r="A9878" t="s">
        <v>59</v>
      </c>
      <c r="B9878" t="s">
        <v>60</v>
      </c>
      <c r="C9878">
        <v>48.07</v>
      </c>
      <c r="D9878">
        <v>-120.85</v>
      </c>
      <c r="E9878">
        <v>893.1</v>
      </c>
      <c r="F9878" s="1">
        <v>42775</v>
      </c>
      <c r="G9878">
        <v>2.4</v>
      </c>
      <c r="H9878" t="s">
        <v>43</v>
      </c>
      <c r="K9878">
        <v>100</v>
      </c>
      <c r="L9878" t="s">
        <v>43</v>
      </c>
      <c r="M9878">
        <v>27</v>
      </c>
      <c r="N9878" t="s">
        <v>43</v>
      </c>
      <c r="O9878">
        <v>35</v>
      </c>
      <c r="P9878" t="s">
        <v>43</v>
      </c>
      <c r="Q9878">
        <v>21</v>
      </c>
      <c r="R9878" t="s">
        <v>43</v>
      </c>
      <c r="S9878">
        <v>34</v>
      </c>
      <c r="T9878" t="s">
        <v>43</v>
      </c>
      <c r="U9878">
        <v>23.5</v>
      </c>
      <c r="V9878" t="s">
        <v>43</v>
      </c>
    </row>
    <row r="9879" spans="1:22" x14ac:dyDescent="0.25">
      <c r="A9879" t="s">
        <v>59</v>
      </c>
      <c r="B9879" t="s">
        <v>60</v>
      </c>
      <c r="C9879">
        <v>48.07</v>
      </c>
      <c r="D9879">
        <v>-120.85</v>
      </c>
      <c r="E9879">
        <v>893.1</v>
      </c>
      <c r="F9879" s="1">
        <v>42776</v>
      </c>
      <c r="G9879">
        <v>0.7</v>
      </c>
      <c r="H9879" t="s">
        <v>43</v>
      </c>
      <c r="K9879">
        <v>99</v>
      </c>
      <c r="L9879" t="s">
        <v>43</v>
      </c>
      <c r="M9879">
        <v>34</v>
      </c>
      <c r="N9879" t="s">
        <v>43</v>
      </c>
      <c r="O9879">
        <v>38</v>
      </c>
      <c r="P9879" t="s">
        <v>43</v>
      </c>
      <c r="Q9879">
        <v>31</v>
      </c>
      <c r="R9879" t="s">
        <v>43</v>
      </c>
      <c r="S9879">
        <v>31</v>
      </c>
      <c r="T9879" t="s">
        <v>43</v>
      </c>
      <c r="U9879">
        <v>24.2</v>
      </c>
      <c r="V9879" t="s">
        <v>43</v>
      </c>
    </row>
    <row r="9880" spans="1:22" x14ac:dyDescent="0.25">
      <c r="A9880" t="s">
        <v>59</v>
      </c>
      <c r="B9880" t="s">
        <v>60</v>
      </c>
      <c r="C9880">
        <v>48.07</v>
      </c>
      <c r="D9880">
        <v>-120.85</v>
      </c>
      <c r="E9880">
        <v>893.1</v>
      </c>
      <c r="F9880" s="1">
        <v>42777</v>
      </c>
      <c r="G9880">
        <v>0</v>
      </c>
      <c r="H9880" t="s">
        <v>43</v>
      </c>
      <c r="K9880">
        <v>93</v>
      </c>
      <c r="L9880" t="s">
        <v>43</v>
      </c>
      <c r="M9880">
        <v>32</v>
      </c>
      <c r="N9880" t="s">
        <v>43</v>
      </c>
      <c r="O9880">
        <v>41</v>
      </c>
      <c r="P9880" t="s">
        <v>43</v>
      </c>
      <c r="Q9880">
        <v>24</v>
      </c>
      <c r="R9880" t="s">
        <v>43</v>
      </c>
      <c r="S9880">
        <v>24</v>
      </c>
      <c r="T9880" t="s">
        <v>43</v>
      </c>
      <c r="U9880">
        <v>24.2</v>
      </c>
      <c r="V9880" t="s">
        <v>43</v>
      </c>
    </row>
    <row r="9881" spans="1:22" x14ac:dyDescent="0.25">
      <c r="A9881" t="s">
        <v>59</v>
      </c>
      <c r="B9881" t="s">
        <v>60</v>
      </c>
      <c r="C9881">
        <v>48.07</v>
      </c>
      <c r="D9881">
        <v>-120.85</v>
      </c>
      <c r="E9881">
        <v>893.1</v>
      </c>
      <c r="F9881" s="1">
        <v>42778</v>
      </c>
      <c r="G9881">
        <v>0</v>
      </c>
      <c r="H9881" t="s">
        <v>43</v>
      </c>
      <c r="K9881">
        <v>90</v>
      </c>
      <c r="L9881" t="s">
        <v>43</v>
      </c>
      <c r="M9881">
        <v>29</v>
      </c>
      <c r="N9881" t="s">
        <v>43</v>
      </c>
      <c r="O9881">
        <v>45</v>
      </c>
      <c r="P9881" t="s">
        <v>43</v>
      </c>
      <c r="Q9881">
        <v>22</v>
      </c>
      <c r="R9881" t="s">
        <v>43</v>
      </c>
      <c r="S9881">
        <v>25</v>
      </c>
      <c r="T9881" t="s">
        <v>43</v>
      </c>
      <c r="U9881">
        <v>24.2</v>
      </c>
      <c r="V9881" t="s">
        <v>43</v>
      </c>
    </row>
    <row r="9882" spans="1:22" x14ac:dyDescent="0.25">
      <c r="A9882" t="s">
        <v>59</v>
      </c>
      <c r="B9882" t="s">
        <v>60</v>
      </c>
      <c r="C9882">
        <v>48.07</v>
      </c>
      <c r="D9882">
        <v>-120.85</v>
      </c>
      <c r="E9882">
        <v>893.1</v>
      </c>
      <c r="F9882" s="1">
        <v>42779</v>
      </c>
      <c r="G9882">
        <v>0</v>
      </c>
      <c r="H9882" t="s">
        <v>43</v>
      </c>
      <c r="K9882">
        <v>87</v>
      </c>
      <c r="L9882" t="s">
        <v>43</v>
      </c>
      <c r="M9882">
        <v>29</v>
      </c>
      <c r="N9882" t="s">
        <v>43</v>
      </c>
      <c r="O9882">
        <v>46</v>
      </c>
      <c r="P9882" t="s">
        <v>43</v>
      </c>
      <c r="Q9882">
        <v>20</v>
      </c>
      <c r="R9882" t="s">
        <v>43</v>
      </c>
      <c r="S9882">
        <v>26</v>
      </c>
      <c r="T9882" t="s">
        <v>43</v>
      </c>
      <c r="U9882">
        <v>24.3</v>
      </c>
      <c r="V9882" t="s">
        <v>43</v>
      </c>
    </row>
    <row r="9883" spans="1:22" x14ac:dyDescent="0.25">
      <c r="A9883" t="s">
        <v>59</v>
      </c>
      <c r="B9883" t="s">
        <v>60</v>
      </c>
      <c r="C9883">
        <v>48.07</v>
      </c>
      <c r="D9883">
        <v>-120.85</v>
      </c>
      <c r="E9883">
        <v>893.1</v>
      </c>
      <c r="F9883" s="1">
        <v>42780</v>
      </c>
      <c r="G9883">
        <v>0</v>
      </c>
      <c r="H9883" t="s">
        <v>43</v>
      </c>
      <c r="K9883">
        <v>85</v>
      </c>
      <c r="L9883" t="s">
        <v>43</v>
      </c>
      <c r="M9883">
        <v>31</v>
      </c>
      <c r="N9883" t="s">
        <v>43</v>
      </c>
      <c r="O9883">
        <v>45</v>
      </c>
      <c r="P9883" t="s">
        <v>43</v>
      </c>
      <c r="Q9883">
        <v>22</v>
      </c>
      <c r="R9883" t="s">
        <v>43</v>
      </c>
      <c r="S9883">
        <v>34</v>
      </c>
      <c r="T9883" t="s">
        <v>43</v>
      </c>
      <c r="U9883">
        <v>24.2</v>
      </c>
      <c r="V9883" t="s">
        <v>43</v>
      </c>
    </row>
    <row r="9884" spans="1:22" x14ac:dyDescent="0.25">
      <c r="A9884" t="s">
        <v>59</v>
      </c>
      <c r="B9884" t="s">
        <v>60</v>
      </c>
      <c r="C9884">
        <v>48.07</v>
      </c>
      <c r="D9884">
        <v>-120.85</v>
      </c>
      <c r="E9884">
        <v>893.1</v>
      </c>
      <c r="F9884" s="1">
        <v>42781</v>
      </c>
      <c r="G9884">
        <v>2.2000000000000002</v>
      </c>
      <c r="H9884" t="s">
        <v>43</v>
      </c>
      <c r="K9884">
        <v>88</v>
      </c>
      <c r="L9884" t="s">
        <v>43</v>
      </c>
      <c r="M9884">
        <v>34</v>
      </c>
      <c r="N9884" t="s">
        <v>43</v>
      </c>
      <c r="O9884">
        <v>36</v>
      </c>
      <c r="P9884" t="s">
        <v>43</v>
      </c>
      <c r="Q9884">
        <v>33</v>
      </c>
      <c r="R9884" t="s">
        <v>43</v>
      </c>
      <c r="S9884">
        <v>33</v>
      </c>
      <c r="T9884" t="s">
        <v>43</v>
      </c>
      <c r="U9884">
        <v>26.4</v>
      </c>
      <c r="V9884" t="s">
        <v>43</v>
      </c>
    </row>
    <row r="9885" spans="1:22" x14ac:dyDescent="0.25">
      <c r="A9885" t="s">
        <v>59</v>
      </c>
      <c r="B9885" t="s">
        <v>60</v>
      </c>
      <c r="C9885">
        <v>48.07</v>
      </c>
      <c r="D9885">
        <v>-120.85</v>
      </c>
      <c r="E9885">
        <v>893.1</v>
      </c>
      <c r="F9885" s="1">
        <v>42782</v>
      </c>
      <c r="G9885">
        <v>0.3</v>
      </c>
      <c r="H9885" t="s">
        <v>43</v>
      </c>
      <c r="K9885">
        <v>86</v>
      </c>
      <c r="L9885" t="s">
        <v>43</v>
      </c>
      <c r="M9885">
        <v>35</v>
      </c>
      <c r="N9885" t="s">
        <v>43</v>
      </c>
      <c r="O9885">
        <v>42</v>
      </c>
      <c r="P9885" t="s">
        <v>43</v>
      </c>
      <c r="Q9885">
        <v>33</v>
      </c>
      <c r="R9885" t="s">
        <v>43</v>
      </c>
      <c r="S9885">
        <v>34</v>
      </c>
      <c r="T9885" t="s">
        <v>43</v>
      </c>
      <c r="U9885">
        <v>26.6</v>
      </c>
      <c r="V9885" t="s">
        <v>43</v>
      </c>
    </row>
    <row r="9886" spans="1:22" x14ac:dyDescent="0.25">
      <c r="A9886" t="s">
        <v>59</v>
      </c>
      <c r="B9886" t="s">
        <v>60</v>
      </c>
      <c r="C9886">
        <v>48.07</v>
      </c>
      <c r="D9886">
        <v>-120.85</v>
      </c>
      <c r="E9886">
        <v>893.1</v>
      </c>
      <c r="F9886" s="1">
        <v>42783</v>
      </c>
      <c r="G9886">
        <v>0</v>
      </c>
      <c r="H9886" t="s">
        <v>43</v>
      </c>
      <c r="K9886">
        <v>83</v>
      </c>
      <c r="L9886" t="s">
        <v>43</v>
      </c>
      <c r="M9886">
        <v>36</v>
      </c>
      <c r="N9886" t="s">
        <v>43</v>
      </c>
      <c r="O9886">
        <v>51</v>
      </c>
      <c r="P9886" t="s">
        <v>43</v>
      </c>
      <c r="Q9886">
        <v>31</v>
      </c>
      <c r="R9886" t="s">
        <v>43</v>
      </c>
      <c r="S9886">
        <v>32</v>
      </c>
      <c r="T9886" t="s">
        <v>43</v>
      </c>
      <c r="U9886">
        <v>26.7</v>
      </c>
      <c r="V9886" t="s">
        <v>43</v>
      </c>
    </row>
    <row r="9887" spans="1:22" x14ac:dyDescent="0.25">
      <c r="A9887" t="s">
        <v>59</v>
      </c>
      <c r="B9887" t="s">
        <v>60</v>
      </c>
      <c r="C9887">
        <v>48.07</v>
      </c>
      <c r="D9887">
        <v>-120.85</v>
      </c>
      <c r="E9887">
        <v>893.1</v>
      </c>
      <c r="F9887" s="1">
        <v>42784</v>
      </c>
      <c r="G9887">
        <v>0.1</v>
      </c>
      <c r="H9887" t="s">
        <v>43</v>
      </c>
      <c r="K9887">
        <v>82</v>
      </c>
      <c r="L9887" t="s">
        <v>43</v>
      </c>
      <c r="M9887">
        <v>34</v>
      </c>
      <c r="N9887" t="s">
        <v>43</v>
      </c>
      <c r="O9887">
        <v>38</v>
      </c>
      <c r="P9887" t="s">
        <v>43</v>
      </c>
      <c r="Q9887">
        <v>31</v>
      </c>
      <c r="R9887" t="s">
        <v>43</v>
      </c>
      <c r="S9887">
        <v>34</v>
      </c>
      <c r="T9887" t="s">
        <v>43</v>
      </c>
      <c r="U9887">
        <v>27</v>
      </c>
      <c r="V9887" t="s">
        <v>43</v>
      </c>
    </row>
    <row r="9888" spans="1:22" x14ac:dyDescent="0.25">
      <c r="A9888" t="s">
        <v>59</v>
      </c>
      <c r="B9888" t="s">
        <v>60</v>
      </c>
      <c r="C9888">
        <v>48.07</v>
      </c>
      <c r="D9888">
        <v>-120.85</v>
      </c>
      <c r="E9888">
        <v>893.1</v>
      </c>
      <c r="F9888" s="1">
        <v>42785</v>
      </c>
      <c r="G9888">
        <v>0.3</v>
      </c>
      <c r="H9888" t="s">
        <v>43</v>
      </c>
      <c r="K9888">
        <v>82</v>
      </c>
      <c r="L9888" t="s">
        <v>43</v>
      </c>
      <c r="M9888">
        <v>35</v>
      </c>
      <c r="N9888" t="s">
        <v>43</v>
      </c>
      <c r="O9888">
        <v>42</v>
      </c>
      <c r="P9888" t="s">
        <v>43</v>
      </c>
      <c r="Q9888">
        <v>33</v>
      </c>
      <c r="R9888" t="s">
        <v>43</v>
      </c>
      <c r="S9888">
        <v>33</v>
      </c>
      <c r="T9888" t="s">
        <v>43</v>
      </c>
      <c r="U9888">
        <v>27.4</v>
      </c>
      <c r="V9888" t="s">
        <v>43</v>
      </c>
    </row>
    <row r="9889" spans="1:22" x14ac:dyDescent="0.25">
      <c r="A9889" t="s">
        <v>59</v>
      </c>
      <c r="B9889" t="s">
        <v>60</v>
      </c>
      <c r="C9889">
        <v>48.07</v>
      </c>
      <c r="D9889">
        <v>-120.85</v>
      </c>
      <c r="E9889">
        <v>893.1</v>
      </c>
      <c r="F9889" s="1">
        <v>42786</v>
      </c>
      <c r="G9889">
        <v>0.4</v>
      </c>
      <c r="H9889" t="s">
        <v>43</v>
      </c>
      <c r="K9889">
        <v>83</v>
      </c>
      <c r="L9889" t="s">
        <v>43</v>
      </c>
      <c r="M9889">
        <v>34</v>
      </c>
      <c r="N9889" t="s">
        <v>43</v>
      </c>
      <c r="O9889">
        <v>38</v>
      </c>
      <c r="P9889" t="s">
        <v>43</v>
      </c>
      <c r="Q9889">
        <v>33</v>
      </c>
      <c r="R9889" t="s">
        <v>43</v>
      </c>
      <c r="S9889">
        <v>33</v>
      </c>
      <c r="T9889" t="s">
        <v>43</v>
      </c>
      <c r="U9889">
        <v>27.9</v>
      </c>
      <c r="V9889" t="s">
        <v>43</v>
      </c>
    </row>
    <row r="9890" spans="1:22" x14ac:dyDescent="0.25">
      <c r="A9890" t="s">
        <v>59</v>
      </c>
      <c r="B9890" t="s">
        <v>60</v>
      </c>
      <c r="C9890">
        <v>48.07</v>
      </c>
      <c r="D9890">
        <v>-120.85</v>
      </c>
      <c r="E9890">
        <v>893.1</v>
      </c>
      <c r="F9890" s="1">
        <v>42787</v>
      </c>
      <c r="K9890">
        <v>81</v>
      </c>
      <c r="L9890" t="s">
        <v>43</v>
      </c>
      <c r="M9890">
        <v>34</v>
      </c>
      <c r="N9890" t="s">
        <v>43</v>
      </c>
      <c r="O9890">
        <v>44</v>
      </c>
      <c r="P9890" t="s">
        <v>43</v>
      </c>
      <c r="Q9890">
        <v>30</v>
      </c>
      <c r="R9890" t="s">
        <v>43</v>
      </c>
      <c r="S9890">
        <v>32</v>
      </c>
      <c r="T9890" t="s">
        <v>43</v>
      </c>
      <c r="U9890">
        <v>27.8</v>
      </c>
      <c r="V9890" t="s">
        <v>43</v>
      </c>
    </row>
    <row r="9891" spans="1:22" x14ac:dyDescent="0.25">
      <c r="A9891" t="s">
        <v>59</v>
      </c>
      <c r="B9891" t="s">
        <v>60</v>
      </c>
      <c r="C9891">
        <v>48.07</v>
      </c>
      <c r="D9891">
        <v>-120.85</v>
      </c>
      <c r="E9891">
        <v>893.1</v>
      </c>
      <c r="F9891" s="1">
        <v>42788</v>
      </c>
      <c r="K9891">
        <v>79</v>
      </c>
      <c r="L9891" t="s">
        <v>43</v>
      </c>
      <c r="M9891">
        <v>31</v>
      </c>
      <c r="N9891" t="s">
        <v>43</v>
      </c>
      <c r="O9891">
        <v>44</v>
      </c>
      <c r="P9891" t="s">
        <v>43</v>
      </c>
      <c r="Q9891">
        <v>21</v>
      </c>
      <c r="R9891" t="s">
        <v>43</v>
      </c>
      <c r="S9891">
        <v>21</v>
      </c>
      <c r="T9891" t="s">
        <v>43</v>
      </c>
      <c r="U9891">
        <v>27.9</v>
      </c>
      <c r="V9891" t="s">
        <v>43</v>
      </c>
    </row>
    <row r="9892" spans="1:22" x14ac:dyDescent="0.25">
      <c r="A9892" t="s">
        <v>59</v>
      </c>
      <c r="B9892" t="s">
        <v>60</v>
      </c>
      <c r="C9892">
        <v>48.07</v>
      </c>
      <c r="D9892">
        <v>-120.85</v>
      </c>
      <c r="E9892">
        <v>893.1</v>
      </c>
      <c r="F9892" s="1">
        <v>42789</v>
      </c>
      <c r="G9892">
        <v>0</v>
      </c>
      <c r="H9892" t="s">
        <v>43</v>
      </c>
      <c r="K9892">
        <v>78</v>
      </c>
      <c r="L9892" t="s">
        <v>43</v>
      </c>
      <c r="M9892">
        <v>26</v>
      </c>
      <c r="N9892" t="s">
        <v>43</v>
      </c>
      <c r="O9892">
        <v>43</v>
      </c>
      <c r="P9892" t="s">
        <v>43</v>
      </c>
      <c r="Q9892">
        <v>16</v>
      </c>
      <c r="R9892" t="s">
        <v>43</v>
      </c>
      <c r="S9892">
        <v>19</v>
      </c>
      <c r="T9892" t="s">
        <v>43</v>
      </c>
      <c r="U9892">
        <v>27.9</v>
      </c>
      <c r="V9892" t="s">
        <v>43</v>
      </c>
    </row>
    <row r="9893" spans="1:22" x14ac:dyDescent="0.25">
      <c r="A9893" t="s">
        <v>59</v>
      </c>
      <c r="B9893" t="s">
        <v>60</v>
      </c>
      <c r="C9893">
        <v>48.07</v>
      </c>
      <c r="D9893">
        <v>-120.85</v>
      </c>
      <c r="E9893">
        <v>893.1</v>
      </c>
      <c r="F9893" s="1">
        <v>42790</v>
      </c>
      <c r="G9893">
        <v>0</v>
      </c>
      <c r="H9893" t="s">
        <v>43</v>
      </c>
      <c r="K9893">
        <v>77</v>
      </c>
      <c r="L9893" t="s">
        <v>43</v>
      </c>
      <c r="M9893">
        <v>25</v>
      </c>
      <c r="N9893" t="s">
        <v>43</v>
      </c>
      <c r="O9893">
        <v>40</v>
      </c>
      <c r="P9893" t="s">
        <v>43</v>
      </c>
      <c r="Q9893">
        <v>15</v>
      </c>
      <c r="R9893" t="s">
        <v>43</v>
      </c>
      <c r="S9893">
        <v>17</v>
      </c>
      <c r="T9893" t="s">
        <v>43</v>
      </c>
      <c r="U9893">
        <v>27.8</v>
      </c>
      <c r="V9893" t="s">
        <v>43</v>
      </c>
    </row>
    <row r="9894" spans="1:22" x14ac:dyDescent="0.25">
      <c r="A9894" t="s">
        <v>59</v>
      </c>
      <c r="B9894" t="s">
        <v>60</v>
      </c>
      <c r="C9894">
        <v>48.07</v>
      </c>
      <c r="D9894">
        <v>-120.85</v>
      </c>
      <c r="E9894">
        <v>893.1</v>
      </c>
      <c r="F9894" s="1">
        <v>42791</v>
      </c>
      <c r="G9894">
        <v>0.2</v>
      </c>
      <c r="H9894" t="s">
        <v>43</v>
      </c>
      <c r="K9894">
        <v>77</v>
      </c>
      <c r="L9894" t="s">
        <v>43</v>
      </c>
      <c r="M9894">
        <v>27</v>
      </c>
      <c r="N9894" t="s">
        <v>43</v>
      </c>
      <c r="O9894">
        <v>39</v>
      </c>
      <c r="P9894" t="s">
        <v>43</v>
      </c>
      <c r="Q9894">
        <v>16</v>
      </c>
      <c r="R9894" t="s">
        <v>43</v>
      </c>
      <c r="S9894">
        <v>29</v>
      </c>
      <c r="T9894" t="s">
        <v>43</v>
      </c>
      <c r="U9894">
        <v>27.9</v>
      </c>
      <c r="V9894" t="s">
        <v>43</v>
      </c>
    </row>
    <row r="9895" spans="1:22" x14ac:dyDescent="0.25">
      <c r="A9895" t="s">
        <v>59</v>
      </c>
      <c r="B9895" t="s">
        <v>60</v>
      </c>
      <c r="C9895">
        <v>48.07</v>
      </c>
      <c r="D9895">
        <v>-120.85</v>
      </c>
      <c r="E9895">
        <v>893.1</v>
      </c>
      <c r="F9895" s="1">
        <v>42792</v>
      </c>
      <c r="G9895">
        <v>0.2</v>
      </c>
      <c r="H9895" t="s">
        <v>43</v>
      </c>
      <c r="K9895">
        <v>79</v>
      </c>
      <c r="L9895" t="s">
        <v>43</v>
      </c>
      <c r="M9895">
        <v>30</v>
      </c>
      <c r="N9895" t="s">
        <v>43</v>
      </c>
      <c r="O9895">
        <v>34</v>
      </c>
      <c r="P9895" t="s">
        <v>43</v>
      </c>
      <c r="Q9895">
        <v>27</v>
      </c>
      <c r="R9895" t="s">
        <v>43</v>
      </c>
      <c r="S9895">
        <v>29</v>
      </c>
      <c r="T9895" t="s">
        <v>43</v>
      </c>
      <c r="U9895">
        <v>28</v>
      </c>
      <c r="V9895" t="s">
        <v>43</v>
      </c>
    </row>
    <row r="9896" spans="1:22" x14ac:dyDescent="0.25">
      <c r="A9896" t="s">
        <v>59</v>
      </c>
      <c r="B9896" t="s">
        <v>60</v>
      </c>
      <c r="C9896">
        <v>48.07</v>
      </c>
      <c r="D9896">
        <v>-120.85</v>
      </c>
      <c r="E9896">
        <v>893.1</v>
      </c>
      <c r="F9896" s="1">
        <v>42793</v>
      </c>
      <c r="G9896">
        <v>0.2</v>
      </c>
      <c r="H9896" t="s">
        <v>43</v>
      </c>
      <c r="K9896">
        <v>80</v>
      </c>
      <c r="L9896" t="s">
        <v>43</v>
      </c>
      <c r="M9896">
        <v>28</v>
      </c>
      <c r="N9896" t="s">
        <v>43</v>
      </c>
      <c r="O9896">
        <v>31</v>
      </c>
      <c r="P9896" t="s">
        <v>43</v>
      </c>
      <c r="Q9896">
        <v>24</v>
      </c>
      <c r="R9896" t="s">
        <v>43</v>
      </c>
      <c r="S9896">
        <v>24</v>
      </c>
      <c r="T9896" t="s">
        <v>43</v>
      </c>
      <c r="U9896">
        <v>28.3</v>
      </c>
      <c r="V9896" t="s">
        <v>43</v>
      </c>
    </row>
    <row r="9897" spans="1:22" x14ac:dyDescent="0.25">
      <c r="A9897" t="s">
        <v>59</v>
      </c>
      <c r="B9897" t="s">
        <v>60</v>
      </c>
      <c r="C9897">
        <v>48.07</v>
      </c>
      <c r="D9897">
        <v>-120.85</v>
      </c>
      <c r="E9897">
        <v>893.1</v>
      </c>
      <c r="F9897" s="1">
        <v>42794</v>
      </c>
      <c r="G9897">
        <v>0</v>
      </c>
      <c r="H9897" t="s">
        <v>43</v>
      </c>
      <c r="K9897">
        <v>80</v>
      </c>
      <c r="L9897" t="s">
        <v>43</v>
      </c>
      <c r="M9897">
        <v>28</v>
      </c>
      <c r="N9897" t="s">
        <v>43</v>
      </c>
      <c r="O9897">
        <v>36</v>
      </c>
      <c r="P9897" t="s">
        <v>43</v>
      </c>
      <c r="Q9897">
        <v>23</v>
      </c>
      <c r="R9897" t="s">
        <v>43</v>
      </c>
      <c r="S9897">
        <v>28</v>
      </c>
      <c r="T9897" t="s">
        <v>43</v>
      </c>
      <c r="U9897">
        <v>28.3</v>
      </c>
      <c r="V9897" t="s">
        <v>43</v>
      </c>
    </row>
    <row r="9898" spans="1:22" x14ac:dyDescent="0.25">
      <c r="A9898" t="s">
        <v>59</v>
      </c>
      <c r="B9898" t="s">
        <v>60</v>
      </c>
      <c r="C9898">
        <v>48.07</v>
      </c>
      <c r="D9898">
        <v>-120.85</v>
      </c>
      <c r="E9898">
        <v>893.1</v>
      </c>
      <c r="F9898" s="1">
        <v>42795</v>
      </c>
      <c r="G9898">
        <v>0.1</v>
      </c>
      <c r="H9898" t="s">
        <v>43</v>
      </c>
      <c r="K9898">
        <v>78</v>
      </c>
      <c r="L9898" t="s">
        <v>43</v>
      </c>
      <c r="M9898">
        <v>35</v>
      </c>
      <c r="N9898" t="s">
        <v>43</v>
      </c>
      <c r="O9898">
        <v>45</v>
      </c>
      <c r="P9898" t="s">
        <v>43</v>
      </c>
      <c r="Q9898">
        <v>28</v>
      </c>
      <c r="R9898" t="s">
        <v>43</v>
      </c>
      <c r="S9898">
        <v>31</v>
      </c>
      <c r="T9898" t="s">
        <v>43</v>
      </c>
      <c r="U9898">
        <v>28.3</v>
      </c>
      <c r="V9898" t="s">
        <v>43</v>
      </c>
    </row>
    <row r="9899" spans="1:22" x14ac:dyDescent="0.25">
      <c r="A9899" t="s">
        <v>59</v>
      </c>
      <c r="B9899" t="s">
        <v>60</v>
      </c>
      <c r="C9899">
        <v>48.07</v>
      </c>
      <c r="D9899">
        <v>-120.85</v>
      </c>
      <c r="E9899">
        <v>893.1</v>
      </c>
      <c r="F9899" s="1">
        <v>42796</v>
      </c>
      <c r="G9899">
        <v>0</v>
      </c>
      <c r="H9899" t="s">
        <v>43</v>
      </c>
      <c r="K9899">
        <v>77</v>
      </c>
      <c r="L9899" t="s">
        <v>43</v>
      </c>
      <c r="M9899">
        <v>35</v>
      </c>
      <c r="N9899" t="s">
        <v>43</v>
      </c>
      <c r="O9899">
        <v>44</v>
      </c>
      <c r="P9899" t="s">
        <v>43</v>
      </c>
      <c r="Q9899">
        <v>29</v>
      </c>
      <c r="R9899" t="s">
        <v>43</v>
      </c>
      <c r="S9899">
        <v>34</v>
      </c>
      <c r="T9899" t="s">
        <v>43</v>
      </c>
      <c r="U9899">
        <v>28.3</v>
      </c>
      <c r="V9899" t="s">
        <v>43</v>
      </c>
    </row>
    <row r="9900" spans="1:22" x14ac:dyDescent="0.25">
      <c r="A9900" t="s">
        <v>59</v>
      </c>
      <c r="B9900" t="s">
        <v>60</v>
      </c>
      <c r="C9900">
        <v>48.07</v>
      </c>
      <c r="D9900">
        <v>-120.85</v>
      </c>
      <c r="E9900">
        <v>893.1</v>
      </c>
      <c r="F9900" s="1">
        <v>42797</v>
      </c>
      <c r="G9900">
        <v>1.4</v>
      </c>
      <c r="H9900" t="s">
        <v>43</v>
      </c>
      <c r="K9900">
        <v>84</v>
      </c>
      <c r="L9900" t="s">
        <v>43</v>
      </c>
      <c r="M9900">
        <v>34</v>
      </c>
      <c r="N9900" t="s">
        <v>43</v>
      </c>
      <c r="O9900">
        <v>36</v>
      </c>
      <c r="P9900" t="s">
        <v>43</v>
      </c>
      <c r="Q9900">
        <v>34</v>
      </c>
      <c r="R9900" t="s">
        <v>43</v>
      </c>
      <c r="S9900">
        <v>34</v>
      </c>
      <c r="T9900" t="s">
        <v>43</v>
      </c>
      <c r="U9900">
        <v>29.7</v>
      </c>
      <c r="V9900" t="s">
        <v>43</v>
      </c>
    </row>
    <row r="9901" spans="1:22" x14ac:dyDescent="0.25">
      <c r="A9901" t="s">
        <v>59</v>
      </c>
      <c r="B9901" t="s">
        <v>60</v>
      </c>
      <c r="C9901">
        <v>48.07</v>
      </c>
      <c r="D9901">
        <v>-120.85</v>
      </c>
      <c r="E9901">
        <v>893.1</v>
      </c>
      <c r="F9901" s="1">
        <v>42798</v>
      </c>
      <c r="G9901">
        <v>0.2</v>
      </c>
      <c r="H9901" t="s">
        <v>43</v>
      </c>
      <c r="K9901">
        <v>80</v>
      </c>
      <c r="L9901" t="s">
        <v>43</v>
      </c>
      <c r="M9901">
        <v>32</v>
      </c>
      <c r="N9901" t="s">
        <v>43</v>
      </c>
      <c r="O9901">
        <v>41</v>
      </c>
      <c r="P9901" t="s">
        <v>43</v>
      </c>
      <c r="Q9901">
        <v>28</v>
      </c>
      <c r="R9901" t="s">
        <v>43</v>
      </c>
      <c r="S9901">
        <v>28</v>
      </c>
      <c r="T9901" t="s">
        <v>43</v>
      </c>
      <c r="U9901">
        <v>29.8</v>
      </c>
      <c r="V9901" t="s">
        <v>43</v>
      </c>
    </row>
    <row r="9902" spans="1:22" x14ac:dyDescent="0.25">
      <c r="A9902" t="s">
        <v>59</v>
      </c>
      <c r="B9902" t="s">
        <v>60</v>
      </c>
      <c r="C9902">
        <v>48.07</v>
      </c>
      <c r="D9902">
        <v>-120.85</v>
      </c>
      <c r="E9902">
        <v>893.1</v>
      </c>
      <c r="F9902" s="1">
        <v>42799</v>
      </c>
      <c r="G9902">
        <v>0.3</v>
      </c>
      <c r="H9902" t="s">
        <v>43</v>
      </c>
      <c r="K9902">
        <v>82</v>
      </c>
      <c r="L9902" t="s">
        <v>43</v>
      </c>
      <c r="M9902">
        <v>31</v>
      </c>
      <c r="N9902" t="s">
        <v>43</v>
      </c>
      <c r="O9902">
        <v>38</v>
      </c>
      <c r="P9902" t="s">
        <v>43</v>
      </c>
      <c r="Q9902">
        <v>28</v>
      </c>
      <c r="R9902" t="s">
        <v>43</v>
      </c>
      <c r="S9902">
        <v>29</v>
      </c>
      <c r="T9902" t="s">
        <v>43</v>
      </c>
      <c r="U9902">
        <v>30.1</v>
      </c>
      <c r="V9902" t="s">
        <v>43</v>
      </c>
    </row>
    <row r="9903" spans="1:22" x14ac:dyDescent="0.25">
      <c r="A9903" t="s">
        <v>59</v>
      </c>
      <c r="B9903" t="s">
        <v>60</v>
      </c>
      <c r="C9903">
        <v>48.07</v>
      </c>
      <c r="D9903">
        <v>-120.85</v>
      </c>
      <c r="E9903">
        <v>893.1</v>
      </c>
      <c r="F9903" s="1">
        <v>42800</v>
      </c>
      <c r="G9903">
        <v>0.1</v>
      </c>
      <c r="H9903" t="s">
        <v>43</v>
      </c>
      <c r="K9903">
        <v>84</v>
      </c>
      <c r="L9903" t="s">
        <v>43</v>
      </c>
      <c r="M9903">
        <v>29</v>
      </c>
      <c r="N9903" t="s">
        <v>43</v>
      </c>
      <c r="O9903">
        <v>35</v>
      </c>
      <c r="P9903" t="s">
        <v>43</v>
      </c>
      <c r="Q9903">
        <v>22</v>
      </c>
      <c r="R9903" t="s">
        <v>43</v>
      </c>
      <c r="S9903">
        <v>22</v>
      </c>
      <c r="T9903" t="s">
        <v>43</v>
      </c>
      <c r="U9903">
        <v>30.3</v>
      </c>
      <c r="V9903" t="s">
        <v>43</v>
      </c>
    </row>
    <row r="9904" spans="1:22" x14ac:dyDescent="0.25">
      <c r="A9904" t="s">
        <v>59</v>
      </c>
      <c r="B9904" t="s">
        <v>60</v>
      </c>
      <c r="C9904">
        <v>48.07</v>
      </c>
      <c r="D9904">
        <v>-120.85</v>
      </c>
      <c r="E9904">
        <v>893.1</v>
      </c>
      <c r="F9904" s="1">
        <v>42801</v>
      </c>
      <c r="G9904">
        <v>0.5</v>
      </c>
      <c r="H9904" t="s">
        <v>43</v>
      </c>
      <c r="K9904">
        <v>95</v>
      </c>
      <c r="L9904" t="s">
        <v>43</v>
      </c>
      <c r="M9904">
        <v>27</v>
      </c>
      <c r="N9904" t="s">
        <v>43</v>
      </c>
      <c r="O9904">
        <v>31</v>
      </c>
      <c r="P9904" t="s">
        <v>43</v>
      </c>
      <c r="Q9904">
        <v>20</v>
      </c>
      <c r="R9904" t="s">
        <v>43</v>
      </c>
      <c r="S9904">
        <v>29</v>
      </c>
      <c r="T9904" t="s">
        <v>43</v>
      </c>
      <c r="U9904">
        <v>31.1</v>
      </c>
      <c r="V9904" t="s">
        <v>43</v>
      </c>
    </row>
    <row r="9905" spans="1:22" x14ac:dyDescent="0.25">
      <c r="A9905" t="s">
        <v>59</v>
      </c>
      <c r="B9905" t="s">
        <v>60</v>
      </c>
      <c r="C9905">
        <v>48.07</v>
      </c>
      <c r="D9905">
        <v>-120.85</v>
      </c>
      <c r="E9905">
        <v>893.1</v>
      </c>
      <c r="F9905" s="1">
        <v>42802</v>
      </c>
      <c r="G9905">
        <v>0.5</v>
      </c>
      <c r="H9905" t="s">
        <v>43</v>
      </c>
      <c r="K9905">
        <v>91</v>
      </c>
      <c r="L9905" t="s">
        <v>43</v>
      </c>
      <c r="M9905">
        <v>32</v>
      </c>
      <c r="N9905" t="s">
        <v>43</v>
      </c>
      <c r="O9905">
        <v>41</v>
      </c>
      <c r="P9905" t="s">
        <v>43</v>
      </c>
      <c r="Q9905">
        <v>28</v>
      </c>
      <c r="R9905" t="s">
        <v>43</v>
      </c>
      <c r="S9905">
        <v>30</v>
      </c>
      <c r="T9905" t="s">
        <v>43</v>
      </c>
      <c r="U9905">
        <v>31.2</v>
      </c>
      <c r="V9905" t="s">
        <v>43</v>
      </c>
    </row>
    <row r="9906" spans="1:22" x14ac:dyDescent="0.25">
      <c r="A9906" t="s">
        <v>59</v>
      </c>
      <c r="B9906" t="s">
        <v>60</v>
      </c>
      <c r="C9906">
        <v>48.07</v>
      </c>
      <c r="D9906">
        <v>-120.85</v>
      </c>
      <c r="E9906">
        <v>893.1</v>
      </c>
      <c r="F9906" s="1">
        <v>42803</v>
      </c>
      <c r="G9906">
        <v>1</v>
      </c>
      <c r="H9906" t="s">
        <v>43</v>
      </c>
      <c r="K9906">
        <v>97</v>
      </c>
      <c r="L9906" t="s">
        <v>43</v>
      </c>
      <c r="M9906">
        <v>32</v>
      </c>
      <c r="N9906" t="s">
        <v>43</v>
      </c>
      <c r="O9906">
        <v>35</v>
      </c>
      <c r="P9906" t="s">
        <v>43</v>
      </c>
      <c r="Q9906">
        <v>28</v>
      </c>
      <c r="R9906" t="s">
        <v>43</v>
      </c>
      <c r="S9906">
        <v>33</v>
      </c>
      <c r="T9906" t="s">
        <v>43</v>
      </c>
      <c r="U9906">
        <v>32.299999999999997</v>
      </c>
      <c r="V9906" t="s">
        <v>43</v>
      </c>
    </row>
    <row r="9907" spans="1:22" x14ac:dyDescent="0.25">
      <c r="A9907" t="s">
        <v>59</v>
      </c>
      <c r="B9907" t="s">
        <v>60</v>
      </c>
      <c r="C9907">
        <v>48.07</v>
      </c>
      <c r="D9907">
        <v>-120.85</v>
      </c>
      <c r="E9907">
        <v>893.1</v>
      </c>
      <c r="F9907" s="1">
        <v>42804</v>
      </c>
      <c r="G9907">
        <v>0.5</v>
      </c>
      <c r="H9907" t="s">
        <v>43</v>
      </c>
      <c r="K9907">
        <v>94</v>
      </c>
      <c r="L9907" t="s">
        <v>43</v>
      </c>
      <c r="M9907">
        <v>35</v>
      </c>
      <c r="N9907" t="s">
        <v>43</v>
      </c>
      <c r="O9907">
        <v>41</v>
      </c>
      <c r="P9907" t="s">
        <v>43</v>
      </c>
      <c r="Q9907">
        <v>32</v>
      </c>
      <c r="R9907" t="s">
        <v>43</v>
      </c>
      <c r="S9907">
        <v>33</v>
      </c>
      <c r="T9907" t="s">
        <v>43</v>
      </c>
      <c r="U9907">
        <v>32.299999999999997</v>
      </c>
      <c r="V9907" t="s">
        <v>43</v>
      </c>
    </row>
    <row r="9908" spans="1:22" x14ac:dyDescent="0.25">
      <c r="A9908" t="s">
        <v>59</v>
      </c>
      <c r="B9908" t="s">
        <v>60</v>
      </c>
      <c r="C9908">
        <v>48.07</v>
      </c>
      <c r="D9908">
        <v>-120.85</v>
      </c>
      <c r="E9908">
        <v>893.1</v>
      </c>
      <c r="F9908" s="1">
        <v>42805</v>
      </c>
      <c r="G9908">
        <v>0.5</v>
      </c>
      <c r="H9908" t="s">
        <v>43</v>
      </c>
      <c r="K9908">
        <v>93</v>
      </c>
      <c r="L9908" t="s">
        <v>43</v>
      </c>
      <c r="M9908">
        <v>34</v>
      </c>
      <c r="N9908" t="s">
        <v>43</v>
      </c>
      <c r="O9908">
        <v>40</v>
      </c>
      <c r="P9908" t="s">
        <v>43</v>
      </c>
      <c r="Q9908">
        <v>31</v>
      </c>
      <c r="R9908" t="s">
        <v>43</v>
      </c>
      <c r="S9908">
        <v>34</v>
      </c>
      <c r="T9908" t="s">
        <v>43</v>
      </c>
      <c r="U9908">
        <v>32.799999999999997</v>
      </c>
      <c r="V9908" t="s">
        <v>43</v>
      </c>
    </row>
    <row r="9909" spans="1:22" x14ac:dyDescent="0.25">
      <c r="A9909" t="s">
        <v>59</v>
      </c>
      <c r="B9909" t="s">
        <v>60</v>
      </c>
      <c r="C9909">
        <v>48.07</v>
      </c>
      <c r="D9909">
        <v>-120.85</v>
      </c>
      <c r="E9909">
        <v>893.1</v>
      </c>
      <c r="F9909" s="1">
        <v>42806</v>
      </c>
      <c r="G9909">
        <v>0.1</v>
      </c>
      <c r="H9909" t="s">
        <v>43</v>
      </c>
      <c r="K9909">
        <v>92</v>
      </c>
      <c r="L9909" t="s">
        <v>43</v>
      </c>
      <c r="M9909">
        <v>37</v>
      </c>
      <c r="N9909" t="s">
        <v>43</v>
      </c>
      <c r="O9909">
        <v>45</v>
      </c>
      <c r="P9909" t="s">
        <v>43</v>
      </c>
      <c r="Q9909">
        <v>33</v>
      </c>
      <c r="R9909" t="s">
        <v>43</v>
      </c>
      <c r="S9909">
        <v>35</v>
      </c>
      <c r="T9909" t="s">
        <v>43</v>
      </c>
      <c r="U9909">
        <v>32.700000000000003</v>
      </c>
      <c r="V9909" t="s">
        <v>43</v>
      </c>
    </row>
    <row r="9910" spans="1:22" x14ac:dyDescent="0.25">
      <c r="A9910" t="s">
        <v>59</v>
      </c>
      <c r="B9910" t="s">
        <v>60</v>
      </c>
      <c r="C9910">
        <v>48.07</v>
      </c>
      <c r="D9910">
        <v>-120.85</v>
      </c>
      <c r="E9910">
        <v>893.1</v>
      </c>
      <c r="F9910" s="1">
        <v>42807</v>
      </c>
      <c r="G9910">
        <v>0.6</v>
      </c>
      <c r="H9910" t="s">
        <v>43</v>
      </c>
      <c r="K9910">
        <v>88</v>
      </c>
      <c r="L9910" t="s">
        <v>43</v>
      </c>
      <c r="M9910">
        <v>37</v>
      </c>
      <c r="N9910" t="s">
        <v>43</v>
      </c>
      <c r="O9910">
        <v>42</v>
      </c>
      <c r="P9910" t="s">
        <v>43</v>
      </c>
      <c r="Q9910">
        <v>34</v>
      </c>
      <c r="R9910" t="s">
        <v>43</v>
      </c>
      <c r="S9910">
        <v>35</v>
      </c>
      <c r="T9910" t="s">
        <v>43</v>
      </c>
      <c r="U9910">
        <v>33.200000000000003</v>
      </c>
      <c r="V9910" t="s">
        <v>43</v>
      </c>
    </row>
    <row r="9911" spans="1:22" x14ac:dyDescent="0.25">
      <c r="A9911" t="s">
        <v>59</v>
      </c>
      <c r="B9911" t="s">
        <v>60</v>
      </c>
      <c r="C9911">
        <v>48.07</v>
      </c>
      <c r="D9911">
        <v>-120.85</v>
      </c>
      <c r="E9911">
        <v>893.1</v>
      </c>
      <c r="F9911" s="1">
        <v>42808</v>
      </c>
      <c r="G9911">
        <v>1.4</v>
      </c>
      <c r="H9911" t="s">
        <v>43</v>
      </c>
      <c r="K9911">
        <v>86</v>
      </c>
      <c r="L9911" t="s">
        <v>43</v>
      </c>
      <c r="M9911">
        <v>38</v>
      </c>
      <c r="N9911" t="s">
        <v>43</v>
      </c>
      <c r="O9911">
        <v>45</v>
      </c>
      <c r="P9911" t="s">
        <v>43</v>
      </c>
      <c r="Q9911">
        <v>34</v>
      </c>
      <c r="R9911" t="s">
        <v>43</v>
      </c>
      <c r="S9911">
        <v>37</v>
      </c>
      <c r="T9911" t="s">
        <v>43</v>
      </c>
      <c r="U9911">
        <v>33.799999999999997</v>
      </c>
      <c r="V9911" t="s">
        <v>43</v>
      </c>
    </row>
    <row r="9912" spans="1:22" x14ac:dyDescent="0.25">
      <c r="A9912" t="s">
        <v>59</v>
      </c>
      <c r="B9912" t="s">
        <v>60</v>
      </c>
      <c r="C9912">
        <v>48.07</v>
      </c>
      <c r="D9912">
        <v>-120.85</v>
      </c>
      <c r="E9912">
        <v>893.1</v>
      </c>
      <c r="F9912" s="1">
        <v>42809</v>
      </c>
      <c r="G9912">
        <v>0.8</v>
      </c>
      <c r="H9912" t="s">
        <v>43</v>
      </c>
      <c r="K9912">
        <v>83</v>
      </c>
      <c r="L9912" t="s">
        <v>43</v>
      </c>
      <c r="M9912">
        <v>38</v>
      </c>
      <c r="N9912" t="s">
        <v>43</v>
      </c>
      <c r="O9912">
        <v>42</v>
      </c>
      <c r="P9912" t="s">
        <v>43</v>
      </c>
      <c r="Q9912">
        <v>35</v>
      </c>
      <c r="R9912" t="s">
        <v>43</v>
      </c>
      <c r="S9912">
        <v>35</v>
      </c>
      <c r="T9912" t="s">
        <v>43</v>
      </c>
      <c r="U9912">
        <v>33.700000000000003</v>
      </c>
      <c r="V9912" t="s">
        <v>43</v>
      </c>
    </row>
    <row r="9913" spans="1:22" x14ac:dyDescent="0.25">
      <c r="A9913" t="s">
        <v>59</v>
      </c>
      <c r="B9913" t="s">
        <v>60</v>
      </c>
      <c r="C9913">
        <v>48.07</v>
      </c>
      <c r="D9913">
        <v>-120.85</v>
      </c>
      <c r="E9913">
        <v>893.1</v>
      </c>
      <c r="F9913" s="1">
        <v>42810</v>
      </c>
      <c r="G9913">
        <v>0</v>
      </c>
      <c r="H9913" t="s">
        <v>43</v>
      </c>
      <c r="K9913">
        <v>82</v>
      </c>
      <c r="L9913" t="s">
        <v>43</v>
      </c>
      <c r="M9913">
        <v>36</v>
      </c>
      <c r="N9913" t="s">
        <v>43</v>
      </c>
      <c r="O9913">
        <v>49</v>
      </c>
      <c r="P9913" t="s">
        <v>43</v>
      </c>
      <c r="Q9913">
        <v>28</v>
      </c>
      <c r="R9913" t="s">
        <v>43</v>
      </c>
      <c r="S9913">
        <v>28</v>
      </c>
      <c r="T9913" t="s">
        <v>43</v>
      </c>
      <c r="U9913">
        <v>33.200000000000003</v>
      </c>
      <c r="V9913" t="s">
        <v>43</v>
      </c>
    </row>
    <row r="9914" spans="1:22" x14ac:dyDescent="0.25">
      <c r="A9914" t="s">
        <v>59</v>
      </c>
      <c r="B9914" t="s">
        <v>60</v>
      </c>
      <c r="C9914">
        <v>48.07</v>
      </c>
      <c r="D9914">
        <v>-120.85</v>
      </c>
      <c r="E9914">
        <v>893.1</v>
      </c>
      <c r="F9914" s="1">
        <v>42811</v>
      </c>
      <c r="G9914">
        <v>0.7</v>
      </c>
      <c r="H9914" t="s">
        <v>43</v>
      </c>
      <c r="K9914">
        <v>88</v>
      </c>
      <c r="L9914" t="s">
        <v>43</v>
      </c>
      <c r="M9914">
        <v>33</v>
      </c>
      <c r="N9914" t="s">
        <v>43</v>
      </c>
      <c r="O9914">
        <v>43</v>
      </c>
      <c r="P9914" t="s">
        <v>43</v>
      </c>
      <c r="Q9914">
        <v>27</v>
      </c>
      <c r="R9914" t="s">
        <v>43</v>
      </c>
      <c r="S9914">
        <v>34</v>
      </c>
      <c r="T9914" t="s">
        <v>43</v>
      </c>
      <c r="U9914">
        <v>34</v>
      </c>
      <c r="V9914" t="s">
        <v>43</v>
      </c>
    </row>
    <row r="9915" spans="1:22" x14ac:dyDescent="0.25">
      <c r="A9915" t="s">
        <v>59</v>
      </c>
      <c r="B9915" t="s">
        <v>60</v>
      </c>
      <c r="C9915">
        <v>48.07</v>
      </c>
      <c r="D9915">
        <v>-120.85</v>
      </c>
      <c r="E9915">
        <v>893.1</v>
      </c>
      <c r="F9915" s="1">
        <v>42812</v>
      </c>
      <c r="G9915">
        <v>1.1000000000000001</v>
      </c>
      <c r="H9915" t="s">
        <v>43</v>
      </c>
      <c r="K9915">
        <v>88</v>
      </c>
      <c r="L9915" t="s">
        <v>43</v>
      </c>
      <c r="M9915">
        <v>35</v>
      </c>
      <c r="N9915" t="s">
        <v>43</v>
      </c>
      <c r="O9915">
        <v>42</v>
      </c>
      <c r="P9915" t="s">
        <v>43</v>
      </c>
      <c r="Q9915">
        <v>32</v>
      </c>
      <c r="R9915" t="s">
        <v>43</v>
      </c>
      <c r="S9915">
        <v>33</v>
      </c>
      <c r="T9915" t="s">
        <v>43</v>
      </c>
      <c r="U9915">
        <v>34.9</v>
      </c>
      <c r="V9915" t="s">
        <v>43</v>
      </c>
    </row>
    <row r="9916" spans="1:22" x14ac:dyDescent="0.25">
      <c r="A9916" t="s">
        <v>59</v>
      </c>
      <c r="B9916" t="s">
        <v>60</v>
      </c>
      <c r="C9916">
        <v>48.07</v>
      </c>
      <c r="D9916">
        <v>-120.85</v>
      </c>
      <c r="E9916">
        <v>893.1</v>
      </c>
      <c r="F9916" s="1">
        <v>42813</v>
      </c>
      <c r="G9916">
        <v>0</v>
      </c>
      <c r="H9916" t="s">
        <v>43</v>
      </c>
      <c r="K9916">
        <v>86</v>
      </c>
      <c r="L9916" t="s">
        <v>43</v>
      </c>
      <c r="M9916">
        <v>35</v>
      </c>
      <c r="N9916" t="s">
        <v>43</v>
      </c>
      <c r="O9916">
        <v>52</v>
      </c>
      <c r="P9916" t="s">
        <v>43</v>
      </c>
      <c r="Q9916">
        <v>27</v>
      </c>
      <c r="R9916" t="s">
        <v>43</v>
      </c>
      <c r="S9916">
        <v>27</v>
      </c>
      <c r="T9916" t="s">
        <v>43</v>
      </c>
      <c r="U9916">
        <v>34.799999999999997</v>
      </c>
      <c r="V9916" t="s">
        <v>43</v>
      </c>
    </row>
    <row r="9917" spans="1:22" x14ac:dyDescent="0.25">
      <c r="A9917" t="s">
        <v>59</v>
      </c>
      <c r="B9917" t="s">
        <v>60</v>
      </c>
      <c r="C9917">
        <v>48.07</v>
      </c>
      <c r="D9917">
        <v>-120.85</v>
      </c>
      <c r="E9917">
        <v>893.1</v>
      </c>
      <c r="F9917" s="1">
        <v>42814</v>
      </c>
      <c r="G9917">
        <v>0.1</v>
      </c>
      <c r="H9917" t="s">
        <v>43</v>
      </c>
      <c r="K9917">
        <v>85</v>
      </c>
      <c r="L9917" t="s">
        <v>43</v>
      </c>
      <c r="M9917">
        <v>33</v>
      </c>
      <c r="N9917" t="s">
        <v>43</v>
      </c>
      <c r="O9917">
        <v>48</v>
      </c>
      <c r="P9917" t="s">
        <v>43</v>
      </c>
      <c r="Q9917">
        <v>24</v>
      </c>
      <c r="R9917" t="s">
        <v>43</v>
      </c>
      <c r="S9917">
        <v>33</v>
      </c>
      <c r="T9917" t="s">
        <v>43</v>
      </c>
      <c r="U9917">
        <v>34.700000000000003</v>
      </c>
      <c r="V9917" t="s">
        <v>43</v>
      </c>
    </row>
    <row r="9918" spans="1:22" x14ac:dyDescent="0.25">
      <c r="A9918" t="s">
        <v>59</v>
      </c>
      <c r="B9918" t="s">
        <v>60</v>
      </c>
      <c r="C9918">
        <v>48.07</v>
      </c>
      <c r="D9918">
        <v>-120.85</v>
      </c>
      <c r="E9918">
        <v>893.1</v>
      </c>
      <c r="F9918" s="1">
        <v>42815</v>
      </c>
      <c r="G9918">
        <v>0.4</v>
      </c>
      <c r="H9918" t="s">
        <v>43</v>
      </c>
      <c r="K9918">
        <v>84</v>
      </c>
      <c r="L9918" t="s">
        <v>43</v>
      </c>
      <c r="M9918">
        <v>35</v>
      </c>
      <c r="N9918" t="s">
        <v>43</v>
      </c>
      <c r="O9918">
        <v>44</v>
      </c>
      <c r="P9918" t="s">
        <v>43</v>
      </c>
      <c r="Q9918">
        <v>33</v>
      </c>
      <c r="R9918" t="s">
        <v>43</v>
      </c>
      <c r="S9918">
        <v>33</v>
      </c>
      <c r="T9918" t="s">
        <v>43</v>
      </c>
      <c r="U9918">
        <v>34.9</v>
      </c>
      <c r="V9918" t="s">
        <v>43</v>
      </c>
    </row>
    <row r="9919" spans="1:22" x14ac:dyDescent="0.25">
      <c r="A9919" t="s">
        <v>59</v>
      </c>
      <c r="B9919" t="s">
        <v>60</v>
      </c>
      <c r="C9919">
        <v>48.07</v>
      </c>
      <c r="D9919">
        <v>-120.85</v>
      </c>
      <c r="E9919">
        <v>893.1</v>
      </c>
      <c r="F9919" s="1">
        <v>42816</v>
      </c>
      <c r="G9919">
        <v>0.2</v>
      </c>
      <c r="H9919" t="s">
        <v>43</v>
      </c>
      <c r="K9919">
        <v>83</v>
      </c>
      <c r="L9919" t="s">
        <v>43</v>
      </c>
      <c r="M9919">
        <v>37</v>
      </c>
      <c r="N9919" t="s">
        <v>43</v>
      </c>
      <c r="O9919">
        <v>50</v>
      </c>
      <c r="P9919" t="s">
        <v>43</v>
      </c>
      <c r="Q9919">
        <v>33</v>
      </c>
      <c r="R9919" t="s">
        <v>43</v>
      </c>
      <c r="S9919">
        <v>33</v>
      </c>
      <c r="T9919" t="s">
        <v>43</v>
      </c>
      <c r="U9919">
        <v>34.9</v>
      </c>
      <c r="V9919" t="s">
        <v>43</v>
      </c>
    </row>
    <row r="9920" spans="1:22" x14ac:dyDescent="0.25">
      <c r="A9920" t="s">
        <v>59</v>
      </c>
      <c r="B9920" t="s">
        <v>60</v>
      </c>
      <c r="C9920">
        <v>48.07</v>
      </c>
      <c r="D9920">
        <v>-120.85</v>
      </c>
      <c r="E9920">
        <v>893.1</v>
      </c>
      <c r="F9920" s="1">
        <v>42817</v>
      </c>
      <c r="G9920">
        <v>0.2</v>
      </c>
      <c r="H9920" t="s">
        <v>43</v>
      </c>
      <c r="K9920">
        <v>81</v>
      </c>
      <c r="L9920" t="s">
        <v>43</v>
      </c>
      <c r="M9920">
        <v>38</v>
      </c>
      <c r="N9920" t="s">
        <v>43</v>
      </c>
      <c r="O9920">
        <v>51</v>
      </c>
      <c r="P9920" t="s">
        <v>43</v>
      </c>
      <c r="Q9920">
        <v>30</v>
      </c>
      <c r="R9920" t="s">
        <v>43</v>
      </c>
      <c r="S9920">
        <v>34</v>
      </c>
      <c r="T9920" t="s">
        <v>43</v>
      </c>
      <c r="U9920">
        <v>34.799999999999997</v>
      </c>
      <c r="V9920" t="s">
        <v>43</v>
      </c>
    </row>
    <row r="9921" spans="1:22" x14ac:dyDescent="0.25">
      <c r="A9921" t="s">
        <v>59</v>
      </c>
      <c r="B9921" t="s">
        <v>60</v>
      </c>
      <c r="C9921">
        <v>48.07</v>
      </c>
      <c r="D9921">
        <v>-120.85</v>
      </c>
      <c r="E9921">
        <v>893.1</v>
      </c>
      <c r="F9921" s="1">
        <v>42818</v>
      </c>
      <c r="G9921">
        <v>0.9</v>
      </c>
      <c r="H9921" t="s">
        <v>43</v>
      </c>
      <c r="K9921">
        <v>84</v>
      </c>
      <c r="L9921" t="s">
        <v>43</v>
      </c>
      <c r="M9921">
        <v>36</v>
      </c>
      <c r="N9921" t="s">
        <v>43</v>
      </c>
      <c r="O9921">
        <v>42</v>
      </c>
      <c r="P9921" t="s">
        <v>43</v>
      </c>
      <c r="Q9921">
        <v>34</v>
      </c>
      <c r="R9921" t="s">
        <v>43</v>
      </c>
      <c r="S9921">
        <v>34</v>
      </c>
      <c r="T9921" t="s">
        <v>43</v>
      </c>
      <c r="U9921">
        <v>35.5</v>
      </c>
      <c r="V9921" t="s">
        <v>43</v>
      </c>
    </row>
    <row r="9922" spans="1:22" x14ac:dyDescent="0.25">
      <c r="A9922" t="s">
        <v>59</v>
      </c>
      <c r="B9922" t="s">
        <v>60</v>
      </c>
      <c r="C9922">
        <v>48.07</v>
      </c>
      <c r="D9922">
        <v>-120.85</v>
      </c>
      <c r="E9922">
        <v>893.1</v>
      </c>
      <c r="F9922" s="1">
        <v>42819</v>
      </c>
      <c r="G9922">
        <v>0.1</v>
      </c>
      <c r="H9922" t="s">
        <v>43</v>
      </c>
      <c r="K9922">
        <v>84</v>
      </c>
      <c r="L9922" t="s">
        <v>43</v>
      </c>
      <c r="M9922">
        <v>36</v>
      </c>
      <c r="N9922" t="s">
        <v>43</v>
      </c>
      <c r="O9922">
        <v>45</v>
      </c>
      <c r="P9922" t="s">
        <v>43</v>
      </c>
      <c r="Q9922">
        <v>32</v>
      </c>
      <c r="R9922" t="s">
        <v>43</v>
      </c>
      <c r="S9922">
        <v>33</v>
      </c>
      <c r="T9922" t="s">
        <v>43</v>
      </c>
      <c r="U9922">
        <v>35.4</v>
      </c>
      <c r="V9922" t="s">
        <v>43</v>
      </c>
    </row>
    <row r="9923" spans="1:22" x14ac:dyDescent="0.25">
      <c r="A9923" t="s">
        <v>59</v>
      </c>
      <c r="B9923" t="s">
        <v>60</v>
      </c>
      <c r="C9923">
        <v>48.07</v>
      </c>
      <c r="D9923">
        <v>-120.85</v>
      </c>
      <c r="E9923">
        <v>893.1</v>
      </c>
      <c r="F9923" s="1">
        <v>42820</v>
      </c>
      <c r="G9923">
        <v>0.3</v>
      </c>
      <c r="H9923" t="s">
        <v>43</v>
      </c>
      <c r="K9923">
        <v>82</v>
      </c>
      <c r="L9923" t="s">
        <v>43</v>
      </c>
      <c r="M9923">
        <v>35</v>
      </c>
      <c r="N9923" t="s">
        <v>43</v>
      </c>
      <c r="O9923">
        <v>40</v>
      </c>
      <c r="P9923" t="s">
        <v>43</v>
      </c>
      <c r="Q9923">
        <v>32</v>
      </c>
      <c r="R9923" t="s">
        <v>43</v>
      </c>
      <c r="S9923">
        <v>34</v>
      </c>
      <c r="T9923" t="s">
        <v>43</v>
      </c>
      <c r="U9923">
        <v>35.5</v>
      </c>
      <c r="V9923" t="s">
        <v>43</v>
      </c>
    </row>
    <row r="9924" spans="1:22" x14ac:dyDescent="0.25">
      <c r="A9924" t="s">
        <v>59</v>
      </c>
      <c r="B9924" t="s">
        <v>60</v>
      </c>
      <c r="C9924">
        <v>48.07</v>
      </c>
      <c r="D9924">
        <v>-120.85</v>
      </c>
      <c r="E9924">
        <v>893.1</v>
      </c>
      <c r="F9924" s="1">
        <v>42821</v>
      </c>
      <c r="G9924">
        <v>0.1</v>
      </c>
      <c r="H9924" t="s">
        <v>43</v>
      </c>
      <c r="K9924">
        <v>83</v>
      </c>
      <c r="L9924" t="s">
        <v>43</v>
      </c>
      <c r="M9924">
        <v>37</v>
      </c>
      <c r="N9924" t="s">
        <v>43</v>
      </c>
      <c r="O9924">
        <v>47</v>
      </c>
      <c r="P9924" t="s">
        <v>43</v>
      </c>
      <c r="Q9924">
        <v>33</v>
      </c>
      <c r="R9924" t="s">
        <v>43</v>
      </c>
      <c r="S9924">
        <v>35</v>
      </c>
      <c r="T9924" t="s">
        <v>43</v>
      </c>
      <c r="U9924">
        <v>35.4</v>
      </c>
      <c r="V9924" t="s">
        <v>43</v>
      </c>
    </row>
    <row r="9925" spans="1:22" x14ac:dyDescent="0.25">
      <c r="A9925" t="s">
        <v>59</v>
      </c>
      <c r="B9925" t="s">
        <v>60</v>
      </c>
      <c r="C9925">
        <v>48.07</v>
      </c>
      <c r="D9925">
        <v>-120.85</v>
      </c>
      <c r="E9925">
        <v>893.1</v>
      </c>
      <c r="F9925" s="1">
        <v>42822</v>
      </c>
      <c r="G9925">
        <v>0.3</v>
      </c>
      <c r="H9925" t="s">
        <v>43</v>
      </c>
      <c r="K9925">
        <v>81</v>
      </c>
      <c r="L9925" t="s">
        <v>43</v>
      </c>
      <c r="M9925">
        <v>37</v>
      </c>
      <c r="N9925" t="s">
        <v>43</v>
      </c>
      <c r="O9925">
        <v>43</v>
      </c>
      <c r="P9925" t="s">
        <v>43</v>
      </c>
      <c r="Q9925">
        <v>34</v>
      </c>
      <c r="R9925" t="s">
        <v>43</v>
      </c>
      <c r="S9925">
        <v>35</v>
      </c>
      <c r="T9925" t="s">
        <v>43</v>
      </c>
      <c r="U9925">
        <v>35.6</v>
      </c>
      <c r="V9925" t="s">
        <v>43</v>
      </c>
    </row>
    <row r="9926" spans="1:22" x14ac:dyDescent="0.25">
      <c r="A9926" t="s">
        <v>59</v>
      </c>
      <c r="B9926" t="s">
        <v>60</v>
      </c>
      <c r="C9926">
        <v>48.07</v>
      </c>
      <c r="D9926">
        <v>-120.85</v>
      </c>
      <c r="E9926">
        <v>893.1</v>
      </c>
      <c r="F9926" s="1">
        <v>42823</v>
      </c>
      <c r="G9926">
        <v>0.9</v>
      </c>
      <c r="H9926" t="s">
        <v>43</v>
      </c>
      <c r="K9926">
        <v>82</v>
      </c>
      <c r="L9926" t="s">
        <v>43</v>
      </c>
      <c r="M9926">
        <v>37</v>
      </c>
      <c r="N9926" t="s">
        <v>43</v>
      </c>
      <c r="O9926">
        <v>43</v>
      </c>
      <c r="P9926" t="s">
        <v>43</v>
      </c>
      <c r="Q9926">
        <v>34</v>
      </c>
      <c r="R9926" t="s">
        <v>43</v>
      </c>
      <c r="S9926">
        <v>35</v>
      </c>
      <c r="T9926" t="s">
        <v>43</v>
      </c>
      <c r="U9926">
        <v>36.1</v>
      </c>
      <c r="V9926" t="s">
        <v>43</v>
      </c>
    </row>
    <row r="9927" spans="1:22" x14ac:dyDescent="0.25">
      <c r="A9927" t="s">
        <v>59</v>
      </c>
      <c r="B9927" t="s">
        <v>60</v>
      </c>
      <c r="C9927">
        <v>48.07</v>
      </c>
      <c r="D9927">
        <v>-120.85</v>
      </c>
      <c r="E9927">
        <v>893.1</v>
      </c>
      <c r="F9927" s="1">
        <v>42824</v>
      </c>
      <c r="G9927">
        <v>0</v>
      </c>
      <c r="H9927" t="s">
        <v>43</v>
      </c>
      <c r="K9927">
        <v>80</v>
      </c>
      <c r="L9927" t="s">
        <v>43</v>
      </c>
      <c r="M9927">
        <v>40</v>
      </c>
      <c r="N9927" t="s">
        <v>43</v>
      </c>
      <c r="O9927">
        <v>49</v>
      </c>
      <c r="P9927" t="s">
        <v>43</v>
      </c>
      <c r="Q9927">
        <v>30</v>
      </c>
      <c r="R9927" t="s">
        <v>43</v>
      </c>
      <c r="S9927">
        <v>30</v>
      </c>
      <c r="T9927" t="s">
        <v>43</v>
      </c>
      <c r="U9927">
        <v>35.700000000000003</v>
      </c>
      <c r="V9927" t="s">
        <v>43</v>
      </c>
    </row>
    <row r="9928" spans="1:22" x14ac:dyDescent="0.25">
      <c r="A9928" t="s">
        <v>59</v>
      </c>
      <c r="B9928" t="s">
        <v>60</v>
      </c>
      <c r="C9928">
        <v>48.07</v>
      </c>
      <c r="D9928">
        <v>-120.85</v>
      </c>
      <c r="E9928">
        <v>893.1</v>
      </c>
      <c r="F9928" s="1">
        <v>42825</v>
      </c>
      <c r="G9928">
        <v>0</v>
      </c>
      <c r="H9928" t="s">
        <v>43</v>
      </c>
      <c r="K9928">
        <v>79</v>
      </c>
      <c r="L9928" t="s">
        <v>43</v>
      </c>
      <c r="M9928">
        <v>40</v>
      </c>
      <c r="N9928" t="s">
        <v>43</v>
      </c>
      <c r="O9928">
        <v>56</v>
      </c>
      <c r="P9928" t="s">
        <v>43</v>
      </c>
      <c r="Q9928">
        <v>28</v>
      </c>
      <c r="R9928" t="s">
        <v>43</v>
      </c>
      <c r="S9928">
        <v>37</v>
      </c>
      <c r="T9928" t="s">
        <v>43</v>
      </c>
      <c r="U9928">
        <v>35.299999999999997</v>
      </c>
      <c r="V9928" t="s">
        <v>43</v>
      </c>
    </row>
    <row r="9929" spans="1:22" x14ac:dyDescent="0.25">
      <c r="A9929" t="s">
        <v>59</v>
      </c>
      <c r="B9929" t="s">
        <v>60</v>
      </c>
      <c r="C9929">
        <v>48.07</v>
      </c>
      <c r="D9929">
        <v>-120.85</v>
      </c>
      <c r="E9929">
        <v>893.1</v>
      </c>
      <c r="F9929" s="1">
        <v>42826</v>
      </c>
      <c r="G9929">
        <v>0</v>
      </c>
      <c r="H9929" t="s">
        <v>43</v>
      </c>
      <c r="K9929">
        <v>76</v>
      </c>
      <c r="L9929" t="s">
        <v>43</v>
      </c>
      <c r="M9929">
        <v>43</v>
      </c>
      <c r="N9929" t="s">
        <v>43</v>
      </c>
      <c r="O9929">
        <v>54</v>
      </c>
      <c r="P9929" t="s">
        <v>43</v>
      </c>
      <c r="Q9929">
        <v>35</v>
      </c>
      <c r="R9929" t="s">
        <v>43</v>
      </c>
      <c r="S9929">
        <v>39</v>
      </c>
      <c r="T9929" t="s">
        <v>43</v>
      </c>
      <c r="U9929">
        <v>35.299999999999997</v>
      </c>
      <c r="V9929" t="s">
        <v>43</v>
      </c>
    </row>
    <row r="9930" spans="1:22" x14ac:dyDescent="0.25">
      <c r="A9930" t="s">
        <v>59</v>
      </c>
      <c r="B9930" t="s">
        <v>60</v>
      </c>
      <c r="C9930">
        <v>48.07</v>
      </c>
      <c r="D9930">
        <v>-120.85</v>
      </c>
      <c r="E9930">
        <v>893.1</v>
      </c>
      <c r="F9930" s="1">
        <v>42827</v>
      </c>
      <c r="G9930">
        <v>0</v>
      </c>
      <c r="H9930" t="s">
        <v>43</v>
      </c>
      <c r="K9930">
        <v>75</v>
      </c>
      <c r="L9930" t="s">
        <v>43</v>
      </c>
      <c r="M9930">
        <v>39</v>
      </c>
      <c r="N9930" t="s">
        <v>43</v>
      </c>
      <c r="O9930">
        <v>44</v>
      </c>
      <c r="P9930" t="s">
        <v>43</v>
      </c>
      <c r="Q9930">
        <v>34</v>
      </c>
      <c r="R9930" t="s">
        <v>43</v>
      </c>
      <c r="S9930">
        <v>35</v>
      </c>
      <c r="T9930" t="s">
        <v>43</v>
      </c>
      <c r="U9930">
        <v>33.9</v>
      </c>
      <c r="V9930" t="s">
        <v>43</v>
      </c>
    </row>
    <row r="9931" spans="1:22" x14ac:dyDescent="0.25">
      <c r="A9931" t="s">
        <v>59</v>
      </c>
      <c r="B9931" t="s">
        <v>60</v>
      </c>
      <c r="C9931">
        <v>48.07</v>
      </c>
      <c r="D9931">
        <v>-120.85</v>
      </c>
      <c r="E9931">
        <v>893.1</v>
      </c>
      <c r="F9931" s="1">
        <v>42828</v>
      </c>
      <c r="G9931">
        <v>0</v>
      </c>
      <c r="H9931" t="s">
        <v>43</v>
      </c>
      <c r="K9931">
        <v>74</v>
      </c>
      <c r="L9931" t="s">
        <v>43</v>
      </c>
      <c r="M9931">
        <v>37</v>
      </c>
      <c r="N9931" t="s">
        <v>43</v>
      </c>
      <c r="O9931">
        <v>53</v>
      </c>
      <c r="P9931" t="s">
        <v>43</v>
      </c>
      <c r="Q9931">
        <v>26</v>
      </c>
      <c r="R9931" t="s">
        <v>43</v>
      </c>
      <c r="S9931">
        <v>30</v>
      </c>
      <c r="T9931" t="s">
        <v>43</v>
      </c>
      <c r="U9931">
        <v>33.799999999999997</v>
      </c>
      <c r="V9931" t="s">
        <v>43</v>
      </c>
    </row>
    <row r="9932" spans="1:22" x14ac:dyDescent="0.25">
      <c r="A9932" t="s">
        <v>59</v>
      </c>
      <c r="B9932" t="s">
        <v>60</v>
      </c>
      <c r="C9932">
        <v>48.07</v>
      </c>
      <c r="D9932">
        <v>-120.85</v>
      </c>
      <c r="E9932">
        <v>893.1</v>
      </c>
      <c r="F9932" s="1">
        <v>42829</v>
      </c>
      <c r="G9932">
        <v>0.1</v>
      </c>
      <c r="H9932" t="s">
        <v>43</v>
      </c>
      <c r="K9932">
        <v>73</v>
      </c>
      <c r="L9932" t="s">
        <v>43</v>
      </c>
      <c r="M9932">
        <v>38</v>
      </c>
      <c r="N9932" t="s">
        <v>43</v>
      </c>
      <c r="O9932">
        <v>47</v>
      </c>
      <c r="P9932" t="s">
        <v>43</v>
      </c>
      <c r="Q9932">
        <v>30</v>
      </c>
      <c r="R9932" t="s">
        <v>43</v>
      </c>
      <c r="S9932">
        <v>34</v>
      </c>
      <c r="T9932" t="s">
        <v>43</v>
      </c>
      <c r="U9932">
        <v>33.299999999999997</v>
      </c>
      <c r="V9932" t="s">
        <v>43</v>
      </c>
    </row>
    <row r="9933" spans="1:22" x14ac:dyDescent="0.25">
      <c r="A9933" t="s">
        <v>59</v>
      </c>
      <c r="B9933" t="s">
        <v>60</v>
      </c>
      <c r="C9933">
        <v>48.07</v>
      </c>
      <c r="D9933">
        <v>-120.85</v>
      </c>
      <c r="E9933">
        <v>893.1</v>
      </c>
      <c r="F9933" s="1">
        <v>42830</v>
      </c>
      <c r="G9933">
        <v>0.5</v>
      </c>
      <c r="H9933" t="s">
        <v>43</v>
      </c>
      <c r="K9933">
        <v>72</v>
      </c>
      <c r="L9933" t="s">
        <v>43</v>
      </c>
      <c r="M9933">
        <v>38</v>
      </c>
      <c r="N9933" t="s">
        <v>43</v>
      </c>
      <c r="O9933">
        <v>45</v>
      </c>
      <c r="P9933" t="s">
        <v>43</v>
      </c>
      <c r="Q9933">
        <v>34</v>
      </c>
      <c r="R9933" t="s">
        <v>43</v>
      </c>
      <c r="S9933">
        <v>36</v>
      </c>
      <c r="T9933" t="s">
        <v>43</v>
      </c>
      <c r="U9933">
        <v>33.5</v>
      </c>
      <c r="V9933" t="s">
        <v>43</v>
      </c>
    </row>
    <row r="9934" spans="1:22" x14ac:dyDescent="0.25">
      <c r="A9934" t="s">
        <v>59</v>
      </c>
      <c r="B9934" t="s">
        <v>60</v>
      </c>
      <c r="C9934">
        <v>48.07</v>
      </c>
      <c r="D9934">
        <v>-120.85</v>
      </c>
      <c r="E9934">
        <v>893.1</v>
      </c>
      <c r="F9934" s="1">
        <v>42831</v>
      </c>
      <c r="G9934">
        <v>0.3</v>
      </c>
      <c r="H9934" t="s">
        <v>43</v>
      </c>
      <c r="K9934">
        <v>71</v>
      </c>
      <c r="L9934" t="s">
        <v>43</v>
      </c>
      <c r="M9934">
        <v>39</v>
      </c>
      <c r="N9934" t="s">
        <v>43</v>
      </c>
      <c r="O9934">
        <v>52</v>
      </c>
      <c r="P9934" t="s">
        <v>43</v>
      </c>
      <c r="Q9934">
        <v>35</v>
      </c>
      <c r="R9934" t="s">
        <v>43</v>
      </c>
      <c r="S9934">
        <v>36</v>
      </c>
      <c r="T9934" t="s">
        <v>43</v>
      </c>
      <c r="U9934">
        <v>33.5</v>
      </c>
      <c r="V9934" t="s">
        <v>43</v>
      </c>
    </row>
    <row r="9935" spans="1:22" x14ac:dyDescent="0.25">
      <c r="A9935" t="s">
        <v>59</v>
      </c>
      <c r="B9935" t="s">
        <v>60</v>
      </c>
      <c r="C9935">
        <v>48.07</v>
      </c>
      <c r="D9935">
        <v>-120.85</v>
      </c>
      <c r="E9935">
        <v>893.1</v>
      </c>
      <c r="F9935" s="1">
        <v>42832</v>
      </c>
      <c r="G9935">
        <v>0.8</v>
      </c>
      <c r="H9935" t="s">
        <v>43</v>
      </c>
      <c r="K9935">
        <v>71</v>
      </c>
      <c r="L9935" t="s">
        <v>43</v>
      </c>
      <c r="M9935">
        <v>38</v>
      </c>
      <c r="N9935" t="s">
        <v>43</v>
      </c>
      <c r="O9935">
        <v>44</v>
      </c>
      <c r="P9935" t="s">
        <v>43</v>
      </c>
      <c r="Q9935">
        <v>36</v>
      </c>
      <c r="R9935" t="s">
        <v>43</v>
      </c>
      <c r="S9935">
        <v>36</v>
      </c>
      <c r="T9935" t="s">
        <v>43</v>
      </c>
      <c r="U9935">
        <v>32.799999999999997</v>
      </c>
      <c r="V9935" t="s">
        <v>43</v>
      </c>
    </row>
    <row r="9936" spans="1:22" x14ac:dyDescent="0.25">
      <c r="A9936" t="s">
        <v>59</v>
      </c>
      <c r="B9936" t="s">
        <v>60</v>
      </c>
      <c r="C9936">
        <v>48.07</v>
      </c>
      <c r="D9936">
        <v>-120.85</v>
      </c>
      <c r="E9936">
        <v>893.1</v>
      </c>
      <c r="F9936" s="1">
        <v>42833</v>
      </c>
      <c r="G9936">
        <v>0</v>
      </c>
      <c r="H9936" t="s">
        <v>43</v>
      </c>
      <c r="K9936">
        <v>69</v>
      </c>
      <c r="L9936" t="s">
        <v>43</v>
      </c>
      <c r="M9936">
        <v>38</v>
      </c>
      <c r="N9936" t="s">
        <v>43</v>
      </c>
      <c r="O9936">
        <v>47</v>
      </c>
      <c r="P9936" t="s">
        <v>43</v>
      </c>
      <c r="Q9936">
        <v>31</v>
      </c>
      <c r="R9936" t="s">
        <v>43</v>
      </c>
      <c r="S9936">
        <v>32</v>
      </c>
      <c r="T9936" t="s">
        <v>43</v>
      </c>
      <c r="U9936">
        <v>31.9</v>
      </c>
      <c r="V9936" t="s">
        <v>43</v>
      </c>
    </row>
    <row r="9937" spans="1:22" x14ac:dyDescent="0.25">
      <c r="A9937" t="s">
        <v>59</v>
      </c>
      <c r="B9937" t="s">
        <v>60</v>
      </c>
      <c r="C9937">
        <v>48.07</v>
      </c>
      <c r="D9937">
        <v>-120.85</v>
      </c>
      <c r="E9937">
        <v>893.1</v>
      </c>
      <c r="F9937" s="1">
        <v>42834</v>
      </c>
      <c r="G9937">
        <v>0</v>
      </c>
      <c r="H9937" t="s">
        <v>43</v>
      </c>
      <c r="K9937">
        <v>67</v>
      </c>
      <c r="L9937" t="s">
        <v>43</v>
      </c>
      <c r="M9937">
        <v>38</v>
      </c>
      <c r="N9937" t="s">
        <v>43</v>
      </c>
      <c r="O9937">
        <v>50</v>
      </c>
      <c r="P9937" t="s">
        <v>43</v>
      </c>
      <c r="Q9937">
        <v>29</v>
      </c>
      <c r="R9937" t="s">
        <v>43</v>
      </c>
      <c r="S9937">
        <v>34</v>
      </c>
      <c r="T9937" t="s">
        <v>43</v>
      </c>
      <c r="U9937">
        <v>31.3</v>
      </c>
      <c r="V9937" t="s">
        <v>43</v>
      </c>
    </row>
    <row r="9938" spans="1:22" x14ac:dyDescent="0.25">
      <c r="A9938" t="s">
        <v>59</v>
      </c>
      <c r="B9938" t="s">
        <v>60</v>
      </c>
      <c r="C9938">
        <v>48.07</v>
      </c>
      <c r="D9938">
        <v>-120.85</v>
      </c>
      <c r="E9938">
        <v>893.1</v>
      </c>
      <c r="F9938" s="1">
        <v>42835</v>
      </c>
      <c r="G9938">
        <v>0.3</v>
      </c>
      <c r="H9938" t="s">
        <v>43</v>
      </c>
      <c r="K9938">
        <v>68</v>
      </c>
      <c r="L9938" t="s">
        <v>43</v>
      </c>
      <c r="M9938">
        <v>37</v>
      </c>
      <c r="N9938" t="s">
        <v>43</v>
      </c>
      <c r="O9938">
        <v>48</v>
      </c>
      <c r="P9938" t="s">
        <v>43</v>
      </c>
      <c r="Q9938">
        <v>33</v>
      </c>
      <c r="R9938" t="s">
        <v>43</v>
      </c>
      <c r="S9938">
        <v>34</v>
      </c>
      <c r="T9938" t="s">
        <v>43</v>
      </c>
      <c r="U9938">
        <v>31.2</v>
      </c>
      <c r="V9938" t="s">
        <v>43</v>
      </c>
    </row>
    <row r="9939" spans="1:22" x14ac:dyDescent="0.25">
      <c r="A9939" t="s">
        <v>59</v>
      </c>
      <c r="B9939" t="s">
        <v>60</v>
      </c>
      <c r="C9939">
        <v>48.07</v>
      </c>
      <c r="D9939">
        <v>-120.85</v>
      </c>
      <c r="E9939">
        <v>893.1</v>
      </c>
      <c r="F9939" s="1">
        <v>42836</v>
      </c>
      <c r="G9939">
        <v>0.1</v>
      </c>
      <c r="H9939" t="s">
        <v>43</v>
      </c>
      <c r="K9939">
        <v>67</v>
      </c>
      <c r="L9939" t="s">
        <v>43</v>
      </c>
      <c r="M9939">
        <v>38</v>
      </c>
      <c r="N9939" t="s">
        <v>43</v>
      </c>
      <c r="O9939">
        <v>50</v>
      </c>
      <c r="P9939" t="s">
        <v>43</v>
      </c>
      <c r="Q9939">
        <v>27</v>
      </c>
      <c r="R9939" t="s">
        <v>43</v>
      </c>
      <c r="S9939">
        <v>36</v>
      </c>
      <c r="T9939" t="s">
        <v>43</v>
      </c>
      <c r="U9939">
        <v>31.2</v>
      </c>
      <c r="V9939" t="s">
        <v>43</v>
      </c>
    </row>
    <row r="9940" spans="1:22" x14ac:dyDescent="0.25">
      <c r="A9940" t="s">
        <v>59</v>
      </c>
      <c r="B9940" t="s">
        <v>60</v>
      </c>
      <c r="C9940">
        <v>48.07</v>
      </c>
      <c r="D9940">
        <v>-120.85</v>
      </c>
      <c r="E9940">
        <v>893.1</v>
      </c>
      <c r="F9940" s="1">
        <v>42837</v>
      </c>
      <c r="G9940">
        <v>0.4</v>
      </c>
      <c r="H9940" t="s">
        <v>43</v>
      </c>
      <c r="K9940">
        <v>66</v>
      </c>
      <c r="L9940" t="s">
        <v>43</v>
      </c>
      <c r="M9940">
        <v>38</v>
      </c>
      <c r="N9940" t="s">
        <v>43</v>
      </c>
      <c r="O9940">
        <v>46</v>
      </c>
      <c r="P9940" t="s">
        <v>43</v>
      </c>
      <c r="Q9940">
        <v>34</v>
      </c>
      <c r="R9940" t="s">
        <v>43</v>
      </c>
      <c r="S9940">
        <v>36</v>
      </c>
      <c r="T9940" t="s">
        <v>43</v>
      </c>
      <c r="U9940">
        <v>31.2</v>
      </c>
      <c r="V9940" t="s">
        <v>43</v>
      </c>
    </row>
    <row r="9941" spans="1:22" x14ac:dyDescent="0.25">
      <c r="A9941" t="s">
        <v>59</v>
      </c>
      <c r="B9941" t="s">
        <v>60</v>
      </c>
      <c r="C9941">
        <v>48.07</v>
      </c>
      <c r="D9941">
        <v>-120.85</v>
      </c>
      <c r="E9941">
        <v>893.1</v>
      </c>
      <c r="F9941" s="1">
        <v>42838</v>
      </c>
      <c r="G9941">
        <v>0.3</v>
      </c>
      <c r="H9941" t="s">
        <v>43</v>
      </c>
      <c r="K9941">
        <v>65</v>
      </c>
      <c r="L9941" t="s">
        <v>43</v>
      </c>
      <c r="M9941">
        <v>38</v>
      </c>
      <c r="N9941" t="s">
        <v>43</v>
      </c>
      <c r="O9941">
        <v>48</v>
      </c>
      <c r="P9941" t="s">
        <v>43</v>
      </c>
      <c r="Q9941">
        <v>33</v>
      </c>
      <c r="R9941" t="s">
        <v>43</v>
      </c>
      <c r="S9941">
        <v>33</v>
      </c>
      <c r="T9941" t="s">
        <v>43</v>
      </c>
      <c r="U9941">
        <v>30.6</v>
      </c>
      <c r="V9941" t="s">
        <v>43</v>
      </c>
    </row>
    <row r="9942" spans="1:22" x14ac:dyDescent="0.25">
      <c r="A9942" t="s">
        <v>59</v>
      </c>
      <c r="B9942" t="s">
        <v>60</v>
      </c>
      <c r="C9942">
        <v>48.07</v>
      </c>
      <c r="D9942">
        <v>-120.85</v>
      </c>
      <c r="E9942">
        <v>893.1</v>
      </c>
      <c r="F9942" s="1">
        <v>42839</v>
      </c>
      <c r="G9942">
        <v>0</v>
      </c>
      <c r="H9942" t="s">
        <v>43</v>
      </c>
      <c r="K9942">
        <v>64</v>
      </c>
      <c r="L9942" t="s">
        <v>43</v>
      </c>
      <c r="M9942">
        <v>37</v>
      </c>
      <c r="N9942" t="s">
        <v>43</v>
      </c>
      <c r="O9942">
        <v>50</v>
      </c>
      <c r="P9942" t="s">
        <v>43</v>
      </c>
      <c r="Q9942">
        <v>30</v>
      </c>
      <c r="R9942" t="s">
        <v>43</v>
      </c>
      <c r="S9942">
        <v>33</v>
      </c>
      <c r="T9942" t="s">
        <v>43</v>
      </c>
      <c r="U9942">
        <v>29.8</v>
      </c>
      <c r="V9942" t="s">
        <v>43</v>
      </c>
    </row>
    <row r="9943" spans="1:22" x14ac:dyDescent="0.25">
      <c r="A9943" t="s">
        <v>59</v>
      </c>
      <c r="B9943" t="s">
        <v>60</v>
      </c>
      <c r="C9943">
        <v>48.07</v>
      </c>
      <c r="D9943">
        <v>-120.85</v>
      </c>
      <c r="E9943">
        <v>893.1</v>
      </c>
      <c r="F9943" s="1">
        <v>42840</v>
      </c>
      <c r="G9943">
        <v>0</v>
      </c>
      <c r="H9943" t="s">
        <v>43</v>
      </c>
      <c r="K9943">
        <v>63</v>
      </c>
      <c r="L9943" t="s">
        <v>43</v>
      </c>
      <c r="M9943">
        <v>38</v>
      </c>
      <c r="N9943" t="s">
        <v>43</v>
      </c>
      <c r="O9943">
        <v>54</v>
      </c>
      <c r="P9943" t="s">
        <v>43</v>
      </c>
      <c r="Q9943">
        <v>29</v>
      </c>
      <c r="R9943" t="s">
        <v>43</v>
      </c>
      <c r="S9943">
        <v>30</v>
      </c>
      <c r="T9943" t="s">
        <v>43</v>
      </c>
      <c r="U9943">
        <v>29.8</v>
      </c>
      <c r="V9943" t="s">
        <v>43</v>
      </c>
    </row>
    <row r="9944" spans="1:22" x14ac:dyDescent="0.25">
      <c r="A9944" t="s">
        <v>59</v>
      </c>
      <c r="B9944" t="s">
        <v>60</v>
      </c>
      <c r="C9944">
        <v>48.07</v>
      </c>
      <c r="D9944">
        <v>-120.85</v>
      </c>
      <c r="E9944">
        <v>893.1</v>
      </c>
      <c r="F9944" s="1">
        <v>42841</v>
      </c>
      <c r="G9944">
        <v>0.1</v>
      </c>
      <c r="H9944" t="s">
        <v>43</v>
      </c>
      <c r="K9944">
        <v>61</v>
      </c>
      <c r="L9944" t="s">
        <v>43</v>
      </c>
      <c r="M9944">
        <v>40</v>
      </c>
      <c r="N9944" t="s">
        <v>43</v>
      </c>
      <c r="O9944">
        <v>53</v>
      </c>
      <c r="P9944" t="s">
        <v>43</v>
      </c>
      <c r="Q9944">
        <v>29</v>
      </c>
      <c r="R9944" t="s">
        <v>43</v>
      </c>
      <c r="S9944">
        <v>37</v>
      </c>
      <c r="T9944" t="s">
        <v>43</v>
      </c>
      <c r="U9944">
        <v>28.7</v>
      </c>
      <c r="V9944" t="s">
        <v>43</v>
      </c>
    </row>
    <row r="9945" spans="1:22" x14ac:dyDescent="0.25">
      <c r="A9945" t="s">
        <v>59</v>
      </c>
      <c r="B9945" t="s">
        <v>60</v>
      </c>
      <c r="C9945">
        <v>48.07</v>
      </c>
      <c r="D9945">
        <v>-120.85</v>
      </c>
      <c r="E9945">
        <v>893.1</v>
      </c>
      <c r="F9945" s="1">
        <v>42842</v>
      </c>
      <c r="G9945">
        <v>0</v>
      </c>
      <c r="H9945" t="s">
        <v>43</v>
      </c>
      <c r="K9945">
        <v>60</v>
      </c>
      <c r="L9945" t="s">
        <v>43</v>
      </c>
      <c r="M9945">
        <v>41</v>
      </c>
      <c r="N9945" t="s">
        <v>43</v>
      </c>
      <c r="O9945">
        <v>58</v>
      </c>
      <c r="P9945" t="s">
        <v>43</v>
      </c>
      <c r="Q9945">
        <v>36</v>
      </c>
      <c r="R9945" t="s">
        <v>43</v>
      </c>
      <c r="S9945">
        <v>36</v>
      </c>
      <c r="T9945" t="s">
        <v>43</v>
      </c>
      <c r="U9945">
        <v>28.5</v>
      </c>
      <c r="V9945" t="s">
        <v>43</v>
      </c>
    </row>
    <row r="9946" spans="1:22" x14ac:dyDescent="0.25">
      <c r="A9946" t="s">
        <v>59</v>
      </c>
      <c r="B9946" t="s">
        <v>60</v>
      </c>
      <c r="C9946">
        <v>48.07</v>
      </c>
      <c r="D9946">
        <v>-120.85</v>
      </c>
      <c r="E9946">
        <v>893.1</v>
      </c>
      <c r="F9946" s="1">
        <v>42843</v>
      </c>
      <c r="G9946">
        <v>0.1</v>
      </c>
      <c r="H9946" t="s">
        <v>43</v>
      </c>
      <c r="K9946">
        <v>59</v>
      </c>
      <c r="L9946" t="s">
        <v>43</v>
      </c>
      <c r="M9946">
        <v>40</v>
      </c>
      <c r="N9946" t="s">
        <v>43</v>
      </c>
      <c r="O9946">
        <v>53</v>
      </c>
      <c r="P9946" t="s">
        <v>43</v>
      </c>
      <c r="Q9946">
        <v>32</v>
      </c>
      <c r="R9946" t="s">
        <v>43</v>
      </c>
      <c r="S9946">
        <v>32</v>
      </c>
      <c r="T9946" t="s">
        <v>43</v>
      </c>
      <c r="U9946">
        <v>27.9</v>
      </c>
      <c r="V9946" t="s">
        <v>43</v>
      </c>
    </row>
    <row r="9947" spans="1:22" x14ac:dyDescent="0.25">
      <c r="A9947" t="s">
        <v>59</v>
      </c>
      <c r="B9947" t="s">
        <v>60</v>
      </c>
      <c r="C9947">
        <v>48.07</v>
      </c>
      <c r="D9947">
        <v>-120.85</v>
      </c>
      <c r="E9947">
        <v>893.1</v>
      </c>
      <c r="F9947" s="1">
        <v>42844</v>
      </c>
      <c r="G9947">
        <v>0.2</v>
      </c>
      <c r="H9947" t="s">
        <v>43</v>
      </c>
      <c r="K9947">
        <v>58</v>
      </c>
      <c r="L9947" t="s">
        <v>43</v>
      </c>
      <c r="M9947">
        <v>38</v>
      </c>
      <c r="N9947" t="s">
        <v>43</v>
      </c>
      <c r="O9947">
        <v>48</v>
      </c>
      <c r="P9947" t="s">
        <v>43</v>
      </c>
      <c r="Q9947">
        <v>32</v>
      </c>
      <c r="R9947" t="s">
        <v>43</v>
      </c>
      <c r="S9947">
        <v>37</v>
      </c>
      <c r="T9947" t="s">
        <v>43</v>
      </c>
      <c r="U9947">
        <v>27.5</v>
      </c>
      <c r="V9947" t="s">
        <v>43</v>
      </c>
    </row>
    <row r="9948" spans="1:22" x14ac:dyDescent="0.25">
      <c r="A9948" t="s">
        <v>59</v>
      </c>
      <c r="B9948" t="s">
        <v>60</v>
      </c>
      <c r="C9948">
        <v>48.07</v>
      </c>
      <c r="D9948">
        <v>-120.85</v>
      </c>
      <c r="E9948">
        <v>893.1</v>
      </c>
      <c r="F9948" s="1">
        <v>42845</v>
      </c>
      <c r="G9948">
        <v>0.1</v>
      </c>
      <c r="H9948" t="s">
        <v>43</v>
      </c>
      <c r="K9948">
        <v>56</v>
      </c>
      <c r="L9948" t="s">
        <v>43</v>
      </c>
      <c r="M9948">
        <v>41</v>
      </c>
      <c r="N9948" t="s">
        <v>43</v>
      </c>
      <c r="O9948">
        <v>53</v>
      </c>
      <c r="P9948" t="s">
        <v>43</v>
      </c>
      <c r="Q9948">
        <v>33</v>
      </c>
      <c r="R9948" t="s">
        <v>43</v>
      </c>
      <c r="S9948">
        <v>34</v>
      </c>
      <c r="T9948" t="s">
        <v>43</v>
      </c>
      <c r="U9948">
        <v>27.4</v>
      </c>
      <c r="V9948" t="s">
        <v>43</v>
      </c>
    </row>
    <row r="9949" spans="1:22" x14ac:dyDescent="0.25">
      <c r="A9949" t="s">
        <v>59</v>
      </c>
      <c r="B9949" t="s">
        <v>60</v>
      </c>
      <c r="C9949">
        <v>48.07</v>
      </c>
      <c r="D9949">
        <v>-120.85</v>
      </c>
      <c r="E9949">
        <v>893.1</v>
      </c>
      <c r="F9949" s="1">
        <v>42846</v>
      </c>
      <c r="G9949">
        <v>0</v>
      </c>
      <c r="H9949" t="s">
        <v>43</v>
      </c>
      <c r="K9949">
        <v>54</v>
      </c>
      <c r="L9949" t="s">
        <v>43</v>
      </c>
      <c r="M9949">
        <v>43</v>
      </c>
      <c r="N9949" t="s">
        <v>43</v>
      </c>
      <c r="O9949">
        <v>59</v>
      </c>
      <c r="P9949" t="s">
        <v>43</v>
      </c>
      <c r="Q9949">
        <v>30</v>
      </c>
      <c r="R9949" t="s">
        <v>43</v>
      </c>
      <c r="S9949">
        <v>36</v>
      </c>
      <c r="T9949" t="s">
        <v>43</v>
      </c>
      <c r="U9949">
        <v>26.4</v>
      </c>
      <c r="V9949" t="s">
        <v>43</v>
      </c>
    </row>
    <row r="9950" spans="1:22" x14ac:dyDescent="0.25">
      <c r="A9950" t="s">
        <v>59</v>
      </c>
      <c r="B9950" t="s">
        <v>60</v>
      </c>
      <c r="C9950">
        <v>48.07</v>
      </c>
      <c r="D9950">
        <v>-120.85</v>
      </c>
      <c r="E9950">
        <v>893.1</v>
      </c>
      <c r="F9950" s="1">
        <v>42847</v>
      </c>
      <c r="G9950">
        <v>0.1</v>
      </c>
      <c r="H9950" t="s">
        <v>43</v>
      </c>
      <c r="K9950">
        <v>53</v>
      </c>
      <c r="L9950" t="s">
        <v>43</v>
      </c>
      <c r="M9950">
        <v>40</v>
      </c>
      <c r="N9950" t="s">
        <v>43</v>
      </c>
      <c r="O9950">
        <v>50</v>
      </c>
      <c r="P9950" t="s">
        <v>43</v>
      </c>
      <c r="Q9950">
        <v>35</v>
      </c>
      <c r="R9950" t="s">
        <v>43</v>
      </c>
      <c r="S9950">
        <v>35</v>
      </c>
      <c r="T9950" t="s">
        <v>43</v>
      </c>
      <c r="U9950">
        <v>25.4</v>
      </c>
      <c r="V9950" t="s">
        <v>43</v>
      </c>
    </row>
    <row r="9951" spans="1:22" x14ac:dyDescent="0.25">
      <c r="A9951" t="s">
        <v>59</v>
      </c>
      <c r="B9951" t="s">
        <v>60</v>
      </c>
      <c r="C9951">
        <v>48.07</v>
      </c>
      <c r="D9951">
        <v>-120.85</v>
      </c>
      <c r="E9951">
        <v>893.1</v>
      </c>
      <c r="F9951" s="1">
        <v>42848</v>
      </c>
      <c r="G9951">
        <v>0</v>
      </c>
      <c r="H9951" t="s">
        <v>43</v>
      </c>
      <c r="K9951">
        <v>52</v>
      </c>
      <c r="L9951" t="s">
        <v>43</v>
      </c>
      <c r="M9951">
        <v>42</v>
      </c>
      <c r="N9951" t="s">
        <v>43</v>
      </c>
      <c r="O9951">
        <v>54</v>
      </c>
      <c r="P9951" t="s">
        <v>43</v>
      </c>
      <c r="Q9951">
        <v>33</v>
      </c>
      <c r="R9951" t="s">
        <v>43</v>
      </c>
      <c r="S9951">
        <v>36</v>
      </c>
      <c r="T9951" t="s">
        <v>43</v>
      </c>
      <c r="U9951">
        <v>25.2</v>
      </c>
      <c r="V9951" t="s">
        <v>43</v>
      </c>
    </row>
    <row r="9952" spans="1:22" x14ac:dyDescent="0.25">
      <c r="A9952" t="s">
        <v>59</v>
      </c>
      <c r="B9952" t="s">
        <v>60</v>
      </c>
      <c r="C9952">
        <v>48.07</v>
      </c>
      <c r="D9952">
        <v>-120.85</v>
      </c>
      <c r="E9952">
        <v>893.1</v>
      </c>
      <c r="F9952" s="1">
        <v>42849</v>
      </c>
      <c r="G9952">
        <v>0</v>
      </c>
      <c r="H9952" t="s">
        <v>43</v>
      </c>
      <c r="K9952">
        <v>50</v>
      </c>
      <c r="L9952" t="s">
        <v>43</v>
      </c>
      <c r="M9952">
        <v>42</v>
      </c>
      <c r="N9952" t="s">
        <v>43</v>
      </c>
      <c r="O9952">
        <v>55</v>
      </c>
      <c r="P9952" t="s">
        <v>43</v>
      </c>
      <c r="Q9952">
        <v>33</v>
      </c>
      <c r="R9952" t="s">
        <v>43</v>
      </c>
      <c r="S9952">
        <v>35</v>
      </c>
      <c r="T9952" t="s">
        <v>43</v>
      </c>
      <c r="U9952">
        <v>24.5</v>
      </c>
      <c r="V9952" t="s">
        <v>43</v>
      </c>
    </row>
    <row r="9953" spans="1:22" x14ac:dyDescent="0.25">
      <c r="A9953" t="s">
        <v>59</v>
      </c>
      <c r="B9953" t="s">
        <v>60</v>
      </c>
      <c r="C9953">
        <v>48.07</v>
      </c>
      <c r="D9953">
        <v>-120.85</v>
      </c>
      <c r="E9953">
        <v>893.1</v>
      </c>
      <c r="F9953" s="1">
        <v>42850</v>
      </c>
      <c r="G9953">
        <v>0</v>
      </c>
      <c r="H9953" t="s">
        <v>43</v>
      </c>
      <c r="K9953">
        <v>49</v>
      </c>
      <c r="L9953" t="s">
        <v>43</v>
      </c>
      <c r="M9953">
        <v>42</v>
      </c>
      <c r="N9953" t="s">
        <v>43</v>
      </c>
      <c r="O9953">
        <v>57</v>
      </c>
      <c r="P9953" t="s">
        <v>43</v>
      </c>
      <c r="Q9953">
        <v>31</v>
      </c>
      <c r="R9953" t="s">
        <v>43</v>
      </c>
      <c r="S9953">
        <v>37</v>
      </c>
      <c r="T9953" t="s">
        <v>43</v>
      </c>
      <c r="U9953">
        <v>24.1</v>
      </c>
      <c r="V9953" t="s">
        <v>43</v>
      </c>
    </row>
    <row r="9954" spans="1:22" x14ac:dyDescent="0.25">
      <c r="A9954" t="s">
        <v>59</v>
      </c>
      <c r="B9954" t="s">
        <v>60</v>
      </c>
      <c r="C9954">
        <v>48.07</v>
      </c>
      <c r="D9954">
        <v>-120.85</v>
      </c>
      <c r="E9954">
        <v>893.1</v>
      </c>
      <c r="F9954" s="1">
        <v>42851</v>
      </c>
      <c r="G9954">
        <v>0.2</v>
      </c>
      <c r="H9954" t="s">
        <v>43</v>
      </c>
      <c r="K9954">
        <v>47</v>
      </c>
      <c r="L9954" t="s">
        <v>43</v>
      </c>
      <c r="M9954">
        <v>40</v>
      </c>
      <c r="N9954" t="s">
        <v>43</v>
      </c>
      <c r="O9954">
        <v>49</v>
      </c>
      <c r="P9954" t="s">
        <v>43</v>
      </c>
      <c r="Q9954">
        <v>35</v>
      </c>
      <c r="R9954" t="s">
        <v>43</v>
      </c>
      <c r="S9954">
        <v>38</v>
      </c>
      <c r="T9954" t="s">
        <v>43</v>
      </c>
      <c r="U9954">
        <v>23.4</v>
      </c>
      <c r="V9954" t="s">
        <v>43</v>
      </c>
    </row>
    <row r="9955" spans="1:22" x14ac:dyDescent="0.25">
      <c r="A9955" t="s">
        <v>59</v>
      </c>
      <c r="B9955" t="s">
        <v>60</v>
      </c>
      <c r="C9955">
        <v>48.07</v>
      </c>
      <c r="D9955">
        <v>-120.85</v>
      </c>
      <c r="E9955">
        <v>893.1</v>
      </c>
      <c r="F9955" s="1">
        <v>42852</v>
      </c>
      <c r="G9955">
        <v>0</v>
      </c>
      <c r="H9955" t="s">
        <v>43</v>
      </c>
      <c r="K9955">
        <v>45</v>
      </c>
      <c r="L9955" t="s">
        <v>43</v>
      </c>
      <c r="M9955">
        <v>42</v>
      </c>
      <c r="N9955" t="s">
        <v>43</v>
      </c>
      <c r="O9955">
        <v>49</v>
      </c>
      <c r="P9955" t="s">
        <v>43</v>
      </c>
      <c r="Q9955">
        <v>37</v>
      </c>
      <c r="R9955" t="s">
        <v>43</v>
      </c>
      <c r="S9955">
        <v>40</v>
      </c>
      <c r="T9955" t="s">
        <v>43</v>
      </c>
      <c r="U9955">
        <v>22.5</v>
      </c>
      <c r="V9955" t="s">
        <v>43</v>
      </c>
    </row>
    <row r="9956" spans="1:22" x14ac:dyDescent="0.25">
      <c r="A9956" t="s">
        <v>59</v>
      </c>
      <c r="B9956" t="s">
        <v>60</v>
      </c>
      <c r="C9956">
        <v>48.07</v>
      </c>
      <c r="D9956">
        <v>-120.85</v>
      </c>
      <c r="E9956">
        <v>893.1</v>
      </c>
      <c r="F9956" s="1">
        <v>42853</v>
      </c>
      <c r="G9956">
        <v>0</v>
      </c>
      <c r="H9956" t="s">
        <v>43</v>
      </c>
      <c r="K9956">
        <v>43</v>
      </c>
      <c r="L9956" t="s">
        <v>43</v>
      </c>
      <c r="M9956">
        <v>44</v>
      </c>
      <c r="N9956" t="s">
        <v>43</v>
      </c>
      <c r="O9956">
        <v>54</v>
      </c>
      <c r="P9956" t="s">
        <v>43</v>
      </c>
      <c r="Q9956">
        <v>34</v>
      </c>
      <c r="R9956" t="s">
        <v>43</v>
      </c>
      <c r="S9956">
        <v>35</v>
      </c>
      <c r="T9956" t="s">
        <v>43</v>
      </c>
      <c r="U9956">
        <v>21.7</v>
      </c>
      <c r="V9956" t="s">
        <v>43</v>
      </c>
    </row>
    <row r="9957" spans="1:22" x14ac:dyDescent="0.25">
      <c r="A9957" t="s">
        <v>59</v>
      </c>
      <c r="B9957" t="s">
        <v>60</v>
      </c>
      <c r="C9957">
        <v>48.07</v>
      </c>
      <c r="D9957">
        <v>-120.85</v>
      </c>
      <c r="E9957">
        <v>893.1</v>
      </c>
      <c r="F9957" s="1">
        <v>42854</v>
      </c>
      <c r="G9957">
        <v>0.1</v>
      </c>
      <c r="H9957" t="s">
        <v>43</v>
      </c>
      <c r="K9957">
        <v>42</v>
      </c>
      <c r="L9957" t="s">
        <v>43</v>
      </c>
      <c r="M9957">
        <v>40</v>
      </c>
      <c r="N9957" t="s">
        <v>43</v>
      </c>
      <c r="O9957">
        <v>54</v>
      </c>
      <c r="P9957" t="s">
        <v>43</v>
      </c>
      <c r="Q9957">
        <v>29</v>
      </c>
      <c r="R9957" t="s">
        <v>43</v>
      </c>
      <c r="S9957">
        <v>36</v>
      </c>
      <c r="T9957" t="s">
        <v>43</v>
      </c>
      <c r="U9957">
        <v>20.9</v>
      </c>
      <c r="V9957" t="s">
        <v>43</v>
      </c>
    </row>
    <row r="9958" spans="1:22" x14ac:dyDescent="0.25">
      <c r="A9958" t="s">
        <v>59</v>
      </c>
      <c r="B9958" t="s">
        <v>60</v>
      </c>
      <c r="C9958">
        <v>48.07</v>
      </c>
      <c r="D9958">
        <v>-120.85</v>
      </c>
      <c r="E9958">
        <v>893.1</v>
      </c>
      <c r="F9958" s="1">
        <v>42855</v>
      </c>
      <c r="G9958">
        <v>0</v>
      </c>
      <c r="H9958" t="s">
        <v>43</v>
      </c>
      <c r="K9958">
        <v>41</v>
      </c>
      <c r="L9958" t="s">
        <v>43</v>
      </c>
      <c r="M9958">
        <v>41</v>
      </c>
      <c r="N9958" t="s">
        <v>43</v>
      </c>
      <c r="O9958">
        <v>49</v>
      </c>
      <c r="P9958" t="s">
        <v>43</v>
      </c>
      <c r="Q9958">
        <v>34</v>
      </c>
      <c r="R9958" t="s">
        <v>43</v>
      </c>
      <c r="S9958">
        <v>40</v>
      </c>
      <c r="T9958" t="s">
        <v>43</v>
      </c>
      <c r="U9958">
        <v>20.399999999999999</v>
      </c>
      <c r="V9958" t="s">
        <v>43</v>
      </c>
    </row>
    <row r="9959" spans="1:22" x14ac:dyDescent="0.25">
      <c r="A9959" t="s">
        <v>59</v>
      </c>
      <c r="B9959" t="s">
        <v>60</v>
      </c>
      <c r="C9959">
        <v>48.07</v>
      </c>
      <c r="D9959">
        <v>-120.85</v>
      </c>
      <c r="E9959">
        <v>893.1</v>
      </c>
      <c r="F9959" s="1">
        <v>42856</v>
      </c>
      <c r="G9959">
        <v>0</v>
      </c>
      <c r="H9959" t="s">
        <v>43</v>
      </c>
      <c r="K9959">
        <v>40</v>
      </c>
      <c r="L9959" t="s">
        <v>43</v>
      </c>
      <c r="M9959">
        <v>40</v>
      </c>
      <c r="N9959" t="s">
        <v>43</v>
      </c>
      <c r="O9959">
        <v>50</v>
      </c>
      <c r="P9959" t="s">
        <v>43</v>
      </c>
      <c r="Q9959">
        <v>33</v>
      </c>
      <c r="R9959" t="s">
        <v>43</v>
      </c>
      <c r="S9959">
        <v>33</v>
      </c>
      <c r="T9959" t="s">
        <v>43</v>
      </c>
      <c r="U9959">
        <v>19.7</v>
      </c>
      <c r="V9959" t="s">
        <v>43</v>
      </c>
    </row>
    <row r="9960" spans="1:22" x14ac:dyDescent="0.25">
      <c r="A9960" t="s">
        <v>59</v>
      </c>
      <c r="B9960" t="s">
        <v>60</v>
      </c>
      <c r="C9960">
        <v>48.07</v>
      </c>
      <c r="D9960">
        <v>-120.85</v>
      </c>
      <c r="E9960">
        <v>893.1</v>
      </c>
      <c r="F9960" s="1">
        <v>42857</v>
      </c>
      <c r="G9960">
        <v>0</v>
      </c>
      <c r="H9960" t="s">
        <v>43</v>
      </c>
      <c r="K9960">
        <v>38</v>
      </c>
      <c r="L9960" t="s">
        <v>43</v>
      </c>
      <c r="M9960">
        <v>44</v>
      </c>
      <c r="N9960" t="s">
        <v>43</v>
      </c>
      <c r="O9960">
        <v>60</v>
      </c>
      <c r="P9960" t="s">
        <v>43</v>
      </c>
      <c r="Q9960">
        <v>31</v>
      </c>
      <c r="R9960" t="s">
        <v>43</v>
      </c>
      <c r="S9960">
        <v>40</v>
      </c>
      <c r="T9960" t="s">
        <v>43</v>
      </c>
      <c r="U9960">
        <v>19.100000000000001</v>
      </c>
      <c r="V9960" t="s">
        <v>43</v>
      </c>
    </row>
    <row r="9961" spans="1:22" x14ac:dyDescent="0.25">
      <c r="A9961" t="s">
        <v>59</v>
      </c>
      <c r="B9961" t="s">
        <v>60</v>
      </c>
      <c r="C9961">
        <v>48.07</v>
      </c>
      <c r="D9961">
        <v>-120.85</v>
      </c>
      <c r="E9961">
        <v>893.1</v>
      </c>
      <c r="F9961" s="1">
        <v>42858</v>
      </c>
      <c r="G9961">
        <v>0</v>
      </c>
      <c r="H9961" t="s">
        <v>43</v>
      </c>
      <c r="K9961">
        <v>36</v>
      </c>
      <c r="L9961" t="s">
        <v>43</v>
      </c>
      <c r="M9961">
        <v>47</v>
      </c>
      <c r="N9961" t="s">
        <v>43</v>
      </c>
      <c r="O9961">
        <v>67</v>
      </c>
      <c r="P9961" t="s">
        <v>43</v>
      </c>
      <c r="Q9961">
        <v>38</v>
      </c>
      <c r="R9961" t="s">
        <v>43</v>
      </c>
      <c r="S9961">
        <v>42</v>
      </c>
      <c r="T9961" t="s">
        <v>43</v>
      </c>
      <c r="U9961">
        <v>18.2</v>
      </c>
      <c r="V9961" t="s">
        <v>43</v>
      </c>
    </row>
    <row r="9962" spans="1:22" x14ac:dyDescent="0.25">
      <c r="A9962" t="s">
        <v>59</v>
      </c>
      <c r="B9962" t="s">
        <v>60</v>
      </c>
      <c r="C9962">
        <v>48.07</v>
      </c>
      <c r="D9962">
        <v>-120.85</v>
      </c>
      <c r="E9962">
        <v>893.1</v>
      </c>
      <c r="F9962" s="1">
        <v>42859</v>
      </c>
      <c r="G9962">
        <v>0.3</v>
      </c>
      <c r="H9962" t="s">
        <v>43</v>
      </c>
      <c r="K9962">
        <v>33</v>
      </c>
      <c r="L9962" t="s">
        <v>43</v>
      </c>
      <c r="M9962">
        <v>50</v>
      </c>
      <c r="N9962" t="s">
        <v>43</v>
      </c>
      <c r="O9962">
        <v>73</v>
      </c>
      <c r="P9962" t="s">
        <v>43</v>
      </c>
      <c r="Q9962">
        <v>41</v>
      </c>
      <c r="R9962" t="s">
        <v>43</v>
      </c>
      <c r="S9962">
        <v>42</v>
      </c>
      <c r="T9962" t="s">
        <v>43</v>
      </c>
      <c r="U9962">
        <v>17</v>
      </c>
      <c r="V9962" t="s">
        <v>43</v>
      </c>
    </row>
    <row r="9963" spans="1:22" x14ac:dyDescent="0.25">
      <c r="A9963" t="s">
        <v>59</v>
      </c>
      <c r="B9963" t="s">
        <v>60</v>
      </c>
      <c r="C9963">
        <v>48.07</v>
      </c>
      <c r="D9963">
        <v>-120.85</v>
      </c>
      <c r="E9963">
        <v>893.1</v>
      </c>
      <c r="F9963" s="1">
        <v>42860</v>
      </c>
      <c r="G9963">
        <v>0</v>
      </c>
      <c r="H9963" t="s">
        <v>43</v>
      </c>
      <c r="K9963">
        <v>31</v>
      </c>
      <c r="L9963" t="s">
        <v>43</v>
      </c>
      <c r="M9963">
        <v>47</v>
      </c>
      <c r="N9963" t="s">
        <v>43</v>
      </c>
      <c r="O9963">
        <v>62</v>
      </c>
      <c r="P9963" t="s">
        <v>43</v>
      </c>
      <c r="Q9963">
        <v>40</v>
      </c>
      <c r="R9963" t="s">
        <v>43</v>
      </c>
      <c r="S9963">
        <v>41</v>
      </c>
      <c r="T9963" t="s">
        <v>43</v>
      </c>
      <c r="U9963">
        <v>15.8</v>
      </c>
      <c r="V9963" t="s">
        <v>43</v>
      </c>
    </row>
    <row r="9964" spans="1:22" x14ac:dyDescent="0.25">
      <c r="A9964" t="s">
        <v>59</v>
      </c>
      <c r="B9964" t="s">
        <v>60</v>
      </c>
      <c r="C9964">
        <v>48.07</v>
      </c>
      <c r="D9964">
        <v>-120.85</v>
      </c>
      <c r="E9964">
        <v>893.1</v>
      </c>
      <c r="F9964" s="1">
        <v>42861</v>
      </c>
      <c r="G9964">
        <v>0</v>
      </c>
      <c r="H9964" t="s">
        <v>43</v>
      </c>
      <c r="K9964">
        <v>29</v>
      </c>
      <c r="L9964" t="s">
        <v>43</v>
      </c>
      <c r="M9964">
        <v>43</v>
      </c>
      <c r="N9964" t="s">
        <v>43</v>
      </c>
      <c r="O9964">
        <v>51</v>
      </c>
      <c r="P9964" t="s">
        <v>43</v>
      </c>
      <c r="Q9964">
        <v>37</v>
      </c>
      <c r="R9964" t="s">
        <v>43</v>
      </c>
      <c r="S9964">
        <v>38</v>
      </c>
      <c r="T9964" t="s">
        <v>43</v>
      </c>
      <c r="U9964">
        <v>14.9</v>
      </c>
      <c r="V9964" t="s">
        <v>43</v>
      </c>
    </row>
    <row r="9965" spans="1:22" x14ac:dyDescent="0.25">
      <c r="A9965" t="s">
        <v>59</v>
      </c>
      <c r="B9965" t="s">
        <v>60</v>
      </c>
      <c r="C9965">
        <v>48.07</v>
      </c>
      <c r="D9965">
        <v>-120.85</v>
      </c>
      <c r="E9965">
        <v>893.1</v>
      </c>
      <c r="F9965" s="1">
        <v>42862</v>
      </c>
      <c r="G9965">
        <v>0</v>
      </c>
      <c r="H9965" t="s">
        <v>43</v>
      </c>
      <c r="K9965">
        <v>27</v>
      </c>
      <c r="L9965" t="s">
        <v>43</v>
      </c>
      <c r="M9965">
        <v>45</v>
      </c>
      <c r="N9965" t="s">
        <v>43</v>
      </c>
      <c r="O9965">
        <v>58</v>
      </c>
      <c r="P9965" t="s">
        <v>43</v>
      </c>
      <c r="Q9965">
        <v>35</v>
      </c>
      <c r="R9965" t="s">
        <v>43</v>
      </c>
      <c r="S9965">
        <v>35</v>
      </c>
      <c r="T9965" t="s">
        <v>43</v>
      </c>
      <c r="U9965">
        <v>14.1</v>
      </c>
      <c r="V9965" t="s">
        <v>43</v>
      </c>
    </row>
    <row r="9966" spans="1:22" x14ac:dyDescent="0.25">
      <c r="A9966" t="s">
        <v>59</v>
      </c>
      <c r="B9966" t="s">
        <v>60</v>
      </c>
      <c r="C9966">
        <v>48.07</v>
      </c>
      <c r="D9966">
        <v>-120.85</v>
      </c>
      <c r="E9966">
        <v>893.1</v>
      </c>
      <c r="F9966" s="1">
        <v>42863</v>
      </c>
      <c r="G9966">
        <v>0</v>
      </c>
      <c r="H9966" t="s">
        <v>43</v>
      </c>
      <c r="K9966">
        <v>26</v>
      </c>
      <c r="L9966" t="s">
        <v>43</v>
      </c>
      <c r="M9966">
        <v>45</v>
      </c>
      <c r="N9966" t="s">
        <v>43</v>
      </c>
      <c r="O9966">
        <v>59</v>
      </c>
      <c r="P9966" t="s">
        <v>43</v>
      </c>
      <c r="Q9966">
        <v>33</v>
      </c>
      <c r="R9966" t="s">
        <v>43</v>
      </c>
      <c r="S9966">
        <v>36</v>
      </c>
      <c r="T9966" t="s">
        <v>43</v>
      </c>
      <c r="U9966">
        <v>13.5</v>
      </c>
      <c r="V9966" t="s">
        <v>43</v>
      </c>
    </row>
    <row r="9967" spans="1:22" x14ac:dyDescent="0.25">
      <c r="A9967" t="s">
        <v>59</v>
      </c>
      <c r="B9967" t="s">
        <v>60</v>
      </c>
      <c r="C9967">
        <v>48.07</v>
      </c>
      <c r="D9967">
        <v>-120.85</v>
      </c>
      <c r="E9967">
        <v>893.1</v>
      </c>
      <c r="F9967" s="1">
        <v>42864</v>
      </c>
      <c r="G9967">
        <v>0</v>
      </c>
      <c r="H9967" t="s">
        <v>43</v>
      </c>
      <c r="K9967">
        <v>24</v>
      </c>
      <c r="L9967" t="s">
        <v>43</v>
      </c>
      <c r="M9967">
        <v>48</v>
      </c>
      <c r="N9967" t="s">
        <v>43</v>
      </c>
      <c r="O9967">
        <v>67</v>
      </c>
      <c r="P9967" t="s">
        <v>43</v>
      </c>
      <c r="Q9967">
        <v>35</v>
      </c>
      <c r="R9967" t="s">
        <v>43</v>
      </c>
      <c r="S9967">
        <v>40</v>
      </c>
      <c r="T9967" t="s">
        <v>43</v>
      </c>
      <c r="U9967">
        <v>12.4</v>
      </c>
      <c r="V9967" t="s">
        <v>43</v>
      </c>
    </row>
    <row r="9968" spans="1:22" x14ac:dyDescent="0.25">
      <c r="A9968" t="s">
        <v>59</v>
      </c>
      <c r="B9968" t="s">
        <v>60</v>
      </c>
      <c r="C9968">
        <v>48.07</v>
      </c>
      <c r="D9968">
        <v>-120.85</v>
      </c>
      <c r="E9968">
        <v>893.1</v>
      </c>
      <c r="F9968" s="1">
        <v>42865</v>
      </c>
      <c r="G9968">
        <v>0.1</v>
      </c>
      <c r="H9968" t="s">
        <v>43</v>
      </c>
      <c r="K9968">
        <v>22</v>
      </c>
      <c r="L9968" t="s">
        <v>43</v>
      </c>
      <c r="M9968">
        <v>51</v>
      </c>
      <c r="N9968" t="s">
        <v>43</v>
      </c>
      <c r="O9968">
        <v>70</v>
      </c>
      <c r="P9968" t="s">
        <v>43</v>
      </c>
      <c r="Q9968">
        <v>38</v>
      </c>
      <c r="R9968" t="s">
        <v>43</v>
      </c>
      <c r="S9968">
        <v>42</v>
      </c>
      <c r="T9968" t="s">
        <v>43</v>
      </c>
      <c r="U9968">
        <v>11.2</v>
      </c>
      <c r="V9968" t="s">
        <v>43</v>
      </c>
    </row>
    <row r="9969" spans="1:22" x14ac:dyDescent="0.25">
      <c r="A9969" t="s">
        <v>59</v>
      </c>
      <c r="B9969" t="s">
        <v>60</v>
      </c>
      <c r="C9969">
        <v>48.07</v>
      </c>
      <c r="D9969">
        <v>-120.85</v>
      </c>
      <c r="E9969">
        <v>893.1</v>
      </c>
      <c r="F9969" s="1">
        <v>42866</v>
      </c>
      <c r="G9969">
        <v>0.6</v>
      </c>
      <c r="H9969" t="s">
        <v>43</v>
      </c>
      <c r="K9969">
        <v>22</v>
      </c>
      <c r="L9969" t="s">
        <v>43</v>
      </c>
      <c r="M9969">
        <v>42</v>
      </c>
      <c r="N9969" t="s">
        <v>43</v>
      </c>
      <c r="O9969">
        <v>51</v>
      </c>
      <c r="P9969" t="s">
        <v>43</v>
      </c>
      <c r="Q9969">
        <v>34</v>
      </c>
      <c r="R9969" t="s">
        <v>43</v>
      </c>
      <c r="S9969">
        <v>35</v>
      </c>
      <c r="T9969" t="s">
        <v>43</v>
      </c>
      <c r="U9969">
        <v>10.8</v>
      </c>
      <c r="V9969" t="s">
        <v>43</v>
      </c>
    </row>
    <row r="9970" spans="1:22" x14ac:dyDescent="0.25">
      <c r="A9970" t="s">
        <v>59</v>
      </c>
      <c r="B9970" t="s">
        <v>60</v>
      </c>
      <c r="C9970">
        <v>48.07</v>
      </c>
      <c r="D9970">
        <v>-120.85</v>
      </c>
      <c r="E9970">
        <v>893.1</v>
      </c>
      <c r="F9970" s="1">
        <v>42867</v>
      </c>
      <c r="G9970">
        <v>0</v>
      </c>
      <c r="H9970" t="s">
        <v>43</v>
      </c>
      <c r="K9970">
        <v>20</v>
      </c>
      <c r="L9970" t="s">
        <v>43</v>
      </c>
      <c r="M9970">
        <v>40</v>
      </c>
      <c r="N9970" t="s">
        <v>43</v>
      </c>
      <c r="O9970">
        <v>54</v>
      </c>
      <c r="P9970" t="s">
        <v>43</v>
      </c>
      <c r="Q9970">
        <v>31</v>
      </c>
      <c r="R9970" t="s">
        <v>43</v>
      </c>
      <c r="S9970">
        <v>31</v>
      </c>
      <c r="T9970" t="s">
        <v>43</v>
      </c>
      <c r="U9970">
        <v>10.199999999999999</v>
      </c>
      <c r="V9970" t="s">
        <v>43</v>
      </c>
    </row>
    <row r="9971" spans="1:22" x14ac:dyDescent="0.25">
      <c r="A9971" t="s">
        <v>59</v>
      </c>
      <c r="B9971" t="s">
        <v>60</v>
      </c>
      <c r="C9971">
        <v>48.07</v>
      </c>
      <c r="D9971">
        <v>-120.85</v>
      </c>
      <c r="E9971">
        <v>893.1</v>
      </c>
      <c r="F9971" s="1">
        <v>42868</v>
      </c>
      <c r="G9971">
        <v>0</v>
      </c>
      <c r="H9971" t="s">
        <v>43</v>
      </c>
      <c r="K9971">
        <v>19</v>
      </c>
      <c r="L9971" t="s">
        <v>43</v>
      </c>
      <c r="M9971">
        <v>39</v>
      </c>
      <c r="N9971" t="s">
        <v>43</v>
      </c>
      <c r="O9971">
        <v>51</v>
      </c>
      <c r="P9971" t="s">
        <v>43</v>
      </c>
      <c r="Q9971">
        <v>30</v>
      </c>
      <c r="R9971" t="s">
        <v>43</v>
      </c>
      <c r="S9971">
        <v>33</v>
      </c>
      <c r="T9971" t="s">
        <v>43</v>
      </c>
      <c r="U9971">
        <v>9.6999999999999993</v>
      </c>
      <c r="V9971" t="s">
        <v>43</v>
      </c>
    </row>
    <row r="9972" spans="1:22" x14ac:dyDescent="0.25">
      <c r="A9972" t="s">
        <v>59</v>
      </c>
      <c r="B9972" t="s">
        <v>60</v>
      </c>
      <c r="C9972">
        <v>48.07</v>
      </c>
      <c r="D9972">
        <v>-120.85</v>
      </c>
      <c r="E9972">
        <v>893.1</v>
      </c>
      <c r="F9972" s="1">
        <v>42869</v>
      </c>
      <c r="G9972">
        <v>0</v>
      </c>
      <c r="H9972" t="s">
        <v>43</v>
      </c>
      <c r="K9972">
        <v>18</v>
      </c>
      <c r="L9972" t="s">
        <v>43</v>
      </c>
      <c r="M9972">
        <v>43</v>
      </c>
      <c r="N9972" t="s">
        <v>43</v>
      </c>
      <c r="O9972">
        <v>58</v>
      </c>
      <c r="P9972" t="s">
        <v>43</v>
      </c>
      <c r="Q9972">
        <v>32</v>
      </c>
      <c r="R9972" t="s">
        <v>43</v>
      </c>
      <c r="S9972">
        <v>34</v>
      </c>
      <c r="T9972" t="s">
        <v>43</v>
      </c>
      <c r="U9972">
        <v>8.9</v>
      </c>
      <c r="V9972" t="s">
        <v>43</v>
      </c>
    </row>
    <row r="9973" spans="1:22" x14ac:dyDescent="0.25">
      <c r="A9973" t="s">
        <v>59</v>
      </c>
      <c r="B9973" t="s">
        <v>60</v>
      </c>
      <c r="C9973">
        <v>48.07</v>
      </c>
      <c r="D9973">
        <v>-120.85</v>
      </c>
      <c r="E9973">
        <v>893.1</v>
      </c>
      <c r="F9973" s="1">
        <v>42870</v>
      </c>
      <c r="G9973">
        <v>0.1</v>
      </c>
      <c r="H9973" t="s">
        <v>43</v>
      </c>
      <c r="K9973">
        <v>16</v>
      </c>
      <c r="L9973" t="s">
        <v>43</v>
      </c>
      <c r="M9973">
        <v>41</v>
      </c>
      <c r="N9973" t="s">
        <v>43</v>
      </c>
      <c r="O9973">
        <v>53</v>
      </c>
      <c r="P9973" t="s">
        <v>43</v>
      </c>
      <c r="Q9973">
        <v>31</v>
      </c>
      <c r="R9973" t="s">
        <v>43</v>
      </c>
      <c r="S9973">
        <v>37</v>
      </c>
      <c r="T9973" t="s">
        <v>43</v>
      </c>
      <c r="U9973">
        <v>8.3000000000000007</v>
      </c>
      <c r="V9973" t="s">
        <v>43</v>
      </c>
    </row>
    <row r="9974" spans="1:22" x14ac:dyDescent="0.25">
      <c r="A9974" t="s">
        <v>59</v>
      </c>
      <c r="B9974" t="s">
        <v>60</v>
      </c>
      <c r="C9974">
        <v>48.07</v>
      </c>
      <c r="D9974">
        <v>-120.85</v>
      </c>
      <c r="E9974">
        <v>893.1</v>
      </c>
      <c r="F9974" s="1">
        <v>42871</v>
      </c>
      <c r="G9974">
        <v>0.3</v>
      </c>
      <c r="H9974" t="s">
        <v>43</v>
      </c>
      <c r="K9974">
        <v>15</v>
      </c>
      <c r="L9974" t="s">
        <v>43</v>
      </c>
      <c r="M9974">
        <v>38</v>
      </c>
      <c r="N9974" t="s">
        <v>43</v>
      </c>
      <c r="O9974">
        <v>45</v>
      </c>
      <c r="P9974" t="s">
        <v>43</v>
      </c>
      <c r="Q9974">
        <v>34</v>
      </c>
      <c r="R9974" t="s">
        <v>43</v>
      </c>
      <c r="S9974">
        <v>35</v>
      </c>
      <c r="T9974" t="s">
        <v>43</v>
      </c>
      <c r="U9974">
        <v>8</v>
      </c>
      <c r="V9974" t="s">
        <v>43</v>
      </c>
    </row>
    <row r="9975" spans="1:22" x14ac:dyDescent="0.25">
      <c r="A9975" t="s">
        <v>59</v>
      </c>
      <c r="B9975" t="s">
        <v>60</v>
      </c>
      <c r="C9975">
        <v>48.07</v>
      </c>
      <c r="D9975">
        <v>-120.85</v>
      </c>
      <c r="E9975">
        <v>893.1</v>
      </c>
      <c r="F9975" s="1">
        <v>42872</v>
      </c>
      <c r="G9975">
        <v>0</v>
      </c>
      <c r="H9975" t="s">
        <v>43</v>
      </c>
      <c r="K9975">
        <v>14</v>
      </c>
      <c r="L9975" t="s">
        <v>43</v>
      </c>
      <c r="M9975">
        <v>43</v>
      </c>
      <c r="N9975" t="s">
        <v>43</v>
      </c>
      <c r="O9975">
        <v>55</v>
      </c>
      <c r="P9975" t="s">
        <v>43</v>
      </c>
      <c r="Q9975">
        <v>32</v>
      </c>
      <c r="R9975" t="s">
        <v>43</v>
      </c>
      <c r="S9975">
        <v>35</v>
      </c>
      <c r="T9975" t="s">
        <v>43</v>
      </c>
      <c r="U9975">
        <v>6.7</v>
      </c>
      <c r="V9975" t="s">
        <v>43</v>
      </c>
    </row>
    <row r="9976" spans="1:22" x14ac:dyDescent="0.25">
      <c r="A9976" t="s">
        <v>59</v>
      </c>
      <c r="B9976" t="s">
        <v>60</v>
      </c>
      <c r="C9976">
        <v>48.07</v>
      </c>
      <c r="D9976">
        <v>-120.85</v>
      </c>
      <c r="E9976">
        <v>893.1</v>
      </c>
      <c r="F9976" s="1">
        <v>42873</v>
      </c>
      <c r="G9976">
        <v>0</v>
      </c>
      <c r="H9976" t="s">
        <v>43</v>
      </c>
      <c r="K9976">
        <v>10</v>
      </c>
      <c r="L9976" t="s">
        <v>43</v>
      </c>
      <c r="M9976">
        <v>47</v>
      </c>
      <c r="N9976" t="s">
        <v>43</v>
      </c>
      <c r="O9976">
        <v>66</v>
      </c>
      <c r="P9976" t="s">
        <v>43</v>
      </c>
      <c r="Q9976">
        <v>33</v>
      </c>
      <c r="R9976" t="s">
        <v>43</v>
      </c>
      <c r="S9976">
        <v>38</v>
      </c>
      <c r="T9976" t="s">
        <v>43</v>
      </c>
      <c r="U9976">
        <v>5.4</v>
      </c>
      <c r="V9976" t="s">
        <v>43</v>
      </c>
    </row>
    <row r="9977" spans="1:22" x14ac:dyDescent="0.25">
      <c r="A9977" t="s">
        <v>59</v>
      </c>
      <c r="B9977" t="s">
        <v>60</v>
      </c>
      <c r="C9977">
        <v>48.07</v>
      </c>
      <c r="D9977">
        <v>-120.85</v>
      </c>
      <c r="E9977">
        <v>893.1</v>
      </c>
      <c r="F9977" s="1">
        <v>42874</v>
      </c>
      <c r="G9977">
        <v>0</v>
      </c>
      <c r="H9977" t="s">
        <v>43</v>
      </c>
      <c r="K9977">
        <v>8</v>
      </c>
      <c r="L9977" t="s">
        <v>43</v>
      </c>
      <c r="M9977">
        <v>50</v>
      </c>
      <c r="N9977" t="s">
        <v>43</v>
      </c>
      <c r="O9977">
        <v>67</v>
      </c>
      <c r="P9977" t="s">
        <v>43</v>
      </c>
      <c r="Q9977">
        <v>36</v>
      </c>
      <c r="R9977" t="s">
        <v>43</v>
      </c>
      <c r="S9977">
        <v>43</v>
      </c>
      <c r="T9977" t="s">
        <v>43</v>
      </c>
      <c r="U9977">
        <v>4.0999999999999996</v>
      </c>
      <c r="V9977" t="s">
        <v>43</v>
      </c>
    </row>
    <row r="9978" spans="1:22" x14ac:dyDescent="0.25">
      <c r="A9978" t="s">
        <v>59</v>
      </c>
      <c r="B9978" t="s">
        <v>60</v>
      </c>
      <c r="C9978">
        <v>48.07</v>
      </c>
      <c r="D9978">
        <v>-120.85</v>
      </c>
      <c r="E9978">
        <v>893.1</v>
      </c>
      <c r="F9978" s="1">
        <v>42875</v>
      </c>
      <c r="G9978">
        <v>0</v>
      </c>
      <c r="H9978" t="s">
        <v>43</v>
      </c>
      <c r="K9978">
        <v>4</v>
      </c>
      <c r="L9978" t="s">
        <v>43</v>
      </c>
      <c r="M9978">
        <v>51</v>
      </c>
      <c r="N9978" t="s">
        <v>43</v>
      </c>
      <c r="O9978">
        <v>67</v>
      </c>
      <c r="P9978" t="s">
        <v>43</v>
      </c>
      <c r="Q9978">
        <v>40</v>
      </c>
      <c r="R9978" t="s">
        <v>43</v>
      </c>
      <c r="S9978">
        <v>42</v>
      </c>
      <c r="T9978" t="s">
        <v>43</v>
      </c>
      <c r="U9978">
        <v>2.6</v>
      </c>
      <c r="V9978" t="s">
        <v>43</v>
      </c>
    </row>
    <row r="9979" spans="1:22" x14ac:dyDescent="0.25">
      <c r="A9979" t="s">
        <v>59</v>
      </c>
      <c r="B9979" t="s">
        <v>60</v>
      </c>
      <c r="C9979">
        <v>48.07</v>
      </c>
      <c r="D9979">
        <v>-120.85</v>
      </c>
      <c r="E9979">
        <v>893.1</v>
      </c>
      <c r="F9979" s="1">
        <v>42876</v>
      </c>
      <c r="G9979">
        <v>0</v>
      </c>
      <c r="H9979" t="s">
        <v>43</v>
      </c>
      <c r="K9979">
        <v>2</v>
      </c>
      <c r="L9979" t="s">
        <v>43</v>
      </c>
      <c r="M9979">
        <v>54</v>
      </c>
      <c r="N9979" t="s">
        <v>43</v>
      </c>
      <c r="O9979">
        <v>74</v>
      </c>
      <c r="P9979" t="s">
        <v>43</v>
      </c>
      <c r="Q9979">
        <v>39</v>
      </c>
      <c r="R9979" t="s">
        <v>43</v>
      </c>
      <c r="S9979">
        <v>44</v>
      </c>
      <c r="T9979" t="s">
        <v>43</v>
      </c>
      <c r="U9979">
        <v>0.9</v>
      </c>
      <c r="V9979" t="s">
        <v>43</v>
      </c>
    </row>
    <row r="9980" spans="1:22" x14ac:dyDescent="0.25">
      <c r="A9980" t="s">
        <v>59</v>
      </c>
      <c r="B9980" t="s">
        <v>60</v>
      </c>
      <c r="C9980">
        <v>48.07</v>
      </c>
      <c r="D9980">
        <v>-120.85</v>
      </c>
      <c r="E9980">
        <v>893.1</v>
      </c>
      <c r="F9980" s="1">
        <v>42877</v>
      </c>
      <c r="G9980">
        <v>0</v>
      </c>
      <c r="H9980" t="s">
        <v>43</v>
      </c>
      <c r="K9980">
        <v>0</v>
      </c>
      <c r="L9980" t="s">
        <v>43</v>
      </c>
      <c r="M9980">
        <v>57</v>
      </c>
      <c r="N9980" t="s">
        <v>43</v>
      </c>
      <c r="O9980">
        <v>77</v>
      </c>
      <c r="P9980" t="s">
        <v>43</v>
      </c>
      <c r="Q9980">
        <v>42</v>
      </c>
      <c r="R9980" t="s">
        <v>43</v>
      </c>
      <c r="S9980">
        <v>46</v>
      </c>
      <c r="T9980" t="s">
        <v>43</v>
      </c>
      <c r="U9980">
        <v>0</v>
      </c>
      <c r="V9980" t="s">
        <v>43</v>
      </c>
    </row>
    <row r="9981" spans="1:22" x14ac:dyDescent="0.25">
      <c r="A9981" t="s">
        <v>59</v>
      </c>
      <c r="B9981" t="s">
        <v>60</v>
      </c>
      <c r="C9981">
        <v>48.07</v>
      </c>
      <c r="D9981">
        <v>-120.85</v>
      </c>
      <c r="E9981">
        <v>893.1</v>
      </c>
      <c r="F9981" s="1">
        <v>42878</v>
      </c>
      <c r="G9981">
        <v>0</v>
      </c>
      <c r="H9981" t="s">
        <v>43</v>
      </c>
      <c r="K9981">
        <v>0</v>
      </c>
      <c r="L9981" t="s">
        <v>43</v>
      </c>
      <c r="M9981">
        <v>58</v>
      </c>
      <c r="N9981" t="s">
        <v>43</v>
      </c>
      <c r="O9981">
        <v>77</v>
      </c>
      <c r="P9981" t="s">
        <v>43</v>
      </c>
      <c r="Q9981">
        <v>44</v>
      </c>
      <c r="R9981" t="s">
        <v>43</v>
      </c>
      <c r="S9981">
        <v>44</v>
      </c>
      <c r="T9981" t="s">
        <v>43</v>
      </c>
      <c r="U9981">
        <v>0</v>
      </c>
      <c r="V9981" t="s">
        <v>43</v>
      </c>
    </row>
    <row r="9982" spans="1:22" x14ac:dyDescent="0.25">
      <c r="A9982" t="s">
        <v>59</v>
      </c>
      <c r="B9982" t="s">
        <v>60</v>
      </c>
      <c r="C9982">
        <v>48.07</v>
      </c>
      <c r="D9982">
        <v>-120.85</v>
      </c>
      <c r="E9982">
        <v>893.1</v>
      </c>
      <c r="F9982" s="1">
        <v>42879</v>
      </c>
      <c r="G9982">
        <v>0</v>
      </c>
      <c r="H9982" t="s">
        <v>43</v>
      </c>
      <c r="K9982">
        <v>0</v>
      </c>
      <c r="L9982" t="s">
        <v>43</v>
      </c>
      <c r="M9982">
        <v>46</v>
      </c>
      <c r="N9982" t="s">
        <v>43</v>
      </c>
      <c r="O9982">
        <v>53</v>
      </c>
      <c r="P9982" t="s">
        <v>43</v>
      </c>
      <c r="Q9982">
        <v>38</v>
      </c>
      <c r="R9982" t="s">
        <v>43</v>
      </c>
      <c r="S9982">
        <v>38</v>
      </c>
      <c r="T9982" t="s">
        <v>43</v>
      </c>
      <c r="U9982">
        <v>0</v>
      </c>
      <c r="V9982" t="s">
        <v>43</v>
      </c>
    </row>
    <row r="9983" spans="1:22" x14ac:dyDescent="0.25">
      <c r="A9983" t="s">
        <v>59</v>
      </c>
      <c r="B9983" t="s">
        <v>60</v>
      </c>
      <c r="C9983">
        <v>48.07</v>
      </c>
      <c r="D9983">
        <v>-120.85</v>
      </c>
      <c r="E9983">
        <v>893.1</v>
      </c>
      <c r="F9983" s="1">
        <v>42880</v>
      </c>
      <c r="G9983">
        <v>0</v>
      </c>
      <c r="H9983" t="s">
        <v>43</v>
      </c>
      <c r="K9983">
        <v>0</v>
      </c>
      <c r="L9983" t="s">
        <v>43</v>
      </c>
      <c r="M9983">
        <v>49</v>
      </c>
      <c r="N9983" t="s">
        <v>43</v>
      </c>
      <c r="O9983">
        <v>67</v>
      </c>
      <c r="P9983" t="s">
        <v>43</v>
      </c>
      <c r="Q9983">
        <v>34</v>
      </c>
      <c r="R9983" t="s">
        <v>43</v>
      </c>
      <c r="S9983">
        <v>41</v>
      </c>
      <c r="T9983" t="s">
        <v>43</v>
      </c>
      <c r="U9983">
        <v>0</v>
      </c>
      <c r="V9983" t="s">
        <v>43</v>
      </c>
    </row>
    <row r="9984" spans="1:22" x14ac:dyDescent="0.25">
      <c r="A9984" t="s">
        <v>59</v>
      </c>
      <c r="B9984" t="s">
        <v>60</v>
      </c>
      <c r="C9984">
        <v>48.07</v>
      </c>
      <c r="D9984">
        <v>-120.85</v>
      </c>
      <c r="E9984">
        <v>893.1</v>
      </c>
      <c r="F9984" s="1">
        <v>42881</v>
      </c>
      <c r="G9984">
        <v>0</v>
      </c>
      <c r="H9984" t="s">
        <v>43</v>
      </c>
      <c r="K9984">
        <v>0</v>
      </c>
      <c r="L9984" t="s">
        <v>43</v>
      </c>
      <c r="M9984">
        <v>54</v>
      </c>
      <c r="N9984" t="s">
        <v>43</v>
      </c>
      <c r="O9984">
        <v>73</v>
      </c>
      <c r="P9984" t="s">
        <v>43</v>
      </c>
      <c r="Q9984">
        <v>39</v>
      </c>
      <c r="R9984" t="s">
        <v>43</v>
      </c>
      <c r="S9984">
        <v>45</v>
      </c>
      <c r="T9984" t="s">
        <v>43</v>
      </c>
      <c r="U9984">
        <v>0</v>
      </c>
      <c r="V9984" t="s">
        <v>43</v>
      </c>
    </row>
    <row r="9985" spans="1:22" x14ac:dyDescent="0.25">
      <c r="A9985" t="s">
        <v>59</v>
      </c>
      <c r="B9985" t="s">
        <v>60</v>
      </c>
      <c r="C9985">
        <v>48.07</v>
      </c>
      <c r="D9985">
        <v>-120.85</v>
      </c>
      <c r="E9985">
        <v>893.1</v>
      </c>
      <c r="F9985" s="1">
        <v>42882</v>
      </c>
      <c r="G9985">
        <v>0</v>
      </c>
      <c r="H9985" t="s">
        <v>43</v>
      </c>
      <c r="K9985">
        <v>0</v>
      </c>
      <c r="L9985" t="s">
        <v>43</v>
      </c>
      <c r="M9985">
        <v>58</v>
      </c>
      <c r="N9985" t="s">
        <v>43</v>
      </c>
      <c r="O9985">
        <v>79</v>
      </c>
      <c r="P9985" t="s">
        <v>43</v>
      </c>
      <c r="Q9985">
        <v>42</v>
      </c>
      <c r="R9985" t="s">
        <v>43</v>
      </c>
      <c r="S9985">
        <v>48</v>
      </c>
      <c r="T9985" t="s">
        <v>43</v>
      </c>
      <c r="U9985">
        <v>0</v>
      </c>
      <c r="V9985" t="s">
        <v>43</v>
      </c>
    </row>
    <row r="9986" spans="1:22" x14ac:dyDescent="0.25">
      <c r="A9986" t="s">
        <v>59</v>
      </c>
      <c r="B9986" t="s">
        <v>60</v>
      </c>
      <c r="C9986">
        <v>48.07</v>
      </c>
      <c r="D9986">
        <v>-120.85</v>
      </c>
      <c r="E9986">
        <v>893.1</v>
      </c>
      <c r="F9986" s="1">
        <v>42883</v>
      </c>
      <c r="G9986">
        <v>0</v>
      </c>
      <c r="H9986" t="s">
        <v>43</v>
      </c>
      <c r="K9986">
        <v>0</v>
      </c>
      <c r="L9986" t="s">
        <v>43</v>
      </c>
      <c r="M9986">
        <v>61</v>
      </c>
      <c r="N9986" t="s">
        <v>43</v>
      </c>
      <c r="O9986">
        <v>82</v>
      </c>
      <c r="P9986" t="s">
        <v>43</v>
      </c>
      <c r="Q9986">
        <v>45</v>
      </c>
      <c r="R9986" t="s">
        <v>43</v>
      </c>
      <c r="S9986">
        <v>49</v>
      </c>
      <c r="T9986" t="s">
        <v>43</v>
      </c>
      <c r="U9986">
        <v>0</v>
      </c>
      <c r="V9986" t="s">
        <v>43</v>
      </c>
    </row>
    <row r="9987" spans="1:22" x14ac:dyDescent="0.25">
      <c r="A9987" t="s">
        <v>59</v>
      </c>
      <c r="B9987" t="s">
        <v>60</v>
      </c>
      <c r="C9987">
        <v>48.07</v>
      </c>
      <c r="D9987">
        <v>-120.85</v>
      </c>
      <c r="E9987">
        <v>893.1</v>
      </c>
      <c r="F9987" s="1">
        <v>42884</v>
      </c>
      <c r="G9987">
        <v>0</v>
      </c>
      <c r="H9987" t="s">
        <v>43</v>
      </c>
      <c r="K9987">
        <v>0</v>
      </c>
      <c r="L9987" t="s">
        <v>43</v>
      </c>
      <c r="M9987">
        <v>63</v>
      </c>
      <c r="N9987" t="s">
        <v>43</v>
      </c>
      <c r="O9987">
        <v>84</v>
      </c>
      <c r="P9987" t="s">
        <v>43</v>
      </c>
      <c r="Q9987">
        <v>48</v>
      </c>
      <c r="R9987" t="s">
        <v>43</v>
      </c>
      <c r="S9987">
        <v>52</v>
      </c>
      <c r="T9987" t="s">
        <v>43</v>
      </c>
      <c r="U9987">
        <v>0</v>
      </c>
      <c r="V9987" t="s">
        <v>43</v>
      </c>
    </row>
    <row r="9988" spans="1:22" x14ac:dyDescent="0.25">
      <c r="A9988" t="s">
        <v>59</v>
      </c>
      <c r="B9988" t="s">
        <v>60</v>
      </c>
      <c r="C9988">
        <v>48.07</v>
      </c>
      <c r="D9988">
        <v>-120.85</v>
      </c>
      <c r="E9988">
        <v>893.1</v>
      </c>
      <c r="F9988" s="1">
        <v>42885</v>
      </c>
      <c r="G9988">
        <v>0.2</v>
      </c>
      <c r="H9988" t="s">
        <v>43</v>
      </c>
      <c r="K9988">
        <v>0</v>
      </c>
      <c r="L9988" t="s">
        <v>43</v>
      </c>
      <c r="M9988">
        <v>59</v>
      </c>
      <c r="N9988" t="s">
        <v>43</v>
      </c>
      <c r="O9988">
        <v>79</v>
      </c>
      <c r="P9988" t="s">
        <v>43</v>
      </c>
      <c r="Q9988">
        <v>47</v>
      </c>
      <c r="R9988" t="s">
        <v>43</v>
      </c>
      <c r="S9988">
        <v>47</v>
      </c>
      <c r="T9988" t="s">
        <v>43</v>
      </c>
      <c r="U9988">
        <v>0</v>
      </c>
      <c r="V9988" t="s">
        <v>43</v>
      </c>
    </row>
    <row r="9989" spans="1:22" x14ac:dyDescent="0.25">
      <c r="A9989" t="s">
        <v>59</v>
      </c>
      <c r="B9989" t="s">
        <v>60</v>
      </c>
      <c r="C9989">
        <v>48.07</v>
      </c>
      <c r="D9989">
        <v>-120.85</v>
      </c>
      <c r="E9989">
        <v>893.1</v>
      </c>
      <c r="F9989" s="1">
        <v>42886</v>
      </c>
      <c r="G9989">
        <v>0</v>
      </c>
      <c r="H9989" t="s">
        <v>43</v>
      </c>
      <c r="K9989">
        <v>0</v>
      </c>
      <c r="L9989" t="s">
        <v>43</v>
      </c>
      <c r="M9989">
        <v>55</v>
      </c>
      <c r="N9989" t="s">
        <v>43</v>
      </c>
      <c r="O9989">
        <v>70</v>
      </c>
      <c r="P9989" t="s">
        <v>43</v>
      </c>
      <c r="Q9989">
        <v>43</v>
      </c>
      <c r="R9989" t="s">
        <v>43</v>
      </c>
      <c r="S9989">
        <v>49</v>
      </c>
      <c r="T9989" t="s">
        <v>43</v>
      </c>
      <c r="U9989">
        <v>0</v>
      </c>
      <c r="V9989" t="s">
        <v>43</v>
      </c>
    </row>
    <row r="9990" spans="1:22" x14ac:dyDescent="0.25">
      <c r="A9990" t="s">
        <v>59</v>
      </c>
      <c r="B9990" t="s">
        <v>60</v>
      </c>
      <c r="C9990">
        <v>48.07</v>
      </c>
      <c r="D9990">
        <v>-120.85</v>
      </c>
      <c r="E9990">
        <v>893.1</v>
      </c>
      <c r="F9990" s="1">
        <v>42887</v>
      </c>
      <c r="G9990">
        <v>0</v>
      </c>
      <c r="H9990" t="s">
        <v>43</v>
      </c>
      <c r="K9990">
        <v>0</v>
      </c>
      <c r="L9990" t="s">
        <v>43</v>
      </c>
      <c r="M9990">
        <v>53</v>
      </c>
      <c r="N9990" t="s">
        <v>43</v>
      </c>
      <c r="O9990">
        <v>63</v>
      </c>
      <c r="P9990" t="s">
        <v>43</v>
      </c>
      <c r="Q9990">
        <v>46</v>
      </c>
      <c r="R9990" t="s">
        <v>43</v>
      </c>
      <c r="S9990">
        <v>47</v>
      </c>
      <c r="T9990" t="s">
        <v>43</v>
      </c>
      <c r="U9990">
        <v>0</v>
      </c>
      <c r="V9990" t="s">
        <v>43</v>
      </c>
    </row>
    <row r="9991" spans="1:22" x14ac:dyDescent="0.25">
      <c r="A9991" t="s">
        <v>59</v>
      </c>
      <c r="B9991" t="s">
        <v>60</v>
      </c>
      <c r="C9991">
        <v>48.07</v>
      </c>
      <c r="D9991">
        <v>-120.85</v>
      </c>
      <c r="E9991">
        <v>893.1</v>
      </c>
      <c r="F9991" s="1">
        <v>42888</v>
      </c>
      <c r="G9991">
        <v>0</v>
      </c>
      <c r="H9991" t="s">
        <v>43</v>
      </c>
      <c r="K9991">
        <v>0</v>
      </c>
      <c r="L9991" t="s">
        <v>43</v>
      </c>
      <c r="M9991">
        <v>54</v>
      </c>
      <c r="N9991" t="s">
        <v>43</v>
      </c>
      <c r="O9991">
        <v>69</v>
      </c>
      <c r="P9991" t="s">
        <v>43</v>
      </c>
      <c r="Q9991">
        <v>44</v>
      </c>
      <c r="R9991" t="s">
        <v>43</v>
      </c>
      <c r="S9991">
        <v>45</v>
      </c>
      <c r="T9991" t="s">
        <v>43</v>
      </c>
      <c r="U9991">
        <v>0</v>
      </c>
      <c r="V9991" t="s">
        <v>43</v>
      </c>
    </row>
    <row r="9992" spans="1:22" x14ac:dyDescent="0.25">
      <c r="A9992" t="s">
        <v>59</v>
      </c>
      <c r="B9992" t="s">
        <v>60</v>
      </c>
      <c r="C9992">
        <v>48.07</v>
      </c>
      <c r="D9992">
        <v>-120.85</v>
      </c>
      <c r="E9992">
        <v>893.1</v>
      </c>
      <c r="F9992" s="1">
        <v>42889</v>
      </c>
      <c r="G9992">
        <v>0</v>
      </c>
      <c r="H9992" t="s">
        <v>43</v>
      </c>
      <c r="K9992">
        <v>0</v>
      </c>
      <c r="L9992" t="s">
        <v>43</v>
      </c>
      <c r="M9992">
        <v>57</v>
      </c>
      <c r="N9992" t="s">
        <v>43</v>
      </c>
      <c r="O9992">
        <v>72</v>
      </c>
      <c r="P9992" t="s">
        <v>43</v>
      </c>
      <c r="Q9992">
        <v>44</v>
      </c>
      <c r="R9992" t="s">
        <v>43</v>
      </c>
      <c r="S9992">
        <v>44</v>
      </c>
      <c r="T9992" t="s">
        <v>43</v>
      </c>
      <c r="U9992">
        <v>0</v>
      </c>
      <c r="V9992" t="s">
        <v>43</v>
      </c>
    </row>
    <row r="9993" spans="1:22" x14ac:dyDescent="0.25">
      <c r="A9993" t="s">
        <v>59</v>
      </c>
      <c r="B9993" t="s">
        <v>60</v>
      </c>
      <c r="C9993">
        <v>48.07</v>
      </c>
      <c r="D9993">
        <v>-120.85</v>
      </c>
      <c r="E9993">
        <v>893.1</v>
      </c>
      <c r="F9993" s="1">
        <v>42890</v>
      </c>
      <c r="G9993">
        <v>0</v>
      </c>
      <c r="H9993" t="s">
        <v>43</v>
      </c>
      <c r="K9993">
        <v>0</v>
      </c>
      <c r="L9993" t="s">
        <v>43</v>
      </c>
      <c r="M9993">
        <v>51</v>
      </c>
      <c r="N9993" t="s">
        <v>43</v>
      </c>
      <c r="O9993">
        <v>60</v>
      </c>
      <c r="P9993" t="s">
        <v>43</v>
      </c>
      <c r="Q9993">
        <v>40</v>
      </c>
      <c r="R9993" t="s">
        <v>43</v>
      </c>
      <c r="S9993">
        <v>47</v>
      </c>
      <c r="T9993" t="s">
        <v>43</v>
      </c>
      <c r="U9993">
        <v>0</v>
      </c>
      <c r="V9993" t="s">
        <v>43</v>
      </c>
    </row>
    <row r="9994" spans="1:22" x14ac:dyDescent="0.25">
      <c r="A9994" t="s">
        <v>59</v>
      </c>
      <c r="B9994" t="s">
        <v>60</v>
      </c>
      <c r="C9994">
        <v>48.07</v>
      </c>
      <c r="D9994">
        <v>-120.85</v>
      </c>
      <c r="E9994">
        <v>893.1</v>
      </c>
      <c r="F9994" s="1">
        <v>42891</v>
      </c>
      <c r="G9994">
        <v>0</v>
      </c>
      <c r="H9994" t="s">
        <v>43</v>
      </c>
      <c r="K9994">
        <v>0</v>
      </c>
      <c r="L9994" t="s">
        <v>43</v>
      </c>
      <c r="M9994">
        <v>53</v>
      </c>
      <c r="N9994" t="s">
        <v>43</v>
      </c>
      <c r="O9994">
        <v>72</v>
      </c>
      <c r="P9994" t="s">
        <v>43</v>
      </c>
      <c r="Q9994">
        <v>35</v>
      </c>
      <c r="R9994" t="s">
        <v>43</v>
      </c>
      <c r="S9994">
        <v>46</v>
      </c>
      <c r="T9994" t="s">
        <v>43</v>
      </c>
      <c r="U9994">
        <v>0</v>
      </c>
      <c r="V9994" t="s">
        <v>43</v>
      </c>
    </row>
    <row r="9995" spans="1:22" x14ac:dyDescent="0.25">
      <c r="A9995" t="s">
        <v>59</v>
      </c>
      <c r="B9995" t="s">
        <v>60</v>
      </c>
      <c r="C9995">
        <v>48.07</v>
      </c>
      <c r="D9995">
        <v>-120.85</v>
      </c>
      <c r="E9995">
        <v>893.1</v>
      </c>
      <c r="F9995" s="1">
        <v>42892</v>
      </c>
      <c r="G9995">
        <v>0</v>
      </c>
      <c r="H9995" t="s">
        <v>43</v>
      </c>
      <c r="K9995">
        <v>0</v>
      </c>
      <c r="L9995" t="s">
        <v>43</v>
      </c>
      <c r="M9995">
        <v>60</v>
      </c>
      <c r="N9995" t="s">
        <v>43</v>
      </c>
      <c r="O9995">
        <v>79</v>
      </c>
      <c r="P9995" t="s">
        <v>43</v>
      </c>
      <c r="Q9995">
        <v>45</v>
      </c>
      <c r="R9995" t="s">
        <v>43</v>
      </c>
      <c r="S9995">
        <v>52</v>
      </c>
      <c r="T9995" t="s">
        <v>43</v>
      </c>
      <c r="U9995">
        <v>0</v>
      </c>
      <c r="V9995" t="s">
        <v>43</v>
      </c>
    </row>
    <row r="9996" spans="1:22" x14ac:dyDescent="0.25">
      <c r="A9996" t="s">
        <v>59</v>
      </c>
      <c r="B9996" t="s">
        <v>60</v>
      </c>
      <c r="C9996">
        <v>48.07</v>
      </c>
      <c r="D9996">
        <v>-120.85</v>
      </c>
      <c r="E9996">
        <v>893.1</v>
      </c>
      <c r="F9996" s="1">
        <v>42893</v>
      </c>
      <c r="G9996">
        <v>0</v>
      </c>
      <c r="H9996" t="s">
        <v>43</v>
      </c>
      <c r="K9996">
        <v>0</v>
      </c>
      <c r="L9996" t="s">
        <v>43</v>
      </c>
      <c r="M9996">
        <v>65</v>
      </c>
      <c r="N9996" t="s">
        <v>43</v>
      </c>
      <c r="O9996">
        <v>81</v>
      </c>
      <c r="P9996" t="s">
        <v>43</v>
      </c>
      <c r="Q9996">
        <v>51</v>
      </c>
      <c r="R9996" t="s">
        <v>43</v>
      </c>
      <c r="S9996">
        <v>57</v>
      </c>
      <c r="T9996" t="s">
        <v>43</v>
      </c>
      <c r="U9996">
        <v>0</v>
      </c>
      <c r="V9996" t="s">
        <v>43</v>
      </c>
    </row>
    <row r="9997" spans="1:22" x14ac:dyDescent="0.25">
      <c r="A9997" t="s">
        <v>59</v>
      </c>
      <c r="B9997" t="s">
        <v>60</v>
      </c>
      <c r="C9997">
        <v>48.07</v>
      </c>
      <c r="D9997">
        <v>-120.85</v>
      </c>
      <c r="E9997">
        <v>893.1</v>
      </c>
      <c r="F9997" s="1">
        <v>42894</v>
      </c>
      <c r="G9997">
        <v>0.2</v>
      </c>
      <c r="H9997" t="s">
        <v>43</v>
      </c>
      <c r="K9997">
        <v>0</v>
      </c>
      <c r="L9997" t="s">
        <v>43</v>
      </c>
      <c r="M9997">
        <v>53</v>
      </c>
      <c r="N9997" t="s">
        <v>43</v>
      </c>
      <c r="O9997">
        <v>60</v>
      </c>
      <c r="P9997" t="s">
        <v>43</v>
      </c>
      <c r="Q9997">
        <v>40</v>
      </c>
      <c r="R9997" t="s">
        <v>43</v>
      </c>
      <c r="S9997">
        <v>41</v>
      </c>
      <c r="T9997" t="s">
        <v>43</v>
      </c>
      <c r="U9997">
        <v>0</v>
      </c>
      <c r="V9997" t="s">
        <v>43</v>
      </c>
    </row>
    <row r="9998" spans="1:22" x14ac:dyDescent="0.25">
      <c r="A9998" t="s">
        <v>59</v>
      </c>
      <c r="B9998" t="s">
        <v>60</v>
      </c>
      <c r="C9998">
        <v>48.07</v>
      </c>
      <c r="D9998">
        <v>-120.85</v>
      </c>
      <c r="E9998">
        <v>893.1</v>
      </c>
      <c r="F9998" s="1">
        <v>42895</v>
      </c>
      <c r="G9998">
        <v>0.1</v>
      </c>
      <c r="H9998" t="s">
        <v>43</v>
      </c>
      <c r="K9998">
        <v>0</v>
      </c>
      <c r="L9998" t="s">
        <v>43</v>
      </c>
      <c r="M9998">
        <v>48</v>
      </c>
      <c r="N9998" t="s">
        <v>43</v>
      </c>
      <c r="O9998">
        <v>63</v>
      </c>
      <c r="P9998" t="s">
        <v>43</v>
      </c>
      <c r="Q9998">
        <v>36</v>
      </c>
      <c r="R9998" t="s">
        <v>43</v>
      </c>
      <c r="S9998">
        <v>41</v>
      </c>
      <c r="T9998" t="s">
        <v>43</v>
      </c>
      <c r="U9998">
        <v>0</v>
      </c>
      <c r="V9998" t="s">
        <v>43</v>
      </c>
    </row>
    <row r="9999" spans="1:22" x14ac:dyDescent="0.25">
      <c r="A9999" t="s">
        <v>59</v>
      </c>
      <c r="B9999" t="s">
        <v>60</v>
      </c>
      <c r="C9999">
        <v>48.07</v>
      </c>
      <c r="D9999">
        <v>-120.85</v>
      </c>
      <c r="E9999">
        <v>893.1</v>
      </c>
      <c r="F9999" s="1">
        <v>42896</v>
      </c>
      <c r="G9999">
        <v>0</v>
      </c>
      <c r="H9999" t="s">
        <v>43</v>
      </c>
      <c r="K9999">
        <v>0</v>
      </c>
      <c r="L9999" t="s">
        <v>43</v>
      </c>
      <c r="M9999">
        <v>48</v>
      </c>
      <c r="N9999" t="s">
        <v>43</v>
      </c>
      <c r="O9999">
        <v>59</v>
      </c>
      <c r="P9999" t="s">
        <v>43</v>
      </c>
      <c r="Q9999">
        <v>37</v>
      </c>
      <c r="R9999" t="s">
        <v>43</v>
      </c>
      <c r="S9999">
        <v>43</v>
      </c>
      <c r="T9999" t="s">
        <v>43</v>
      </c>
      <c r="U9999">
        <v>0</v>
      </c>
      <c r="V9999" t="s">
        <v>43</v>
      </c>
    </row>
    <row r="10000" spans="1:22" x14ac:dyDescent="0.25">
      <c r="A10000" t="s">
        <v>59</v>
      </c>
      <c r="B10000" t="s">
        <v>60</v>
      </c>
      <c r="C10000">
        <v>48.07</v>
      </c>
      <c r="D10000">
        <v>-120.85</v>
      </c>
      <c r="E10000">
        <v>893.1</v>
      </c>
      <c r="F10000" s="1">
        <v>42897</v>
      </c>
      <c r="G10000">
        <v>0</v>
      </c>
      <c r="H10000" t="s">
        <v>43</v>
      </c>
      <c r="K10000">
        <v>0</v>
      </c>
      <c r="L10000" t="s">
        <v>43</v>
      </c>
      <c r="M10000">
        <v>52</v>
      </c>
      <c r="N10000" t="s">
        <v>43</v>
      </c>
      <c r="O10000">
        <v>64</v>
      </c>
      <c r="P10000" t="s">
        <v>43</v>
      </c>
      <c r="Q10000">
        <v>38</v>
      </c>
      <c r="R10000" t="s">
        <v>43</v>
      </c>
      <c r="S10000">
        <v>50</v>
      </c>
      <c r="T10000" t="s">
        <v>43</v>
      </c>
      <c r="U10000">
        <v>0</v>
      </c>
      <c r="V10000" t="s">
        <v>43</v>
      </c>
    </row>
    <row r="10001" spans="1:22" x14ac:dyDescent="0.25">
      <c r="A10001" t="s">
        <v>59</v>
      </c>
      <c r="B10001" t="s">
        <v>60</v>
      </c>
      <c r="C10001">
        <v>48.07</v>
      </c>
      <c r="D10001">
        <v>-120.85</v>
      </c>
      <c r="E10001">
        <v>893.1</v>
      </c>
      <c r="F10001" s="1">
        <v>42898</v>
      </c>
      <c r="G10001">
        <v>0</v>
      </c>
      <c r="H10001" t="s">
        <v>43</v>
      </c>
      <c r="K10001">
        <v>0</v>
      </c>
      <c r="L10001" t="s">
        <v>43</v>
      </c>
      <c r="M10001">
        <v>53</v>
      </c>
      <c r="N10001" t="s">
        <v>43</v>
      </c>
      <c r="O10001">
        <v>61</v>
      </c>
      <c r="P10001" t="s">
        <v>43</v>
      </c>
      <c r="Q10001">
        <v>43</v>
      </c>
      <c r="R10001" t="s">
        <v>43</v>
      </c>
      <c r="S10001">
        <v>51</v>
      </c>
      <c r="T10001" t="s">
        <v>43</v>
      </c>
      <c r="U10001">
        <v>0</v>
      </c>
      <c r="V10001" t="s">
        <v>43</v>
      </c>
    </row>
    <row r="10002" spans="1:22" x14ac:dyDescent="0.25">
      <c r="A10002" t="s">
        <v>59</v>
      </c>
      <c r="B10002" t="s">
        <v>60</v>
      </c>
      <c r="C10002">
        <v>48.07</v>
      </c>
      <c r="D10002">
        <v>-120.85</v>
      </c>
      <c r="E10002">
        <v>893.1</v>
      </c>
      <c r="F10002" s="1">
        <v>42899</v>
      </c>
      <c r="G10002">
        <v>0</v>
      </c>
      <c r="H10002" t="s">
        <v>43</v>
      </c>
      <c r="K10002">
        <v>0</v>
      </c>
      <c r="L10002" t="s">
        <v>43</v>
      </c>
      <c r="M10002">
        <v>51</v>
      </c>
      <c r="N10002" t="s">
        <v>43</v>
      </c>
      <c r="O10002">
        <v>58</v>
      </c>
      <c r="P10002" t="s">
        <v>43</v>
      </c>
      <c r="Q10002">
        <v>44</v>
      </c>
      <c r="R10002" t="s">
        <v>43</v>
      </c>
      <c r="S10002">
        <v>47</v>
      </c>
      <c r="T10002" t="s">
        <v>43</v>
      </c>
      <c r="U10002">
        <v>0</v>
      </c>
      <c r="V10002" t="s">
        <v>43</v>
      </c>
    </row>
    <row r="10003" spans="1:22" x14ac:dyDescent="0.25">
      <c r="A10003" t="s">
        <v>59</v>
      </c>
      <c r="B10003" t="s">
        <v>60</v>
      </c>
      <c r="C10003">
        <v>48.07</v>
      </c>
      <c r="D10003">
        <v>-120.85</v>
      </c>
      <c r="E10003">
        <v>893.1</v>
      </c>
      <c r="F10003" s="1">
        <v>42900</v>
      </c>
      <c r="G10003">
        <v>0</v>
      </c>
      <c r="H10003" t="s">
        <v>43</v>
      </c>
      <c r="K10003">
        <v>0</v>
      </c>
      <c r="L10003" t="s">
        <v>43</v>
      </c>
      <c r="M10003">
        <v>50</v>
      </c>
      <c r="N10003" t="s">
        <v>43</v>
      </c>
      <c r="O10003">
        <v>63</v>
      </c>
      <c r="P10003" t="s">
        <v>43</v>
      </c>
      <c r="Q10003">
        <v>39</v>
      </c>
      <c r="R10003" t="s">
        <v>43</v>
      </c>
      <c r="S10003">
        <v>42</v>
      </c>
      <c r="T10003" t="s">
        <v>43</v>
      </c>
      <c r="U10003">
        <v>0</v>
      </c>
      <c r="V10003" t="s">
        <v>43</v>
      </c>
    </row>
    <row r="10004" spans="1:22" x14ac:dyDescent="0.25">
      <c r="A10004" t="s">
        <v>59</v>
      </c>
      <c r="B10004" t="s">
        <v>60</v>
      </c>
      <c r="C10004">
        <v>48.07</v>
      </c>
      <c r="D10004">
        <v>-120.85</v>
      </c>
      <c r="E10004">
        <v>893.1</v>
      </c>
      <c r="F10004" s="1">
        <v>42901</v>
      </c>
      <c r="G10004">
        <v>0.8</v>
      </c>
      <c r="H10004" t="s">
        <v>43</v>
      </c>
      <c r="K10004">
        <v>0</v>
      </c>
      <c r="L10004" t="s">
        <v>43</v>
      </c>
      <c r="M10004">
        <v>48</v>
      </c>
      <c r="N10004" t="s">
        <v>43</v>
      </c>
      <c r="O10004">
        <v>53</v>
      </c>
      <c r="P10004" t="s">
        <v>43</v>
      </c>
      <c r="Q10004">
        <v>42</v>
      </c>
      <c r="R10004" t="s">
        <v>43</v>
      </c>
      <c r="S10004">
        <v>47</v>
      </c>
      <c r="T10004" t="s">
        <v>43</v>
      </c>
      <c r="U10004">
        <v>0</v>
      </c>
      <c r="V10004" t="s">
        <v>43</v>
      </c>
    </row>
    <row r="10005" spans="1:22" x14ac:dyDescent="0.25">
      <c r="A10005" t="s">
        <v>59</v>
      </c>
      <c r="B10005" t="s">
        <v>60</v>
      </c>
      <c r="C10005">
        <v>48.07</v>
      </c>
      <c r="D10005">
        <v>-120.85</v>
      </c>
      <c r="E10005">
        <v>893.1</v>
      </c>
      <c r="F10005" s="1">
        <v>42902</v>
      </c>
      <c r="G10005">
        <v>0</v>
      </c>
      <c r="H10005" t="s">
        <v>43</v>
      </c>
      <c r="K10005">
        <v>0</v>
      </c>
      <c r="L10005" t="s">
        <v>43</v>
      </c>
      <c r="M10005">
        <v>53</v>
      </c>
      <c r="N10005" t="s">
        <v>43</v>
      </c>
      <c r="O10005">
        <v>63</v>
      </c>
      <c r="P10005" t="s">
        <v>43</v>
      </c>
      <c r="Q10005">
        <v>46</v>
      </c>
      <c r="R10005" t="s">
        <v>43</v>
      </c>
      <c r="S10005">
        <v>46</v>
      </c>
      <c r="T10005" t="s">
        <v>43</v>
      </c>
      <c r="U10005">
        <v>0</v>
      </c>
      <c r="V10005" t="s">
        <v>43</v>
      </c>
    </row>
    <row r="10006" spans="1:22" x14ac:dyDescent="0.25">
      <c r="A10006" t="s">
        <v>59</v>
      </c>
      <c r="B10006" t="s">
        <v>60</v>
      </c>
      <c r="C10006">
        <v>48.07</v>
      </c>
      <c r="D10006">
        <v>-120.85</v>
      </c>
      <c r="E10006">
        <v>893.1</v>
      </c>
      <c r="F10006" s="1">
        <v>42903</v>
      </c>
      <c r="G10006">
        <v>0</v>
      </c>
      <c r="H10006" t="s">
        <v>43</v>
      </c>
      <c r="K10006">
        <v>0</v>
      </c>
      <c r="L10006" t="s">
        <v>43</v>
      </c>
      <c r="M10006">
        <v>52</v>
      </c>
      <c r="N10006" t="s">
        <v>43</v>
      </c>
      <c r="O10006">
        <v>65</v>
      </c>
      <c r="P10006" t="s">
        <v>43</v>
      </c>
      <c r="Q10006">
        <v>39</v>
      </c>
      <c r="R10006" t="s">
        <v>43</v>
      </c>
      <c r="S10006">
        <v>48</v>
      </c>
      <c r="T10006" t="s">
        <v>43</v>
      </c>
      <c r="U10006">
        <v>0</v>
      </c>
      <c r="V10006" t="s">
        <v>43</v>
      </c>
    </row>
    <row r="10007" spans="1:22" x14ac:dyDescent="0.25">
      <c r="A10007" t="s">
        <v>59</v>
      </c>
      <c r="B10007" t="s">
        <v>60</v>
      </c>
      <c r="C10007">
        <v>48.07</v>
      </c>
      <c r="D10007">
        <v>-120.85</v>
      </c>
      <c r="E10007">
        <v>893.1</v>
      </c>
      <c r="F10007" s="1">
        <v>42904</v>
      </c>
      <c r="G10007">
        <v>0</v>
      </c>
      <c r="H10007" t="s">
        <v>43</v>
      </c>
      <c r="K10007">
        <v>0</v>
      </c>
      <c r="L10007" t="s">
        <v>43</v>
      </c>
      <c r="M10007">
        <v>53</v>
      </c>
      <c r="N10007" t="s">
        <v>43</v>
      </c>
      <c r="O10007">
        <v>61</v>
      </c>
      <c r="P10007" t="s">
        <v>43</v>
      </c>
      <c r="Q10007">
        <v>47</v>
      </c>
      <c r="R10007" t="s">
        <v>43</v>
      </c>
      <c r="S10007">
        <v>48</v>
      </c>
      <c r="T10007" t="s">
        <v>43</v>
      </c>
      <c r="U10007">
        <v>0</v>
      </c>
      <c r="V10007" t="s">
        <v>43</v>
      </c>
    </row>
    <row r="10008" spans="1:22" x14ac:dyDescent="0.25">
      <c r="A10008" t="s">
        <v>59</v>
      </c>
      <c r="B10008" t="s">
        <v>60</v>
      </c>
      <c r="C10008">
        <v>48.07</v>
      </c>
      <c r="D10008">
        <v>-120.85</v>
      </c>
      <c r="E10008">
        <v>893.1</v>
      </c>
      <c r="F10008" s="1">
        <v>42905</v>
      </c>
      <c r="G10008">
        <v>0</v>
      </c>
      <c r="H10008" t="s">
        <v>43</v>
      </c>
      <c r="K10008">
        <v>0</v>
      </c>
      <c r="L10008" t="s">
        <v>43</v>
      </c>
      <c r="M10008">
        <v>62</v>
      </c>
      <c r="N10008" t="s">
        <v>43</v>
      </c>
      <c r="O10008">
        <v>79</v>
      </c>
      <c r="P10008" t="s">
        <v>43</v>
      </c>
      <c r="Q10008">
        <v>47</v>
      </c>
      <c r="R10008" t="s">
        <v>43</v>
      </c>
      <c r="S10008">
        <v>55</v>
      </c>
      <c r="T10008" t="s">
        <v>43</v>
      </c>
      <c r="U10008">
        <v>0</v>
      </c>
      <c r="V10008" t="s">
        <v>43</v>
      </c>
    </row>
    <row r="10009" spans="1:22" x14ac:dyDescent="0.25">
      <c r="A10009" t="s">
        <v>59</v>
      </c>
      <c r="B10009" t="s">
        <v>60</v>
      </c>
      <c r="C10009">
        <v>48.07</v>
      </c>
      <c r="D10009">
        <v>-120.85</v>
      </c>
      <c r="E10009">
        <v>893.1</v>
      </c>
      <c r="F10009" s="1">
        <v>42906</v>
      </c>
      <c r="G10009">
        <v>0</v>
      </c>
      <c r="H10009" t="s">
        <v>43</v>
      </c>
      <c r="K10009">
        <v>0</v>
      </c>
      <c r="L10009" t="s">
        <v>43</v>
      </c>
      <c r="M10009">
        <v>60</v>
      </c>
      <c r="N10009" t="s">
        <v>43</v>
      </c>
      <c r="O10009">
        <v>72</v>
      </c>
      <c r="P10009" t="s">
        <v>43</v>
      </c>
      <c r="Q10009">
        <v>50</v>
      </c>
      <c r="R10009" t="s">
        <v>43</v>
      </c>
      <c r="S10009">
        <v>53</v>
      </c>
      <c r="T10009" t="s">
        <v>43</v>
      </c>
      <c r="U10009">
        <v>0</v>
      </c>
      <c r="V10009" t="s">
        <v>43</v>
      </c>
    </row>
    <row r="10010" spans="1:22" x14ac:dyDescent="0.25">
      <c r="A10010" t="s">
        <v>59</v>
      </c>
      <c r="B10010" t="s">
        <v>60</v>
      </c>
      <c r="C10010">
        <v>48.07</v>
      </c>
      <c r="D10010">
        <v>-120.85</v>
      </c>
      <c r="E10010">
        <v>893.1</v>
      </c>
      <c r="F10010" s="1">
        <v>42907</v>
      </c>
      <c r="G10010">
        <v>0</v>
      </c>
      <c r="H10010" t="s">
        <v>43</v>
      </c>
      <c r="K10010">
        <v>0</v>
      </c>
      <c r="L10010" t="s">
        <v>43</v>
      </c>
      <c r="M10010">
        <v>54</v>
      </c>
      <c r="N10010" t="s">
        <v>43</v>
      </c>
      <c r="O10010">
        <v>64</v>
      </c>
      <c r="P10010" t="s">
        <v>43</v>
      </c>
      <c r="Q10010">
        <v>42</v>
      </c>
      <c r="R10010" t="s">
        <v>43</v>
      </c>
      <c r="S10010">
        <v>50</v>
      </c>
      <c r="T10010" t="s">
        <v>43</v>
      </c>
      <c r="U10010">
        <v>0</v>
      </c>
      <c r="V10010" t="s">
        <v>43</v>
      </c>
    </row>
    <row r="10011" spans="1:22" x14ac:dyDescent="0.25">
      <c r="A10011" t="s">
        <v>59</v>
      </c>
      <c r="B10011" t="s">
        <v>60</v>
      </c>
      <c r="C10011">
        <v>48.07</v>
      </c>
      <c r="D10011">
        <v>-120.85</v>
      </c>
      <c r="E10011">
        <v>893.1</v>
      </c>
      <c r="F10011" s="1">
        <v>42908</v>
      </c>
      <c r="G10011">
        <v>0</v>
      </c>
      <c r="H10011" t="s">
        <v>43</v>
      </c>
      <c r="K10011">
        <v>0</v>
      </c>
      <c r="L10011" t="s">
        <v>43</v>
      </c>
      <c r="M10011">
        <v>57</v>
      </c>
      <c r="N10011" t="s">
        <v>43</v>
      </c>
      <c r="O10011">
        <v>75</v>
      </c>
      <c r="P10011" t="s">
        <v>43</v>
      </c>
      <c r="Q10011">
        <v>39</v>
      </c>
      <c r="R10011" t="s">
        <v>43</v>
      </c>
      <c r="S10011">
        <v>48</v>
      </c>
      <c r="T10011" t="s">
        <v>43</v>
      </c>
      <c r="U10011">
        <v>0</v>
      </c>
      <c r="V10011" t="s">
        <v>43</v>
      </c>
    </row>
    <row r="10012" spans="1:22" x14ac:dyDescent="0.25">
      <c r="A10012" t="s">
        <v>59</v>
      </c>
      <c r="B10012" t="s">
        <v>60</v>
      </c>
      <c r="C10012">
        <v>48.07</v>
      </c>
      <c r="D10012">
        <v>-120.85</v>
      </c>
      <c r="E10012">
        <v>893.1</v>
      </c>
      <c r="F10012" s="1">
        <v>42909</v>
      </c>
      <c r="G10012">
        <v>0</v>
      </c>
      <c r="H10012" t="s">
        <v>43</v>
      </c>
      <c r="K10012">
        <v>0</v>
      </c>
      <c r="L10012" t="s">
        <v>43</v>
      </c>
      <c r="M10012">
        <v>61</v>
      </c>
      <c r="N10012" t="s">
        <v>43</v>
      </c>
      <c r="O10012">
        <v>80</v>
      </c>
      <c r="P10012" t="s">
        <v>43</v>
      </c>
      <c r="Q10012">
        <v>44</v>
      </c>
      <c r="R10012" t="s">
        <v>43</v>
      </c>
      <c r="S10012">
        <v>52</v>
      </c>
      <c r="T10012" t="s">
        <v>43</v>
      </c>
      <c r="U10012">
        <v>0</v>
      </c>
      <c r="V10012" t="s">
        <v>43</v>
      </c>
    </row>
    <row r="10013" spans="1:22" x14ac:dyDescent="0.25">
      <c r="A10013" t="s">
        <v>59</v>
      </c>
      <c r="B10013" t="s">
        <v>60</v>
      </c>
      <c r="C10013">
        <v>48.07</v>
      </c>
      <c r="D10013">
        <v>-120.85</v>
      </c>
      <c r="E10013">
        <v>893.1</v>
      </c>
      <c r="F10013" s="1">
        <v>42910</v>
      </c>
      <c r="G10013">
        <v>0</v>
      </c>
      <c r="H10013" t="s">
        <v>43</v>
      </c>
      <c r="K10013">
        <v>0</v>
      </c>
      <c r="L10013" t="s">
        <v>43</v>
      </c>
      <c r="M10013">
        <v>65</v>
      </c>
      <c r="N10013" t="s">
        <v>43</v>
      </c>
      <c r="O10013">
        <v>84</v>
      </c>
      <c r="P10013" t="s">
        <v>43</v>
      </c>
      <c r="Q10013">
        <v>49</v>
      </c>
      <c r="R10013" t="s">
        <v>43</v>
      </c>
      <c r="S10013">
        <v>55</v>
      </c>
      <c r="T10013" t="s">
        <v>43</v>
      </c>
      <c r="U10013">
        <v>0</v>
      </c>
      <c r="V10013" t="s">
        <v>43</v>
      </c>
    </row>
    <row r="10014" spans="1:22" x14ac:dyDescent="0.25">
      <c r="A10014" t="s">
        <v>59</v>
      </c>
      <c r="B10014" t="s">
        <v>60</v>
      </c>
      <c r="C10014">
        <v>48.07</v>
      </c>
      <c r="D10014">
        <v>-120.85</v>
      </c>
      <c r="E10014">
        <v>893.1</v>
      </c>
      <c r="F10014" s="1">
        <v>42911</v>
      </c>
      <c r="G10014">
        <v>0</v>
      </c>
      <c r="H10014" t="s">
        <v>43</v>
      </c>
      <c r="K10014">
        <v>0</v>
      </c>
      <c r="L10014" t="s">
        <v>43</v>
      </c>
      <c r="M10014">
        <v>69</v>
      </c>
      <c r="N10014" t="s">
        <v>43</v>
      </c>
      <c r="O10014">
        <v>89</v>
      </c>
      <c r="P10014" t="s">
        <v>43</v>
      </c>
      <c r="Q10014">
        <v>51</v>
      </c>
      <c r="R10014" t="s">
        <v>43</v>
      </c>
      <c r="S10014">
        <v>60</v>
      </c>
      <c r="T10014" t="s">
        <v>43</v>
      </c>
      <c r="U10014">
        <v>0</v>
      </c>
      <c r="V10014" t="s">
        <v>43</v>
      </c>
    </row>
    <row r="10015" spans="1:22" x14ac:dyDescent="0.25">
      <c r="A10015" t="s">
        <v>59</v>
      </c>
      <c r="B10015" t="s">
        <v>60</v>
      </c>
      <c r="C10015">
        <v>48.07</v>
      </c>
      <c r="D10015">
        <v>-120.85</v>
      </c>
      <c r="E10015">
        <v>893.1</v>
      </c>
      <c r="F10015" s="1">
        <v>42912</v>
      </c>
      <c r="G10015">
        <v>0</v>
      </c>
      <c r="H10015" t="s">
        <v>43</v>
      </c>
      <c r="K10015">
        <v>0</v>
      </c>
      <c r="L10015" t="s">
        <v>43</v>
      </c>
      <c r="M10015">
        <v>67</v>
      </c>
      <c r="N10015" t="s">
        <v>43</v>
      </c>
      <c r="O10015">
        <v>82</v>
      </c>
      <c r="P10015" t="s">
        <v>43</v>
      </c>
      <c r="Q10015">
        <v>56</v>
      </c>
      <c r="R10015" t="s">
        <v>43</v>
      </c>
      <c r="S10015">
        <v>60</v>
      </c>
      <c r="T10015" t="s">
        <v>43</v>
      </c>
      <c r="U10015">
        <v>0</v>
      </c>
      <c r="V10015" t="s">
        <v>43</v>
      </c>
    </row>
    <row r="10016" spans="1:22" x14ac:dyDescent="0.25">
      <c r="A10016" t="s">
        <v>59</v>
      </c>
      <c r="B10016" t="s">
        <v>60</v>
      </c>
      <c r="C10016">
        <v>48.07</v>
      </c>
      <c r="D10016">
        <v>-120.85</v>
      </c>
      <c r="E10016">
        <v>893.1</v>
      </c>
      <c r="F10016" s="1">
        <v>42913</v>
      </c>
      <c r="G10016">
        <v>0</v>
      </c>
      <c r="H10016" t="s">
        <v>43</v>
      </c>
      <c r="K10016">
        <v>0</v>
      </c>
      <c r="L10016" t="s">
        <v>43</v>
      </c>
      <c r="M10016">
        <v>64</v>
      </c>
      <c r="N10016" t="s">
        <v>43</v>
      </c>
      <c r="O10016">
        <v>75</v>
      </c>
      <c r="P10016" t="s">
        <v>43</v>
      </c>
      <c r="Q10016">
        <v>55</v>
      </c>
      <c r="R10016" t="s">
        <v>43</v>
      </c>
      <c r="S10016">
        <v>57</v>
      </c>
      <c r="T10016" t="s">
        <v>43</v>
      </c>
      <c r="U10016">
        <v>0</v>
      </c>
      <c r="V10016" t="s">
        <v>43</v>
      </c>
    </row>
    <row r="10017" spans="1:22" x14ac:dyDescent="0.25">
      <c r="A10017" t="s">
        <v>59</v>
      </c>
      <c r="B10017" t="s">
        <v>60</v>
      </c>
      <c r="C10017">
        <v>48.07</v>
      </c>
      <c r="D10017">
        <v>-120.85</v>
      </c>
      <c r="E10017">
        <v>893.1</v>
      </c>
      <c r="F10017" s="1">
        <v>42914</v>
      </c>
      <c r="G10017">
        <v>0</v>
      </c>
      <c r="H10017" t="s">
        <v>43</v>
      </c>
      <c r="K10017">
        <v>0</v>
      </c>
      <c r="L10017" t="s">
        <v>43</v>
      </c>
      <c r="M10017">
        <v>61</v>
      </c>
      <c r="N10017" t="s">
        <v>43</v>
      </c>
      <c r="O10017">
        <v>71</v>
      </c>
      <c r="P10017" t="s">
        <v>43</v>
      </c>
      <c r="Q10017">
        <v>50</v>
      </c>
      <c r="R10017" t="s">
        <v>43</v>
      </c>
      <c r="S10017">
        <v>50</v>
      </c>
      <c r="T10017" t="s">
        <v>43</v>
      </c>
      <c r="U10017">
        <v>0</v>
      </c>
      <c r="V10017" t="s">
        <v>43</v>
      </c>
    </row>
    <row r="10018" spans="1:22" x14ac:dyDescent="0.25">
      <c r="A10018" t="s">
        <v>59</v>
      </c>
      <c r="B10018" t="s">
        <v>60</v>
      </c>
      <c r="C10018">
        <v>48.07</v>
      </c>
      <c r="D10018">
        <v>-120.85</v>
      </c>
      <c r="E10018">
        <v>893.1</v>
      </c>
      <c r="F10018" s="1">
        <v>42915</v>
      </c>
      <c r="G10018">
        <v>0</v>
      </c>
      <c r="H10018" t="s">
        <v>43</v>
      </c>
      <c r="K10018">
        <v>0</v>
      </c>
      <c r="L10018" t="s">
        <v>43</v>
      </c>
      <c r="M10018">
        <v>62</v>
      </c>
      <c r="N10018" t="s">
        <v>43</v>
      </c>
      <c r="O10018">
        <v>80</v>
      </c>
      <c r="P10018" t="s">
        <v>43</v>
      </c>
      <c r="Q10018">
        <v>45</v>
      </c>
      <c r="R10018" t="s">
        <v>43</v>
      </c>
      <c r="S10018">
        <v>56</v>
      </c>
      <c r="T10018" t="s">
        <v>43</v>
      </c>
      <c r="U10018">
        <v>0</v>
      </c>
      <c r="V10018" t="s">
        <v>43</v>
      </c>
    </row>
    <row r="10019" spans="1:22" x14ac:dyDescent="0.25">
      <c r="A10019" t="s">
        <v>59</v>
      </c>
      <c r="B10019" t="s">
        <v>60</v>
      </c>
      <c r="C10019">
        <v>48.07</v>
      </c>
      <c r="D10019">
        <v>-120.85</v>
      </c>
      <c r="E10019">
        <v>893.1</v>
      </c>
      <c r="F10019" s="1">
        <v>42916</v>
      </c>
      <c r="G10019">
        <v>0</v>
      </c>
      <c r="H10019" t="s">
        <v>43</v>
      </c>
      <c r="K10019">
        <v>0</v>
      </c>
      <c r="L10019" t="s">
        <v>43</v>
      </c>
      <c r="M10019">
        <v>67</v>
      </c>
      <c r="N10019" t="s">
        <v>43</v>
      </c>
      <c r="O10019">
        <v>85</v>
      </c>
      <c r="P10019" t="s">
        <v>43</v>
      </c>
      <c r="Q10019">
        <v>51</v>
      </c>
      <c r="R10019" t="s">
        <v>43</v>
      </c>
      <c r="S10019">
        <v>58</v>
      </c>
      <c r="T10019" t="s">
        <v>43</v>
      </c>
      <c r="U10019">
        <v>0</v>
      </c>
      <c r="V10019" t="s">
        <v>43</v>
      </c>
    </row>
    <row r="10020" spans="1:22" x14ac:dyDescent="0.25">
      <c r="A10020" t="s">
        <v>59</v>
      </c>
      <c r="B10020" t="s">
        <v>60</v>
      </c>
      <c r="C10020">
        <v>48.07</v>
      </c>
      <c r="D10020">
        <v>-120.85</v>
      </c>
      <c r="E10020">
        <v>893.1</v>
      </c>
      <c r="F10020" s="1">
        <v>42917</v>
      </c>
      <c r="G10020">
        <v>0</v>
      </c>
      <c r="H10020" t="s">
        <v>43</v>
      </c>
      <c r="K10020">
        <v>0</v>
      </c>
      <c r="L10020" t="s">
        <v>43</v>
      </c>
      <c r="M10020">
        <v>66</v>
      </c>
      <c r="N10020" t="s">
        <v>43</v>
      </c>
      <c r="O10020">
        <v>80</v>
      </c>
      <c r="P10020" t="s">
        <v>43</v>
      </c>
      <c r="Q10020">
        <v>53</v>
      </c>
      <c r="R10020" t="s">
        <v>43</v>
      </c>
      <c r="S10020">
        <v>57</v>
      </c>
      <c r="T10020" t="s">
        <v>43</v>
      </c>
      <c r="U10020">
        <v>0</v>
      </c>
      <c r="V10020" t="s">
        <v>43</v>
      </c>
    </row>
    <row r="10021" spans="1:22" x14ac:dyDescent="0.25">
      <c r="A10021" t="s">
        <v>59</v>
      </c>
      <c r="B10021" t="s">
        <v>60</v>
      </c>
      <c r="C10021">
        <v>48.07</v>
      </c>
      <c r="D10021">
        <v>-120.85</v>
      </c>
      <c r="E10021">
        <v>893.1</v>
      </c>
      <c r="F10021" s="1">
        <v>42918</v>
      </c>
      <c r="G10021">
        <v>0</v>
      </c>
      <c r="H10021" t="s">
        <v>43</v>
      </c>
      <c r="K10021">
        <v>0</v>
      </c>
      <c r="L10021" t="s">
        <v>43</v>
      </c>
      <c r="M10021">
        <v>64</v>
      </c>
      <c r="N10021" t="s">
        <v>43</v>
      </c>
      <c r="O10021">
        <v>82</v>
      </c>
      <c r="P10021" t="s">
        <v>43</v>
      </c>
      <c r="Q10021">
        <v>47</v>
      </c>
      <c r="R10021" t="s">
        <v>43</v>
      </c>
      <c r="S10021">
        <v>60</v>
      </c>
      <c r="T10021" t="s">
        <v>43</v>
      </c>
      <c r="U10021">
        <v>0</v>
      </c>
      <c r="V10021" t="s">
        <v>43</v>
      </c>
    </row>
    <row r="10022" spans="1:22" x14ac:dyDescent="0.25">
      <c r="A10022" t="s">
        <v>59</v>
      </c>
      <c r="B10022" t="s">
        <v>60</v>
      </c>
      <c r="C10022">
        <v>48.07</v>
      </c>
      <c r="D10022">
        <v>-120.85</v>
      </c>
      <c r="E10022">
        <v>893.1</v>
      </c>
      <c r="F10022" s="1">
        <v>42919</v>
      </c>
      <c r="G10022">
        <v>0</v>
      </c>
      <c r="H10022" t="s">
        <v>43</v>
      </c>
      <c r="K10022">
        <v>0</v>
      </c>
      <c r="L10022" t="s">
        <v>43</v>
      </c>
      <c r="M10022">
        <v>63</v>
      </c>
      <c r="N10022" t="s">
        <v>43</v>
      </c>
      <c r="O10022">
        <v>75</v>
      </c>
      <c r="P10022" t="s">
        <v>43</v>
      </c>
      <c r="Q10022">
        <v>49</v>
      </c>
      <c r="R10022" t="s">
        <v>43</v>
      </c>
      <c r="S10022">
        <v>49</v>
      </c>
      <c r="T10022" t="s">
        <v>43</v>
      </c>
      <c r="U10022">
        <v>0</v>
      </c>
      <c r="V10022" t="s">
        <v>43</v>
      </c>
    </row>
    <row r="10023" spans="1:22" x14ac:dyDescent="0.25">
      <c r="A10023" t="s">
        <v>59</v>
      </c>
      <c r="B10023" t="s">
        <v>60</v>
      </c>
      <c r="C10023">
        <v>48.07</v>
      </c>
      <c r="D10023">
        <v>-120.85</v>
      </c>
      <c r="E10023">
        <v>893.1</v>
      </c>
      <c r="F10023" s="1">
        <v>42920</v>
      </c>
      <c r="G10023">
        <v>0</v>
      </c>
      <c r="H10023" t="s">
        <v>43</v>
      </c>
      <c r="K10023">
        <v>0</v>
      </c>
      <c r="L10023" t="s">
        <v>43</v>
      </c>
      <c r="M10023">
        <v>62</v>
      </c>
      <c r="N10023" t="s">
        <v>43</v>
      </c>
      <c r="O10023">
        <v>82</v>
      </c>
      <c r="P10023" t="s">
        <v>43</v>
      </c>
      <c r="Q10023">
        <v>43</v>
      </c>
      <c r="R10023" t="s">
        <v>43</v>
      </c>
      <c r="S10023">
        <v>51</v>
      </c>
      <c r="T10023" t="s">
        <v>43</v>
      </c>
      <c r="U10023">
        <v>0</v>
      </c>
      <c r="V10023" t="s">
        <v>43</v>
      </c>
    </row>
    <row r="10024" spans="1:22" x14ac:dyDescent="0.25">
      <c r="A10024" t="s">
        <v>59</v>
      </c>
      <c r="B10024" t="s">
        <v>60</v>
      </c>
      <c r="C10024">
        <v>48.07</v>
      </c>
      <c r="D10024">
        <v>-120.85</v>
      </c>
      <c r="E10024">
        <v>893.1</v>
      </c>
      <c r="F10024" s="1">
        <v>42921</v>
      </c>
      <c r="G10024">
        <v>0</v>
      </c>
      <c r="H10024" t="s">
        <v>43</v>
      </c>
      <c r="K10024">
        <v>0</v>
      </c>
      <c r="L10024" t="s">
        <v>43</v>
      </c>
      <c r="M10024">
        <v>67</v>
      </c>
      <c r="N10024" t="s">
        <v>43</v>
      </c>
      <c r="O10024">
        <v>88</v>
      </c>
      <c r="P10024" t="s">
        <v>43</v>
      </c>
      <c r="Q10024">
        <v>47</v>
      </c>
      <c r="R10024" t="s">
        <v>43</v>
      </c>
      <c r="S10024">
        <v>59</v>
      </c>
      <c r="T10024" t="s">
        <v>43</v>
      </c>
      <c r="U10024">
        <v>0</v>
      </c>
      <c r="V10024" t="s">
        <v>43</v>
      </c>
    </row>
    <row r="10025" spans="1:22" x14ac:dyDescent="0.25">
      <c r="A10025" t="s">
        <v>59</v>
      </c>
      <c r="B10025" t="s">
        <v>60</v>
      </c>
      <c r="C10025">
        <v>48.07</v>
      </c>
      <c r="D10025">
        <v>-120.85</v>
      </c>
      <c r="E10025">
        <v>893.1</v>
      </c>
      <c r="F10025" s="1">
        <v>42922</v>
      </c>
      <c r="G10025">
        <v>0</v>
      </c>
      <c r="H10025" t="s">
        <v>43</v>
      </c>
      <c r="K10025">
        <v>0</v>
      </c>
      <c r="L10025" t="s">
        <v>43</v>
      </c>
      <c r="M10025">
        <v>71</v>
      </c>
      <c r="N10025" t="s">
        <v>43</v>
      </c>
      <c r="O10025">
        <v>92</v>
      </c>
      <c r="P10025" t="s">
        <v>43</v>
      </c>
      <c r="Q10025">
        <v>52</v>
      </c>
      <c r="R10025" t="s">
        <v>43</v>
      </c>
      <c r="S10025">
        <v>60</v>
      </c>
      <c r="T10025" t="s">
        <v>43</v>
      </c>
      <c r="U10025">
        <v>0</v>
      </c>
      <c r="V10025" t="s">
        <v>43</v>
      </c>
    </row>
    <row r="10026" spans="1:22" x14ac:dyDescent="0.25">
      <c r="A10026" t="s">
        <v>59</v>
      </c>
      <c r="B10026" t="s">
        <v>60</v>
      </c>
      <c r="C10026">
        <v>48.07</v>
      </c>
      <c r="D10026">
        <v>-120.85</v>
      </c>
      <c r="E10026">
        <v>893.1</v>
      </c>
      <c r="F10026" s="1">
        <v>42923</v>
      </c>
      <c r="G10026">
        <v>0</v>
      </c>
      <c r="H10026" t="s">
        <v>43</v>
      </c>
      <c r="K10026">
        <v>0</v>
      </c>
      <c r="L10026" t="s">
        <v>43</v>
      </c>
      <c r="M10026">
        <v>70</v>
      </c>
      <c r="N10026" t="s">
        <v>43</v>
      </c>
      <c r="O10026">
        <v>87</v>
      </c>
      <c r="P10026" t="s">
        <v>43</v>
      </c>
      <c r="Q10026">
        <v>54</v>
      </c>
      <c r="R10026" t="s">
        <v>43</v>
      </c>
      <c r="S10026">
        <v>57</v>
      </c>
      <c r="T10026" t="s">
        <v>43</v>
      </c>
      <c r="U10026">
        <v>0</v>
      </c>
      <c r="V10026" t="s">
        <v>43</v>
      </c>
    </row>
    <row r="10027" spans="1:22" x14ac:dyDescent="0.25">
      <c r="A10027" t="s">
        <v>59</v>
      </c>
      <c r="B10027" t="s">
        <v>60</v>
      </c>
      <c r="C10027">
        <v>48.07</v>
      </c>
      <c r="D10027">
        <v>-120.85</v>
      </c>
      <c r="E10027">
        <v>893.1</v>
      </c>
      <c r="F10027" s="1">
        <v>42924</v>
      </c>
      <c r="G10027">
        <v>0</v>
      </c>
      <c r="H10027" t="s">
        <v>43</v>
      </c>
      <c r="K10027">
        <v>0</v>
      </c>
      <c r="L10027" t="s">
        <v>43</v>
      </c>
      <c r="M10027">
        <v>67</v>
      </c>
      <c r="N10027" t="s">
        <v>43</v>
      </c>
      <c r="O10027">
        <v>90</v>
      </c>
      <c r="P10027" t="s">
        <v>43</v>
      </c>
      <c r="Q10027">
        <v>50</v>
      </c>
      <c r="R10027" t="s">
        <v>43</v>
      </c>
      <c r="S10027">
        <v>57</v>
      </c>
      <c r="T10027" t="s">
        <v>43</v>
      </c>
      <c r="U10027">
        <v>0</v>
      </c>
      <c r="V10027" t="s">
        <v>43</v>
      </c>
    </row>
    <row r="10028" spans="1:22" x14ac:dyDescent="0.25">
      <c r="A10028" t="s">
        <v>59</v>
      </c>
      <c r="B10028" t="s">
        <v>60</v>
      </c>
      <c r="C10028">
        <v>48.07</v>
      </c>
      <c r="D10028">
        <v>-120.85</v>
      </c>
      <c r="E10028">
        <v>893.1</v>
      </c>
      <c r="F10028" s="1">
        <v>42925</v>
      </c>
      <c r="G10028">
        <v>0</v>
      </c>
      <c r="H10028" t="s">
        <v>43</v>
      </c>
      <c r="K10028">
        <v>0</v>
      </c>
      <c r="L10028" t="s">
        <v>43</v>
      </c>
      <c r="M10028">
        <v>65</v>
      </c>
      <c r="N10028" t="s">
        <v>43</v>
      </c>
      <c r="O10028">
        <v>80</v>
      </c>
      <c r="P10028" t="s">
        <v>43</v>
      </c>
      <c r="Q10028">
        <v>53</v>
      </c>
      <c r="R10028" t="s">
        <v>43</v>
      </c>
      <c r="S10028">
        <v>61</v>
      </c>
      <c r="T10028" t="s">
        <v>43</v>
      </c>
      <c r="U10028">
        <v>0</v>
      </c>
      <c r="V10028" t="s">
        <v>43</v>
      </c>
    </row>
    <row r="10029" spans="1:22" x14ac:dyDescent="0.25">
      <c r="A10029" t="s">
        <v>59</v>
      </c>
      <c r="B10029" t="s">
        <v>60</v>
      </c>
      <c r="C10029">
        <v>48.07</v>
      </c>
      <c r="D10029">
        <v>-120.85</v>
      </c>
      <c r="E10029">
        <v>893.1</v>
      </c>
      <c r="F10029" s="1">
        <v>42926</v>
      </c>
      <c r="G10029">
        <v>0</v>
      </c>
      <c r="H10029" t="s">
        <v>43</v>
      </c>
      <c r="K10029">
        <v>0</v>
      </c>
      <c r="L10029" t="s">
        <v>43</v>
      </c>
      <c r="M10029">
        <v>63</v>
      </c>
      <c r="N10029" t="s">
        <v>43</v>
      </c>
      <c r="O10029">
        <v>73</v>
      </c>
      <c r="P10029" t="s">
        <v>43</v>
      </c>
      <c r="Q10029">
        <v>57</v>
      </c>
      <c r="R10029" t="s">
        <v>43</v>
      </c>
      <c r="S10029">
        <v>57</v>
      </c>
      <c r="T10029" t="s">
        <v>43</v>
      </c>
      <c r="U10029">
        <v>0</v>
      </c>
      <c r="V10029" t="s">
        <v>43</v>
      </c>
    </row>
    <row r="10030" spans="1:22" x14ac:dyDescent="0.25">
      <c r="A10030" t="s">
        <v>59</v>
      </c>
      <c r="B10030" t="s">
        <v>60</v>
      </c>
      <c r="C10030">
        <v>48.07</v>
      </c>
      <c r="D10030">
        <v>-120.85</v>
      </c>
      <c r="E10030">
        <v>893.1</v>
      </c>
      <c r="F10030" s="1">
        <v>42927</v>
      </c>
      <c r="G10030">
        <v>0</v>
      </c>
      <c r="H10030" t="s">
        <v>43</v>
      </c>
      <c r="K10030">
        <v>0</v>
      </c>
      <c r="L10030" t="s">
        <v>43</v>
      </c>
      <c r="M10030">
        <v>63</v>
      </c>
      <c r="N10030" t="s">
        <v>43</v>
      </c>
      <c r="O10030">
        <v>79</v>
      </c>
      <c r="P10030" t="s">
        <v>43</v>
      </c>
      <c r="Q10030">
        <v>46</v>
      </c>
      <c r="R10030" t="s">
        <v>43</v>
      </c>
      <c r="S10030">
        <v>53</v>
      </c>
      <c r="T10030" t="s">
        <v>43</v>
      </c>
      <c r="U10030">
        <v>0</v>
      </c>
      <c r="V10030" t="s">
        <v>43</v>
      </c>
    </row>
    <row r="10031" spans="1:22" x14ac:dyDescent="0.25">
      <c r="A10031" t="s">
        <v>59</v>
      </c>
      <c r="B10031" t="s">
        <v>60</v>
      </c>
      <c r="C10031">
        <v>48.07</v>
      </c>
      <c r="D10031">
        <v>-120.85</v>
      </c>
      <c r="E10031">
        <v>893.1</v>
      </c>
      <c r="F10031" s="1">
        <v>42928</v>
      </c>
      <c r="G10031">
        <v>0</v>
      </c>
      <c r="H10031" t="s">
        <v>43</v>
      </c>
      <c r="K10031">
        <v>0</v>
      </c>
      <c r="L10031" t="s">
        <v>43</v>
      </c>
      <c r="M10031">
        <v>63</v>
      </c>
      <c r="N10031" t="s">
        <v>43</v>
      </c>
      <c r="O10031">
        <v>82</v>
      </c>
      <c r="P10031" t="s">
        <v>43</v>
      </c>
      <c r="Q10031">
        <v>46</v>
      </c>
      <c r="R10031" t="s">
        <v>43</v>
      </c>
      <c r="S10031">
        <v>53</v>
      </c>
      <c r="T10031" t="s">
        <v>43</v>
      </c>
      <c r="U10031">
        <v>0</v>
      </c>
      <c r="V10031" t="s">
        <v>43</v>
      </c>
    </row>
    <row r="10032" spans="1:22" x14ac:dyDescent="0.25">
      <c r="A10032" t="s">
        <v>59</v>
      </c>
      <c r="B10032" t="s">
        <v>60</v>
      </c>
      <c r="C10032">
        <v>48.07</v>
      </c>
      <c r="D10032">
        <v>-120.85</v>
      </c>
      <c r="E10032">
        <v>893.1</v>
      </c>
      <c r="F10032" s="1">
        <v>42929</v>
      </c>
      <c r="G10032">
        <v>0</v>
      </c>
      <c r="H10032" t="s">
        <v>43</v>
      </c>
      <c r="K10032">
        <v>0</v>
      </c>
      <c r="L10032" t="s">
        <v>43</v>
      </c>
      <c r="M10032">
        <v>62</v>
      </c>
      <c r="N10032" t="s">
        <v>43</v>
      </c>
      <c r="O10032">
        <v>78</v>
      </c>
      <c r="P10032" t="s">
        <v>43</v>
      </c>
      <c r="Q10032">
        <v>49</v>
      </c>
      <c r="R10032" t="s">
        <v>43</v>
      </c>
      <c r="S10032">
        <v>50</v>
      </c>
      <c r="T10032" t="s">
        <v>43</v>
      </c>
      <c r="U10032">
        <v>0</v>
      </c>
      <c r="V10032" t="s">
        <v>43</v>
      </c>
    </row>
    <row r="10033" spans="1:22" x14ac:dyDescent="0.25">
      <c r="A10033" t="s">
        <v>59</v>
      </c>
      <c r="B10033" t="s">
        <v>60</v>
      </c>
      <c r="C10033">
        <v>48.07</v>
      </c>
      <c r="D10033">
        <v>-120.85</v>
      </c>
      <c r="E10033">
        <v>893.1</v>
      </c>
      <c r="F10033" s="1">
        <v>42930</v>
      </c>
      <c r="G10033">
        <v>0</v>
      </c>
      <c r="H10033" t="s">
        <v>43</v>
      </c>
      <c r="K10033">
        <v>0</v>
      </c>
      <c r="L10033" t="s">
        <v>43</v>
      </c>
      <c r="M10033">
        <v>64</v>
      </c>
      <c r="N10033" t="s">
        <v>43</v>
      </c>
      <c r="O10033">
        <v>88</v>
      </c>
      <c r="P10033" t="s">
        <v>43</v>
      </c>
      <c r="Q10033">
        <v>44</v>
      </c>
      <c r="R10033" t="s">
        <v>43</v>
      </c>
      <c r="S10033">
        <v>56</v>
      </c>
      <c r="T10033" t="s">
        <v>43</v>
      </c>
      <c r="U10033">
        <v>0</v>
      </c>
      <c r="V10033" t="s">
        <v>43</v>
      </c>
    </row>
    <row r="10034" spans="1:22" x14ac:dyDescent="0.25">
      <c r="A10034" t="s">
        <v>59</v>
      </c>
      <c r="B10034" t="s">
        <v>60</v>
      </c>
      <c r="C10034">
        <v>48.07</v>
      </c>
      <c r="D10034">
        <v>-120.85</v>
      </c>
      <c r="E10034">
        <v>893.1</v>
      </c>
      <c r="F10034" s="1">
        <v>42931</v>
      </c>
      <c r="G10034">
        <v>0</v>
      </c>
      <c r="H10034" t="s">
        <v>43</v>
      </c>
      <c r="K10034">
        <v>0</v>
      </c>
      <c r="L10034" t="s">
        <v>43</v>
      </c>
      <c r="M10034">
        <v>65</v>
      </c>
      <c r="N10034" t="s">
        <v>43</v>
      </c>
      <c r="O10034">
        <v>82</v>
      </c>
      <c r="P10034" t="s">
        <v>43</v>
      </c>
      <c r="Q10034">
        <v>50</v>
      </c>
      <c r="R10034" t="s">
        <v>43</v>
      </c>
      <c r="S10034">
        <v>57</v>
      </c>
      <c r="T10034" t="s">
        <v>43</v>
      </c>
      <c r="U10034">
        <v>0</v>
      </c>
      <c r="V10034" t="s">
        <v>43</v>
      </c>
    </row>
    <row r="10035" spans="1:22" x14ac:dyDescent="0.25">
      <c r="A10035" t="s">
        <v>59</v>
      </c>
      <c r="B10035" t="s">
        <v>60</v>
      </c>
      <c r="C10035">
        <v>48.07</v>
      </c>
      <c r="D10035">
        <v>-120.85</v>
      </c>
      <c r="E10035">
        <v>893.1</v>
      </c>
      <c r="F10035" s="1">
        <v>42932</v>
      </c>
      <c r="G10035">
        <v>0</v>
      </c>
      <c r="H10035" t="s">
        <v>43</v>
      </c>
      <c r="K10035">
        <v>0</v>
      </c>
      <c r="L10035" t="s">
        <v>43</v>
      </c>
      <c r="M10035">
        <v>58</v>
      </c>
      <c r="N10035" t="s">
        <v>43</v>
      </c>
      <c r="O10035">
        <v>67</v>
      </c>
      <c r="P10035" t="s">
        <v>43</v>
      </c>
      <c r="Q10035">
        <v>52</v>
      </c>
      <c r="R10035" t="s">
        <v>43</v>
      </c>
      <c r="S10035">
        <v>53</v>
      </c>
      <c r="T10035" t="s">
        <v>43</v>
      </c>
      <c r="U10035">
        <v>0</v>
      </c>
      <c r="V10035" t="s">
        <v>43</v>
      </c>
    </row>
    <row r="10036" spans="1:22" x14ac:dyDescent="0.25">
      <c r="A10036" t="s">
        <v>59</v>
      </c>
      <c r="B10036" t="s">
        <v>60</v>
      </c>
      <c r="C10036">
        <v>48.07</v>
      </c>
      <c r="D10036">
        <v>-120.85</v>
      </c>
      <c r="E10036">
        <v>893.1</v>
      </c>
      <c r="F10036" s="1">
        <v>42933</v>
      </c>
      <c r="G10036">
        <v>0</v>
      </c>
      <c r="H10036" t="s">
        <v>43</v>
      </c>
      <c r="K10036">
        <v>0</v>
      </c>
      <c r="L10036" t="s">
        <v>43</v>
      </c>
      <c r="M10036">
        <v>59</v>
      </c>
      <c r="N10036" t="s">
        <v>43</v>
      </c>
      <c r="O10036">
        <v>77</v>
      </c>
      <c r="P10036" t="s">
        <v>43</v>
      </c>
      <c r="Q10036">
        <v>40</v>
      </c>
      <c r="R10036" t="s">
        <v>43</v>
      </c>
      <c r="S10036">
        <v>52</v>
      </c>
      <c r="T10036" t="s">
        <v>43</v>
      </c>
      <c r="U10036">
        <v>0</v>
      </c>
      <c r="V10036" t="s">
        <v>43</v>
      </c>
    </row>
    <row r="10037" spans="1:22" x14ac:dyDescent="0.25">
      <c r="A10037" t="s">
        <v>59</v>
      </c>
      <c r="B10037" t="s">
        <v>60</v>
      </c>
      <c r="C10037">
        <v>48.07</v>
      </c>
      <c r="D10037">
        <v>-120.85</v>
      </c>
      <c r="E10037">
        <v>893.1</v>
      </c>
      <c r="F10037" s="1">
        <v>42934</v>
      </c>
      <c r="G10037">
        <v>0</v>
      </c>
      <c r="H10037" t="s">
        <v>43</v>
      </c>
      <c r="K10037">
        <v>0</v>
      </c>
      <c r="L10037" t="s">
        <v>43</v>
      </c>
      <c r="M10037">
        <v>64</v>
      </c>
      <c r="N10037" t="s">
        <v>43</v>
      </c>
      <c r="O10037">
        <v>82</v>
      </c>
      <c r="P10037" t="s">
        <v>43</v>
      </c>
      <c r="Q10037">
        <v>48</v>
      </c>
      <c r="R10037" t="s">
        <v>43</v>
      </c>
      <c r="S10037">
        <v>55</v>
      </c>
      <c r="T10037" t="s">
        <v>43</v>
      </c>
      <c r="U10037">
        <v>0</v>
      </c>
      <c r="V10037" t="s">
        <v>43</v>
      </c>
    </row>
    <row r="10038" spans="1:22" x14ac:dyDescent="0.25">
      <c r="A10038" t="s">
        <v>59</v>
      </c>
      <c r="B10038" t="s">
        <v>60</v>
      </c>
      <c r="C10038">
        <v>48.07</v>
      </c>
      <c r="D10038">
        <v>-120.85</v>
      </c>
      <c r="E10038">
        <v>893.1</v>
      </c>
      <c r="F10038" s="1">
        <v>42935</v>
      </c>
      <c r="G10038">
        <v>0</v>
      </c>
      <c r="H10038" t="s">
        <v>43</v>
      </c>
      <c r="K10038">
        <v>0</v>
      </c>
      <c r="L10038" t="s">
        <v>43</v>
      </c>
      <c r="M10038">
        <v>65</v>
      </c>
      <c r="N10038" t="s">
        <v>43</v>
      </c>
      <c r="O10038">
        <v>83</v>
      </c>
      <c r="P10038" t="s">
        <v>43</v>
      </c>
      <c r="Q10038">
        <v>48</v>
      </c>
      <c r="R10038" t="s">
        <v>43</v>
      </c>
      <c r="S10038">
        <v>60</v>
      </c>
      <c r="T10038" t="s">
        <v>43</v>
      </c>
      <c r="U10038">
        <v>0</v>
      </c>
      <c r="V10038" t="s">
        <v>43</v>
      </c>
    </row>
    <row r="10039" spans="1:22" x14ac:dyDescent="0.25">
      <c r="A10039" t="s">
        <v>59</v>
      </c>
      <c r="B10039" t="s">
        <v>60</v>
      </c>
      <c r="C10039">
        <v>48.07</v>
      </c>
      <c r="D10039">
        <v>-120.85</v>
      </c>
      <c r="E10039">
        <v>893.1</v>
      </c>
      <c r="F10039" s="1">
        <v>42936</v>
      </c>
      <c r="G10039">
        <v>0</v>
      </c>
      <c r="H10039" t="s">
        <v>43</v>
      </c>
      <c r="K10039">
        <v>0</v>
      </c>
      <c r="L10039" t="s">
        <v>43</v>
      </c>
      <c r="M10039">
        <v>60</v>
      </c>
      <c r="N10039" t="s">
        <v>43</v>
      </c>
      <c r="O10039">
        <v>69</v>
      </c>
      <c r="P10039" t="s">
        <v>43</v>
      </c>
      <c r="Q10039">
        <v>51</v>
      </c>
      <c r="R10039" t="s">
        <v>43</v>
      </c>
      <c r="S10039">
        <v>53</v>
      </c>
      <c r="T10039" t="s">
        <v>43</v>
      </c>
      <c r="U10039">
        <v>0</v>
      </c>
      <c r="V10039" t="s">
        <v>43</v>
      </c>
    </row>
    <row r="10040" spans="1:22" x14ac:dyDescent="0.25">
      <c r="A10040" t="s">
        <v>59</v>
      </c>
      <c r="B10040" t="s">
        <v>60</v>
      </c>
      <c r="C10040">
        <v>48.07</v>
      </c>
      <c r="D10040">
        <v>-120.85</v>
      </c>
      <c r="E10040">
        <v>893.1</v>
      </c>
      <c r="F10040" s="1">
        <v>42937</v>
      </c>
      <c r="G10040">
        <v>0</v>
      </c>
      <c r="H10040" t="s">
        <v>43</v>
      </c>
      <c r="K10040">
        <v>0</v>
      </c>
      <c r="L10040" t="s">
        <v>43</v>
      </c>
      <c r="M10040">
        <v>61</v>
      </c>
      <c r="N10040" t="s">
        <v>43</v>
      </c>
      <c r="O10040">
        <v>74</v>
      </c>
      <c r="P10040" t="s">
        <v>43</v>
      </c>
      <c r="Q10040">
        <v>45</v>
      </c>
      <c r="R10040" t="s">
        <v>43</v>
      </c>
      <c r="S10040">
        <v>55</v>
      </c>
      <c r="T10040" t="s">
        <v>43</v>
      </c>
      <c r="U10040">
        <v>0</v>
      </c>
      <c r="V10040" t="s">
        <v>43</v>
      </c>
    </row>
    <row r="10041" spans="1:22" x14ac:dyDescent="0.25">
      <c r="A10041" t="s">
        <v>59</v>
      </c>
      <c r="B10041" t="s">
        <v>60</v>
      </c>
      <c r="C10041">
        <v>48.07</v>
      </c>
      <c r="D10041">
        <v>-120.85</v>
      </c>
      <c r="E10041">
        <v>893.1</v>
      </c>
      <c r="F10041" s="1">
        <v>42938</v>
      </c>
      <c r="G10041">
        <v>0</v>
      </c>
      <c r="H10041" t="s">
        <v>43</v>
      </c>
      <c r="K10041">
        <v>0</v>
      </c>
      <c r="L10041" t="s">
        <v>43</v>
      </c>
      <c r="M10041">
        <v>65</v>
      </c>
      <c r="N10041" t="s">
        <v>43</v>
      </c>
      <c r="O10041">
        <v>83</v>
      </c>
      <c r="P10041" t="s">
        <v>43</v>
      </c>
      <c r="Q10041">
        <v>51</v>
      </c>
      <c r="R10041" t="s">
        <v>43</v>
      </c>
      <c r="S10041">
        <v>56</v>
      </c>
      <c r="T10041" t="s">
        <v>43</v>
      </c>
      <c r="U10041">
        <v>0</v>
      </c>
      <c r="V10041" t="s">
        <v>43</v>
      </c>
    </row>
    <row r="10042" spans="1:22" x14ac:dyDescent="0.25">
      <c r="A10042" t="s">
        <v>59</v>
      </c>
      <c r="B10042" t="s">
        <v>60</v>
      </c>
      <c r="C10042">
        <v>48.07</v>
      </c>
      <c r="D10042">
        <v>-120.85</v>
      </c>
      <c r="E10042">
        <v>893.1</v>
      </c>
      <c r="F10042" s="1">
        <v>42939</v>
      </c>
      <c r="G10042">
        <v>0</v>
      </c>
      <c r="H10042" t="s">
        <v>43</v>
      </c>
      <c r="K10042">
        <v>0</v>
      </c>
      <c r="L10042" t="s">
        <v>43</v>
      </c>
      <c r="M10042">
        <v>66</v>
      </c>
      <c r="N10042" t="s">
        <v>43</v>
      </c>
      <c r="O10042">
        <v>80</v>
      </c>
      <c r="P10042" t="s">
        <v>43</v>
      </c>
      <c r="Q10042">
        <v>53</v>
      </c>
      <c r="R10042" t="s">
        <v>43</v>
      </c>
      <c r="S10042">
        <v>55</v>
      </c>
      <c r="T10042" t="s">
        <v>43</v>
      </c>
      <c r="U10042">
        <v>0</v>
      </c>
      <c r="V10042" t="s">
        <v>43</v>
      </c>
    </row>
    <row r="10043" spans="1:22" x14ac:dyDescent="0.25">
      <c r="A10043" t="s">
        <v>59</v>
      </c>
      <c r="B10043" t="s">
        <v>60</v>
      </c>
      <c r="C10043">
        <v>48.07</v>
      </c>
      <c r="D10043">
        <v>-120.85</v>
      </c>
      <c r="E10043">
        <v>893.1</v>
      </c>
      <c r="F10043" s="1">
        <v>42940</v>
      </c>
      <c r="G10043">
        <v>0</v>
      </c>
      <c r="H10043" t="s">
        <v>43</v>
      </c>
      <c r="K10043">
        <v>0</v>
      </c>
      <c r="L10043" t="s">
        <v>43</v>
      </c>
      <c r="M10043">
        <v>63</v>
      </c>
      <c r="N10043" t="s">
        <v>43</v>
      </c>
      <c r="O10043">
        <v>85</v>
      </c>
      <c r="P10043" t="s">
        <v>43</v>
      </c>
      <c r="Q10043">
        <v>44</v>
      </c>
      <c r="R10043" t="s">
        <v>43</v>
      </c>
      <c r="S10043">
        <v>55</v>
      </c>
      <c r="T10043" t="s">
        <v>43</v>
      </c>
      <c r="U10043">
        <v>0</v>
      </c>
      <c r="V10043" t="s">
        <v>43</v>
      </c>
    </row>
    <row r="10044" spans="1:22" x14ac:dyDescent="0.25">
      <c r="A10044" t="s">
        <v>59</v>
      </c>
      <c r="B10044" t="s">
        <v>60</v>
      </c>
      <c r="C10044">
        <v>48.07</v>
      </c>
      <c r="D10044">
        <v>-120.85</v>
      </c>
      <c r="E10044">
        <v>893.1</v>
      </c>
      <c r="F10044" s="1">
        <v>42941</v>
      </c>
      <c r="G10044">
        <v>0</v>
      </c>
      <c r="H10044" t="s">
        <v>43</v>
      </c>
      <c r="K10044">
        <v>0</v>
      </c>
      <c r="L10044" t="s">
        <v>43</v>
      </c>
      <c r="M10044">
        <v>67</v>
      </c>
      <c r="N10044" t="s">
        <v>43</v>
      </c>
      <c r="O10044">
        <v>86</v>
      </c>
      <c r="P10044" t="s">
        <v>43</v>
      </c>
      <c r="Q10044">
        <v>51</v>
      </c>
      <c r="R10044" t="s">
        <v>43</v>
      </c>
      <c r="S10044">
        <v>58</v>
      </c>
      <c r="T10044" t="s">
        <v>43</v>
      </c>
      <c r="U10044">
        <v>0</v>
      </c>
      <c r="V10044" t="s">
        <v>43</v>
      </c>
    </row>
    <row r="10045" spans="1:22" x14ac:dyDescent="0.25">
      <c r="A10045" t="s">
        <v>59</v>
      </c>
      <c r="B10045" t="s">
        <v>60</v>
      </c>
      <c r="C10045">
        <v>48.07</v>
      </c>
      <c r="D10045">
        <v>-120.85</v>
      </c>
      <c r="E10045">
        <v>893.1</v>
      </c>
      <c r="F10045" s="1">
        <v>42942</v>
      </c>
      <c r="G10045">
        <v>0</v>
      </c>
      <c r="H10045" t="s">
        <v>43</v>
      </c>
      <c r="K10045">
        <v>0</v>
      </c>
      <c r="L10045" t="s">
        <v>43</v>
      </c>
      <c r="M10045">
        <v>69</v>
      </c>
      <c r="N10045" t="s">
        <v>43</v>
      </c>
      <c r="O10045">
        <v>87</v>
      </c>
      <c r="P10045" t="s">
        <v>43</v>
      </c>
      <c r="Q10045">
        <v>51</v>
      </c>
      <c r="R10045" t="s">
        <v>43</v>
      </c>
      <c r="S10045">
        <v>59</v>
      </c>
      <c r="T10045" t="s">
        <v>43</v>
      </c>
      <c r="U10045">
        <v>0</v>
      </c>
      <c r="V10045" t="s">
        <v>43</v>
      </c>
    </row>
    <row r="10046" spans="1:22" x14ac:dyDescent="0.25">
      <c r="A10046" t="s">
        <v>59</v>
      </c>
      <c r="B10046" t="s">
        <v>60</v>
      </c>
      <c r="C10046">
        <v>48.07</v>
      </c>
      <c r="D10046">
        <v>-120.85</v>
      </c>
      <c r="E10046">
        <v>893.1</v>
      </c>
      <c r="F10046" s="1">
        <v>42943</v>
      </c>
      <c r="G10046">
        <v>0</v>
      </c>
      <c r="H10046" t="s">
        <v>43</v>
      </c>
      <c r="K10046">
        <v>0</v>
      </c>
      <c r="L10046" t="s">
        <v>43</v>
      </c>
      <c r="M10046">
        <v>65</v>
      </c>
      <c r="N10046" t="s">
        <v>43</v>
      </c>
      <c r="O10046">
        <v>80</v>
      </c>
      <c r="P10046" t="s">
        <v>43</v>
      </c>
      <c r="Q10046">
        <v>50</v>
      </c>
      <c r="R10046" t="s">
        <v>43</v>
      </c>
      <c r="S10046">
        <v>54</v>
      </c>
      <c r="T10046" t="s">
        <v>43</v>
      </c>
      <c r="U10046">
        <v>0</v>
      </c>
      <c r="V10046" t="s">
        <v>43</v>
      </c>
    </row>
    <row r="10047" spans="1:22" x14ac:dyDescent="0.25">
      <c r="A10047" t="s">
        <v>59</v>
      </c>
      <c r="B10047" t="s">
        <v>60</v>
      </c>
      <c r="C10047">
        <v>48.07</v>
      </c>
      <c r="D10047">
        <v>-120.85</v>
      </c>
      <c r="E10047">
        <v>893.1</v>
      </c>
      <c r="F10047" s="1">
        <v>42944</v>
      </c>
      <c r="G10047">
        <v>0</v>
      </c>
      <c r="H10047" t="s">
        <v>43</v>
      </c>
      <c r="K10047">
        <v>0</v>
      </c>
      <c r="L10047" t="s">
        <v>43</v>
      </c>
      <c r="M10047">
        <v>64</v>
      </c>
      <c r="N10047" t="s">
        <v>43</v>
      </c>
      <c r="O10047">
        <v>85</v>
      </c>
      <c r="P10047" t="s">
        <v>43</v>
      </c>
      <c r="Q10047">
        <v>44</v>
      </c>
      <c r="R10047" t="s">
        <v>43</v>
      </c>
      <c r="S10047">
        <v>57</v>
      </c>
      <c r="T10047" t="s">
        <v>43</v>
      </c>
      <c r="U10047">
        <v>0</v>
      </c>
      <c r="V10047" t="s">
        <v>43</v>
      </c>
    </row>
    <row r="10048" spans="1:22" x14ac:dyDescent="0.25">
      <c r="A10048" t="s">
        <v>59</v>
      </c>
      <c r="B10048" t="s">
        <v>60</v>
      </c>
      <c r="C10048">
        <v>48.07</v>
      </c>
      <c r="D10048">
        <v>-120.85</v>
      </c>
      <c r="E10048">
        <v>893.1</v>
      </c>
      <c r="F10048" s="1">
        <v>42945</v>
      </c>
      <c r="G10048">
        <v>0</v>
      </c>
      <c r="H10048" t="s">
        <v>43</v>
      </c>
      <c r="K10048">
        <v>0</v>
      </c>
      <c r="L10048" t="s">
        <v>43</v>
      </c>
      <c r="M10048">
        <v>66</v>
      </c>
      <c r="N10048" t="s">
        <v>43</v>
      </c>
      <c r="O10048">
        <v>84</v>
      </c>
      <c r="P10048" t="s">
        <v>43</v>
      </c>
      <c r="Q10048">
        <v>47</v>
      </c>
      <c r="R10048" t="s">
        <v>43</v>
      </c>
      <c r="S10048">
        <v>58</v>
      </c>
      <c r="T10048" t="s">
        <v>43</v>
      </c>
      <c r="U10048">
        <v>0</v>
      </c>
      <c r="V10048" t="s">
        <v>43</v>
      </c>
    </row>
    <row r="10049" spans="1:22" x14ac:dyDescent="0.25">
      <c r="A10049" t="s">
        <v>59</v>
      </c>
      <c r="B10049" t="s">
        <v>60</v>
      </c>
      <c r="C10049">
        <v>48.07</v>
      </c>
      <c r="D10049">
        <v>-120.85</v>
      </c>
      <c r="E10049">
        <v>893.1</v>
      </c>
      <c r="F10049" s="1">
        <v>42946</v>
      </c>
      <c r="G10049">
        <v>0</v>
      </c>
      <c r="H10049" t="s">
        <v>43</v>
      </c>
      <c r="K10049">
        <v>0</v>
      </c>
      <c r="L10049" t="s">
        <v>43</v>
      </c>
      <c r="M10049">
        <v>66</v>
      </c>
      <c r="N10049" t="s">
        <v>43</v>
      </c>
      <c r="O10049">
        <v>82</v>
      </c>
      <c r="P10049" t="s">
        <v>43</v>
      </c>
      <c r="Q10049">
        <v>50</v>
      </c>
      <c r="R10049" t="s">
        <v>43</v>
      </c>
      <c r="S10049">
        <v>57</v>
      </c>
      <c r="T10049" t="s">
        <v>43</v>
      </c>
      <c r="U10049">
        <v>0</v>
      </c>
      <c r="V10049" t="s">
        <v>43</v>
      </c>
    </row>
    <row r="10050" spans="1:22" x14ac:dyDescent="0.25">
      <c r="A10050" t="s">
        <v>59</v>
      </c>
      <c r="B10050" t="s">
        <v>60</v>
      </c>
      <c r="C10050">
        <v>48.07</v>
      </c>
      <c r="D10050">
        <v>-120.85</v>
      </c>
      <c r="E10050">
        <v>893.1</v>
      </c>
      <c r="F10050" s="1">
        <v>42947</v>
      </c>
      <c r="G10050">
        <v>0</v>
      </c>
      <c r="H10050" t="s">
        <v>43</v>
      </c>
      <c r="K10050">
        <v>0</v>
      </c>
      <c r="L10050" t="s">
        <v>43</v>
      </c>
      <c r="M10050">
        <v>67</v>
      </c>
      <c r="N10050" t="s">
        <v>43</v>
      </c>
      <c r="O10050">
        <v>88</v>
      </c>
      <c r="P10050" t="s">
        <v>43</v>
      </c>
      <c r="Q10050">
        <v>47</v>
      </c>
      <c r="R10050" t="s">
        <v>43</v>
      </c>
      <c r="S10050">
        <v>57</v>
      </c>
      <c r="T10050" t="s">
        <v>43</v>
      </c>
      <c r="U10050">
        <v>0</v>
      </c>
      <c r="V10050" t="s">
        <v>43</v>
      </c>
    </row>
    <row r="10051" spans="1:22" x14ac:dyDescent="0.25">
      <c r="A10051" t="s">
        <v>59</v>
      </c>
      <c r="B10051" t="s">
        <v>60</v>
      </c>
      <c r="C10051">
        <v>48.07</v>
      </c>
      <c r="D10051">
        <v>-120.85</v>
      </c>
      <c r="E10051">
        <v>893.1</v>
      </c>
      <c r="F10051" s="1">
        <v>42948</v>
      </c>
      <c r="G10051">
        <v>0</v>
      </c>
      <c r="H10051" t="s">
        <v>43</v>
      </c>
      <c r="K10051">
        <v>0</v>
      </c>
      <c r="L10051" t="s">
        <v>43</v>
      </c>
      <c r="M10051">
        <v>70</v>
      </c>
      <c r="N10051" t="s">
        <v>43</v>
      </c>
      <c r="O10051">
        <v>91</v>
      </c>
      <c r="P10051" t="s">
        <v>43</v>
      </c>
      <c r="Q10051">
        <v>52</v>
      </c>
      <c r="R10051" t="s">
        <v>43</v>
      </c>
      <c r="S10051">
        <v>60</v>
      </c>
      <c r="T10051" t="s">
        <v>43</v>
      </c>
      <c r="U10051">
        <v>0</v>
      </c>
      <c r="V10051" t="s">
        <v>43</v>
      </c>
    </row>
    <row r="10052" spans="1:22" x14ac:dyDescent="0.25">
      <c r="A10052" t="s">
        <v>59</v>
      </c>
      <c r="B10052" t="s">
        <v>60</v>
      </c>
      <c r="C10052">
        <v>48.07</v>
      </c>
      <c r="D10052">
        <v>-120.85</v>
      </c>
      <c r="E10052">
        <v>893.1</v>
      </c>
      <c r="F10052" s="1">
        <v>42949</v>
      </c>
      <c r="G10052">
        <v>0</v>
      </c>
      <c r="H10052" t="s">
        <v>43</v>
      </c>
      <c r="K10052">
        <v>0</v>
      </c>
      <c r="L10052" t="s">
        <v>43</v>
      </c>
      <c r="M10052">
        <v>70</v>
      </c>
      <c r="N10052" t="s">
        <v>43</v>
      </c>
      <c r="O10052">
        <v>90</v>
      </c>
      <c r="P10052" t="s">
        <v>43</v>
      </c>
      <c r="Q10052">
        <v>56</v>
      </c>
      <c r="R10052" t="s">
        <v>43</v>
      </c>
      <c r="S10052">
        <v>62</v>
      </c>
      <c r="T10052" t="s">
        <v>43</v>
      </c>
      <c r="U10052">
        <v>0</v>
      </c>
      <c r="V10052" t="s">
        <v>43</v>
      </c>
    </row>
    <row r="10053" spans="1:22" x14ac:dyDescent="0.25">
      <c r="A10053" t="s">
        <v>59</v>
      </c>
      <c r="B10053" t="s">
        <v>60</v>
      </c>
      <c r="C10053">
        <v>48.07</v>
      </c>
      <c r="D10053">
        <v>-120.85</v>
      </c>
      <c r="E10053">
        <v>893.1</v>
      </c>
      <c r="F10053" s="1">
        <v>42950</v>
      </c>
      <c r="G10053">
        <v>0</v>
      </c>
      <c r="H10053" t="s">
        <v>43</v>
      </c>
      <c r="K10053">
        <v>0</v>
      </c>
      <c r="L10053" t="s">
        <v>43</v>
      </c>
      <c r="M10053">
        <v>72</v>
      </c>
      <c r="N10053" t="s">
        <v>43</v>
      </c>
      <c r="O10053">
        <v>93</v>
      </c>
      <c r="P10053" t="s">
        <v>43</v>
      </c>
      <c r="Q10053">
        <v>57</v>
      </c>
      <c r="R10053" t="s">
        <v>43</v>
      </c>
      <c r="S10053">
        <v>61</v>
      </c>
      <c r="T10053" t="s">
        <v>43</v>
      </c>
      <c r="U10053">
        <v>0</v>
      </c>
      <c r="V10053" t="s">
        <v>43</v>
      </c>
    </row>
    <row r="10054" spans="1:22" x14ac:dyDescent="0.25">
      <c r="A10054" t="s">
        <v>59</v>
      </c>
      <c r="B10054" t="s">
        <v>60</v>
      </c>
      <c r="C10054">
        <v>48.07</v>
      </c>
      <c r="D10054">
        <v>-120.85</v>
      </c>
      <c r="E10054">
        <v>893.1</v>
      </c>
      <c r="F10054" s="1">
        <v>42951</v>
      </c>
      <c r="G10054">
        <v>0</v>
      </c>
      <c r="H10054" t="s">
        <v>43</v>
      </c>
      <c r="K10054">
        <v>0</v>
      </c>
      <c r="L10054" t="s">
        <v>43</v>
      </c>
      <c r="M10054">
        <v>69</v>
      </c>
      <c r="N10054" t="s">
        <v>43</v>
      </c>
      <c r="O10054">
        <v>88</v>
      </c>
      <c r="P10054" t="s">
        <v>43</v>
      </c>
      <c r="Q10054">
        <v>56</v>
      </c>
      <c r="R10054" t="s">
        <v>43</v>
      </c>
      <c r="S10054">
        <v>59</v>
      </c>
      <c r="T10054" t="s">
        <v>43</v>
      </c>
      <c r="U10054">
        <v>0</v>
      </c>
      <c r="V10054" t="s">
        <v>43</v>
      </c>
    </row>
    <row r="10055" spans="1:22" x14ac:dyDescent="0.25">
      <c r="A10055" t="s">
        <v>59</v>
      </c>
      <c r="B10055" t="s">
        <v>60</v>
      </c>
      <c r="C10055">
        <v>48.07</v>
      </c>
      <c r="D10055">
        <v>-120.85</v>
      </c>
      <c r="E10055">
        <v>893.1</v>
      </c>
      <c r="F10055" s="1">
        <v>42952</v>
      </c>
      <c r="G10055">
        <v>0</v>
      </c>
      <c r="H10055" t="s">
        <v>43</v>
      </c>
      <c r="K10055">
        <v>0</v>
      </c>
      <c r="L10055" t="s">
        <v>43</v>
      </c>
      <c r="M10055">
        <v>67</v>
      </c>
      <c r="N10055" t="s">
        <v>43</v>
      </c>
      <c r="O10055">
        <v>85</v>
      </c>
      <c r="P10055" t="s">
        <v>43</v>
      </c>
      <c r="Q10055">
        <v>54</v>
      </c>
      <c r="R10055" t="s">
        <v>43</v>
      </c>
      <c r="S10055">
        <v>59</v>
      </c>
      <c r="T10055" t="s">
        <v>43</v>
      </c>
      <c r="U10055">
        <v>0</v>
      </c>
      <c r="V10055" t="s">
        <v>43</v>
      </c>
    </row>
    <row r="10056" spans="1:22" x14ac:dyDescent="0.25">
      <c r="A10056" t="s">
        <v>59</v>
      </c>
      <c r="B10056" t="s">
        <v>60</v>
      </c>
      <c r="C10056">
        <v>48.07</v>
      </c>
      <c r="D10056">
        <v>-120.85</v>
      </c>
      <c r="E10056">
        <v>893.1</v>
      </c>
      <c r="F10056" s="1">
        <v>42953</v>
      </c>
      <c r="G10056">
        <v>0</v>
      </c>
      <c r="H10056" t="s">
        <v>43</v>
      </c>
      <c r="K10056">
        <v>0</v>
      </c>
      <c r="L10056" t="s">
        <v>43</v>
      </c>
      <c r="M10056">
        <v>69</v>
      </c>
      <c r="N10056" t="s">
        <v>43</v>
      </c>
      <c r="O10056">
        <v>90</v>
      </c>
      <c r="P10056" t="s">
        <v>43</v>
      </c>
      <c r="Q10056">
        <v>55</v>
      </c>
      <c r="R10056" t="s">
        <v>43</v>
      </c>
      <c r="S10056">
        <v>59</v>
      </c>
      <c r="T10056" t="s">
        <v>43</v>
      </c>
      <c r="U10056">
        <v>0</v>
      </c>
      <c r="V10056" t="s">
        <v>43</v>
      </c>
    </row>
    <row r="10057" spans="1:22" x14ac:dyDescent="0.25">
      <c r="A10057" t="s">
        <v>59</v>
      </c>
      <c r="B10057" t="s">
        <v>60</v>
      </c>
      <c r="C10057">
        <v>48.07</v>
      </c>
      <c r="D10057">
        <v>-120.85</v>
      </c>
      <c r="E10057">
        <v>893.1</v>
      </c>
      <c r="F10057" s="1">
        <v>42954</v>
      </c>
      <c r="G10057">
        <v>0</v>
      </c>
      <c r="H10057" t="s">
        <v>43</v>
      </c>
      <c r="K10057">
        <v>0</v>
      </c>
      <c r="L10057" t="s">
        <v>43</v>
      </c>
      <c r="M10057">
        <v>71</v>
      </c>
      <c r="N10057" t="s">
        <v>43</v>
      </c>
      <c r="O10057">
        <v>91</v>
      </c>
      <c r="P10057" t="s">
        <v>43</v>
      </c>
      <c r="Q10057">
        <v>56</v>
      </c>
      <c r="R10057" t="s">
        <v>43</v>
      </c>
      <c r="S10057">
        <v>60</v>
      </c>
      <c r="T10057" t="s">
        <v>43</v>
      </c>
      <c r="U10057">
        <v>0</v>
      </c>
      <c r="V10057" t="s">
        <v>43</v>
      </c>
    </row>
    <row r="10058" spans="1:22" x14ac:dyDescent="0.25">
      <c r="A10058" t="s">
        <v>59</v>
      </c>
      <c r="B10058" t="s">
        <v>60</v>
      </c>
      <c r="C10058">
        <v>48.07</v>
      </c>
      <c r="D10058">
        <v>-120.85</v>
      </c>
      <c r="E10058">
        <v>893.1</v>
      </c>
      <c r="F10058" s="1">
        <v>42955</v>
      </c>
      <c r="G10058">
        <v>0</v>
      </c>
      <c r="H10058" t="s">
        <v>43</v>
      </c>
      <c r="K10058">
        <v>0</v>
      </c>
      <c r="L10058" t="s">
        <v>43</v>
      </c>
      <c r="M10058">
        <v>71</v>
      </c>
      <c r="N10058" t="s">
        <v>43</v>
      </c>
      <c r="O10058">
        <v>92</v>
      </c>
      <c r="P10058" t="s">
        <v>43</v>
      </c>
      <c r="Q10058">
        <v>55</v>
      </c>
      <c r="R10058" t="s">
        <v>43</v>
      </c>
      <c r="S10058">
        <v>62</v>
      </c>
      <c r="T10058" t="s">
        <v>43</v>
      </c>
      <c r="U10058">
        <v>0</v>
      </c>
      <c r="V10058" t="s">
        <v>43</v>
      </c>
    </row>
    <row r="10059" spans="1:22" x14ac:dyDescent="0.25">
      <c r="A10059" t="s">
        <v>59</v>
      </c>
      <c r="B10059" t="s">
        <v>60</v>
      </c>
      <c r="C10059">
        <v>48.07</v>
      </c>
      <c r="D10059">
        <v>-120.85</v>
      </c>
      <c r="E10059">
        <v>893.1</v>
      </c>
      <c r="F10059" s="1">
        <v>42956</v>
      </c>
      <c r="G10059">
        <v>0</v>
      </c>
      <c r="H10059" t="s">
        <v>43</v>
      </c>
      <c r="K10059">
        <v>0</v>
      </c>
      <c r="L10059" t="s">
        <v>43</v>
      </c>
      <c r="M10059">
        <v>72</v>
      </c>
      <c r="N10059" t="s">
        <v>43</v>
      </c>
      <c r="O10059">
        <v>94</v>
      </c>
      <c r="P10059" t="s">
        <v>43</v>
      </c>
      <c r="Q10059">
        <v>58</v>
      </c>
      <c r="R10059" t="s">
        <v>43</v>
      </c>
      <c r="S10059">
        <v>60</v>
      </c>
      <c r="T10059" t="s">
        <v>43</v>
      </c>
      <c r="U10059">
        <v>0</v>
      </c>
      <c r="V10059" t="s">
        <v>43</v>
      </c>
    </row>
    <row r="10060" spans="1:22" x14ac:dyDescent="0.25">
      <c r="A10060" t="s">
        <v>59</v>
      </c>
      <c r="B10060" t="s">
        <v>60</v>
      </c>
      <c r="C10060">
        <v>48.07</v>
      </c>
      <c r="D10060">
        <v>-120.85</v>
      </c>
      <c r="E10060">
        <v>893.1</v>
      </c>
      <c r="F10060" s="1">
        <v>42957</v>
      </c>
      <c r="G10060">
        <v>0</v>
      </c>
      <c r="H10060" t="s">
        <v>43</v>
      </c>
      <c r="K10060">
        <v>0</v>
      </c>
      <c r="L10060" t="s">
        <v>43</v>
      </c>
      <c r="M10060">
        <v>72</v>
      </c>
      <c r="N10060" t="s">
        <v>43</v>
      </c>
      <c r="O10060">
        <v>96</v>
      </c>
      <c r="P10060" t="s">
        <v>43</v>
      </c>
      <c r="Q10060">
        <v>55</v>
      </c>
      <c r="R10060" t="s">
        <v>43</v>
      </c>
      <c r="S10060">
        <v>62</v>
      </c>
      <c r="T10060" t="s">
        <v>43</v>
      </c>
      <c r="U10060">
        <v>0</v>
      </c>
      <c r="V10060" t="s">
        <v>43</v>
      </c>
    </row>
    <row r="10061" spans="1:22" x14ac:dyDescent="0.25">
      <c r="A10061" t="s">
        <v>59</v>
      </c>
      <c r="B10061" t="s">
        <v>60</v>
      </c>
      <c r="C10061">
        <v>48.07</v>
      </c>
      <c r="D10061">
        <v>-120.85</v>
      </c>
      <c r="E10061">
        <v>893.1</v>
      </c>
      <c r="F10061" s="1">
        <v>42958</v>
      </c>
      <c r="G10061">
        <v>0</v>
      </c>
      <c r="H10061" t="s">
        <v>43</v>
      </c>
      <c r="K10061">
        <v>0</v>
      </c>
      <c r="L10061" t="s">
        <v>43</v>
      </c>
      <c r="M10061">
        <v>73</v>
      </c>
      <c r="N10061" t="s">
        <v>43</v>
      </c>
      <c r="O10061">
        <v>94</v>
      </c>
      <c r="P10061" t="s">
        <v>43</v>
      </c>
      <c r="Q10061">
        <v>58</v>
      </c>
      <c r="R10061" t="s">
        <v>43</v>
      </c>
      <c r="S10061">
        <v>61</v>
      </c>
      <c r="T10061" t="s">
        <v>43</v>
      </c>
      <c r="U10061">
        <v>0</v>
      </c>
      <c r="V10061" t="s">
        <v>43</v>
      </c>
    </row>
    <row r="10062" spans="1:22" x14ac:dyDescent="0.25">
      <c r="A10062" t="s">
        <v>59</v>
      </c>
      <c r="B10062" t="s">
        <v>60</v>
      </c>
      <c r="C10062">
        <v>48.07</v>
      </c>
      <c r="D10062">
        <v>-120.85</v>
      </c>
      <c r="E10062">
        <v>893.1</v>
      </c>
      <c r="F10062" s="1">
        <v>42959</v>
      </c>
      <c r="G10062">
        <v>0</v>
      </c>
      <c r="H10062" t="s">
        <v>43</v>
      </c>
      <c r="K10062">
        <v>0</v>
      </c>
      <c r="L10062" t="s">
        <v>43</v>
      </c>
      <c r="M10062">
        <v>65</v>
      </c>
      <c r="N10062" t="s">
        <v>43</v>
      </c>
      <c r="O10062">
        <v>79</v>
      </c>
      <c r="P10062" t="s">
        <v>43</v>
      </c>
      <c r="Q10062">
        <v>55</v>
      </c>
      <c r="R10062" t="s">
        <v>43</v>
      </c>
      <c r="S10062">
        <v>62</v>
      </c>
      <c r="T10062" t="s">
        <v>43</v>
      </c>
      <c r="U10062">
        <v>0</v>
      </c>
      <c r="V10062" t="s">
        <v>43</v>
      </c>
    </row>
    <row r="10063" spans="1:22" x14ac:dyDescent="0.25">
      <c r="A10063" t="s">
        <v>59</v>
      </c>
      <c r="B10063" t="s">
        <v>60</v>
      </c>
      <c r="C10063">
        <v>48.07</v>
      </c>
      <c r="D10063">
        <v>-120.85</v>
      </c>
      <c r="E10063">
        <v>893.1</v>
      </c>
      <c r="F10063" s="1">
        <v>42960</v>
      </c>
      <c r="G10063">
        <v>0</v>
      </c>
      <c r="H10063" t="s">
        <v>43</v>
      </c>
      <c r="K10063">
        <v>0</v>
      </c>
      <c r="L10063" t="s">
        <v>43</v>
      </c>
      <c r="M10063">
        <v>60</v>
      </c>
      <c r="N10063" t="s">
        <v>43</v>
      </c>
      <c r="O10063">
        <v>68</v>
      </c>
      <c r="P10063" t="s">
        <v>43</v>
      </c>
      <c r="Q10063">
        <v>51</v>
      </c>
      <c r="R10063" t="s">
        <v>43</v>
      </c>
      <c r="S10063">
        <v>52</v>
      </c>
      <c r="T10063" t="s">
        <v>43</v>
      </c>
      <c r="U10063">
        <v>0</v>
      </c>
      <c r="V10063" t="s">
        <v>43</v>
      </c>
    </row>
    <row r="10064" spans="1:22" x14ac:dyDescent="0.25">
      <c r="A10064" t="s">
        <v>59</v>
      </c>
      <c r="B10064" t="s">
        <v>60</v>
      </c>
      <c r="C10064">
        <v>48.07</v>
      </c>
      <c r="D10064">
        <v>-120.85</v>
      </c>
      <c r="E10064">
        <v>893.1</v>
      </c>
      <c r="F10064" s="1">
        <v>42961</v>
      </c>
      <c r="G10064">
        <v>0</v>
      </c>
      <c r="H10064" t="s">
        <v>43</v>
      </c>
      <c r="K10064">
        <v>0</v>
      </c>
      <c r="L10064" t="s">
        <v>43</v>
      </c>
      <c r="M10064">
        <v>58</v>
      </c>
      <c r="N10064" t="s">
        <v>43</v>
      </c>
      <c r="O10064">
        <v>73</v>
      </c>
      <c r="P10064" t="s">
        <v>43</v>
      </c>
      <c r="Q10064">
        <v>43</v>
      </c>
      <c r="R10064" t="s">
        <v>43</v>
      </c>
      <c r="S10064">
        <v>52</v>
      </c>
      <c r="T10064" t="s">
        <v>43</v>
      </c>
      <c r="U10064">
        <v>0</v>
      </c>
      <c r="V10064" t="s">
        <v>43</v>
      </c>
    </row>
    <row r="10065" spans="1:22" x14ac:dyDescent="0.25">
      <c r="A10065" t="s">
        <v>59</v>
      </c>
      <c r="B10065" t="s">
        <v>60</v>
      </c>
      <c r="C10065">
        <v>48.07</v>
      </c>
      <c r="D10065">
        <v>-120.85</v>
      </c>
      <c r="E10065">
        <v>893.1</v>
      </c>
      <c r="F10065" s="1">
        <v>42962</v>
      </c>
      <c r="G10065">
        <v>0</v>
      </c>
      <c r="H10065" t="s">
        <v>43</v>
      </c>
      <c r="K10065">
        <v>0</v>
      </c>
      <c r="L10065" t="s">
        <v>43</v>
      </c>
      <c r="M10065">
        <v>61</v>
      </c>
      <c r="N10065" t="s">
        <v>43</v>
      </c>
      <c r="O10065">
        <v>78</v>
      </c>
      <c r="P10065" t="s">
        <v>43</v>
      </c>
      <c r="Q10065">
        <v>44</v>
      </c>
      <c r="R10065" t="s">
        <v>43</v>
      </c>
      <c r="S10065">
        <v>56</v>
      </c>
      <c r="T10065" t="s">
        <v>43</v>
      </c>
      <c r="U10065">
        <v>0</v>
      </c>
      <c r="V10065" t="s">
        <v>43</v>
      </c>
    </row>
    <row r="10066" spans="1:22" x14ac:dyDescent="0.25">
      <c r="A10066" t="s">
        <v>59</v>
      </c>
      <c r="B10066" t="s">
        <v>60</v>
      </c>
      <c r="C10066">
        <v>48.07</v>
      </c>
      <c r="D10066">
        <v>-120.85</v>
      </c>
      <c r="E10066">
        <v>893.1</v>
      </c>
      <c r="F10066" s="1">
        <v>42963</v>
      </c>
      <c r="G10066">
        <v>0</v>
      </c>
      <c r="H10066" t="s">
        <v>43</v>
      </c>
      <c r="K10066">
        <v>0</v>
      </c>
      <c r="L10066" t="s">
        <v>43</v>
      </c>
      <c r="M10066">
        <v>63</v>
      </c>
      <c r="N10066" t="s">
        <v>43</v>
      </c>
      <c r="O10066">
        <v>76</v>
      </c>
      <c r="P10066" t="s">
        <v>43</v>
      </c>
      <c r="Q10066">
        <v>48</v>
      </c>
      <c r="R10066" t="s">
        <v>43</v>
      </c>
      <c r="S10066">
        <v>59</v>
      </c>
      <c r="T10066" t="s">
        <v>43</v>
      </c>
      <c r="U10066">
        <v>0</v>
      </c>
      <c r="V10066" t="s">
        <v>43</v>
      </c>
    </row>
    <row r="10067" spans="1:22" x14ac:dyDescent="0.25">
      <c r="A10067" t="s">
        <v>59</v>
      </c>
      <c r="B10067" t="s">
        <v>60</v>
      </c>
      <c r="C10067">
        <v>48.07</v>
      </c>
      <c r="D10067">
        <v>-120.85</v>
      </c>
      <c r="E10067">
        <v>893.1</v>
      </c>
      <c r="F10067" s="1">
        <v>42964</v>
      </c>
      <c r="G10067">
        <v>0</v>
      </c>
      <c r="H10067" t="s">
        <v>43</v>
      </c>
      <c r="K10067">
        <v>0</v>
      </c>
      <c r="L10067" t="s">
        <v>43</v>
      </c>
      <c r="M10067">
        <v>66</v>
      </c>
      <c r="N10067" t="s">
        <v>43</v>
      </c>
      <c r="O10067">
        <v>80</v>
      </c>
      <c r="P10067" t="s">
        <v>43</v>
      </c>
      <c r="Q10067">
        <v>49</v>
      </c>
      <c r="R10067" t="s">
        <v>43</v>
      </c>
      <c r="S10067">
        <v>62</v>
      </c>
      <c r="T10067" t="s">
        <v>43</v>
      </c>
      <c r="U10067">
        <v>0</v>
      </c>
      <c r="V10067" t="s">
        <v>43</v>
      </c>
    </row>
    <row r="10068" spans="1:22" x14ac:dyDescent="0.25">
      <c r="A10068" t="s">
        <v>59</v>
      </c>
      <c r="B10068" t="s">
        <v>60</v>
      </c>
      <c r="C10068">
        <v>48.07</v>
      </c>
      <c r="D10068">
        <v>-120.85</v>
      </c>
      <c r="E10068">
        <v>893.1</v>
      </c>
      <c r="F10068" s="1">
        <v>42965</v>
      </c>
      <c r="G10068">
        <v>0</v>
      </c>
      <c r="H10068" t="s">
        <v>43</v>
      </c>
      <c r="K10068">
        <v>0</v>
      </c>
      <c r="L10068" t="s">
        <v>43</v>
      </c>
      <c r="M10068">
        <v>60</v>
      </c>
      <c r="N10068" t="s">
        <v>43</v>
      </c>
      <c r="O10068">
        <v>73</v>
      </c>
      <c r="P10068" t="s">
        <v>43</v>
      </c>
      <c r="Q10068">
        <v>47</v>
      </c>
      <c r="R10068" t="s">
        <v>43</v>
      </c>
      <c r="S10068">
        <v>56</v>
      </c>
      <c r="T10068" t="s">
        <v>43</v>
      </c>
      <c r="U10068">
        <v>0</v>
      </c>
      <c r="V10068" t="s">
        <v>43</v>
      </c>
    </row>
    <row r="10069" spans="1:22" x14ac:dyDescent="0.25">
      <c r="A10069" t="s">
        <v>59</v>
      </c>
      <c r="B10069" t="s">
        <v>60</v>
      </c>
      <c r="C10069">
        <v>48.07</v>
      </c>
      <c r="D10069">
        <v>-120.85</v>
      </c>
      <c r="E10069">
        <v>893.1</v>
      </c>
      <c r="F10069" s="1">
        <v>42966</v>
      </c>
      <c r="G10069">
        <v>0</v>
      </c>
      <c r="H10069" t="s">
        <v>43</v>
      </c>
      <c r="K10069">
        <v>0</v>
      </c>
      <c r="L10069" t="s">
        <v>43</v>
      </c>
      <c r="M10069">
        <v>62</v>
      </c>
      <c r="N10069" t="s">
        <v>43</v>
      </c>
      <c r="O10069">
        <v>73</v>
      </c>
      <c r="P10069" t="s">
        <v>43</v>
      </c>
      <c r="Q10069">
        <v>53</v>
      </c>
      <c r="R10069" t="s">
        <v>43</v>
      </c>
      <c r="S10069">
        <v>58</v>
      </c>
      <c r="T10069" t="s">
        <v>43</v>
      </c>
      <c r="U10069">
        <v>0</v>
      </c>
      <c r="V10069" t="s">
        <v>43</v>
      </c>
    </row>
    <row r="10070" spans="1:22" x14ac:dyDescent="0.25">
      <c r="A10070" t="s">
        <v>59</v>
      </c>
      <c r="B10070" t="s">
        <v>60</v>
      </c>
      <c r="C10070">
        <v>48.07</v>
      </c>
      <c r="D10070">
        <v>-120.85</v>
      </c>
      <c r="E10070">
        <v>893.1</v>
      </c>
      <c r="F10070" s="1">
        <v>42967</v>
      </c>
      <c r="G10070">
        <v>0</v>
      </c>
      <c r="H10070" t="s">
        <v>43</v>
      </c>
      <c r="K10070">
        <v>0</v>
      </c>
      <c r="L10070" t="s">
        <v>43</v>
      </c>
      <c r="M10070">
        <v>62</v>
      </c>
      <c r="N10070" t="s">
        <v>43</v>
      </c>
      <c r="O10070">
        <v>75</v>
      </c>
      <c r="P10070" t="s">
        <v>43</v>
      </c>
      <c r="Q10070">
        <v>46</v>
      </c>
      <c r="R10070" t="s">
        <v>43</v>
      </c>
      <c r="S10070">
        <v>53</v>
      </c>
      <c r="T10070" t="s">
        <v>43</v>
      </c>
      <c r="U10070">
        <v>0</v>
      </c>
      <c r="V10070" t="s">
        <v>43</v>
      </c>
    </row>
    <row r="10071" spans="1:22" x14ac:dyDescent="0.25">
      <c r="A10071" t="s">
        <v>59</v>
      </c>
      <c r="B10071" t="s">
        <v>60</v>
      </c>
      <c r="C10071">
        <v>48.07</v>
      </c>
      <c r="D10071">
        <v>-120.85</v>
      </c>
      <c r="E10071">
        <v>893.1</v>
      </c>
      <c r="F10071" s="1">
        <v>42968</v>
      </c>
      <c r="G10071">
        <v>0</v>
      </c>
      <c r="H10071" t="s">
        <v>43</v>
      </c>
      <c r="K10071">
        <v>0</v>
      </c>
      <c r="L10071" t="s">
        <v>43</v>
      </c>
      <c r="M10071">
        <v>62</v>
      </c>
      <c r="N10071" t="s">
        <v>43</v>
      </c>
      <c r="O10071">
        <v>82</v>
      </c>
      <c r="P10071" t="s">
        <v>43</v>
      </c>
      <c r="Q10071">
        <v>48</v>
      </c>
      <c r="R10071" t="s">
        <v>43</v>
      </c>
      <c r="S10071">
        <v>55</v>
      </c>
      <c r="T10071" t="s">
        <v>43</v>
      </c>
      <c r="U10071">
        <v>0</v>
      </c>
      <c r="V10071" t="s">
        <v>43</v>
      </c>
    </row>
    <row r="10072" spans="1:22" x14ac:dyDescent="0.25">
      <c r="A10072" t="s">
        <v>59</v>
      </c>
      <c r="B10072" t="s">
        <v>60</v>
      </c>
      <c r="C10072">
        <v>48.07</v>
      </c>
      <c r="D10072">
        <v>-120.85</v>
      </c>
      <c r="E10072">
        <v>893.1</v>
      </c>
      <c r="F10072" s="1">
        <v>42969</v>
      </c>
      <c r="G10072">
        <v>0</v>
      </c>
      <c r="H10072" t="s">
        <v>43</v>
      </c>
      <c r="K10072">
        <v>0</v>
      </c>
      <c r="L10072" t="s">
        <v>43</v>
      </c>
      <c r="M10072">
        <v>68</v>
      </c>
      <c r="N10072" t="s">
        <v>43</v>
      </c>
      <c r="O10072">
        <v>88</v>
      </c>
      <c r="P10072" t="s">
        <v>43</v>
      </c>
      <c r="Q10072">
        <v>52</v>
      </c>
      <c r="R10072" t="s">
        <v>43</v>
      </c>
      <c r="S10072">
        <v>61</v>
      </c>
      <c r="T10072" t="s">
        <v>43</v>
      </c>
      <c r="U10072">
        <v>0</v>
      </c>
      <c r="V10072" t="s">
        <v>43</v>
      </c>
    </row>
    <row r="10073" spans="1:22" x14ac:dyDescent="0.25">
      <c r="A10073" t="s">
        <v>59</v>
      </c>
      <c r="B10073" t="s">
        <v>60</v>
      </c>
      <c r="C10073">
        <v>48.07</v>
      </c>
      <c r="D10073">
        <v>-120.85</v>
      </c>
      <c r="E10073">
        <v>893.1</v>
      </c>
      <c r="F10073" s="1">
        <v>42970</v>
      </c>
      <c r="G10073">
        <v>0</v>
      </c>
      <c r="H10073" t="s">
        <v>43</v>
      </c>
      <c r="K10073">
        <v>0</v>
      </c>
      <c r="L10073" t="s">
        <v>43</v>
      </c>
      <c r="M10073">
        <v>68</v>
      </c>
      <c r="N10073" t="s">
        <v>43</v>
      </c>
      <c r="O10073">
        <v>85</v>
      </c>
      <c r="P10073" t="s">
        <v>43</v>
      </c>
      <c r="Q10073">
        <v>53</v>
      </c>
      <c r="R10073" t="s">
        <v>43</v>
      </c>
      <c r="S10073">
        <v>57</v>
      </c>
      <c r="T10073" t="s">
        <v>43</v>
      </c>
      <c r="U10073">
        <v>0</v>
      </c>
      <c r="V10073" t="s">
        <v>43</v>
      </c>
    </row>
    <row r="10074" spans="1:22" x14ac:dyDescent="0.25">
      <c r="A10074" t="s">
        <v>59</v>
      </c>
      <c r="B10074" t="s">
        <v>60</v>
      </c>
      <c r="C10074">
        <v>48.07</v>
      </c>
      <c r="D10074">
        <v>-120.85</v>
      </c>
      <c r="E10074">
        <v>893.1</v>
      </c>
      <c r="F10074" s="1">
        <v>42971</v>
      </c>
      <c r="G10074">
        <v>0</v>
      </c>
      <c r="H10074" t="s">
        <v>43</v>
      </c>
      <c r="K10074">
        <v>0</v>
      </c>
      <c r="L10074" t="s">
        <v>43</v>
      </c>
      <c r="M10074">
        <v>58</v>
      </c>
      <c r="N10074" t="s">
        <v>43</v>
      </c>
      <c r="O10074">
        <v>65</v>
      </c>
      <c r="P10074" t="s">
        <v>43</v>
      </c>
      <c r="Q10074">
        <v>48</v>
      </c>
      <c r="R10074" t="s">
        <v>43</v>
      </c>
      <c r="S10074">
        <v>48</v>
      </c>
      <c r="T10074" t="s">
        <v>43</v>
      </c>
      <c r="U10074">
        <v>0</v>
      </c>
      <c r="V10074" t="s">
        <v>43</v>
      </c>
    </row>
    <row r="10075" spans="1:22" x14ac:dyDescent="0.25">
      <c r="A10075" t="s">
        <v>59</v>
      </c>
      <c r="B10075" t="s">
        <v>60</v>
      </c>
      <c r="C10075">
        <v>48.07</v>
      </c>
      <c r="D10075">
        <v>-120.85</v>
      </c>
      <c r="E10075">
        <v>893.1</v>
      </c>
      <c r="F10075" s="1">
        <v>42972</v>
      </c>
      <c r="G10075">
        <v>0</v>
      </c>
      <c r="H10075" t="s">
        <v>43</v>
      </c>
      <c r="K10075">
        <v>0</v>
      </c>
      <c r="L10075" t="s">
        <v>43</v>
      </c>
      <c r="M10075">
        <v>56</v>
      </c>
      <c r="N10075" t="s">
        <v>43</v>
      </c>
      <c r="O10075">
        <v>75</v>
      </c>
      <c r="P10075" t="s">
        <v>43</v>
      </c>
      <c r="Q10075">
        <v>40</v>
      </c>
      <c r="R10075" t="s">
        <v>43</v>
      </c>
      <c r="S10075">
        <v>49</v>
      </c>
      <c r="T10075" t="s">
        <v>43</v>
      </c>
      <c r="U10075">
        <v>0</v>
      </c>
      <c r="V10075" t="s">
        <v>43</v>
      </c>
    </row>
    <row r="10076" spans="1:22" x14ac:dyDescent="0.25">
      <c r="A10076" t="s">
        <v>59</v>
      </c>
      <c r="B10076" t="s">
        <v>60</v>
      </c>
      <c r="C10076">
        <v>48.07</v>
      </c>
      <c r="D10076">
        <v>-120.85</v>
      </c>
      <c r="E10076">
        <v>893.1</v>
      </c>
      <c r="F10076" s="1">
        <v>42973</v>
      </c>
      <c r="G10076">
        <v>0</v>
      </c>
      <c r="H10076" t="s">
        <v>43</v>
      </c>
      <c r="K10076">
        <v>0</v>
      </c>
      <c r="L10076" t="s">
        <v>43</v>
      </c>
      <c r="M10076">
        <v>62</v>
      </c>
      <c r="N10076" t="s">
        <v>43</v>
      </c>
      <c r="O10076">
        <v>84</v>
      </c>
      <c r="P10076" t="s">
        <v>43</v>
      </c>
      <c r="Q10076">
        <v>46</v>
      </c>
      <c r="R10076" t="s">
        <v>43</v>
      </c>
      <c r="S10076">
        <v>55</v>
      </c>
      <c r="T10076" t="s">
        <v>43</v>
      </c>
      <c r="U10076">
        <v>0</v>
      </c>
      <c r="V10076" t="s">
        <v>43</v>
      </c>
    </row>
    <row r="10077" spans="1:22" x14ac:dyDescent="0.25">
      <c r="A10077" t="s">
        <v>59</v>
      </c>
      <c r="B10077" t="s">
        <v>60</v>
      </c>
      <c r="C10077">
        <v>48.07</v>
      </c>
      <c r="D10077">
        <v>-120.85</v>
      </c>
      <c r="E10077">
        <v>893.1</v>
      </c>
      <c r="F10077" s="1">
        <v>42974</v>
      </c>
      <c r="G10077">
        <v>0</v>
      </c>
      <c r="H10077" t="s">
        <v>43</v>
      </c>
      <c r="K10077">
        <v>0</v>
      </c>
      <c r="L10077" t="s">
        <v>43</v>
      </c>
      <c r="M10077">
        <v>67</v>
      </c>
      <c r="N10077" t="s">
        <v>43</v>
      </c>
      <c r="O10077">
        <v>89</v>
      </c>
      <c r="P10077" t="s">
        <v>43</v>
      </c>
      <c r="Q10077">
        <v>52</v>
      </c>
      <c r="R10077" t="s">
        <v>43</v>
      </c>
      <c r="S10077">
        <v>59</v>
      </c>
      <c r="T10077" t="s">
        <v>43</v>
      </c>
      <c r="U10077">
        <v>0</v>
      </c>
      <c r="V10077" t="s">
        <v>43</v>
      </c>
    </row>
    <row r="10078" spans="1:22" x14ac:dyDescent="0.25">
      <c r="A10078" t="s">
        <v>59</v>
      </c>
      <c r="B10078" t="s">
        <v>60</v>
      </c>
      <c r="C10078">
        <v>48.07</v>
      </c>
      <c r="D10078">
        <v>-120.85</v>
      </c>
      <c r="E10078">
        <v>893.1</v>
      </c>
      <c r="F10078" s="1">
        <v>42975</v>
      </c>
      <c r="G10078">
        <v>0</v>
      </c>
      <c r="H10078" t="s">
        <v>43</v>
      </c>
      <c r="K10078">
        <v>0</v>
      </c>
      <c r="L10078" t="s">
        <v>43</v>
      </c>
      <c r="M10078">
        <v>68</v>
      </c>
      <c r="N10078" t="s">
        <v>43</v>
      </c>
      <c r="O10078">
        <v>89</v>
      </c>
      <c r="P10078" t="s">
        <v>43</v>
      </c>
      <c r="Q10078">
        <v>54</v>
      </c>
      <c r="R10078" t="s">
        <v>43</v>
      </c>
      <c r="S10078">
        <v>59</v>
      </c>
      <c r="T10078" t="s">
        <v>43</v>
      </c>
      <c r="U10078">
        <v>0</v>
      </c>
      <c r="V10078" t="s">
        <v>43</v>
      </c>
    </row>
    <row r="10079" spans="1:22" x14ac:dyDescent="0.25">
      <c r="A10079" t="s">
        <v>59</v>
      </c>
      <c r="B10079" t="s">
        <v>60</v>
      </c>
      <c r="C10079">
        <v>48.07</v>
      </c>
      <c r="D10079">
        <v>-120.85</v>
      </c>
      <c r="E10079">
        <v>893.1</v>
      </c>
      <c r="F10079" s="1">
        <v>42976</v>
      </c>
      <c r="G10079">
        <v>0</v>
      </c>
      <c r="H10079" t="s">
        <v>43</v>
      </c>
      <c r="K10079">
        <v>0</v>
      </c>
      <c r="L10079" t="s">
        <v>43</v>
      </c>
      <c r="M10079">
        <v>64</v>
      </c>
      <c r="N10079" t="s">
        <v>43</v>
      </c>
      <c r="O10079">
        <v>78</v>
      </c>
      <c r="P10079" t="s">
        <v>43</v>
      </c>
      <c r="Q10079">
        <v>55</v>
      </c>
      <c r="R10079" t="s">
        <v>43</v>
      </c>
      <c r="S10079">
        <v>57</v>
      </c>
      <c r="T10079" t="s">
        <v>43</v>
      </c>
      <c r="U10079">
        <v>0</v>
      </c>
      <c r="V10079" t="s">
        <v>43</v>
      </c>
    </row>
    <row r="10080" spans="1:22" x14ac:dyDescent="0.25">
      <c r="A10080" t="s">
        <v>59</v>
      </c>
      <c r="B10080" t="s">
        <v>60</v>
      </c>
      <c r="C10080">
        <v>48.07</v>
      </c>
      <c r="D10080">
        <v>-120.85</v>
      </c>
      <c r="E10080">
        <v>893.1</v>
      </c>
      <c r="F10080" s="1">
        <v>42977</v>
      </c>
      <c r="G10080">
        <v>0</v>
      </c>
      <c r="H10080" t="s">
        <v>43</v>
      </c>
      <c r="K10080">
        <v>0</v>
      </c>
      <c r="L10080" t="s">
        <v>43</v>
      </c>
      <c r="M10080">
        <v>65</v>
      </c>
      <c r="N10080" t="s">
        <v>43</v>
      </c>
      <c r="O10080">
        <v>82</v>
      </c>
      <c r="P10080" t="s">
        <v>43</v>
      </c>
      <c r="Q10080">
        <v>51</v>
      </c>
      <c r="R10080" t="s">
        <v>43</v>
      </c>
      <c r="S10080">
        <v>62</v>
      </c>
      <c r="T10080" t="s">
        <v>43</v>
      </c>
      <c r="U10080">
        <v>0</v>
      </c>
      <c r="V10080" t="s">
        <v>43</v>
      </c>
    </row>
    <row r="10081" spans="1:22" x14ac:dyDescent="0.25">
      <c r="A10081" t="s">
        <v>59</v>
      </c>
      <c r="B10081" t="s">
        <v>60</v>
      </c>
      <c r="C10081">
        <v>48.07</v>
      </c>
      <c r="D10081">
        <v>-120.85</v>
      </c>
      <c r="E10081">
        <v>893.1</v>
      </c>
      <c r="F10081" s="1">
        <v>42978</v>
      </c>
      <c r="G10081">
        <v>0</v>
      </c>
      <c r="H10081" t="s">
        <v>43</v>
      </c>
      <c r="K10081">
        <v>0</v>
      </c>
      <c r="L10081" t="s">
        <v>43</v>
      </c>
      <c r="M10081">
        <v>65</v>
      </c>
      <c r="N10081" t="s">
        <v>43</v>
      </c>
      <c r="O10081">
        <v>76</v>
      </c>
      <c r="P10081" t="s">
        <v>43</v>
      </c>
      <c r="Q10081">
        <v>53</v>
      </c>
      <c r="R10081" t="s">
        <v>43</v>
      </c>
      <c r="S10081">
        <v>53</v>
      </c>
      <c r="T10081" t="s">
        <v>43</v>
      </c>
      <c r="U10081">
        <v>0</v>
      </c>
      <c r="V10081" t="s">
        <v>43</v>
      </c>
    </row>
    <row r="10082" spans="1:22" x14ac:dyDescent="0.25">
      <c r="A10082" t="s">
        <v>59</v>
      </c>
      <c r="B10082" t="s">
        <v>60</v>
      </c>
      <c r="C10082">
        <v>48.07</v>
      </c>
      <c r="D10082">
        <v>-120.85</v>
      </c>
      <c r="E10082">
        <v>893.1</v>
      </c>
      <c r="F10082" s="1">
        <v>42979</v>
      </c>
      <c r="G10082">
        <v>0</v>
      </c>
      <c r="H10082" t="s">
        <v>43</v>
      </c>
      <c r="K10082">
        <v>0</v>
      </c>
      <c r="L10082" t="s">
        <v>43</v>
      </c>
      <c r="M10082">
        <v>65</v>
      </c>
      <c r="N10082" t="s">
        <v>43</v>
      </c>
      <c r="O10082">
        <v>87</v>
      </c>
      <c r="P10082" t="s">
        <v>43</v>
      </c>
      <c r="Q10082">
        <v>48</v>
      </c>
      <c r="R10082" t="s">
        <v>43</v>
      </c>
      <c r="S10082">
        <v>59</v>
      </c>
      <c r="T10082" t="s">
        <v>43</v>
      </c>
      <c r="U10082">
        <v>0</v>
      </c>
      <c r="V10082" t="s">
        <v>43</v>
      </c>
    </row>
    <row r="10083" spans="1:22" x14ac:dyDescent="0.25">
      <c r="A10083" t="s">
        <v>59</v>
      </c>
      <c r="B10083" t="s">
        <v>60</v>
      </c>
      <c r="C10083">
        <v>48.07</v>
      </c>
      <c r="D10083">
        <v>-120.85</v>
      </c>
      <c r="E10083">
        <v>893.1</v>
      </c>
      <c r="F10083" s="1">
        <v>42980</v>
      </c>
      <c r="G10083">
        <v>0</v>
      </c>
      <c r="H10083" t="s">
        <v>43</v>
      </c>
      <c r="K10083">
        <v>0</v>
      </c>
      <c r="L10083" t="s">
        <v>43</v>
      </c>
      <c r="M10083">
        <v>70</v>
      </c>
      <c r="N10083" t="s">
        <v>43</v>
      </c>
      <c r="O10083">
        <v>92</v>
      </c>
      <c r="P10083" t="s">
        <v>43</v>
      </c>
      <c r="Q10083">
        <v>55</v>
      </c>
      <c r="R10083" t="s">
        <v>43</v>
      </c>
      <c r="S10083">
        <v>59</v>
      </c>
      <c r="T10083" t="s">
        <v>43</v>
      </c>
      <c r="U10083">
        <v>0</v>
      </c>
      <c r="V10083" t="s">
        <v>43</v>
      </c>
    </row>
    <row r="10084" spans="1:22" x14ac:dyDescent="0.25">
      <c r="A10084" t="s">
        <v>59</v>
      </c>
      <c r="B10084" t="s">
        <v>60</v>
      </c>
      <c r="C10084">
        <v>48.07</v>
      </c>
      <c r="D10084">
        <v>-120.85</v>
      </c>
      <c r="E10084">
        <v>893.1</v>
      </c>
      <c r="F10084" s="1">
        <v>42981</v>
      </c>
      <c r="G10084">
        <v>0</v>
      </c>
      <c r="H10084" t="s">
        <v>43</v>
      </c>
      <c r="K10084">
        <v>0</v>
      </c>
      <c r="L10084" t="s">
        <v>43</v>
      </c>
      <c r="M10084">
        <v>69</v>
      </c>
      <c r="N10084" t="s">
        <v>43</v>
      </c>
      <c r="O10084">
        <v>91</v>
      </c>
      <c r="P10084" t="s">
        <v>43</v>
      </c>
      <c r="Q10084">
        <v>53</v>
      </c>
      <c r="R10084" t="s">
        <v>43</v>
      </c>
      <c r="S10084">
        <v>58</v>
      </c>
      <c r="T10084" t="s">
        <v>43</v>
      </c>
      <c r="U10084">
        <v>0</v>
      </c>
      <c r="V10084" t="s">
        <v>43</v>
      </c>
    </row>
    <row r="10085" spans="1:22" x14ac:dyDescent="0.25">
      <c r="A10085" t="s">
        <v>59</v>
      </c>
      <c r="B10085" t="s">
        <v>60</v>
      </c>
      <c r="C10085">
        <v>48.07</v>
      </c>
      <c r="D10085">
        <v>-120.85</v>
      </c>
      <c r="E10085">
        <v>893.1</v>
      </c>
      <c r="F10085" s="1">
        <v>42982</v>
      </c>
      <c r="G10085">
        <v>0</v>
      </c>
      <c r="H10085" t="s">
        <v>43</v>
      </c>
      <c r="K10085">
        <v>0</v>
      </c>
      <c r="L10085" t="s">
        <v>43</v>
      </c>
      <c r="M10085">
        <v>68</v>
      </c>
      <c r="N10085" t="s">
        <v>43</v>
      </c>
      <c r="O10085">
        <v>88</v>
      </c>
      <c r="P10085" t="s">
        <v>43</v>
      </c>
      <c r="Q10085">
        <v>54</v>
      </c>
      <c r="R10085" t="s">
        <v>43</v>
      </c>
      <c r="S10085">
        <v>59</v>
      </c>
      <c r="T10085" t="s">
        <v>43</v>
      </c>
      <c r="U10085">
        <v>0</v>
      </c>
      <c r="V10085" t="s">
        <v>43</v>
      </c>
    </row>
    <row r="10086" spans="1:22" x14ac:dyDescent="0.25">
      <c r="A10086" t="s">
        <v>59</v>
      </c>
      <c r="B10086" t="s">
        <v>60</v>
      </c>
      <c r="C10086">
        <v>48.07</v>
      </c>
      <c r="D10086">
        <v>-120.85</v>
      </c>
      <c r="E10086">
        <v>893.1</v>
      </c>
      <c r="F10086" s="1">
        <v>42983</v>
      </c>
      <c r="G10086">
        <v>0</v>
      </c>
      <c r="H10086" t="s">
        <v>43</v>
      </c>
      <c r="K10086">
        <v>0</v>
      </c>
      <c r="L10086" t="s">
        <v>43</v>
      </c>
      <c r="M10086">
        <v>65</v>
      </c>
      <c r="N10086" t="s">
        <v>43</v>
      </c>
      <c r="O10086">
        <v>80</v>
      </c>
      <c r="P10086" t="s">
        <v>43</v>
      </c>
      <c r="Q10086">
        <v>57</v>
      </c>
      <c r="R10086" t="s">
        <v>43</v>
      </c>
      <c r="S10086">
        <v>58</v>
      </c>
      <c r="T10086" t="s">
        <v>43</v>
      </c>
      <c r="U10086">
        <v>0</v>
      </c>
      <c r="V10086" t="s">
        <v>43</v>
      </c>
    </row>
    <row r="10087" spans="1:22" x14ac:dyDescent="0.25">
      <c r="A10087" t="s">
        <v>59</v>
      </c>
      <c r="B10087" t="s">
        <v>60</v>
      </c>
      <c r="C10087">
        <v>48.07</v>
      </c>
      <c r="D10087">
        <v>-120.85</v>
      </c>
      <c r="E10087">
        <v>893.1</v>
      </c>
      <c r="F10087" s="1">
        <v>42984</v>
      </c>
      <c r="G10087">
        <v>0</v>
      </c>
      <c r="H10087" t="s">
        <v>43</v>
      </c>
      <c r="K10087">
        <v>0</v>
      </c>
      <c r="L10087" t="s">
        <v>43</v>
      </c>
      <c r="M10087">
        <v>67</v>
      </c>
      <c r="N10087" t="s">
        <v>43</v>
      </c>
      <c r="O10087">
        <v>85</v>
      </c>
      <c r="P10087" t="s">
        <v>43</v>
      </c>
      <c r="Q10087">
        <v>55</v>
      </c>
      <c r="R10087" t="s">
        <v>43</v>
      </c>
      <c r="S10087">
        <v>61</v>
      </c>
      <c r="T10087" t="s">
        <v>43</v>
      </c>
      <c r="U10087">
        <v>0</v>
      </c>
      <c r="V10087" t="s">
        <v>43</v>
      </c>
    </row>
    <row r="10088" spans="1:22" x14ac:dyDescent="0.25">
      <c r="A10088" t="s">
        <v>59</v>
      </c>
      <c r="B10088" t="s">
        <v>60</v>
      </c>
      <c r="C10088">
        <v>48.07</v>
      </c>
      <c r="D10088">
        <v>-120.85</v>
      </c>
      <c r="E10088">
        <v>893.1</v>
      </c>
      <c r="F10088" s="1">
        <v>42985</v>
      </c>
      <c r="G10088">
        <v>0</v>
      </c>
      <c r="H10088" t="s">
        <v>43</v>
      </c>
      <c r="K10088">
        <v>0</v>
      </c>
      <c r="L10088" t="s">
        <v>43</v>
      </c>
      <c r="M10088">
        <v>67</v>
      </c>
      <c r="N10088" t="s">
        <v>43</v>
      </c>
      <c r="O10088">
        <v>82</v>
      </c>
      <c r="P10088" t="s">
        <v>43</v>
      </c>
      <c r="Q10088">
        <v>55</v>
      </c>
      <c r="R10088" t="s">
        <v>43</v>
      </c>
      <c r="S10088">
        <v>61</v>
      </c>
      <c r="T10088" t="s">
        <v>43</v>
      </c>
      <c r="U10088">
        <v>0</v>
      </c>
      <c r="V10088" t="s">
        <v>43</v>
      </c>
    </row>
    <row r="10089" spans="1:22" x14ac:dyDescent="0.25">
      <c r="A10089" t="s">
        <v>59</v>
      </c>
      <c r="B10089" t="s">
        <v>60</v>
      </c>
      <c r="C10089">
        <v>48.07</v>
      </c>
      <c r="D10089">
        <v>-120.85</v>
      </c>
      <c r="E10089">
        <v>893.1</v>
      </c>
      <c r="F10089" s="1">
        <v>42986</v>
      </c>
      <c r="G10089">
        <v>0</v>
      </c>
      <c r="H10089" t="s">
        <v>43</v>
      </c>
      <c r="K10089">
        <v>0</v>
      </c>
      <c r="L10089" t="s">
        <v>43</v>
      </c>
      <c r="M10089">
        <v>64</v>
      </c>
      <c r="N10089" t="s">
        <v>43</v>
      </c>
      <c r="O10089">
        <v>75</v>
      </c>
      <c r="P10089" t="s">
        <v>43</v>
      </c>
      <c r="Q10089">
        <v>55</v>
      </c>
      <c r="R10089" t="s">
        <v>43</v>
      </c>
      <c r="S10089">
        <v>55</v>
      </c>
      <c r="T10089" t="s">
        <v>43</v>
      </c>
      <c r="U10089">
        <v>0</v>
      </c>
      <c r="V10089" t="s">
        <v>43</v>
      </c>
    </row>
    <row r="10090" spans="1:22" x14ac:dyDescent="0.25">
      <c r="A10090" t="s">
        <v>59</v>
      </c>
      <c r="B10090" t="s">
        <v>60</v>
      </c>
      <c r="C10090">
        <v>48.07</v>
      </c>
      <c r="D10090">
        <v>-120.85</v>
      </c>
      <c r="E10090">
        <v>893.1</v>
      </c>
      <c r="F10090" s="1">
        <v>42987</v>
      </c>
      <c r="G10090">
        <v>0.1</v>
      </c>
      <c r="H10090" t="s">
        <v>43</v>
      </c>
      <c r="K10090">
        <v>0</v>
      </c>
      <c r="L10090" t="s">
        <v>43</v>
      </c>
      <c r="M10090">
        <v>59</v>
      </c>
      <c r="N10090" t="s">
        <v>43</v>
      </c>
      <c r="O10090">
        <v>67</v>
      </c>
      <c r="P10090" t="s">
        <v>43</v>
      </c>
      <c r="Q10090">
        <v>51</v>
      </c>
      <c r="R10090" t="s">
        <v>43</v>
      </c>
      <c r="S10090">
        <v>51</v>
      </c>
      <c r="T10090" t="s">
        <v>43</v>
      </c>
      <c r="U10090">
        <v>0</v>
      </c>
      <c r="V10090" t="s">
        <v>43</v>
      </c>
    </row>
    <row r="10091" spans="1:22" x14ac:dyDescent="0.25">
      <c r="A10091" t="s">
        <v>59</v>
      </c>
      <c r="B10091" t="s">
        <v>60</v>
      </c>
      <c r="C10091">
        <v>48.07</v>
      </c>
      <c r="D10091">
        <v>-120.85</v>
      </c>
      <c r="E10091">
        <v>893.1</v>
      </c>
      <c r="F10091" s="1">
        <v>42988</v>
      </c>
      <c r="G10091">
        <v>0</v>
      </c>
      <c r="H10091" t="s">
        <v>43</v>
      </c>
      <c r="K10091">
        <v>0</v>
      </c>
      <c r="L10091" t="s">
        <v>43</v>
      </c>
      <c r="M10091">
        <v>57</v>
      </c>
      <c r="N10091" t="s">
        <v>43</v>
      </c>
      <c r="O10091">
        <v>72</v>
      </c>
      <c r="P10091" t="s">
        <v>43</v>
      </c>
      <c r="Q10091">
        <v>47</v>
      </c>
      <c r="R10091" t="s">
        <v>43</v>
      </c>
      <c r="S10091">
        <v>48</v>
      </c>
      <c r="T10091" t="s">
        <v>43</v>
      </c>
      <c r="U10091">
        <v>0</v>
      </c>
      <c r="V10091" t="s">
        <v>43</v>
      </c>
    </row>
    <row r="10092" spans="1:22" x14ac:dyDescent="0.25">
      <c r="A10092" t="s">
        <v>59</v>
      </c>
      <c r="B10092" t="s">
        <v>60</v>
      </c>
      <c r="C10092">
        <v>48.07</v>
      </c>
      <c r="D10092">
        <v>-120.85</v>
      </c>
      <c r="E10092">
        <v>893.1</v>
      </c>
      <c r="F10092" s="1">
        <v>42989</v>
      </c>
      <c r="G10092">
        <v>0</v>
      </c>
      <c r="H10092" t="s">
        <v>43</v>
      </c>
      <c r="K10092">
        <v>0</v>
      </c>
      <c r="L10092" t="s">
        <v>43</v>
      </c>
      <c r="M10092">
        <v>61</v>
      </c>
      <c r="N10092" t="s">
        <v>43</v>
      </c>
      <c r="O10092">
        <v>87</v>
      </c>
      <c r="P10092" t="s">
        <v>43</v>
      </c>
      <c r="Q10092">
        <v>45</v>
      </c>
      <c r="R10092" t="s">
        <v>43</v>
      </c>
      <c r="S10092">
        <v>53</v>
      </c>
      <c r="T10092" t="s">
        <v>43</v>
      </c>
      <c r="U10092">
        <v>0</v>
      </c>
      <c r="V10092" t="s">
        <v>43</v>
      </c>
    </row>
    <row r="10093" spans="1:22" x14ac:dyDescent="0.25">
      <c r="A10093" t="s">
        <v>59</v>
      </c>
      <c r="B10093" t="s">
        <v>60</v>
      </c>
      <c r="C10093">
        <v>48.07</v>
      </c>
      <c r="D10093">
        <v>-120.85</v>
      </c>
      <c r="E10093">
        <v>893.1</v>
      </c>
      <c r="F10093" s="1">
        <v>42990</v>
      </c>
      <c r="G10093">
        <v>0</v>
      </c>
      <c r="H10093" t="s">
        <v>43</v>
      </c>
      <c r="K10093">
        <v>0</v>
      </c>
      <c r="L10093" t="s">
        <v>43</v>
      </c>
      <c r="M10093">
        <v>63</v>
      </c>
      <c r="N10093" t="s">
        <v>43</v>
      </c>
      <c r="O10093">
        <v>83</v>
      </c>
      <c r="P10093" t="s">
        <v>43</v>
      </c>
      <c r="Q10093">
        <v>50</v>
      </c>
      <c r="R10093" t="s">
        <v>43</v>
      </c>
      <c r="S10093">
        <v>56</v>
      </c>
      <c r="T10093" t="s">
        <v>43</v>
      </c>
      <c r="U10093">
        <v>0</v>
      </c>
      <c r="V10093" t="s">
        <v>43</v>
      </c>
    </row>
    <row r="10094" spans="1:22" x14ac:dyDescent="0.25">
      <c r="A10094" t="s">
        <v>59</v>
      </c>
      <c r="B10094" t="s">
        <v>60</v>
      </c>
      <c r="C10094">
        <v>48.07</v>
      </c>
      <c r="D10094">
        <v>-120.85</v>
      </c>
      <c r="E10094">
        <v>893.1</v>
      </c>
      <c r="F10094" s="1">
        <v>42991</v>
      </c>
      <c r="G10094">
        <v>0</v>
      </c>
      <c r="H10094" t="s">
        <v>43</v>
      </c>
      <c r="K10094">
        <v>0</v>
      </c>
      <c r="L10094" t="s">
        <v>43</v>
      </c>
      <c r="S10094">
        <v>50</v>
      </c>
      <c r="T10094" t="s">
        <v>43</v>
      </c>
      <c r="U10094">
        <v>0</v>
      </c>
      <c r="V10094" t="s">
        <v>43</v>
      </c>
    </row>
    <row r="10095" spans="1:22" x14ac:dyDescent="0.25">
      <c r="A10095" t="s">
        <v>59</v>
      </c>
      <c r="B10095" t="s">
        <v>60</v>
      </c>
      <c r="C10095">
        <v>48.07</v>
      </c>
      <c r="D10095">
        <v>-120.85</v>
      </c>
      <c r="E10095">
        <v>893.1</v>
      </c>
      <c r="F10095" s="1">
        <v>42992</v>
      </c>
      <c r="G10095">
        <v>0</v>
      </c>
      <c r="H10095" t="s">
        <v>43</v>
      </c>
      <c r="K10095">
        <v>0</v>
      </c>
      <c r="L10095" t="s">
        <v>43</v>
      </c>
      <c r="M10095">
        <v>53</v>
      </c>
      <c r="N10095" t="s">
        <v>43</v>
      </c>
      <c r="O10095">
        <v>71</v>
      </c>
      <c r="P10095" t="s">
        <v>43</v>
      </c>
      <c r="Q10095">
        <v>42</v>
      </c>
      <c r="R10095" t="s">
        <v>43</v>
      </c>
      <c r="S10095">
        <v>46</v>
      </c>
      <c r="T10095" t="s">
        <v>43</v>
      </c>
      <c r="U10095">
        <v>0</v>
      </c>
      <c r="V10095" t="s">
        <v>43</v>
      </c>
    </row>
    <row r="10096" spans="1:22" x14ac:dyDescent="0.25">
      <c r="A10096" t="s">
        <v>59</v>
      </c>
      <c r="B10096" t="s">
        <v>60</v>
      </c>
      <c r="C10096">
        <v>48.07</v>
      </c>
      <c r="D10096">
        <v>-120.85</v>
      </c>
      <c r="E10096">
        <v>893.1</v>
      </c>
      <c r="F10096" s="1">
        <v>42993</v>
      </c>
      <c r="G10096">
        <v>0</v>
      </c>
      <c r="H10096" t="s">
        <v>43</v>
      </c>
      <c r="K10096">
        <v>0</v>
      </c>
      <c r="L10096" t="s">
        <v>43</v>
      </c>
      <c r="M10096">
        <v>52</v>
      </c>
      <c r="N10096" t="s">
        <v>43</v>
      </c>
      <c r="O10096">
        <v>69</v>
      </c>
      <c r="P10096" t="s">
        <v>43</v>
      </c>
      <c r="Q10096">
        <v>40</v>
      </c>
      <c r="R10096" t="s">
        <v>43</v>
      </c>
      <c r="S10096">
        <v>44</v>
      </c>
      <c r="T10096" t="s">
        <v>43</v>
      </c>
      <c r="U10096">
        <v>0</v>
      </c>
      <c r="V10096" t="s">
        <v>43</v>
      </c>
    </row>
    <row r="10097" spans="1:22" x14ac:dyDescent="0.25">
      <c r="A10097" t="s">
        <v>59</v>
      </c>
      <c r="B10097" t="s">
        <v>60</v>
      </c>
      <c r="C10097">
        <v>48.07</v>
      </c>
      <c r="D10097">
        <v>-120.85</v>
      </c>
      <c r="E10097">
        <v>893.1</v>
      </c>
      <c r="F10097" s="1">
        <v>42994</v>
      </c>
      <c r="G10097">
        <v>0</v>
      </c>
      <c r="H10097" t="s">
        <v>43</v>
      </c>
      <c r="K10097">
        <v>0</v>
      </c>
      <c r="L10097" t="s">
        <v>43</v>
      </c>
      <c r="M10097">
        <v>49</v>
      </c>
      <c r="N10097" t="s">
        <v>43</v>
      </c>
      <c r="O10097">
        <v>61</v>
      </c>
      <c r="P10097" t="s">
        <v>43</v>
      </c>
      <c r="Q10097">
        <v>40</v>
      </c>
      <c r="R10097" t="s">
        <v>43</v>
      </c>
      <c r="S10097">
        <v>40</v>
      </c>
      <c r="T10097" t="s">
        <v>43</v>
      </c>
      <c r="U10097">
        <v>0</v>
      </c>
      <c r="V10097" t="s">
        <v>43</v>
      </c>
    </row>
    <row r="10098" spans="1:22" x14ac:dyDescent="0.25">
      <c r="A10098" t="s">
        <v>59</v>
      </c>
      <c r="B10098" t="s">
        <v>60</v>
      </c>
      <c r="C10098">
        <v>48.07</v>
      </c>
      <c r="D10098">
        <v>-120.85</v>
      </c>
      <c r="E10098">
        <v>893.1</v>
      </c>
      <c r="F10098" s="1">
        <v>42995</v>
      </c>
      <c r="G10098">
        <v>0.1</v>
      </c>
      <c r="H10098" t="s">
        <v>43</v>
      </c>
      <c r="K10098">
        <v>0</v>
      </c>
      <c r="L10098" t="s">
        <v>43</v>
      </c>
      <c r="M10098">
        <v>48</v>
      </c>
      <c r="N10098" t="s">
        <v>43</v>
      </c>
      <c r="O10098">
        <v>63</v>
      </c>
      <c r="P10098" t="s">
        <v>43</v>
      </c>
      <c r="Q10098">
        <v>39</v>
      </c>
      <c r="R10098" t="s">
        <v>43</v>
      </c>
      <c r="S10098">
        <v>43</v>
      </c>
      <c r="T10098" t="s">
        <v>43</v>
      </c>
      <c r="U10098">
        <v>0</v>
      </c>
      <c r="V10098" t="s">
        <v>43</v>
      </c>
    </row>
    <row r="10099" spans="1:22" x14ac:dyDescent="0.25">
      <c r="A10099" t="s">
        <v>59</v>
      </c>
      <c r="B10099" t="s">
        <v>60</v>
      </c>
      <c r="C10099">
        <v>48.07</v>
      </c>
      <c r="D10099">
        <v>-120.85</v>
      </c>
      <c r="E10099">
        <v>893.1</v>
      </c>
      <c r="F10099" s="1">
        <v>42996</v>
      </c>
      <c r="G10099">
        <v>0</v>
      </c>
      <c r="H10099" t="s">
        <v>43</v>
      </c>
      <c r="K10099">
        <v>0</v>
      </c>
      <c r="L10099" t="s">
        <v>43</v>
      </c>
      <c r="M10099">
        <v>44</v>
      </c>
      <c r="N10099" t="s">
        <v>43</v>
      </c>
      <c r="O10099">
        <v>57</v>
      </c>
      <c r="P10099" t="s">
        <v>43</v>
      </c>
      <c r="Q10099">
        <v>37</v>
      </c>
      <c r="R10099" t="s">
        <v>43</v>
      </c>
      <c r="S10099">
        <v>42</v>
      </c>
      <c r="T10099" t="s">
        <v>43</v>
      </c>
      <c r="U10099">
        <v>0</v>
      </c>
      <c r="V10099" t="s">
        <v>43</v>
      </c>
    </row>
    <row r="10100" spans="1:22" x14ac:dyDescent="0.25">
      <c r="A10100" t="s">
        <v>59</v>
      </c>
      <c r="B10100" t="s">
        <v>60</v>
      </c>
      <c r="C10100">
        <v>48.07</v>
      </c>
      <c r="D10100">
        <v>-120.85</v>
      </c>
      <c r="E10100">
        <v>893.1</v>
      </c>
      <c r="F10100" s="1">
        <v>42997</v>
      </c>
      <c r="G10100">
        <v>0.1</v>
      </c>
      <c r="H10100" t="s">
        <v>43</v>
      </c>
      <c r="K10100">
        <v>0</v>
      </c>
      <c r="L10100" t="s">
        <v>43</v>
      </c>
      <c r="M10100">
        <v>45</v>
      </c>
      <c r="N10100" t="s">
        <v>43</v>
      </c>
      <c r="O10100">
        <v>53</v>
      </c>
      <c r="P10100" t="s">
        <v>43</v>
      </c>
      <c r="Q10100">
        <v>40</v>
      </c>
      <c r="R10100" t="s">
        <v>43</v>
      </c>
      <c r="S10100">
        <v>40</v>
      </c>
      <c r="T10100" t="s">
        <v>43</v>
      </c>
      <c r="U10100">
        <v>0</v>
      </c>
      <c r="V10100" t="s">
        <v>43</v>
      </c>
    </row>
    <row r="10101" spans="1:22" x14ac:dyDescent="0.25">
      <c r="A10101" t="s">
        <v>59</v>
      </c>
      <c r="B10101" t="s">
        <v>60</v>
      </c>
      <c r="C10101">
        <v>48.07</v>
      </c>
      <c r="D10101">
        <v>-120.85</v>
      </c>
      <c r="E10101">
        <v>893.1</v>
      </c>
      <c r="F10101" s="1">
        <v>42998</v>
      </c>
      <c r="G10101">
        <v>0</v>
      </c>
      <c r="H10101" t="s">
        <v>43</v>
      </c>
      <c r="K10101">
        <v>0</v>
      </c>
      <c r="L10101" t="s">
        <v>43</v>
      </c>
      <c r="M10101">
        <v>45</v>
      </c>
      <c r="N10101" t="s">
        <v>43</v>
      </c>
      <c r="O10101">
        <v>57</v>
      </c>
      <c r="P10101" t="s">
        <v>43</v>
      </c>
      <c r="Q10101">
        <v>35</v>
      </c>
      <c r="R10101" t="s">
        <v>43</v>
      </c>
      <c r="S10101">
        <v>46</v>
      </c>
      <c r="T10101" t="s">
        <v>43</v>
      </c>
      <c r="U10101">
        <v>0</v>
      </c>
      <c r="V10101" t="s">
        <v>43</v>
      </c>
    </row>
    <row r="10102" spans="1:22" x14ac:dyDescent="0.25">
      <c r="A10102" t="s">
        <v>59</v>
      </c>
      <c r="B10102" t="s">
        <v>60</v>
      </c>
      <c r="C10102">
        <v>48.07</v>
      </c>
      <c r="D10102">
        <v>-120.85</v>
      </c>
      <c r="E10102">
        <v>893.1</v>
      </c>
      <c r="F10102" s="1">
        <v>42999</v>
      </c>
      <c r="G10102">
        <v>0</v>
      </c>
      <c r="H10102" t="s">
        <v>43</v>
      </c>
      <c r="K10102">
        <v>0</v>
      </c>
      <c r="L10102" t="s">
        <v>43</v>
      </c>
      <c r="M10102">
        <v>46</v>
      </c>
      <c r="N10102" t="s">
        <v>43</v>
      </c>
      <c r="O10102">
        <v>56</v>
      </c>
      <c r="P10102" t="s">
        <v>43</v>
      </c>
      <c r="Q10102">
        <v>40</v>
      </c>
      <c r="R10102" t="s">
        <v>43</v>
      </c>
      <c r="S10102">
        <v>44</v>
      </c>
      <c r="T10102" t="s">
        <v>43</v>
      </c>
      <c r="U10102">
        <v>0</v>
      </c>
      <c r="V10102" t="s">
        <v>43</v>
      </c>
    </row>
    <row r="10103" spans="1:22" x14ac:dyDescent="0.25">
      <c r="A10103" t="s">
        <v>59</v>
      </c>
      <c r="B10103" t="s">
        <v>60</v>
      </c>
      <c r="C10103">
        <v>48.07</v>
      </c>
      <c r="D10103">
        <v>-120.85</v>
      </c>
      <c r="E10103">
        <v>893.1</v>
      </c>
      <c r="F10103" s="1">
        <v>43000</v>
      </c>
      <c r="G10103">
        <v>0.1</v>
      </c>
      <c r="H10103" t="s">
        <v>43</v>
      </c>
      <c r="K10103">
        <v>0</v>
      </c>
      <c r="L10103" t="s">
        <v>43</v>
      </c>
      <c r="M10103">
        <v>48</v>
      </c>
      <c r="N10103" t="s">
        <v>43</v>
      </c>
      <c r="O10103">
        <v>58</v>
      </c>
      <c r="P10103" t="s">
        <v>43</v>
      </c>
      <c r="Q10103">
        <v>41</v>
      </c>
      <c r="R10103" t="s">
        <v>43</v>
      </c>
      <c r="S10103">
        <v>44</v>
      </c>
      <c r="T10103" t="s">
        <v>43</v>
      </c>
      <c r="U10103">
        <v>0</v>
      </c>
      <c r="V10103" t="s">
        <v>43</v>
      </c>
    </row>
    <row r="10104" spans="1:22" x14ac:dyDescent="0.25">
      <c r="A10104" t="s">
        <v>59</v>
      </c>
      <c r="B10104" t="s">
        <v>60</v>
      </c>
      <c r="C10104">
        <v>48.07</v>
      </c>
      <c r="D10104">
        <v>-120.85</v>
      </c>
      <c r="E10104">
        <v>893.1</v>
      </c>
      <c r="F10104" s="1">
        <v>43001</v>
      </c>
      <c r="G10104">
        <v>0</v>
      </c>
      <c r="H10104" t="s">
        <v>43</v>
      </c>
      <c r="K10104">
        <v>0</v>
      </c>
      <c r="L10104" t="s">
        <v>43</v>
      </c>
      <c r="M10104">
        <v>51</v>
      </c>
      <c r="N10104" t="s">
        <v>43</v>
      </c>
      <c r="O10104">
        <v>64</v>
      </c>
      <c r="P10104" t="s">
        <v>43</v>
      </c>
      <c r="Q10104">
        <v>42</v>
      </c>
      <c r="R10104" t="s">
        <v>43</v>
      </c>
      <c r="S10104">
        <v>42</v>
      </c>
      <c r="T10104" t="s">
        <v>43</v>
      </c>
      <c r="U10104">
        <v>0</v>
      </c>
      <c r="V10104" t="s">
        <v>43</v>
      </c>
    </row>
    <row r="10105" spans="1:22" x14ac:dyDescent="0.25">
      <c r="A10105" t="s">
        <v>59</v>
      </c>
      <c r="B10105" t="s">
        <v>60</v>
      </c>
      <c r="C10105">
        <v>48.07</v>
      </c>
      <c r="D10105">
        <v>-120.85</v>
      </c>
      <c r="E10105">
        <v>893.1</v>
      </c>
      <c r="F10105" s="1">
        <v>43002</v>
      </c>
      <c r="G10105">
        <v>0</v>
      </c>
      <c r="H10105" t="s">
        <v>43</v>
      </c>
      <c r="K10105">
        <v>0</v>
      </c>
      <c r="L10105" t="s">
        <v>43</v>
      </c>
      <c r="M10105">
        <v>51</v>
      </c>
      <c r="N10105" t="s">
        <v>43</v>
      </c>
      <c r="O10105">
        <v>70</v>
      </c>
      <c r="P10105" t="s">
        <v>43</v>
      </c>
      <c r="Q10105">
        <v>38</v>
      </c>
      <c r="R10105" t="s">
        <v>43</v>
      </c>
      <c r="S10105">
        <v>47</v>
      </c>
      <c r="T10105" t="s">
        <v>43</v>
      </c>
      <c r="U10105">
        <v>0</v>
      </c>
      <c r="V10105" t="s">
        <v>43</v>
      </c>
    </row>
    <row r="10106" spans="1:22" x14ac:dyDescent="0.25">
      <c r="A10106" t="s">
        <v>59</v>
      </c>
      <c r="B10106" t="s">
        <v>60</v>
      </c>
      <c r="C10106">
        <v>48.07</v>
      </c>
      <c r="D10106">
        <v>-120.85</v>
      </c>
      <c r="E10106">
        <v>893.1</v>
      </c>
      <c r="F10106" s="1">
        <v>43003</v>
      </c>
      <c r="G10106">
        <v>0</v>
      </c>
      <c r="H10106" t="s">
        <v>43</v>
      </c>
      <c r="K10106">
        <v>0</v>
      </c>
      <c r="L10106" t="s">
        <v>43</v>
      </c>
      <c r="M10106">
        <v>51</v>
      </c>
      <c r="N10106" t="s">
        <v>43</v>
      </c>
      <c r="O10106">
        <v>60</v>
      </c>
      <c r="P10106" t="s">
        <v>43</v>
      </c>
      <c r="Q10106">
        <v>44</v>
      </c>
      <c r="R10106" t="s">
        <v>43</v>
      </c>
      <c r="S10106">
        <v>45</v>
      </c>
      <c r="T10106" t="s">
        <v>43</v>
      </c>
      <c r="U10106">
        <v>0</v>
      </c>
      <c r="V10106" t="s">
        <v>43</v>
      </c>
    </row>
    <row r="10107" spans="1:22" x14ac:dyDescent="0.25">
      <c r="A10107" t="s">
        <v>59</v>
      </c>
      <c r="B10107" t="s">
        <v>60</v>
      </c>
      <c r="C10107">
        <v>48.07</v>
      </c>
      <c r="D10107">
        <v>-120.85</v>
      </c>
      <c r="E10107">
        <v>893.1</v>
      </c>
      <c r="F10107" s="1">
        <v>43004</v>
      </c>
      <c r="G10107">
        <v>0</v>
      </c>
      <c r="H10107" t="s">
        <v>43</v>
      </c>
      <c r="K10107">
        <v>0</v>
      </c>
      <c r="L10107" t="s">
        <v>43</v>
      </c>
      <c r="M10107">
        <v>53</v>
      </c>
      <c r="N10107" t="s">
        <v>43</v>
      </c>
      <c r="O10107">
        <v>72</v>
      </c>
      <c r="P10107" t="s">
        <v>43</v>
      </c>
      <c r="Q10107">
        <v>42</v>
      </c>
      <c r="R10107" t="s">
        <v>43</v>
      </c>
      <c r="S10107">
        <v>47</v>
      </c>
      <c r="T10107" t="s">
        <v>43</v>
      </c>
      <c r="U10107">
        <v>0</v>
      </c>
      <c r="V10107" t="s">
        <v>43</v>
      </c>
    </row>
    <row r="10108" spans="1:22" x14ac:dyDescent="0.25">
      <c r="A10108" t="s">
        <v>59</v>
      </c>
      <c r="B10108" t="s">
        <v>60</v>
      </c>
      <c r="C10108">
        <v>48.07</v>
      </c>
      <c r="D10108">
        <v>-120.85</v>
      </c>
      <c r="E10108">
        <v>893.1</v>
      </c>
      <c r="F10108" s="1">
        <v>43005</v>
      </c>
      <c r="G10108">
        <v>0</v>
      </c>
      <c r="H10108" t="s">
        <v>43</v>
      </c>
      <c r="K10108">
        <v>0</v>
      </c>
      <c r="L10108" t="s">
        <v>43</v>
      </c>
      <c r="M10108">
        <v>55</v>
      </c>
      <c r="N10108" t="s">
        <v>43</v>
      </c>
      <c r="O10108">
        <v>73</v>
      </c>
      <c r="P10108" t="s">
        <v>43</v>
      </c>
      <c r="Q10108">
        <v>44</v>
      </c>
      <c r="R10108" t="s">
        <v>43</v>
      </c>
      <c r="S10108">
        <v>47</v>
      </c>
      <c r="T10108" t="s">
        <v>43</v>
      </c>
      <c r="U10108">
        <v>0</v>
      </c>
      <c r="V10108" t="s">
        <v>43</v>
      </c>
    </row>
    <row r="10109" spans="1:22" x14ac:dyDescent="0.25">
      <c r="A10109" t="s">
        <v>59</v>
      </c>
      <c r="B10109" t="s">
        <v>60</v>
      </c>
      <c r="C10109">
        <v>48.07</v>
      </c>
      <c r="D10109">
        <v>-120.85</v>
      </c>
      <c r="E10109">
        <v>893.1</v>
      </c>
      <c r="F10109" s="1">
        <v>43006</v>
      </c>
      <c r="G10109">
        <v>0</v>
      </c>
      <c r="H10109" t="s">
        <v>43</v>
      </c>
      <c r="K10109">
        <v>0</v>
      </c>
      <c r="L10109" t="s">
        <v>43</v>
      </c>
      <c r="M10109">
        <v>55</v>
      </c>
      <c r="N10109" t="s">
        <v>43</v>
      </c>
      <c r="O10109">
        <v>75</v>
      </c>
      <c r="P10109" t="s">
        <v>43</v>
      </c>
      <c r="Q10109">
        <v>45</v>
      </c>
      <c r="R10109" t="s">
        <v>43</v>
      </c>
      <c r="S10109">
        <v>49</v>
      </c>
      <c r="T10109" t="s">
        <v>43</v>
      </c>
      <c r="U10109">
        <v>0</v>
      </c>
      <c r="V10109" t="s">
        <v>43</v>
      </c>
    </row>
    <row r="10110" spans="1:22" x14ac:dyDescent="0.25">
      <c r="A10110" t="s">
        <v>59</v>
      </c>
      <c r="B10110" t="s">
        <v>60</v>
      </c>
      <c r="C10110">
        <v>48.07</v>
      </c>
      <c r="D10110">
        <v>-120.85</v>
      </c>
      <c r="E10110">
        <v>893.1</v>
      </c>
      <c r="F10110" s="1">
        <v>43007</v>
      </c>
      <c r="G10110">
        <v>0</v>
      </c>
      <c r="H10110" t="s">
        <v>43</v>
      </c>
      <c r="K10110">
        <v>0</v>
      </c>
      <c r="L10110" t="s">
        <v>43</v>
      </c>
      <c r="M10110">
        <v>51</v>
      </c>
      <c r="N10110" t="s">
        <v>43</v>
      </c>
      <c r="O10110">
        <v>60</v>
      </c>
      <c r="P10110" t="s">
        <v>43</v>
      </c>
      <c r="Q10110">
        <v>45</v>
      </c>
      <c r="R10110" t="s">
        <v>43</v>
      </c>
      <c r="S10110">
        <v>48</v>
      </c>
      <c r="T10110" t="s">
        <v>43</v>
      </c>
      <c r="U10110">
        <v>0</v>
      </c>
      <c r="V10110" t="s">
        <v>43</v>
      </c>
    </row>
    <row r="10111" spans="1:22" x14ac:dyDescent="0.25">
      <c r="A10111" t="s">
        <v>59</v>
      </c>
      <c r="B10111" t="s">
        <v>60</v>
      </c>
      <c r="C10111">
        <v>48.07</v>
      </c>
      <c r="D10111">
        <v>-120.85</v>
      </c>
      <c r="E10111">
        <v>893.1</v>
      </c>
      <c r="F10111" s="1">
        <v>43008</v>
      </c>
      <c r="G10111">
        <v>0.2</v>
      </c>
      <c r="H10111" t="s">
        <v>43</v>
      </c>
      <c r="K10111">
        <v>0</v>
      </c>
      <c r="L10111" t="s">
        <v>43</v>
      </c>
      <c r="M10111">
        <v>46</v>
      </c>
      <c r="N10111" t="s">
        <v>43</v>
      </c>
      <c r="O10111">
        <v>55</v>
      </c>
      <c r="P10111" t="s">
        <v>43</v>
      </c>
      <c r="Q10111">
        <v>40</v>
      </c>
      <c r="R10111" t="s">
        <v>43</v>
      </c>
      <c r="S10111">
        <v>40</v>
      </c>
      <c r="T10111" t="s">
        <v>43</v>
      </c>
      <c r="U10111">
        <v>0</v>
      </c>
      <c r="V10111" t="s">
        <v>43</v>
      </c>
    </row>
    <row r="10112" spans="1:22" x14ac:dyDescent="0.25">
      <c r="A10112" t="s">
        <v>59</v>
      </c>
      <c r="B10112" t="s">
        <v>60</v>
      </c>
      <c r="C10112">
        <v>48.07</v>
      </c>
      <c r="D10112">
        <v>-120.85</v>
      </c>
      <c r="E10112">
        <v>893.1</v>
      </c>
      <c r="F10112" s="1">
        <v>43009</v>
      </c>
      <c r="G10112">
        <v>0</v>
      </c>
      <c r="H10112" t="s">
        <v>43</v>
      </c>
      <c r="K10112">
        <v>0</v>
      </c>
      <c r="L10112" t="s">
        <v>43</v>
      </c>
      <c r="M10112">
        <v>41</v>
      </c>
      <c r="N10112" t="s">
        <v>43</v>
      </c>
      <c r="O10112">
        <v>56</v>
      </c>
      <c r="P10112" t="s">
        <v>43</v>
      </c>
      <c r="Q10112">
        <v>34</v>
      </c>
      <c r="R10112" t="s">
        <v>43</v>
      </c>
      <c r="S10112">
        <v>34</v>
      </c>
      <c r="T10112" t="s">
        <v>43</v>
      </c>
      <c r="U10112">
        <v>0</v>
      </c>
      <c r="V10112" t="s">
        <v>43</v>
      </c>
    </row>
    <row r="10113" spans="1:22" x14ac:dyDescent="0.25">
      <c r="A10113" t="s">
        <v>59</v>
      </c>
      <c r="B10113" t="s">
        <v>60</v>
      </c>
      <c r="C10113">
        <v>48.07</v>
      </c>
      <c r="D10113">
        <v>-120.85</v>
      </c>
      <c r="E10113">
        <v>893.1</v>
      </c>
      <c r="F10113" s="1">
        <v>43010</v>
      </c>
      <c r="G10113">
        <v>0</v>
      </c>
      <c r="H10113" t="s">
        <v>43</v>
      </c>
      <c r="K10113">
        <v>0</v>
      </c>
      <c r="L10113" t="s">
        <v>43</v>
      </c>
      <c r="M10113">
        <v>44</v>
      </c>
      <c r="N10113" t="s">
        <v>43</v>
      </c>
      <c r="O10113">
        <v>60</v>
      </c>
      <c r="P10113" t="s">
        <v>43</v>
      </c>
      <c r="Q10113">
        <v>32</v>
      </c>
      <c r="R10113" t="s">
        <v>43</v>
      </c>
      <c r="S10113">
        <v>37</v>
      </c>
      <c r="T10113" t="s">
        <v>43</v>
      </c>
      <c r="U10113">
        <v>0</v>
      </c>
      <c r="V10113" t="s">
        <v>43</v>
      </c>
    </row>
    <row r="10114" spans="1:22" x14ac:dyDescent="0.25">
      <c r="A10114" t="s">
        <v>59</v>
      </c>
      <c r="B10114" t="s">
        <v>60</v>
      </c>
      <c r="C10114">
        <v>48.07</v>
      </c>
      <c r="D10114">
        <v>-120.85</v>
      </c>
      <c r="E10114">
        <v>893.1</v>
      </c>
      <c r="F10114" s="1">
        <v>43011</v>
      </c>
      <c r="G10114">
        <v>0</v>
      </c>
      <c r="H10114" t="s">
        <v>43</v>
      </c>
      <c r="K10114">
        <v>0</v>
      </c>
      <c r="L10114" t="s">
        <v>43</v>
      </c>
      <c r="M10114">
        <v>44</v>
      </c>
      <c r="N10114" t="s">
        <v>43</v>
      </c>
      <c r="O10114">
        <v>61</v>
      </c>
      <c r="P10114" t="s">
        <v>43</v>
      </c>
      <c r="Q10114">
        <v>34</v>
      </c>
      <c r="R10114" t="s">
        <v>43</v>
      </c>
      <c r="S10114">
        <v>37</v>
      </c>
      <c r="T10114" t="s">
        <v>43</v>
      </c>
      <c r="U10114">
        <v>0</v>
      </c>
      <c r="V10114" t="s">
        <v>43</v>
      </c>
    </row>
    <row r="10115" spans="1:22" x14ac:dyDescent="0.25">
      <c r="A10115" t="s">
        <v>59</v>
      </c>
      <c r="B10115" t="s">
        <v>60</v>
      </c>
      <c r="C10115">
        <v>48.07</v>
      </c>
      <c r="D10115">
        <v>-120.85</v>
      </c>
      <c r="E10115">
        <v>893.1</v>
      </c>
      <c r="F10115" s="1">
        <v>43012</v>
      </c>
      <c r="G10115">
        <v>0</v>
      </c>
      <c r="H10115" t="s">
        <v>43</v>
      </c>
      <c r="K10115">
        <v>0</v>
      </c>
      <c r="L10115" t="s">
        <v>43</v>
      </c>
      <c r="M10115">
        <v>46</v>
      </c>
      <c r="N10115" t="s">
        <v>43</v>
      </c>
      <c r="O10115">
        <v>65</v>
      </c>
      <c r="P10115" t="s">
        <v>43</v>
      </c>
      <c r="Q10115">
        <v>34</v>
      </c>
      <c r="R10115" t="s">
        <v>43</v>
      </c>
      <c r="S10115">
        <v>40</v>
      </c>
      <c r="T10115" t="s">
        <v>43</v>
      </c>
      <c r="U10115">
        <v>0</v>
      </c>
      <c r="V10115" t="s">
        <v>43</v>
      </c>
    </row>
    <row r="10116" spans="1:22" x14ac:dyDescent="0.25">
      <c r="A10116" t="s">
        <v>59</v>
      </c>
      <c r="B10116" t="s">
        <v>60</v>
      </c>
      <c r="C10116">
        <v>48.07</v>
      </c>
      <c r="D10116">
        <v>-120.85</v>
      </c>
      <c r="E10116">
        <v>893.1</v>
      </c>
      <c r="F10116" s="1">
        <v>43013</v>
      </c>
      <c r="G10116">
        <v>0</v>
      </c>
      <c r="H10116" t="s">
        <v>43</v>
      </c>
      <c r="K10116">
        <v>0</v>
      </c>
      <c r="L10116" t="s">
        <v>43</v>
      </c>
      <c r="M10116">
        <v>47</v>
      </c>
      <c r="N10116" t="s">
        <v>43</v>
      </c>
      <c r="O10116">
        <v>69</v>
      </c>
      <c r="P10116" t="s">
        <v>43</v>
      </c>
      <c r="Q10116">
        <v>36</v>
      </c>
      <c r="R10116" t="s">
        <v>43</v>
      </c>
      <c r="S10116">
        <v>40</v>
      </c>
      <c r="T10116" t="s">
        <v>43</v>
      </c>
      <c r="U10116">
        <v>0</v>
      </c>
      <c r="V10116" t="s">
        <v>43</v>
      </c>
    </row>
    <row r="10117" spans="1:22" x14ac:dyDescent="0.25">
      <c r="A10117" t="s">
        <v>59</v>
      </c>
      <c r="B10117" t="s">
        <v>60</v>
      </c>
      <c r="C10117">
        <v>48.07</v>
      </c>
      <c r="D10117">
        <v>-120.85</v>
      </c>
      <c r="E10117">
        <v>893.1</v>
      </c>
      <c r="F10117" s="1">
        <v>43014</v>
      </c>
      <c r="G10117">
        <v>0.2</v>
      </c>
      <c r="H10117" t="s">
        <v>43</v>
      </c>
      <c r="K10117">
        <v>0</v>
      </c>
      <c r="L10117" t="s">
        <v>43</v>
      </c>
      <c r="M10117">
        <v>47</v>
      </c>
      <c r="N10117" t="s">
        <v>43</v>
      </c>
      <c r="O10117">
        <v>65</v>
      </c>
      <c r="P10117" t="s">
        <v>43</v>
      </c>
      <c r="Q10117">
        <v>36</v>
      </c>
      <c r="R10117" t="s">
        <v>43</v>
      </c>
      <c r="S10117">
        <v>45</v>
      </c>
      <c r="T10117" t="s">
        <v>43</v>
      </c>
      <c r="U10117">
        <v>0</v>
      </c>
      <c r="V10117" t="s">
        <v>43</v>
      </c>
    </row>
    <row r="10118" spans="1:22" x14ac:dyDescent="0.25">
      <c r="A10118" t="s">
        <v>59</v>
      </c>
      <c r="B10118" t="s">
        <v>60</v>
      </c>
      <c r="C10118">
        <v>48.07</v>
      </c>
      <c r="D10118">
        <v>-120.85</v>
      </c>
      <c r="E10118">
        <v>893.1</v>
      </c>
      <c r="F10118" s="1">
        <v>43015</v>
      </c>
      <c r="G10118">
        <v>0.1</v>
      </c>
      <c r="H10118" t="s">
        <v>43</v>
      </c>
      <c r="K10118">
        <v>0</v>
      </c>
      <c r="L10118" t="s">
        <v>43</v>
      </c>
      <c r="M10118">
        <v>42</v>
      </c>
      <c r="N10118" t="s">
        <v>43</v>
      </c>
      <c r="O10118">
        <v>49</v>
      </c>
      <c r="P10118" t="s">
        <v>43</v>
      </c>
      <c r="Q10118">
        <v>39</v>
      </c>
      <c r="R10118" t="s">
        <v>43</v>
      </c>
      <c r="S10118">
        <v>40</v>
      </c>
      <c r="T10118" t="s">
        <v>43</v>
      </c>
      <c r="U10118">
        <v>0</v>
      </c>
      <c r="V10118" t="s">
        <v>43</v>
      </c>
    </row>
    <row r="10119" spans="1:22" x14ac:dyDescent="0.25">
      <c r="A10119" t="s">
        <v>59</v>
      </c>
      <c r="B10119" t="s">
        <v>60</v>
      </c>
      <c r="C10119">
        <v>48.07</v>
      </c>
      <c r="D10119">
        <v>-120.85</v>
      </c>
      <c r="E10119">
        <v>893.1</v>
      </c>
      <c r="F10119" s="1">
        <v>43016</v>
      </c>
      <c r="G10119">
        <v>0</v>
      </c>
      <c r="H10119" t="s">
        <v>43</v>
      </c>
      <c r="K10119">
        <v>0</v>
      </c>
      <c r="L10119" t="s">
        <v>43</v>
      </c>
      <c r="M10119">
        <v>43</v>
      </c>
      <c r="N10119" t="s">
        <v>43</v>
      </c>
      <c r="O10119">
        <v>54</v>
      </c>
      <c r="P10119" t="s">
        <v>43</v>
      </c>
      <c r="Q10119">
        <v>32</v>
      </c>
      <c r="R10119" t="s">
        <v>43</v>
      </c>
      <c r="S10119">
        <v>33</v>
      </c>
      <c r="T10119" t="s">
        <v>43</v>
      </c>
      <c r="U10119">
        <v>0</v>
      </c>
      <c r="V10119" t="s">
        <v>43</v>
      </c>
    </row>
    <row r="10120" spans="1:22" x14ac:dyDescent="0.25">
      <c r="A10120" t="s">
        <v>59</v>
      </c>
      <c r="B10120" t="s">
        <v>60</v>
      </c>
      <c r="C10120">
        <v>48.07</v>
      </c>
      <c r="D10120">
        <v>-120.85</v>
      </c>
      <c r="E10120">
        <v>893.1</v>
      </c>
      <c r="F10120" s="1">
        <v>43017</v>
      </c>
      <c r="G10120">
        <v>0</v>
      </c>
      <c r="H10120" t="s">
        <v>43</v>
      </c>
      <c r="K10120">
        <v>0</v>
      </c>
      <c r="L10120" t="s">
        <v>43</v>
      </c>
      <c r="M10120">
        <v>41</v>
      </c>
      <c r="N10120" t="s">
        <v>43</v>
      </c>
      <c r="O10120">
        <v>60</v>
      </c>
      <c r="P10120" t="s">
        <v>43</v>
      </c>
      <c r="Q10120">
        <v>31</v>
      </c>
      <c r="R10120" t="s">
        <v>43</v>
      </c>
      <c r="S10120">
        <v>38</v>
      </c>
      <c r="T10120" t="s">
        <v>43</v>
      </c>
      <c r="U10120">
        <v>0</v>
      </c>
      <c r="V10120" t="s">
        <v>43</v>
      </c>
    </row>
    <row r="10121" spans="1:22" x14ac:dyDescent="0.25">
      <c r="A10121" t="s">
        <v>59</v>
      </c>
      <c r="B10121" t="s">
        <v>60</v>
      </c>
      <c r="C10121">
        <v>48.07</v>
      </c>
      <c r="D10121">
        <v>-120.85</v>
      </c>
      <c r="E10121">
        <v>893.1</v>
      </c>
      <c r="F10121" s="1">
        <v>43018</v>
      </c>
      <c r="G10121">
        <v>0</v>
      </c>
      <c r="H10121" t="s">
        <v>43</v>
      </c>
      <c r="K10121">
        <v>0</v>
      </c>
      <c r="L10121" t="s">
        <v>43</v>
      </c>
      <c r="M10121">
        <v>41</v>
      </c>
      <c r="N10121" t="s">
        <v>43</v>
      </c>
      <c r="O10121">
        <v>50</v>
      </c>
      <c r="P10121" t="s">
        <v>43</v>
      </c>
      <c r="Q10121">
        <v>35</v>
      </c>
      <c r="R10121" t="s">
        <v>43</v>
      </c>
      <c r="S10121">
        <v>36</v>
      </c>
      <c r="T10121" t="s">
        <v>43</v>
      </c>
      <c r="U10121">
        <v>0</v>
      </c>
      <c r="V10121" t="s">
        <v>43</v>
      </c>
    </row>
    <row r="10122" spans="1:22" x14ac:dyDescent="0.25">
      <c r="A10122" t="s">
        <v>59</v>
      </c>
      <c r="B10122" t="s">
        <v>60</v>
      </c>
      <c r="C10122">
        <v>48.07</v>
      </c>
      <c r="D10122">
        <v>-120.85</v>
      </c>
      <c r="E10122">
        <v>893.1</v>
      </c>
      <c r="F10122" s="1">
        <v>43019</v>
      </c>
      <c r="G10122">
        <v>0</v>
      </c>
      <c r="H10122" t="s">
        <v>43</v>
      </c>
      <c r="K10122">
        <v>0</v>
      </c>
      <c r="L10122" t="s">
        <v>43</v>
      </c>
      <c r="M10122">
        <v>36</v>
      </c>
      <c r="N10122" t="s">
        <v>43</v>
      </c>
      <c r="O10122">
        <v>49</v>
      </c>
      <c r="P10122" t="s">
        <v>43</v>
      </c>
      <c r="Q10122">
        <v>30</v>
      </c>
      <c r="R10122" t="s">
        <v>43</v>
      </c>
      <c r="S10122">
        <v>30</v>
      </c>
      <c r="T10122" t="s">
        <v>43</v>
      </c>
      <c r="U10122">
        <v>0</v>
      </c>
      <c r="V10122" t="s">
        <v>43</v>
      </c>
    </row>
    <row r="10123" spans="1:22" x14ac:dyDescent="0.25">
      <c r="A10123" t="s">
        <v>59</v>
      </c>
      <c r="B10123" t="s">
        <v>60</v>
      </c>
      <c r="C10123">
        <v>48.07</v>
      </c>
      <c r="D10123">
        <v>-120.85</v>
      </c>
      <c r="E10123">
        <v>893.1</v>
      </c>
      <c r="F10123" s="1">
        <v>43020</v>
      </c>
      <c r="G10123">
        <v>0.2</v>
      </c>
      <c r="H10123" t="s">
        <v>43</v>
      </c>
      <c r="K10123">
        <v>0</v>
      </c>
      <c r="L10123" t="s">
        <v>43</v>
      </c>
      <c r="M10123">
        <v>35</v>
      </c>
      <c r="N10123" t="s">
        <v>43</v>
      </c>
      <c r="O10123">
        <v>40</v>
      </c>
      <c r="P10123" t="s">
        <v>43</v>
      </c>
      <c r="Q10123">
        <v>30</v>
      </c>
      <c r="R10123" t="s">
        <v>43</v>
      </c>
      <c r="S10123">
        <v>34</v>
      </c>
      <c r="T10123" t="s">
        <v>43</v>
      </c>
      <c r="U10123">
        <v>0</v>
      </c>
      <c r="V10123" t="s">
        <v>43</v>
      </c>
    </row>
    <row r="10124" spans="1:22" x14ac:dyDescent="0.25">
      <c r="A10124" t="s">
        <v>59</v>
      </c>
      <c r="B10124" t="s">
        <v>60</v>
      </c>
      <c r="C10124">
        <v>48.07</v>
      </c>
      <c r="D10124">
        <v>-120.85</v>
      </c>
      <c r="E10124">
        <v>893.1</v>
      </c>
      <c r="F10124" s="1">
        <v>43021</v>
      </c>
      <c r="G10124">
        <v>0</v>
      </c>
      <c r="H10124" t="s">
        <v>43</v>
      </c>
      <c r="K10124">
        <v>0</v>
      </c>
      <c r="L10124" t="s">
        <v>43</v>
      </c>
      <c r="M10124">
        <v>36</v>
      </c>
      <c r="N10124" t="s">
        <v>43</v>
      </c>
      <c r="O10124">
        <v>46</v>
      </c>
      <c r="P10124" t="s">
        <v>43</v>
      </c>
      <c r="Q10124">
        <v>29</v>
      </c>
      <c r="R10124" t="s">
        <v>43</v>
      </c>
      <c r="S10124">
        <v>29</v>
      </c>
      <c r="T10124" t="s">
        <v>43</v>
      </c>
      <c r="U10124">
        <v>0</v>
      </c>
      <c r="V10124" t="s">
        <v>43</v>
      </c>
    </row>
    <row r="10125" spans="1:22" x14ac:dyDescent="0.25">
      <c r="A10125" t="s">
        <v>59</v>
      </c>
      <c r="B10125" t="s">
        <v>60</v>
      </c>
      <c r="C10125">
        <v>48.07</v>
      </c>
      <c r="D10125">
        <v>-120.85</v>
      </c>
      <c r="E10125">
        <v>893.1</v>
      </c>
      <c r="F10125" s="1">
        <v>43022</v>
      </c>
      <c r="G10125">
        <v>0.1</v>
      </c>
      <c r="H10125" t="s">
        <v>43</v>
      </c>
      <c r="K10125">
        <v>0</v>
      </c>
      <c r="L10125" t="s">
        <v>43</v>
      </c>
      <c r="M10125">
        <v>38</v>
      </c>
      <c r="N10125" t="s">
        <v>43</v>
      </c>
      <c r="O10125">
        <v>52</v>
      </c>
      <c r="P10125" t="s">
        <v>43</v>
      </c>
      <c r="Q10125">
        <v>28</v>
      </c>
      <c r="R10125" t="s">
        <v>43</v>
      </c>
      <c r="S10125">
        <v>36</v>
      </c>
      <c r="T10125" t="s">
        <v>43</v>
      </c>
      <c r="U10125">
        <v>0</v>
      </c>
      <c r="V10125" t="s">
        <v>43</v>
      </c>
    </row>
    <row r="10126" spans="1:22" x14ac:dyDescent="0.25">
      <c r="A10126" t="s">
        <v>59</v>
      </c>
      <c r="B10126" t="s">
        <v>60</v>
      </c>
      <c r="C10126">
        <v>48.07</v>
      </c>
      <c r="D10126">
        <v>-120.85</v>
      </c>
      <c r="E10126">
        <v>893.1</v>
      </c>
      <c r="F10126" s="1">
        <v>43023</v>
      </c>
      <c r="G10126">
        <v>0</v>
      </c>
      <c r="H10126" t="s">
        <v>43</v>
      </c>
      <c r="K10126">
        <v>0</v>
      </c>
      <c r="L10126" t="s">
        <v>43</v>
      </c>
      <c r="M10126">
        <v>42</v>
      </c>
      <c r="N10126" t="s">
        <v>43</v>
      </c>
      <c r="O10126">
        <v>60</v>
      </c>
      <c r="P10126" t="s">
        <v>43</v>
      </c>
      <c r="Q10126">
        <v>33</v>
      </c>
      <c r="R10126" t="s">
        <v>43</v>
      </c>
      <c r="S10126">
        <v>37</v>
      </c>
      <c r="T10126" t="s">
        <v>43</v>
      </c>
      <c r="U10126">
        <v>0</v>
      </c>
      <c r="V10126" t="s">
        <v>43</v>
      </c>
    </row>
    <row r="10127" spans="1:22" x14ac:dyDescent="0.25">
      <c r="A10127" t="s">
        <v>59</v>
      </c>
      <c r="B10127" t="s">
        <v>60</v>
      </c>
      <c r="C10127">
        <v>48.07</v>
      </c>
      <c r="D10127">
        <v>-120.85</v>
      </c>
      <c r="E10127">
        <v>893.1</v>
      </c>
      <c r="F10127" s="1">
        <v>43024</v>
      </c>
      <c r="G10127">
        <v>0.1</v>
      </c>
      <c r="H10127" t="s">
        <v>43</v>
      </c>
      <c r="K10127">
        <v>0</v>
      </c>
      <c r="L10127" t="s">
        <v>43</v>
      </c>
      <c r="M10127">
        <v>47</v>
      </c>
      <c r="N10127" t="s">
        <v>43</v>
      </c>
      <c r="O10127">
        <v>65</v>
      </c>
      <c r="P10127" t="s">
        <v>43</v>
      </c>
      <c r="Q10127">
        <v>37</v>
      </c>
      <c r="R10127" t="s">
        <v>43</v>
      </c>
      <c r="S10127">
        <v>49</v>
      </c>
      <c r="T10127" t="s">
        <v>43</v>
      </c>
      <c r="U10127">
        <v>0</v>
      </c>
      <c r="V10127" t="s">
        <v>43</v>
      </c>
    </row>
    <row r="10128" spans="1:22" x14ac:dyDescent="0.25">
      <c r="A10128" t="s">
        <v>59</v>
      </c>
      <c r="B10128" t="s">
        <v>60</v>
      </c>
      <c r="C10128">
        <v>48.07</v>
      </c>
      <c r="D10128">
        <v>-120.85</v>
      </c>
      <c r="E10128">
        <v>893.1</v>
      </c>
      <c r="F10128" s="1">
        <v>43025</v>
      </c>
      <c r="G10128">
        <v>0.6</v>
      </c>
      <c r="H10128" t="s">
        <v>43</v>
      </c>
      <c r="K10128">
        <v>0</v>
      </c>
      <c r="L10128" t="s">
        <v>43</v>
      </c>
      <c r="M10128">
        <v>44</v>
      </c>
      <c r="N10128" t="s">
        <v>43</v>
      </c>
      <c r="O10128">
        <v>54</v>
      </c>
      <c r="P10128" t="s">
        <v>43</v>
      </c>
      <c r="Q10128">
        <v>35</v>
      </c>
      <c r="R10128" t="s">
        <v>43</v>
      </c>
      <c r="S10128">
        <v>35</v>
      </c>
      <c r="T10128" t="s">
        <v>43</v>
      </c>
      <c r="U10128">
        <v>0</v>
      </c>
      <c r="V10128" t="s">
        <v>43</v>
      </c>
    </row>
    <row r="10129" spans="1:22" x14ac:dyDescent="0.25">
      <c r="A10129" t="s">
        <v>59</v>
      </c>
      <c r="B10129" t="s">
        <v>60</v>
      </c>
      <c r="C10129">
        <v>48.07</v>
      </c>
      <c r="D10129">
        <v>-120.85</v>
      </c>
      <c r="E10129">
        <v>893.1</v>
      </c>
      <c r="F10129" s="1">
        <v>43026</v>
      </c>
      <c r="G10129">
        <v>3</v>
      </c>
      <c r="H10129" t="s">
        <v>43</v>
      </c>
      <c r="K10129">
        <v>0</v>
      </c>
      <c r="L10129" t="s">
        <v>43</v>
      </c>
      <c r="M10129">
        <v>36</v>
      </c>
      <c r="N10129" t="s">
        <v>43</v>
      </c>
      <c r="O10129">
        <v>41</v>
      </c>
      <c r="P10129" t="s">
        <v>43</v>
      </c>
      <c r="Q10129">
        <v>33</v>
      </c>
      <c r="R10129" t="s">
        <v>43</v>
      </c>
      <c r="S10129">
        <v>41</v>
      </c>
      <c r="T10129" t="s">
        <v>43</v>
      </c>
      <c r="U10129">
        <v>0.1</v>
      </c>
      <c r="V10129" t="s">
        <v>43</v>
      </c>
    </row>
    <row r="10130" spans="1:22" x14ac:dyDescent="0.25">
      <c r="A10130" t="s">
        <v>59</v>
      </c>
      <c r="B10130" t="s">
        <v>60</v>
      </c>
      <c r="C10130">
        <v>48.07</v>
      </c>
      <c r="D10130">
        <v>-120.85</v>
      </c>
      <c r="E10130">
        <v>893.1</v>
      </c>
      <c r="F10130" s="1">
        <v>43027</v>
      </c>
      <c r="G10130">
        <v>1.4</v>
      </c>
      <c r="H10130" t="s">
        <v>43</v>
      </c>
      <c r="K10130">
        <v>0</v>
      </c>
      <c r="L10130" t="s">
        <v>43</v>
      </c>
      <c r="M10130">
        <v>41</v>
      </c>
      <c r="N10130" t="s">
        <v>43</v>
      </c>
      <c r="O10130">
        <v>44</v>
      </c>
      <c r="P10130" t="s">
        <v>43</v>
      </c>
      <c r="Q10130">
        <v>39</v>
      </c>
      <c r="R10130" t="s">
        <v>43</v>
      </c>
      <c r="S10130">
        <v>39</v>
      </c>
      <c r="T10130" t="s">
        <v>43</v>
      </c>
      <c r="U10130">
        <v>0</v>
      </c>
      <c r="V10130" t="s">
        <v>43</v>
      </c>
    </row>
    <row r="10131" spans="1:22" x14ac:dyDescent="0.25">
      <c r="A10131" t="s">
        <v>59</v>
      </c>
      <c r="B10131" t="s">
        <v>60</v>
      </c>
      <c r="C10131">
        <v>48.07</v>
      </c>
      <c r="D10131">
        <v>-120.85</v>
      </c>
      <c r="E10131">
        <v>893.1</v>
      </c>
      <c r="F10131" s="1">
        <v>43028</v>
      </c>
      <c r="G10131">
        <v>0.4</v>
      </c>
      <c r="H10131" t="s">
        <v>43</v>
      </c>
      <c r="K10131">
        <v>0</v>
      </c>
      <c r="L10131" t="s">
        <v>43</v>
      </c>
      <c r="M10131">
        <v>40</v>
      </c>
      <c r="N10131" t="s">
        <v>43</v>
      </c>
      <c r="O10131">
        <v>48</v>
      </c>
      <c r="P10131" t="s">
        <v>43</v>
      </c>
      <c r="Q10131">
        <v>36</v>
      </c>
      <c r="R10131" t="s">
        <v>43</v>
      </c>
      <c r="S10131">
        <v>36</v>
      </c>
      <c r="T10131" t="s">
        <v>43</v>
      </c>
      <c r="U10131">
        <v>0</v>
      </c>
      <c r="V10131" t="s">
        <v>43</v>
      </c>
    </row>
    <row r="10132" spans="1:22" x14ac:dyDescent="0.25">
      <c r="A10132" t="s">
        <v>59</v>
      </c>
      <c r="B10132" t="s">
        <v>60</v>
      </c>
      <c r="C10132">
        <v>48.07</v>
      </c>
      <c r="D10132">
        <v>-120.85</v>
      </c>
      <c r="E10132">
        <v>893.1</v>
      </c>
      <c r="F10132" s="1">
        <v>43029</v>
      </c>
      <c r="G10132">
        <v>2.6</v>
      </c>
      <c r="H10132" t="s">
        <v>43</v>
      </c>
      <c r="K10132">
        <v>6</v>
      </c>
      <c r="L10132" t="s">
        <v>43</v>
      </c>
      <c r="M10132">
        <v>35</v>
      </c>
      <c r="N10132" t="s">
        <v>43</v>
      </c>
      <c r="O10132">
        <v>36</v>
      </c>
      <c r="P10132" t="s">
        <v>43</v>
      </c>
      <c r="Q10132">
        <v>34</v>
      </c>
      <c r="R10132" t="s">
        <v>43</v>
      </c>
      <c r="S10132">
        <v>34</v>
      </c>
      <c r="T10132" t="s">
        <v>43</v>
      </c>
      <c r="U10132">
        <v>2.5</v>
      </c>
      <c r="V10132" t="s">
        <v>43</v>
      </c>
    </row>
    <row r="10133" spans="1:22" x14ac:dyDescent="0.25">
      <c r="A10133" t="s">
        <v>59</v>
      </c>
      <c r="B10133" t="s">
        <v>60</v>
      </c>
      <c r="C10133">
        <v>48.07</v>
      </c>
      <c r="D10133">
        <v>-120.85</v>
      </c>
      <c r="E10133">
        <v>893.1</v>
      </c>
      <c r="F10133" s="1">
        <v>43030</v>
      </c>
      <c r="G10133">
        <v>1.3</v>
      </c>
      <c r="H10133" t="s">
        <v>43</v>
      </c>
      <c r="K10133">
        <v>4</v>
      </c>
      <c r="L10133" t="s">
        <v>43</v>
      </c>
      <c r="M10133">
        <v>35</v>
      </c>
      <c r="N10133" t="s">
        <v>43</v>
      </c>
      <c r="O10133">
        <v>39</v>
      </c>
      <c r="P10133" t="s">
        <v>43</v>
      </c>
      <c r="Q10133">
        <v>33</v>
      </c>
      <c r="R10133" t="s">
        <v>43</v>
      </c>
      <c r="S10133">
        <v>34</v>
      </c>
      <c r="T10133" t="s">
        <v>43</v>
      </c>
      <c r="U10133">
        <v>2</v>
      </c>
      <c r="V10133" t="s">
        <v>43</v>
      </c>
    </row>
    <row r="10134" spans="1:22" x14ac:dyDescent="0.25">
      <c r="A10134" t="s">
        <v>59</v>
      </c>
      <c r="B10134" t="s">
        <v>60</v>
      </c>
      <c r="C10134">
        <v>48.07</v>
      </c>
      <c r="D10134">
        <v>-120.85</v>
      </c>
      <c r="E10134">
        <v>893.1</v>
      </c>
      <c r="F10134" s="1">
        <v>43031</v>
      </c>
      <c r="G10134">
        <v>0</v>
      </c>
      <c r="H10134" t="s">
        <v>43</v>
      </c>
      <c r="K10134">
        <v>4</v>
      </c>
      <c r="L10134" t="s">
        <v>43</v>
      </c>
      <c r="M10134">
        <v>38</v>
      </c>
      <c r="N10134" t="s">
        <v>43</v>
      </c>
      <c r="O10134">
        <v>52</v>
      </c>
      <c r="P10134" t="s">
        <v>43</v>
      </c>
      <c r="Q10134">
        <v>33</v>
      </c>
      <c r="R10134" t="s">
        <v>43</v>
      </c>
      <c r="S10134">
        <v>35</v>
      </c>
      <c r="T10134" t="s">
        <v>43</v>
      </c>
      <c r="U10134">
        <v>1.8</v>
      </c>
      <c r="V10134" t="s">
        <v>43</v>
      </c>
    </row>
    <row r="10135" spans="1:22" x14ac:dyDescent="0.25">
      <c r="A10135" t="s">
        <v>59</v>
      </c>
      <c r="B10135" t="s">
        <v>60</v>
      </c>
      <c r="C10135">
        <v>48.07</v>
      </c>
      <c r="D10135">
        <v>-120.85</v>
      </c>
      <c r="E10135">
        <v>893.1</v>
      </c>
      <c r="F10135" s="1">
        <v>43032</v>
      </c>
      <c r="G10135">
        <v>0</v>
      </c>
      <c r="H10135" t="s">
        <v>43</v>
      </c>
      <c r="K10135">
        <v>4</v>
      </c>
      <c r="L10135" t="s">
        <v>43</v>
      </c>
      <c r="M10135">
        <v>39</v>
      </c>
      <c r="N10135" t="s">
        <v>43</v>
      </c>
      <c r="O10135">
        <v>56</v>
      </c>
      <c r="P10135" t="s">
        <v>43</v>
      </c>
      <c r="Q10135">
        <v>34</v>
      </c>
      <c r="R10135" t="s">
        <v>43</v>
      </c>
      <c r="S10135">
        <v>34</v>
      </c>
      <c r="T10135" t="s">
        <v>43</v>
      </c>
      <c r="U10135">
        <v>1.6</v>
      </c>
      <c r="V10135" t="s">
        <v>43</v>
      </c>
    </row>
    <row r="10136" spans="1:22" x14ac:dyDescent="0.25">
      <c r="A10136" t="s">
        <v>59</v>
      </c>
      <c r="B10136" t="s">
        <v>60</v>
      </c>
      <c r="C10136">
        <v>48.07</v>
      </c>
      <c r="D10136">
        <v>-120.85</v>
      </c>
      <c r="E10136">
        <v>893.1</v>
      </c>
      <c r="F10136" s="1">
        <v>43033</v>
      </c>
      <c r="G10136">
        <v>0.1</v>
      </c>
      <c r="H10136" t="s">
        <v>43</v>
      </c>
      <c r="K10136">
        <v>3</v>
      </c>
      <c r="L10136" t="s">
        <v>43</v>
      </c>
      <c r="M10136">
        <v>42</v>
      </c>
      <c r="N10136" t="s">
        <v>43</v>
      </c>
      <c r="O10136">
        <v>58</v>
      </c>
      <c r="P10136" t="s">
        <v>43</v>
      </c>
      <c r="Q10136">
        <v>32</v>
      </c>
      <c r="R10136" t="s">
        <v>43</v>
      </c>
      <c r="S10136">
        <v>37</v>
      </c>
      <c r="T10136" t="s">
        <v>43</v>
      </c>
      <c r="U10136">
        <v>1.2</v>
      </c>
      <c r="V10136" t="s">
        <v>43</v>
      </c>
    </row>
    <row r="10137" spans="1:22" x14ac:dyDescent="0.25">
      <c r="A10137" t="s">
        <v>59</v>
      </c>
      <c r="B10137" t="s">
        <v>60</v>
      </c>
      <c r="C10137">
        <v>48.07</v>
      </c>
      <c r="D10137">
        <v>-120.85</v>
      </c>
      <c r="E10137">
        <v>893.1</v>
      </c>
      <c r="F10137" s="1">
        <v>43034</v>
      </c>
      <c r="G10137">
        <v>0</v>
      </c>
      <c r="H10137" t="s">
        <v>43</v>
      </c>
      <c r="K10137">
        <v>2</v>
      </c>
      <c r="L10137" t="s">
        <v>43</v>
      </c>
      <c r="M10137">
        <v>41</v>
      </c>
      <c r="N10137" t="s">
        <v>43</v>
      </c>
      <c r="O10137">
        <v>56</v>
      </c>
      <c r="P10137" t="s">
        <v>43</v>
      </c>
      <c r="Q10137">
        <v>35</v>
      </c>
      <c r="R10137" t="s">
        <v>43</v>
      </c>
      <c r="S10137">
        <v>36</v>
      </c>
      <c r="T10137" t="s">
        <v>43</v>
      </c>
      <c r="U10137">
        <v>0.9</v>
      </c>
      <c r="V10137" t="s">
        <v>43</v>
      </c>
    </row>
    <row r="10138" spans="1:22" x14ac:dyDescent="0.25">
      <c r="A10138" t="s">
        <v>59</v>
      </c>
      <c r="B10138" t="s">
        <v>60</v>
      </c>
      <c r="C10138">
        <v>48.07</v>
      </c>
      <c r="D10138">
        <v>-120.85</v>
      </c>
      <c r="E10138">
        <v>893.1</v>
      </c>
      <c r="F10138" s="1">
        <v>43035</v>
      </c>
      <c r="G10138">
        <v>0</v>
      </c>
      <c r="H10138" t="s">
        <v>43</v>
      </c>
      <c r="K10138">
        <v>1</v>
      </c>
      <c r="L10138" t="s">
        <v>43</v>
      </c>
      <c r="M10138">
        <v>42</v>
      </c>
      <c r="N10138" t="s">
        <v>43</v>
      </c>
      <c r="O10138">
        <v>59</v>
      </c>
      <c r="P10138" t="s">
        <v>43</v>
      </c>
      <c r="Q10138">
        <v>36</v>
      </c>
      <c r="R10138" t="s">
        <v>43</v>
      </c>
      <c r="S10138">
        <v>38</v>
      </c>
      <c r="T10138" t="s">
        <v>43</v>
      </c>
      <c r="U10138">
        <v>0.5</v>
      </c>
      <c r="V10138" t="s">
        <v>43</v>
      </c>
    </row>
    <row r="10139" spans="1:22" x14ac:dyDescent="0.25">
      <c r="A10139" t="s">
        <v>59</v>
      </c>
      <c r="B10139" t="s">
        <v>60</v>
      </c>
      <c r="C10139">
        <v>48.07</v>
      </c>
      <c r="D10139">
        <v>-120.85</v>
      </c>
      <c r="E10139">
        <v>893.1</v>
      </c>
      <c r="F10139" s="1">
        <v>43036</v>
      </c>
      <c r="G10139">
        <v>0</v>
      </c>
      <c r="H10139" t="s">
        <v>43</v>
      </c>
      <c r="K10139">
        <v>0</v>
      </c>
      <c r="L10139" t="s">
        <v>43</v>
      </c>
      <c r="M10139">
        <v>43</v>
      </c>
      <c r="N10139" t="s">
        <v>43</v>
      </c>
      <c r="O10139">
        <v>59</v>
      </c>
      <c r="P10139" t="s">
        <v>43</v>
      </c>
      <c r="Q10139">
        <v>36</v>
      </c>
      <c r="R10139" t="s">
        <v>43</v>
      </c>
      <c r="S10139">
        <v>38</v>
      </c>
      <c r="T10139" t="s">
        <v>43</v>
      </c>
      <c r="U10139">
        <v>0</v>
      </c>
      <c r="V10139" t="s">
        <v>43</v>
      </c>
    </row>
    <row r="10140" spans="1:22" x14ac:dyDescent="0.25">
      <c r="A10140" t="s">
        <v>59</v>
      </c>
      <c r="B10140" t="s">
        <v>60</v>
      </c>
      <c r="C10140">
        <v>48.07</v>
      </c>
      <c r="D10140">
        <v>-120.85</v>
      </c>
      <c r="E10140">
        <v>893.1</v>
      </c>
      <c r="F10140" s="1">
        <v>43037</v>
      </c>
      <c r="G10140">
        <v>0</v>
      </c>
      <c r="H10140" t="s">
        <v>43</v>
      </c>
      <c r="K10140">
        <v>0</v>
      </c>
      <c r="L10140" t="s">
        <v>43</v>
      </c>
      <c r="M10140">
        <v>42</v>
      </c>
      <c r="N10140" t="s">
        <v>43</v>
      </c>
      <c r="O10140">
        <v>60</v>
      </c>
      <c r="P10140" t="s">
        <v>43</v>
      </c>
      <c r="Q10140">
        <v>35</v>
      </c>
      <c r="R10140" t="s">
        <v>43</v>
      </c>
      <c r="S10140">
        <v>35</v>
      </c>
      <c r="T10140" t="s">
        <v>43</v>
      </c>
      <c r="U10140">
        <v>0</v>
      </c>
      <c r="V10140" t="s">
        <v>43</v>
      </c>
    </row>
    <row r="10141" spans="1:22" x14ac:dyDescent="0.25">
      <c r="A10141" t="s">
        <v>59</v>
      </c>
      <c r="B10141" t="s">
        <v>60</v>
      </c>
      <c r="C10141">
        <v>48.07</v>
      </c>
      <c r="D10141">
        <v>-120.85</v>
      </c>
      <c r="E10141">
        <v>893.1</v>
      </c>
      <c r="F10141" s="1">
        <v>43038</v>
      </c>
      <c r="G10141">
        <v>0</v>
      </c>
      <c r="H10141" t="s">
        <v>43</v>
      </c>
      <c r="K10141">
        <v>0</v>
      </c>
      <c r="L10141" t="s">
        <v>43</v>
      </c>
      <c r="M10141">
        <v>36</v>
      </c>
      <c r="N10141" t="s">
        <v>43</v>
      </c>
      <c r="O10141">
        <v>52</v>
      </c>
      <c r="P10141" t="s">
        <v>43</v>
      </c>
      <c r="Q10141">
        <v>31</v>
      </c>
      <c r="R10141" t="s">
        <v>43</v>
      </c>
      <c r="S10141">
        <v>31</v>
      </c>
      <c r="T10141" t="s">
        <v>43</v>
      </c>
      <c r="U10141">
        <v>0</v>
      </c>
      <c r="V10141" t="s">
        <v>43</v>
      </c>
    </row>
    <row r="10142" spans="1:22" x14ac:dyDescent="0.25">
      <c r="A10142" t="s">
        <v>59</v>
      </c>
      <c r="B10142" t="s">
        <v>60</v>
      </c>
      <c r="C10142">
        <v>48.07</v>
      </c>
      <c r="D10142">
        <v>-120.85</v>
      </c>
      <c r="E10142">
        <v>893.1</v>
      </c>
      <c r="F10142" s="1">
        <v>43039</v>
      </c>
      <c r="G10142">
        <v>0.1</v>
      </c>
      <c r="H10142" t="s">
        <v>43</v>
      </c>
      <c r="K10142">
        <v>0</v>
      </c>
      <c r="L10142" t="s">
        <v>43</v>
      </c>
      <c r="M10142">
        <v>46</v>
      </c>
      <c r="N10142" t="s">
        <v>43</v>
      </c>
      <c r="O10142">
        <v>61</v>
      </c>
      <c r="P10142" t="s">
        <v>43</v>
      </c>
      <c r="Q10142">
        <v>30</v>
      </c>
      <c r="R10142" t="s">
        <v>43</v>
      </c>
      <c r="S10142">
        <v>48</v>
      </c>
      <c r="T10142" t="s">
        <v>43</v>
      </c>
      <c r="U10142">
        <v>0</v>
      </c>
      <c r="V10142" t="s">
        <v>43</v>
      </c>
    </row>
    <row r="10143" spans="1:22" x14ac:dyDescent="0.25">
      <c r="A10143" t="s">
        <v>59</v>
      </c>
      <c r="B10143" t="s">
        <v>60</v>
      </c>
      <c r="C10143">
        <v>48.07</v>
      </c>
      <c r="D10143">
        <v>-120.85</v>
      </c>
      <c r="E10143">
        <v>893.1</v>
      </c>
      <c r="F10143" s="1">
        <v>43040</v>
      </c>
      <c r="G10143">
        <v>0</v>
      </c>
      <c r="H10143" t="s">
        <v>43</v>
      </c>
      <c r="K10143">
        <v>0</v>
      </c>
      <c r="L10143" t="s">
        <v>43</v>
      </c>
      <c r="M10143">
        <v>42</v>
      </c>
      <c r="N10143" t="s">
        <v>43</v>
      </c>
      <c r="O10143">
        <v>48</v>
      </c>
      <c r="P10143" t="s">
        <v>43</v>
      </c>
      <c r="Q10143">
        <v>36</v>
      </c>
      <c r="R10143" t="s">
        <v>43</v>
      </c>
      <c r="S10143">
        <v>37</v>
      </c>
      <c r="T10143" t="s">
        <v>43</v>
      </c>
      <c r="U10143">
        <v>0</v>
      </c>
      <c r="V10143" t="s">
        <v>43</v>
      </c>
    </row>
    <row r="10144" spans="1:22" x14ac:dyDescent="0.25">
      <c r="A10144" t="s">
        <v>59</v>
      </c>
      <c r="B10144" t="s">
        <v>60</v>
      </c>
      <c r="C10144">
        <v>48.07</v>
      </c>
      <c r="D10144">
        <v>-120.85</v>
      </c>
      <c r="E10144">
        <v>893.1</v>
      </c>
      <c r="F10144" s="1">
        <v>43041</v>
      </c>
      <c r="G10144">
        <v>0.3</v>
      </c>
      <c r="H10144" t="s">
        <v>43</v>
      </c>
      <c r="K10144">
        <v>1</v>
      </c>
      <c r="L10144" t="s">
        <v>43</v>
      </c>
      <c r="M10144">
        <v>35</v>
      </c>
      <c r="N10144" t="s">
        <v>43</v>
      </c>
      <c r="O10144">
        <v>40</v>
      </c>
      <c r="P10144" t="s">
        <v>43</v>
      </c>
      <c r="Q10144">
        <v>34</v>
      </c>
      <c r="R10144" t="s">
        <v>43</v>
      </c>
      <c r="S10144">
        <v>34</v>
      </c>
      <c r="T10144" t="s">
        <v>43</v>
      </c>
      <c r="U10144">
        <v>0.3</v>
      </c>
      <c r="V10144" t="s">
        <v>43</v>
      </c>
    </row>
    <row r="10145" spans="1:22" x14ac:dyDescent="0.25">
      <c r="A10145" t="s">
        <v>59</v>
      </c>
      <c r="B10145" t="s">
        <v>60</v>
      </c>
      <c r="C10145">
        <v>48.07</v>
      </c>
      <c r="D10145">
        <v>-120.85</v>
      </c>
      <c r="E10145">
        <v>893.1</v>
      </c>
      <c r="F10145" s="1">
        <v>43042</v>
      </c>
      <c r="G10145">
        <v>0</v>
      </c>
      <c r="H10145" t="s">
        <v>43</v>
      </c>
      <c r="K10145">
        <v>1</v>
      </c>
      <c r="L10145" t="s">
        <v>43</v>
      </c>
      <c r="M10145">
        <v>34</v>
      </c>
      <c r="N10145" t="s">
        <v>43</v>
      </c>
      <c r="O10145">
        <v>38</v>
      </c>
      <c r="P10145" t="s">
        <v>43</v>
      </c>
      <c r="Q10145">
        <v>31</v>
      </c>
      <c r="R10145" t="s">
        <v>43</v>
      </c>
      <c r="S10145">
        <v>32</v>
      </c>
      <c r="T10145" t="s">
        <v>43</v>
      </c>
      <c r="U10145">
        <v>0.2</v>
      </c>
      <c r="V10145" t="s">
        <v>43</v>
      </c>
    </row>
    <row r="10146" spans="1:22" x14ac:dyDescent="0.25">
      <c r="A10146" t="s">
        <v>59</v>
      </c>
      <c r="B10146" t="s">
        <v>60</v>
      </c>
      <c r="C10146">
        <v>48.07</v>
      </c>
      <c r="D10146">
        <v>-120.85</v>
      </c>
      <c r="E10146">
        <v>893.1</v>
      </c>
      <c r="F10146" s="1">
        <v>43043</v>
      </c>
      <c r="G10146">
        <v>0</v>
      </c>
      <c r="H10146" t="s">
        <v>43</v>
      </c>
      <c r="K10146">
        <v>1</v>
      </c>
      <c r="L10146" t="s">
        <v>43</v>
      </c>
      <c r="M10146">
        <v>31</v>
      </c>
      <c r="N10146" t="s">
        <v>43</v>
      </c>
      <c r="O10146">
        <v>35</v>
      </c>
      <c r="P10146" t="s">
        <v>43</v>
      </c>
      <c r="Q10146">
        <v>28</v>
      </c>
      <c r="R10146" t="s">
        <v>43</v>
      </c>
      <c r="S10146">
        <v>29</v>
      </c>
      <c r="T10146" t="s">
        <v>43</v>
      </c>
      <c r="U10146">
        <v>0.2</v>
      </c>
      <c r="V10146" t="s">
        <v>43</v>
      </c>
    </row>
    <row r="10147" spans="1:22" x14ac:dyDescent="0.25">
      <c r="A10147" t="s">
        <v>59</v>
      </c>
      <c r="B10147" t="s">
        <v>60</v>
      </c>
      <c r="C10147">
        <v>48.07</v>
      </c>
      <c r="D10147">
        <v>-120.85</v>
      </c>
      <c r="E10147">
        <v>893.1</v>
      </c>
      <c r="F10147" s="1">
        <v>43044</v>
      </c>
      <c r="G10147">
        <v>0.3</v>
      </c>
      <c r="H10147" t="s">
        <v>43</v>
      </c>
      <c r="K10147">
        <v>4</v>
      </c>
      <c r="L10147" t="s">
        <v>43</v>
      </c>
      <c r="M10147">
        <v>29</v>
      </c>
      <c r="N10147" t="s">
        <v>43</v>
      </c>
      <c r="O10147">
        <v>33</v>
      </c>
      <c r="P10147" t="s">
        <v>43</v>
      </c>
      <c r="Q10147">
        <v>26</v>
      </c>
      <c r="R10147" t="s">
        <v>43</v>
      </c>
      <c r="S10147">
        <v>29</v>
      </c>
      <c r="T10147" t="s">
        <v>43</v>
      </c>
      <c r="U10147">
        <v>0.6</v>
      </c>
      <c r="V10147" t="s">
        <v>43</v>
      </c>
    </row>
    <row r="10148" spans="1:22" x14ac:dyDescent="0.25">
      <c r="A10148" t="s">
        <v>59</v>
      </c>
      <c r="B10148" t="s">
        <v>60</v>
      </c>
      <c r="C10148">
        <v>48.07</v>
      </c>
      <c r="D10148">
        <v>-120.85</v>
      </c>
      <c r="E10148">
        <v>893.1</v>
      </c>
      <c r="F10148" s="1">
        <v>43045</v>
      </c>
      <c r="G10148">
        <v>0</v>
      </c>
      <c r="H10148" t="s">
        <v>43</v>
      </c>
      <c r="K10148">
        <v>3</v>
      </c>
      <c r="L10148" t="s">
        <v>43</v>
      </c>
      <c r="M10148">
        <v>30</v>
      </c>
      <c r="N10148" t="s">
        <v>43</v>
      </c>
      <c r="O10148">
        <v>36</v>
      </c>
      <c r="P10148" t="s">
        <v>43</v>
      </c>
      <c r="Q10148">
        <v>28</v>
      </c>
      <c r="R10148" t="s">
        <v>43</v>
      </c>
      <c r="S10148">
        <v>28</v>
      </c>
      <c r="T10148" t="s">
        <v>43</v>
      </c>
      <c r="U10148">
        <v>0.5</v>
      </c>
      <c r="V10148" t="s">
        <v>43</v>
      </c>
    </row>
    <row r="10149" spans="1:22" x14ac:dyDescent="0.25">
      <c r="A10149" t="s">
        <v>59</v>
      </c>
      <c r="B10149" t="s">
        <v>60</v>
      </c>
      <c r="C10149">
        <v>48.07</v>
      </c>
      <c r="D10149">
        <v>-120.85</v>
      </c>
      <c r="E10149">
        <v>893.1</v>
      </c>
      <c r="F10149" s="1">
        <v>43046</v>
      </c>
      <c r="G10149">
        <v>0</v>
      </c>
      <c r="H10149" t="s">
        <v>43</v>
      </c>
      <c r="K10149">
        <v>2</v>
      </c>
      <c r="L10149" t="s">
        <v>43</v>
      </c>
      <c r="M10149">
        <v>29</v>
      </c>
      <c r="N10149" t="s">
        <v>43</v>
      </c>
      <c r="O10149">
        <v>33</v>
      </c>
      <c r="P10149" t="s">
        <v>43</v>
      </c>
      <c r="Q10149">
        <v>27</v>
      </c>
      <c r="R10149" t="s">
        <v>43</v>
      </c>
      <c r="S10149">
        <v>28</v>
      </c>
      <c r="T10149" t="s">
        <v>43</v>
      </c>
      <c r="U10149">
        <v>0.5</v>
      </c>
      <c r="V10149" t="s">
        <v>43</v>
      </c>
    </row>
    <row r="10150" spans="1:22" x14ac:dyDescent="0.25">
      <c r="A10150" t="s">
        <v>59</v>
      </c>
      <c r="B10150" t="s">
        <v>60</v>
      </c>
      <c r="C10150">
        <v>48.07</v>
      </c>
      <c r="D10150">
        <v>-120.85</v>
      </c>
      <c r="E10150">
        <v>893.1</v>
      </c>
      <c r="F10150" s="1">
        <v>43047</v>
      </c>
      <c r="G10150">
        <v>0.2</v>
      </c>
      <c r="H10150" t="s">
        <v>43</v>
      </c>
      <c r="K10150">
        <v>1</v>
      </c>
      <c r="L10150" t="s">
        <v>43</v>
      </c>
      <c r="M10150">
        <v>31</v>
      </c>
      <c r="N10150" t="s">
        <v>43</v>
      </c>
      <c r="O10150">
        <v>37</v>
      </c>
      <c r="P10150" t="s">
        <v>43</v>
      </c>
      <c r="Q10150">
        <v>28</v>
      </c>
      <c r="R10150" t="s">
        <v>43</v>
      </c>
      <c r="S10150">
        <v>32</v>
      </c>
      <c r="T10150" t="s">
        <v>43</v>
      </c>
      <c r="U10150">
        <v>0.6</v>
      </c>
      <c r="V10150" t="s">
        <v>43</v>
      </c>
    </row>
    <row r="10151" spans="1:22" x14ac:dyDescent="0.25">
      <c r="A10151" t="s">
        <v>59</v>
      </c>
      <c r="B10151" t="s">
        <v>60</v>
      </c>
      <c r="C10151">
        <v>48.07</v>
      </c>
      <c r="D10151">
        <v>-120.85</v>
      </c>
      <c r="E10151">
        <v>893.1</v>
      </c>
      <c r="F10151" s="1">
        <v>43048</v>
      </c>
      <c r="G10151">
        <v>0.2</v>
      </c>
      <c r="H10151" t="s">
        <v>43</v>
      </c>
      <c r="K10151">
        <v>2</v>
      </c>
      <c r="L10151" t="s">
        <v>43</v>
      </c>
      <c r="M10151">
        <v>33</v>
      </c>
      <c r="N10151" t="s">
        <v>43</v>
      </c>
      <c r="O10151">
        <v>36</v>
      </c>
      <c r="P10151" t="s">
        <v>43</v>
      </c>
      <c r="Q10151">
        <v>32</v>
      </c>
      <c r="R10151" t="s">
        <v>43</v>
      </c>
      <c r="S10151">
        <v>34</v>
      </c>
      <c r="T10151" t="s">
        <v>43</v>
      </c>
      <c r="U10151">
        <v>0.8</v>
      </c>
      <c r="V10151" t="s">
        <v>43</v>
      </c>
    </row>
    <row r="10152" spans="1:22" x14ac:dyDescent="0.25">
      <c r="A10152" t="s">
        <v>59</v>
      </c>
      <c r="B10152" t="s">
        <v>60</v>
      </c>
      <c r="C10152">
        <v>48.07</v>
      </c>
      <c r="D10152">
        <v>-120.85</v>
      </c>
      <c r="E10152">
        <v>893.1</v>
      </c>
      <c r="F10152" s="1">
        <v>43049</v>
      </c>
      <c r="G10152">
        <v>0</v>
      </c>
      <c r="H10152" t="s">
        <v>43</v>
      </c>
      <c r="K10152">
        <v>1</v>
      </c>
      <c r="L10152" t="s">
        <v>43</v>
      </c>
      <c r="M10152">
        <v>33</v>
      </c>
      <c r="N10152" t="s">
        <v>43</v>
      </c>
      <c r="O10152">
        <v>39</v>
      </c>
      <c r="P10152" t="s">
        <v>43</v>
      </c>
      <c r="Q10152">
        <v>29</v>
      </c>
      <c r="R10152" t="s">
        <v>43</v>
      </c>
      <c r="S10152">
        <v>31</v>
      </c>
      <c r="T10152" t="s">
        <v>43</v>
      </c>
      <c r="U10152">
        <v>0.7</v>
      </c>
      <c r="V10152" t="s">
        <v>43</v>
      </c>
    </row>
    <row r="10153" spans="1:22" x14ac:dyDescent="0.25">
      <c r="A10153" t="s">
        <v>59</v>
      </c>
      <c r="B10153" t="s">
        <v>60</v>
      </c>
      <c r="C10153">
        <v>48.07</v>
      </c>
      <c r="D10153">
        <v>-120.85</v>
      </c>
      <c r="E10153">
        <v>893.1</v>
      </c>
      <c r="F10153" s="1">
        <v>43050</v>
      </c>
      <c r="G10153">
        <v>0.1</v>
      </c>
      <c r="H10153" t="s">
        <v>43</v>
      </c>
      <c r="K10153">
        <v>2</v>
      </c>
      <c r="L10153" t="s">
        <v>43</v>
      </c>
      <c r="M10153">
        <v>31</v>
      </c>
      <c r="N10153" t="s">
        <v>43</v>
      </c>
      <c r="O10153">
        <v>33</v>
      </c>
      <c r="P10153" t="s">
        <v>43</v>
      </c>
      <c r="Q10153">
        <v>28</v>
      </c>
      <c r="R10153" t="s">
        <v>43</v>
      </c>
      <c r="S10153">
        <v>33</v>
      </c>
      <c r="T10153" t="s">
        <v>43</v>
      </c>
      <c r="U10153">
        <v>0.8</v>
      </c>
      <c r="V10153" t="s">
        <v>43</v>
      </c>
    </row>
    <row r="10154" spans="1:22" x14ac:dyDescent="0.25">
      <c r="A10154" t="s">
        <v>59</v>
      </c>
      <c r="B10154" t="s">
        <v>60</v>
      </c>
      <c r="C10154">
        <v>48.07</v>
      </c>
      <c r="D10154">
        <v>-120.85</v>
      </c>
      <c r="E10154">
        <v>893.1</v>
      </c>
      <c r="F10154" s="1">
        <v>43051</v>
      </c>
      <c r="G10154">
        <v>0.4</v>
      </c>
      <c r="H10154" t="s">
        <v>43</v>
      </c>
      <c r="K10154">
        <v>2</v>
      </c>
      <c r="L10154" t="s">
        <v>43</v>
      </c>
      <c r="M10154">
        <v>34</v>
      </c>
      <c r="N10154" t="s">
        <v>43</v>
      </c>
      <c r="O10154">
        <v>36</v>
      </c>
      <c r="P10154" t="s">
        <v>43</v>
      </c>
      <c r="Q10154">
        <v>33</v>
      </c>
      <c r="R10154" t="s">
        <v>43</v>
      </c>
      <c r="S10154">
        <v>34</v>
      </c>
      <c r="T10154" t="s">
        <v>43</v>
      </c>
      <c r="U10154">
        <v>1.1000000000000001</v>
      </c>
      <c r="V10154" t="s">
        <v>43</v>
      </c>
    </row>
    <row r="10155" spans="1:22" x14ac:dyDescent="0.25">
      <c r="A10155" t="s">
        <v>59</v>
      </c>
      <c r="B10155" t="s">
        <v>60</v>
      </c>
      <c r="C10155">
        <v>48.07</v>
      </c>
      <c r="D10155">
        <v>-120.85</v>
      </c>
      <c r="E10155">
        <v>893.1</v>
      </c>
      <c r="F10155" s="1">
        <v>43052</v>
      </c>
      <c r="G10155">
        <v>0.9</v>
      </c>
      <c r="H10155" t="s">
        <v>43</v>
      </c>
      <c r="K10155">
        <v>4</v>
      </c>
      <c r="L10155" t="s">
        <v>43</v>
      </c>
      <c r="M10155">
        <v>35</v>
      </c>
      <c r="N10155" t="s">
        <v>43</v>
      </c>
      <c r="O10155">
        <v>37</v>
      </c>
      <c r="P10155" t="s">
        <v>43</v>
      </c>
      <c r="Q10155">
        <v>34</v>
      </c>
      <c r="R10155" t="s">
        <v>43</v>
      </c>
      <c r="S10155">
        <v>34</v>
      </c>
      <c r="T10155" t="s">
        <v>43</v>
      </c>
      <c r="U10155">
        <v>1.7</v>
      </c>
      <c r="V10155" t="s">
        <v>43</v>
      </c>
    </row>
    <row r="10156" spans="1:22" x14ac:dyDescent="0.25">
      <c r="A10156" t="s">
        <v>59</v>
      </c>
      <c r="B10156" t="s">
        <v>60</v>
      </c>
      <c r="C10156">
        <v>48.07</v>
      </c>
      <c r="D10156">
        <v>-120.85</v>
      </c>
      <c r="E10156">
        <v>893.1</v>
      </c>
      <c r="F10156" s="1">
        <v>43053</v>
      </c>
      <c r="G10156">
        <v>0.3</v>
      </c>
      <c r="H10156" t="s">
        <v>43</v>
      </c>
      <c r="K10156">
        <v>5</v>
      </c>
      <c r="L10156" t="s">
        <v>43</v>
      </c>
      <c r="M10156">
        <v>35</v>
      </c>
      <c r="N10156" t="s">
        <v>43</v>
      </c>
      <c r="O10156">
        <v>36</v>
      </c>
      <c r="P10156" t="s">
        <v>43</v>
      </c>
      <c r="Q10156">
        <v>34</v>
      </c>
      <c r="R10156" t="s">
        <v>43</v>
      </c>
      <c r="S10156">
        <v>34</v>
      </c>
      <c r="T10156" t="s">
        <v>43</v>
      </c>
      <c r="U10156">
        <v>1.8</v>
      </c>
      <c r="V10156" t="s">
        <v>43</v>
      </c>
    </row>
    <row r="10157" spans="1:22" x14ac:dyDescent="0.25">
      <c r="A10157" t="s">
        <v>59</v>
      </c>
      <c r="B10157" t="s">
        <v>60</v>
      </c>
      <c r="C10157">
        <v>48.07</v>
      </c>
      <c r="D10157">
        <v>-120.85</v>
      </c>
      <c r="E10157">
        <v>893.1</v>
      </c>
      <c r="F10157" s="1">
        <v>43054</v>
      </c>
      <c r="G10157">
        <v>0.9</v>
      </c>
      <c r="H10157" t="s">
        <v>43</v>
      </c>
      <c r="K10157">
        <v>7</v>
      </c>
      <c r="L10157" t="s">
        <v>43</v>
      </c>
      <c r="M10157">
        <v>34</v>
      </c>
      <c r="N10157" t="s">
        <v>43</v>
      </c>
      <c r="O10157">
        <v>35</v>
      </c>
      <c r="P10157" t="s">
        <v>43</v>
      </c>
      <c r="Q10157">
        <v>34</v>
      </c>
      <c r="R10157" t="s">
        <v>43</v>
      </c>
      <c r="S10157">
        <v>34</v>
      </c>
      <c r="T10157" t="s">
        <v>43</v>
      </c>
      <c r="U10157">
        <v>2.5</v>
      </c>
      <c r="V10157" t="s">
        <v>43</v>
      </c>
    </row>
    <row r="10158" spans="1:22" x14ac:dyDescent="0.25">
      <c r="A10158" t="s">
        <v>59</v>
      </c>
      <c r="B10158" t="s">
        <v>60</v>
      </c>
      <c r="C10158">
        <v>48.07</v>
      </c>
      <c r="D10158">
        <v>-120.85</v>
      </c>
      <c r="E10158">
        <v>893.1</v>
      </c>
      <c r="F10158" s="1">
        <v>43055</v>
      </c>
      <c r="G10158">
        <v>0.3</v>
      </c>
      <c r="H10158" t="s">
        <v>43</v>
      </c>
      <c r="K10158">
        <v>8</v>
      </c>
      <c r="L10158" t="s">
        <v>43</v>
      </c>
      <c r="M10158">
        <v>35</v>
      </c>
      <c r="N10158" t="s">
        <v>43</v>
      </c>
      <c r="O10158">
        <v>38</v>
      </c>
      <c r="P10158" t="s">
        <v>43</v>
      </c>
      <c r="Q10158">
        <v>33</v>
      </c>
      <c r="R10158" t="s">
        <v>43</v>
      </c>
      <c r="S10158">
        <v>34</v>
      </c>
      <c r="T10158" t="s">
        <v>43</v>
      </c>
      <c r="U10158">
        <v>2.7</v>
      </c>
      <c r="V10158" t="s">
        <v>43</v>
      </c>
    </row>
    <row r="10159" spans="1:22" x14ac:dyDescent="0.25">
      <c r="A10159" t="s">
        <v>59</v>
      </c>
      <c r="B10159" t="s">
        <v>60</v>
      </c>
      <c r="C10159">
        <v>48.07</v>
      </c>
      <c r="D10159">
        <v>-120.85</v>
      </c>
      <c r="E10159">
        <v>893.1</v>
      </c>
      <c r="F10159" s="1">
        <v>43056</v>
      </c>
      <c r="G10159">
        <v>0.1</v>
      </c>
      <c r="H10159" t="s">
        <v>43</v>
      </c>
      <c r="K10159">
        <v>7</v>
      </c>
      <c r="L10159" t="s">
        <v>43</v>
      </c>
      <c r="M10159">
        <v>34</v>
      </c>
      <c r="N10159" t="s">
        <v>43</v>
      </c>
      <c r="O10159">
        <v>37</v>
      </c>
      <c r="P10159" t="s">
        <v>43</v>
      </c>
      <c r="Q10159">
        <v>31</v>
      </c>
      <c r="R10159" t="s">
        <v>43</v>
      </c>
      <c r="S10159">
        <v>31</v>
      </c>
      <c r="T10159" t="s">
        <v>43</v>
      </c>
      <c r="U10159">
        <v>2.8</v>
      </c>
      <c r="V10159" t="s">
        <v>43</v>
      </c>
    </row>
    <row r="10160" spans="1:22" x14ac:dyDescent="0.25">
      <c r="A10160" t="s">
        <v>59</v>
      </c>
      <c r="B10160" t="s">
        <v>60</v>
      </c>
      <c r="C10160">
        <v>48.07</v>
      </c>
      <c r="D10160">
        <v>-120.85</v>
      </c>
      <c r="E10160">
        <v>893.1</v>
      </c>
      <c r="F10160" s="1">
        <v>43057</v>
      </c>
      <c r="G10160">
        <v>0</v>
      </c>
      <c r="H10160" t="s">
        <v>43</v>
      </c>
      <c r="K10160">
        <v>7</v>
      </c>
      <c r="L10160" t="s">
        <v>43</v>
      </c>
      <c r="M10160">
        <v>33</v>
      </c>
      <c r="N10160" t="s">
        <v>43</v>
      </c>
      <c r="O10160">
        <v>44</v>
      </c>
      <c r="P10160" t="s">
        <v>43</v>
      </c>
      <c r="Q10160">
        <v>29</v>
      </c>
      <c r="R10160" t="s">
        <v>43</v>
      </c>
      <c r="S10160">
        <v>30</v>
      </c>
      <c r="T10160" t="s">
        <v>43</v>
      </c>
      <c r="U10160">
        <v>2.7</v>
      </c>
      <c r="V10160" t="s">
        <v>43</v>
      </c>
    </row>
    <row r="10161" spans="1:22" x14ac:dyDescent="0.25">
      <c r="A10161" t="s">
        <v>59</v>
      </c>
      <c r="B10161" t="s">
        <v>60</v>
      </c>
      <c r="C10161">
        <v>48.07</v>
      </c>
      <c r="D10161">
        <v>-120.85</v>
      </c>
      <c r="E10161">
        <v>893.1</v>
      </c>
      <c r="F10161" s="1">
        <v>43058</v>
      </c>
      <c r="G10161">
        <v>0.8</v>
      </c>
      <c r="H10161" t="s">
        <v>43</v>
      </c>
      <c r="K10161">
        <v>9</v>
      </c>
      <c r="L10161" t="s">
        <v>43</v>
      </c>
      <c r="M10161">
        <v>32</v>
      </c>
      <c r="N10161" t="s">
        <v>43</v>
      </c>
      <c r="O10161">
        <v>36</v>
      </c>
      <c r="P10161" t="s">
        <v>43</v>
      </c>
      <c r="Q10161">
        <v>28</v>
      </c>
      <c r="R10161" t="s">
        <v>43</v>
      </c>
      <c r="S10161">
        <v>34</v>
      </c>
      <c r="T10161" t="s">
        <v>43</v>
      </c>
      <c r="U10161">
        <v>3.4</v>
      </c>
      <c r="V10161" t="s">
        <v>43</v>
      </c>
    </row>
    <row r="10162" spans="1:22" x14ac:dyDescent="0.25">
      <c r="A10162" t="s">
        <v>59</v>
      </c>
      <c r="B10162" t="s">
        <v>60</v>
      </c>
      <c r="C10162">
        <v>48.07</v>
      </c>
      <c r="D10162">
        <v>-120.85</v>
      </c>
      <c r="E10162">
        <v>893.1</v>
      </c>
      <c r="F10162" s="1">
        <v>43059</v>
      </c>
      <c r="G10162">
        <v>1</v>
      </c>
      <c r="H10162" t="s">
        <v>43</v>
      </c>
      <c r="K10162">
        <v>12</v>
      </c>
      <c r="L10162" t="s">
        <v>43</v>
      </c>
      <c r="M10162">
        <v>34</v>
      </c>
      <c r="N10162" t="s">
        <v>43</v>
      </c>
      <c r="O10162">
        <v>39</v>
      </c>
      <c r="P10162" t="s">
        <v>43</v>
      </c>
      <c r="Q10162">
        <v>33</v>
      </c>
      <c r="R10162" t="s">
        <v>43</v>
      </c>
      <c r="S10162">
        <v>33</v>
      </c>
      <c r="T10162" t="s">
        <v>43</v>
      </c>
      <c r="U10162">
        <v>4.2</v>
      </c>
      <c r="V10162" t="s">
        <v>43</v>
      </c>
    </row>
    <row r="10163" spans="1:22" x14ac:dyDescent="0.25">
      <c r="A10163" t="s">
        <v>59</v>
      </c>
      <c r="B10163" t="s">
        <v>60</v>
      </c>
      <c r="C10163">
        <v>48.07</v>
      </c>
      <c r="D10163">
        <v>-120.85</v>
      </c>
      <c r="E10163">
        <v>893.1</v>
      </c>
      <c r="F10163" s="1">
        <v>43060</v>
      </c>
      <c r="G10163">
        <v>2.7</v>
      </c>
      <c r="H10163" t="s">
        <v>43</v>
      </c>
      <c r="K10163">
        <v>11</v>
      </c>
      <c r="L10163" t="s">
        <v>43</v>
      </c>
      <c r="M10163">
        <v>34</v>
      </c>
      <c r="N10163" t="s">
        <v>43</v>
      </c>
      <c r="O10163">
        <v>35</v>
      </c>
      <c r="P10163" t="s">
        <v>43</v>
      </c>
      <c r="Q10163">
        <v>32</v>
      </c>
      <c r="R10163" t="s">
        <v>43</v>
      </c>
      <c r="S10163">
        <v>34</v>
      </c>
      <c r="T10163" t="s">
        <v>43</v>
      </c>
      <c r="U10163">
        <v>4.4000000000000004</v>
      </c>
      <c r="V10163" t="s">
        <v>43</v>
      </c>
    </row>
    <row r="10164" spans="1:22" x14ac:dyDescent="0.25">
      <c r="A10164" t="s">
        <v>59</v>
      </c>
      <c r="B10164" t="s">
        <v>60</v>
      </c>
      <c r="C10164">
        <v>48.07</v>
      </c>
      <c r="D10164">
        <v>-120.85</v>
      </c>
      <c r="E10164">
        <v>893.1</v>
      </c>
      <c r="F10164" s="1">
        <v>43061</v>
      </c>
      <c r="G10164">
        <v>2.2000000000000002</v>
      </c>
      <c r="H10164" t="s">
        <v>43</v>
      </c>
      <c r="K10164">
        <v>9</v>
      </c>
      <c r="L10164" t="s">
        <v>43</v>
      </c>
      <c r="M10164">
        <v>36</v>
      </c>
      <c r="N10164" t="s">
        <v>43</v>
      </c>
      <c r="O10164">
        <v>39</v>
      </c>
      <c r="P10164" t="s">
        <v>43</v>
      </c>
      <c r="Q10164">
        <v>34</v>
      </c>
      <c r="R10164" t="s">
        <v>43</v>
      </c>
      <c r="S10164">
        <v>37</v>
      </c>
      <c r="T10164" t="s">
        <v>43</v>
      </c>
      <c r="U10164">
        <v>4.2</v>
      </c>
      <c r="V10164" t="s">
        <v>43</v>
      </c>
    </row>
    <row r="10165" spans="1:22" x14ac:dyDescent="0.25">
      <c r="A10165" t="s">
        <v>59</v>
      </c>
      <c r="B10165" t="s">
        <v>60</v>
      </c>
      <c r="C10165">
        <v>48.07</v>
      </c>
      <c r="D10165">
        <v>-120.85</v>
      </c>
      <c r="E10165">
        <v>893.1</v>
      </c>
      <c r="F10165" s="1">
        <v>43062</v>
      </c>
      <c r="G10165">
        <v>2</v>
      </c>
      <c r="H10165" t="s">
        <v>43</v>
      </c>
      <c r="K10165">
        <v>7</v>
      </c>
      <c r="L10165" t="s">
        <v>43</v>
      </c>
      <c r="M10165">
        <v>37</v>
      </c>
      <c r="N10165" t="s">
        <v>43</v>
      </c>
      <c r="O10165">
        <v>40</v>
      </c>
      <c r="P10165" t="s">
        <v>43</v>
      </c>
      <c r="Q10165">
        <v>35</v>
      </c>
      <c r="R10165" t="s">
        <v>43</v>
      </c>
      <c r="S10165">
        <v>35</v>
      </c>
      <c r="T10165" t="s">
        <v>43</v>
      </c>
      <c r="U10165">
        <v>3.8</v>
      </c>
      <c r="V10165" t="s">
        <v>43</v>
      </c>
    </row>
    <row r="10166" spans="1:22" x14ac:dyDescent="0.25">
      <c r="A10166" t="s">
        <v>59</v>
      </c>
      <c r="B10166" t="s">
        <v>60</v>
      </c>
      <c r="C10166">
        <v>48.07</v>
      </c>
      <c r="D10166">
        <v>-120.85</v>
      </c>
      <c r="E10166">
        <v>893.1</v>
      </c>
      <c r="F10166" s="1">
        <v>43063</v>
      </c>
      <c r="G10166">
        <v>0.1</v>
      </c>
      <c r="H10166" t="s">
        <v>43</v>
      </c>
      <c r="K10166">
        <v>7</v>
      </c>
      <c r="L10166" t="s">
        <v>43</v>
      </c>
      <c r="M10166">
        <v>36</v>
      </c>
      <c r="N10166" t="s">
        <v>43</v>
      </c>
      <c r="O10166">
        <v>39</v>
      </c>
      <c r="P10166" t="s">
        <v>43</v>
      </c>
      <c r="Q10166">
        <v>33</v>
      </c>
      <c r="R10166" t="s">
        <v>43</v>
      </c>
      <c r="S10166">
        <v>35</v>
      </c>
      <c r="T10166" t="s">
        <v>43</v>
      </c>
      <c r="U10166">
        <v>3.8</v>
      </c>
      <c r="V10166" t="s">
        <v>43</v>
      </c>
    </row>
    <row r="10167" spans="1:22" x14ac:dyDescent="0.25">
      <c r="A10167" t="s">
        <v>59</v>
      </c>
      <c r="B10167" t="s">
        <v>60</v>
      </c>
      <c r="C10167">
        <v>48.07</v>
      </c>
      <c r="D10167">
        <v>-120.85</v>
      </c>
      <c r="E10167">
        <v>893.1</v>
      </c>
      <c r="F10167" s="1">
        <v>43064</v>
      </c>
      <c r="G10167">
        <v>0.5</v>
      </c>
      <c r="H10167" t="s">
        <v>43</v>
      </c>
      <c r="K10167">
        <v>11</v>
      </c>
      <c r="L10167" t="s">
        <v>43</v>
      </c>
      <c r="M10167">
        <v>35</v>
      </c>
      <c r="N10167" t="s">
        <v>43</v>
      </c>
      <c r="O10167">
        <v>39</v>
      </c>
      <c r="P10167" t="s">
        <v>43</v>
      </c>
      <c r="Q10167">
        <v>32</v>
      </c>
      <c r="R10167" t="s">
        <v>43</v>
      </c>
      <c r="S10167">
        <v>34</v>
      </c>
      <c r="T10167" t="s">
        <v>43</v>
      </c>
      <c r="U10167">
        <v>4.3</v>
      </c>
      <c r="V10167" t="s">
        <v>43</v>
      </c>
    </row>
    <row r="10168" spans="1:22" x14ac:dyDescent="0.25">
      <c r="A10168" t="s">
        <v>59</v>
      </c>
      <c r="B10168" t="s">
        <v>60</v>
      </c>
      <c r="C10168">
        <v>48.07</v>
      </c>
      <c r="D10168">
        <v>-120.85</v>
      </c>
      <c r="E10168">
        <v>893.1</v>
      </c>
      <c r="F10168" s="1">
        <v>43065</v>
      </c>
      <c r="G10168">
        <v>0.7</v>
      </c>
      <c r="H10168" t="s">
        <v>43</v>
      </c>
      <c r="K10168">
        <v>9</v>
      </c>
      <c r="L10168" t="s">
        <v>43</v>
      </c>
      <c r="M10168">
        <v>35</v>
      </c>
      <c r="N10168" t="s">
        <v>43</v>
      </c>
      <c r="O10168">
        <v>39</v>
      </c>
      <c r="P10168" t="s">
        <v>43</v>
      </c>
      <c r="Q10168">
        <v>34</v>
      </c>
      <c r="R10168" t="s">
        <v>43</v>
      </c>
      <c r="S10168">
        <v>34</v>
      </c>
      <c r="T10168" t="s">
        <v>43</v>
      </c>
      <c r="U10168">
        <v>4.2</v>
      </c>
      <c r="V10168" t="s">
        <v>43</v>
      </c>
    </row>
    <row r="10169" spans="1:22" x14ac:dyDescent="0.25">
      <c r="A10169" t="s">
        <v>59</v>
      </c>
      <c r="B10169" t="s">
        <v>60</v>
      </c>
      <c r="C10169">
        <v>48.07</v>
      </c>
      <c r="D10169">
        <v>-120.85</v>
      </c>
      <c r="E10169">
        <v>893.1</v>
      </c>
      <c r="F10169" s="1">
        <v>43066</v>
      </c>
      <c r="G10169">
        <v>0.2</v>
      </c>
      <c r="H10169" t="s">
        <v>43</v>
      </c>
      <c r="K10169">
        <v>9</v>
      </c>
      <c r="L10169" t="s">
        <v>43</v>
      </c>
      <c r="M10169">
        <v>34</v>
      </c>
      <c r="N10169" t="s">
        <v>43</v>
      </c>
      <c r="O10169">
        <v>39</v>
      </c>
      <c r="P10169" t="s">
        <v>43</v>
      </c>
      <c r="Q10169">
        <v>30</v>
      </c>
      <c r="R10169" t="s">
        <v>43</v>
      </c>
      <c r="S10169">
        <v>32</v>
      </c>
      <c r="T10169" t="s">
        <v>43</v>
      </c>
      <c r="U10169">
        <v>4.2</v>
      </c>
      <c r="V10169" t="s">
        <v>43</v>
      </c>
    </row>
    <row r="10170" spans="1:22" x14ac:dyDescent="0.25">
      <c r="A10170" t="s">
        <v>59</v>
      </c>
      <c r="B10170" t="s">
        <v>60</v>
      </c>
      <c r="C10170">
        <v>48.07</v>
      </c>
      <c r="D10170">
        <v>-120.85</v>
      </c>
      <c r="E10170">
        <v>893.1</v>
      </c>
      <c r="F10170" s="1">
        <v>43067</v>
      </c>
      <c r="G10170">
        <v>0.6</v>
      </c>
      <c r="H10170" t="s">
        <v>43</v>
      </c>
      <c r="K10170">
        <v>13</v>
      </c>
      <c r="L10170" t="s">
        <v>43</v>
      </c>
      <c r="M10170">
        <v>33</v>
      </c>
      <c r="N10170" t="s">
        <v>43</v>
      </c>
      <c r="O10170">
        <v>35</v>
      </c>
      <c r="P10170" t="s">
        <v>43</v>
      </c>
      <c r="Q10170">
        <v>32</v>
      </c>
      <c r="R10170" t="s">
        <v>43</v>
      </c>
      <c r="S10170">
        <v>33</v>
      </c>
      <c r="T10170" t="s">
        <v>43</v>
      </c>
      <c r="U10170">
        <v>5.0999999999999996</v>
      </c>
      <c r="V10170" t="s">
        <v>43</v>
      </c>
    </row>
    <row r="10171" spans="1:22" x14ac:dyDescent="0.25">
      <c r="A10171" t="s">
        <v>59</v>
      </c>
      <c r="B10171" t="s">
        <v>60</v>
      </c>
      <c r="C10171">
        <v>48.07</v>
      </c>
      <c r="D10171">
        <v>-120.85</v>
      </c>
      <c r="E10171">
        <v>893.1</v>
      </c>
      <c r="F10171" s="1">
        <v>43068</v>
      </c>
      <c r="G10171">
        <v>0.1</v>
      </c>
      <c r="H10171" t="s">
        <v>43</v>
      </c>
      <c r="K10171">
        <v>13</v>
      </c>
      <c r="L10171" t="s">
        <v>43</v>
      </c>
      <c r="M10171">
        <v>34</v>
      </c>
      <c r="N10171" t="s">
        <v>43</v>
      </c>
      <c r="O10171">
        <v>39</v>
      </c>
      <c r="P10171" t="s">
        <v>43</v>
      </c>
      <c r="Q10171">
        <v>32</v>
      </c>
      <c r="R10171" t="s">
        <v>43</v>
      </c>
      <c r="S10171">
        <v>33</v>
      </c>
      <c r="T10171" t="s">
        <v>43</v>
      </c>
      <c r="U10171">
        <v>5.0999999999999996</v>
      </c>
      <c r="V10171" t="s">
        <v>43</v>
      </c>
    </row>
    <row r="10172" spans="1:22" x14ac:dyDescent="0.25">
      <c r="A10172" t="s">
        <v>59</v>
      </c>
      <c r="B10172" t="s">
        <v>60</v>
      </c>
      <c r="C10172">
        <v>48.07</v>
      </c>
      <c r="D10172">
        <v>-120.85</v>
      </c>
      <c r="E10172">
        <v>893.1</v>
      </c>
      <c r="F10172" s="1">
        <v>43069</v>
      </c>
      <c r="G10172">
        <v>0.3</v>
      </c>
      <c r="H10172" t="s">
        <v>43</v>
      </c>
      <c r="K10172">
        <v>15</v>
      </c>
      <c r="L10172" t="s">
        <v>43</v>
      </c>
      <c r="M10172">
        <v>33</v>
      </c>
      <c r="N10172" t="s">
        <v>43</v>
      </c>
      <c r="O10172">
        <v>35</v>
      </c>
      <c r="P10172" t="s">
        <v>43</v>
      </c>
      <c r="Q10172">
        <v>32</v>
      </c>
      <c r="R10172" t="s">
        <v>43</v>
      </c>
      <c r="S10172">
        <v>33</v>
      </c>
      <c r="T10172" t="s">
        <v>43</v>
      </c>
      <c r="U10172">
        <v>5.2</v>
      </c>
      <c r="V10172" t="s">
        <v>43</v>
      </c>
    </row>
    <row r="10173" spans="1:22" x14ac:dyDescent="0.25">
      <c r="A10173" t="s">
        <v>59</v>
      </c>
      <c r="B10173" t="s">
        <v>60</v>
      </c>
      <c r="C10173">
        <v>48.07</v>
      </c>
      <c r="D10173">
        <v>-120.85</v>
      </c>
      <c r="E10173">
        <v>893.1</v>
      </c>
      <c r="F10173" s="1">
        <v>43070</v>
      </c>
      <c r="G10173">
        <v>0.2</v>
      </c>
      <c r="H10173" t="s">
        <v>43</v>
      </c>
      <c r="K10173">
        <v>19</v>
      </c>
      <c r="L10173" t="s">
        <v>43</v>
      </c>
      <c r="M10173">
        <v>32</v>
      </c>
      <c r="N10173" t="s">
        <v>43</v>
      </c>
      <c r="O10173">
        <v>36</v>
      </c>
      <c r="P10173" t="s">
        <v>43</v>
      </c>
      <c r="Q10173">
        <v>28</v>
      </c>
      <c r="R10173" t="s">
        <v>43</v>
      </c>
      <c r="S10173">
        <v>33</v>
      </c>
      <c r="T10173" t="s">
        <v>43</v>
      </c>
      <c r="U10173">
        <v>5.5</v>
      </c>
      <c r="V10173" t="s">
        <v>43</v>
      </c>
    </row>
    <row r="10174" spans="1:22" x14ac:dyDescent="0.25">
      <c r="A10174" t="s">
        <v>59</v>
      </c>
      <c r="B10174" t="s">
        <v>60</v>
      </c>
      <c r="C10174">
        <v>48.07</v>
      </c>
      <c r="D10174">
        <v>-120.85</v>
      </c>
      <c r="E10174">
        <v>893.1</v>
      </c>
      <c r="F10174" s="1">
        <v>43071</v>
      </c>
      <c r="G10174">
        <v>0.2</v>
      </c>
      <c r="H10174" t="s">
        <v>43</v>
      </c>
      <c r="K10174">
        <v>22</v>
      </c>
      <c r="L10174" t="s">
        <v>43</v>
      </c>
      <c r="M10174">
        <v>31</v>
      </c>
      <c r="N10174" t="s">
        <v>43</v>
      </c>
      <c r="O10174">
        <v>35</v>
      </c>
      <c r="P10174" t="s">
        <v>43</v>
      </c>
      <c r="Q10174">
        <v>29</v>
      </c>
      <c r="R10174" t="s">
        <v>43</v>
      </c>
      <c r="S10174">
        <v>29</v>
      </c>
      <c r="T10174" t="s">
        <v>43</v>
      </c>
      <c r="U10174">
        <v>5.8</v>
      </c>
      <c r="V10174" t="s">
        <v>43</v>
      </c>
    </row>
    <row r="10175" spans="1:22" x14ac:dyDescent="0.25">
      <c r="A10175" t="s">
        <v>59</v>
      </c>
      <c r="B10175" t="s">
        <v>60</v>
      </c>
      <c r="C10175">
        <v>48.07</v>
      </c>
      <c r="D10175">
        <v>-120.85</v>
      </c>
      <c r="E10175">
        <v>893.1</v>
      </c>
      <c r="F10175" s="1">
        <v>43072</v>
      </c>
      <c r="G10175">
        <v>0</v>
      </c>
      <c r="H10175" t="s">
        <v>43</v>
      </c>
      <c r="K10175">
        <v>22</v>
      </c>
      <c r="L10175" t="s">
        <v>43</v>
      </c>
      <c r="M10175">
        <v>31</v>
      </c>
      <c r="N10175" t="s">
        <v>43</v>
      </c>
      <c r="O10175">
        <v>38</v>
      </c>
      <c r="P10175" t="s">
        <v>43</v>
      </c>
      <c r="Q10175">
        <v>26</v>
      </c>
      <c r="R10175" t="s">
        <v>43</v>
      </c>
      <c r="S10175">
        <v>26</v>
      </c>
      <c r="T10175" t="s">
        <v>43</v>
      </c>
      <c r="U10175">
        <v>5.8</v>
      </c>
      <c r="V10175" t="s">
        <v>43</v>
      </c>
    </row>
    <row r="10176" spans="1:22" x14ac:dyDescent="0.25">
      <c r="A10176" t="s">
        <v>59</v>
      </c>
      <c r="B10176" t="s">
        <v>60</v>
      </c>
      <c r="C10176">
        <v>48.07</v>
      </c>
      <c r="D10176">
        <v>-120.85</v>
      </c>
      <c r="E10176">
        <v>893.1</v>
      </c>
      <c r="F10176" s="1">
        <v>43073</v>
      </c>
      <c r="G10176">
        <v>0</v>
      </c>
      <c r="H10176" t="s">
        <v>43</v>
      </c>
      <c r="K10176">
        <v>22</v>
      </c>
      <c r="L10176" t="s">
        <v>43</v>
      </c>
      <c r="M10176">
        <v>26</v>
      </c>
      <c r="N10176" t="s">
        <v>43</v>
      </c>
      <c r="O10176">
        <v>36</v>
      </c>
      <c r="P10176" t="s">
        <v>43</v>
      </c>
      <c r="Q10176">
        <v>21</v>
      </c>
      <c r="R10176" t="s">
        <v>43</v>
      </c>
      <c r="S10176">
        <v>24</v>
      </c>
      <c r="T10176" t="s">
        <v>43</v>
      </c>
      <c r="U10176">
        <v>5.8</v>
      </c>
      <c r="V10176" t="s">
        <v>43</v>
      </c>
    </row>
    <row r="10177" spans="1:22" x14ac:dyDescent="0.25">
      <c r="A10177" t="s">
        <v>59</v>
      </c>
      <c r="B10177" t="s">
        <v>60</v>
      </c>
      <c r="C10177">
        <v>48.07</v>
      </c>
      <c r="D10177">
        <v>-120.85</v>
      </c>
      <c r="E10177">
        <v>893.1</v>
      </c>
      <c r="F10177" s="1">
        <v>43074</v>
      </c>
      <c r="G10177">
        <v>0</v>
      </c>
      <c r="H10177" t="s">
        <v>43</v>
      </c>
      <c r="K10177">
        <v>19</v>
      </c>
      <c r="L10177" t="s">
        <v>43</v>
      </c>
      <c r="M10177">
        <v>28</v>
      </c>
      <c r="N10177" t="s">
        <v>43</v>
      </c>
      <c r="O10177">
        <v>41</v>
      </c>
      <c r="P10177" t="s">
        <v>43</v>
      </c>
      <c r="Q10177">
        <v>23</v>
      </c>
      <c r="R10177" t="s">
        <v>43</v>
      </c>
      <c r="S10177">
        <v>28</v>
      </c>
      <c r="T10177" t="s">
        <v>43</v>
      </c>
      <c r="U10177">
        <v>5.8</v>
      </c>
      <c r="V10177" t="s">
        <v>43</v>
      </c>
    </row>
    <row r="10178" spans="1:22" x14ac:dyDescent="0.25">
      <c r="A10178" t="s">
        <v>59</v>
      </c>
      <c r="B10178" t="s">
        <v>60</v>
      </c>
      <c r="C10178">
        <v>48.07</v>
      </c>
      <c r="D10178">
        <v>-120.85</v>
      </c>
      <c r="E10178">
        <v>893.1</v>
      </c>
      <c r="F10178" s="1">
        <v>43075</v>
      </c>
      <c r="G10178">
        <v>0</v>
      </c>
      <c r="H10178" t="s">
        <v>43</v>
      </c>
      <c r="K10178">
        <v>20</v>
      </c>
      <c r="L10178" t="s">
        <v>43</v>
      </c>
      <c r="M10178">
        <v>29</v>
      </c>
      <c r="N10178" t="s">
        <v>43</v>
      </c>
      <c r="O10178">
        <v>43</v>
      </c>
      <c r="P10178" t="s">
        <v>43</v>
      </c>
      <c r="Q10178">
        <v>26</v>
      </c>
      <c r="R10178" t="s">
        <v>43</v>
      </c>
      <c r="S10178">
        <v>26</v>
      </c>
      <c r="T10178" t="s">
        <v>43</v>
      </c>
      <c r="U10178">
        <v>5.6</v>
      </c>
      <c r="V10178" t="s">
        <v>43</v>
      </c>
    </row>
    <row r="10179" spans="1:22" x14ac:dyDescent="0.25">
      <c r="A10179" t="s">
        <v>59</v>
      </c>
      <c r="B10179" t="s">
        <v>60</v>
      </c>
      <c r="C10179">
        <v>48.07</v>
      </c>
      <c r="D10179">
        <v>-120.85</v>
      </c>
      <c r="E10179">
        <v>893.1</v>
      </c>
      <c r="F10179" s="1">
        <v>43076</v>
      </c>
      <c r="G10179">
        <v>0</v>
      </c>
      <c r="H10179" t="s">
        <v>43</v>
      </c>
      <c r="K10179">
        <v>19</v>
      </c>
      <c r="L10179" t="s">
        <v>43</v>
      </c>
      <c r="M10179">
        <v>27</v>
      </c>
      <c r="N10179" t="s">
        <v>43</v>
      </c>
      <c r="O10179">
        <v>30</v>
      </c>
      <c r="P10179" t="s">
        <v>43</v>
      </c>
      <c r="Q10179">
        <v>23</v>
      </c>
      <c r="R10179" t="s">
        <v>43</v>
      </c>
      <c r="S10179">
        <v>25</v>
      </c>
      <c r="T10179" t="s">
        <v>43</v>
      </c>
      <c r="U10179">
        <v>5.5</v>
      </c>
      <c r="V10179" t="s">
        <v>43</v>
      </c>
    </row>
    <row r="10180" spans="1:22" x14ac:dyDescent="0.25">
      <c r="A10180" t="s">
        <v>59</v>
      </c>
      <c r="B10180" t="s">
        <v>60</v>
      </c>
      <c r="C10180">
        <v>48.07</v>
      </c>
      <c r="D10180">
        <v>-120.85</v>
      </c>
      <c r="E10180">
        <v>893.1</v>
      </c>
      <c r="F10180" s="1">
        <v>43077</v>
      </c>
      <c r="G10180">
        <v>0</v>
      </c>
      <c r="H10180" t="s">
        <v>43</v>
      </c>
      <c r="K10180">
        <v>19</v>
      </c>
      <c r="L10180" t="s">
        <v>43</v>
      </c>
      <c r="M10180">
        <v>24</v>
      </c>
      <c r="N10180" t="s">
        <v>43</v>
      </c>
      <c r="O10180">
        <v>30</v>
      </c>
      <c r="P10180" t="s">
        <v>43</v>
      </c>
      <c r="Q10180">
        <v>22</v>
      </c>
      <c r="R10180" t="s">
        <v>43</v>
      </c>
      <c r="S10180">
        <v>23</v>
      </c>
      <c r="T10180" t="s">
        <v>43</v>
      </c>
      <c r="U10180">
        <v>5.4</v>
      </c>
      <c r="V10180" t="s">
        <v>43</v>
      </c>
    </row>
    <row r="10181" spans="1:22" x14ac:dyDescent="0.25">
      <c r="A10181" t="s">
        <v>59</v>
      </c>
      <c r="B10181" t="s">
        <v>60</v>
      </c>
      <c r="C10181">
        <v>48.07</v>
      </c>
      <c r="D10181">
        <v>-120.85</v>
      </c>
      <c r="E10181">
        <v>893.1</v>
      </c>
      <c r="F10181" s="1">
        <v>43078</v>
      </c>
      <c r="G10181">
        <v>0</v>
      </c>
      <c r="H10181" t="s">
        <v>43</v>
      </c>
      <c r="K10181">
        <v>18</v>
      </c>
      <c r="L10181" t="s">
        <v>43</v>
      </c>
      <c r="M10181">
        <v>22</v>
      </c>
      <c r="N10181" t="s">
        <v>43</v>
      </c>
      <c r="O10181">
        <v>26</v>
      </c>
      <c r="P10181" t="s">
        <v>43</v>
      </c>
      <c r="Q10181">
        <v>20</v>
      </c>
      <c r="R10181" t="s">
        <v>43</v>
      </c>
      <c r="S10181">
        <v>21</v>
      </c>
      <c r="T10181" t="s">
        <v>43</v>
      </c>
      <c r="U10181">
        <v>5.4</v>
      </c>
      <c r="V10181" t="s">
        <v>43</v>
      </c>
    </row>
    <row r="10182" spans="1:22" x14ac:dyDescent="0.25">
      <c r="A10182" t="s">
        <v>59</v>
      </c>
      <c r="B10182" t="s">
        <v>60</v>
      </c>
      <c r="C10182">
        <v>48.07</v>
      </c>
      <c r="D10182">
        <v>-120.85</v>
      </c>
      <c r="E10182">
        <v>893.1</v>
      </c>
      <c r="F10182" s="1">
        <v>43079</v>
      </c>
      <c r="G10182">
        <v>0</v>
      </c>
      <c r="H10182" t="s">
        <v>43</v>
      </c>
      <c r="K10182">
        <v>17</v>
      </c>
      <c r="L10182" t="s">
        <v>43</v>
      </c>
      <c r="M10182">
        <v>23</v>
      </c>
      <c r="N10182" t="s">
        <v>43</v>
      </c>
      <c r="O10182">
        <v>29</v>
      </c>
      <c r="P10182" t="s">
        <v>43</v>
      </c>
      <c r="Q10182">
        <v>18</v>
      </c>
      <c r="R10182" t="s">
        <v>43</v>
      </c>
      <c r="S10182">
        <v>22</v>
      </c>
      <c r="T10182" t="s">
        <v>43</v>
      </c>
      <c r="U10182">
        <v>5.3</v>
      </c>
      <c r="V10182" t="s">
        <v>43</v>
      </c>
    </row>
    <row r="10183" spans="1:22" x14ac:dyDescent="0.25">
      <c r="A10183" t="s">
        <v>59</v>
      </c>
      <c r="B10183" t="s">
        <v>60</v>
      </c>
      <c r="C10183">
        <v>48.07</v>
      </c>
      <c r="D10183">
        <v>-120.85</v>
      </c>
      <c r="E10183">
        <v>893.1</v>
      </c>
      <c r="F10183" s="1">
        <v>43080</v>
      </c>
      <c r="G10183">
        <v>0</v>
      </c>
      <c r="H10183" t="s">
        <v>43</v>
      </c>
      <c r="K10183">
        <v>18</v>
      </c>
      <c r="L10183" t="s">
        <v>43</v>
      </c>
      <c r="M10183">
        <v>20</v>
      </c>
      <c r="N10183" t="s">
        <v>43</v>
      </c>
      <c r="O10183">
        <v>30</v>
      </c>
      <c r="P10183" t="s">
        <v>43</v>
      </c>
      <c r="Q10183">
        <v>16</v>
      </c>
      <c r="R10183" t="s">
        <v>43</v>
      </c>
      <c r="S10183">
        <v>17</v>
      </c>
      <c r="T10183" t="s">
        <v>43</v>
      </c>
      <c r="U10183">
        <v>5.3</v>
      </c>
      <c r="V10183" t="s">
        <v>43</v>
      </c>
    </row>
    <row r="10184" spans="1:22" x14ac:dyDescent="0.25">
      <c r="A10184" t="s">
        <v>59</v>
      </c>
      <c r="B10184" t="s">
        <v>60</v>
      </c>
      <c r="C10184">
        <v>48.07</v>
      </c>
      <c r="D10184">
        <v>-120.85</v>
      </c>
      <c r="E10184">
        <v>893.1</v>
      </c>
      <c r="F10184" s="1">
        <v>43081</v>
      </c>
      <c r="G10184">
        <v>0</v>
      </c>
      <c r="H10184" t="s">
        <v>43</v>
      </c>
      <c r="K10184">
        <v>18</v>
      </c>
      <c r="L10184" t="s">
        <v>43</v>
      </c>
      <c r="M10184">
        <v>21</v>
      </c>
      <c r="N10184" t="s">
        <v>43</v>
      </c>
      <c r="O10184">
        <v>27</v>
      </c>
      <c r="P10184" t="s">
        <v>43</v>
      </c>
      <c r="Q10184">
        <v>14</v>
      </c>
      <c r="R10184" t="s">
        <v>43</v>
      </c>
      <c r="S10184">
        <v>23</v>
      </c>
      <c r="T10184" t="s">
        <v>43</v>
      </c>
      <c r="U10184">
        <v>5.3</v>
      </c>
      <c r="V10184" t="s">
        <v>43</v>
      </c>
    </row>
    <row r="10185" spans="1:22" x14ac:dyDescent="0.25">
      <c r="A10185" t="s">
        <v>59</v>
      </c>
      <c r="B10185" t="s">
        <v>60</v>
      </c>
      <c r="C10185">
        <v>48.07</v>
      </c>
      <c r="D10185">
        <v>-120.85</v>
      </c>
      <c r="E10185">
        <v>893.1</v>
      </c>
      <c r="F10185" s="1">
        <v>43082</v>
      </c>
      <c r="G10185">
        <v>0.1</v>
      </c>
      <c r="H10185" t="s">
        <v>43</v>
      </c>
      <c r="K10185">
        <v>18</v>
      </c>
      <c r="L10185" t="s">
        <v>43</v>
      </c>
      <c r="M10185">
        <v>27</v>
      </c>
      <c r="N10185" t="s">
        <v>43</v>
      </c>
      <c r="O10185">
        <v>35</v>
      </c>
      <c r="P10185" t="s">
        <v>43</v>
      </c>
      <c r="Q10185">
        <v>21</v>
      </c>
      <c r="R10185" t="s">
        <v>43</v>
      </c>
      <c r="S10185">
        <v>27</v>
      </c>
      <c r="T10185" t="s">
        <v>43</v>
      </c>
      <c r="U10185">
        <v>5.3</v>
      </c>
      <c r="V10185" t="s">
        <v>43</v>
      </c>
    </row>
    <row r="10186" spans="1:22" x14ac:dyDescent="0.25">
      <c r="A10186" t="s">
        <v>59</v>
      </c>
      <c r="B10186" t="s">
        <v>60</v>
      </c>
      <c r="C10186">
        <v>48.07</v>
      </c>
      <c r="D10186">
        <v>-120.85</v>
      </c>
      <c r="E10186">
        <v>893.1</v>
      </c>
      <c r="F10186" s="1">
        <v>43083</v>
      </c>
      <c r="G10186">
        <v>0</v>
      </c>
      <c r="H10186" t="s">
        <v>43</v>
      </c>
      <c r="K10186">
        <v>16</v>
      </c>
      <c r="L10186" t="s">
        <v>43</v>
      </c>
      <c r="M10186">
        <v>29</v>
      </c>
      <c r="N10186" t="s">
        <v>43</v>
      </c>
      <c r="O10186">
        <v>32</v>
      </c>
      <c r="P10186" t="s">
        <v>43</v>
      </c>
      <c r="Q10186">
        <v>26</v>
      </c>
      <c r="R10186" t="s">
        <v>43</v>
      </c>
      <c r="S10186">
        <v>29</v>
      </c>
      <c r="T10186" t="s">
        <v>43</v>
      </c>
      <c r="U10186">
        <v>5.3</v>
      </c>
      <c r="V10186" t="s">
        <v>43</v>
      </c>
    </row>
    <row r="10187" spans="1:22" x14ac:dyDescent="0.25">
      <c r="A10187" t="s">
        <v>59</v>
      </c>
      <c r="B10187" t="s">
        <v>60</v>
      </c>
      <c r="C10187">
        <v>48.07</v>
      </c>
      <c r="D10187">
        <v>-120.85</v>
      </c>
      <c r="E10187">
        <v>893.1</v>
      </c>
      <c r="F10187" s="1">
        <v>43084</v>
      </c>
      <c r="G10187">
        <v>0.2</v>
      </c>
      <c r="H10187" t="s">
        <v>43</v>
      </c>
      <c r="K10187">
        <v>16</v>
      </c>
      <c r="L10187" t="s">
        <v>43</v>
      </c>
      <c r="M10187">
        <v>31</v>
      </c>
      <c r="N10187" t="s">
        <v>43</v>
      </c>
      <c r="O10187">
        <v>36</v>
      </c>
      <c r="P10187" t="s">
        <v>43</v>
      </c>
      <c r="Q10187">
        <v>28</v>
      </c>
      <c r="R10187" t="s">
        <v>43</v>
      </c>
      <c r="S10187">
        <v>32</v>
      </c>
      <c r="T10187" t="s">
        <v>43</v>
      </c>
      <c r="U10187">
        <v>5.5</v>
      </c>
      <c r="V10187" t="s">
        <v>43</v>
      </c>
    </row>
    <row r="10188" spans="1:22" x14ac:dyDescent="0.25">
      <c r="A10188" t="s">
        <v>59</v>
      </c>
      <c r="B10188" t="s">
        <v>60</v>
      </c>
      <c r="C10188">
        <v>48.07</v>
      </c>
      <c r="D10188">
        <v>-120.85</v>
      </c>
      <c r="E10188">
        <v>893.1</v>
      </c>
      <c r="F10188" s="1">
        <v>43085</v>
      </c>
      <c r="G10188">
        <v>0</v>
      </c>
      <c r="H10188" t="s">
        <v>43</v>
      </c>
      <c r="K10188">
        <v>17</v>
      </c>
      <c r="L10188" t="s">
        <v>43</v>
      </c>
      <c r="M10188">
        <v>32</v>
      </c>
      <c r="N10188" t="s">
        <v>43</v>
      </c>
      <c r="O10188">
        <v>38</v>
      </c>
      <c r="P10188" t="s">
        <v>43</v>
      </c>
      <c r="Q10188">
        <v>29</v>
      </c>
      <c r="R10188" t="s">
        <v>43</v>
      </c>
      <c r="S10188">
        <v>31</v>
      </c>
      <c r="T10188" t="s">
        <v>43</v>
      </c>
      <c r="U10188">
        <v>5.6</v>
      </c>
      <c r="V10188" t="s">
        <v>43</v>
      </c>
    </row>
    <row r="10189" spans="1:22" x14ac:dyDescent="0.25">
      <c r="A10189" t="s">
        <v>59</v>
      </c>
      <c r="B10189" t="s">
        <v>60</v>
      </c>
      <c r="C10189">
        <v>48.07</v>
      </c>
      <c r="D10189">
        <v>-120.85</v>
      </c>
      <c r="E10189">
        <v>893.1</v>
      </c>
      <c r="F10189" s="1">
        <v>43086</v>
      </c>
      <c r="G10189">
        <v>0.4</v>
      </c>
      <c r="H10189" t="s">
        <v>43</v>
      </c>
      <c r="K10189">
        <v>17</v>
      </c>
      <c r="L10189" t="s">
        <v>43</v>
      </c>
      <c r="M10189">
        <v>33</v>
      </c>
      <c r="N10189" t="s">
        <v>43</v>
      </c>
      <c r="O10189">
        <v>36</v>
      </c>
      <c r="P10189" t="s">
        <v>43</v>
      </c>
      <c r="Q10189">
        <v>30</v>
      </c>
      <c r="R10189" t="s">
        <v>43</v>
      </c>
      <c r="S10189">
        <v>34</v>
      </c>
      <c r="T10189" t="s">
        <v>43</v>
      </c>
      <c r="U10189">
        <v>5.8</v>
      </c>
      <c r="V10189" t="s">
        <v>43</v>
      </c>
    </row>
    <row r="10190" spans="1:22" x14ac:dyDescent="0.25">
      <c r="A10190" t="s">
        <v>59</v>
      </c>
      <c r="B10190" t="s">
        <v>60</v>
      </c>
      <c r="C10190">
        <v>48.07</v>
      </c>
      <c r="D10190">
        <v>-120.85</v>
      </c>
      <c r="E10190">
        <v>893.1</v>
      </c>
      <c r="F10190" s="1">
        <v>43087</v>
      </c>
      <c r="G10190">
        <v>1</v>
      </c>
      <c r="H10190" t="s">
        <v>43</v>
      </c>
      <c r="K10190">
        <v>19</v>
      </c>
      <c r="L10190" t="s">
        <v>43</v>
      </c>
      <c r="M10190">
        <v>35</v>
      </c>
      <c r="N10190" t="s">
        <v>43</v>
      </c>
      <c r="O10190">
        <v>38</v>
      </c>
      <c r="P10190" t="s">
        <v>43</v>
      </c>
      <c r="Q10190">
        <v>33</v>
      </c>
      <c r="R10190" t="s">
        <v>43</v>
      </c>
      <c r="S10190">
        <v>33</v>
      </c>
      <c r="T10190" t="s">
        <v>43</v>
      </c>
      <c r="U10190">
        <v>6.2</v>
      </c>
      <c r="V10190" t="s">
        <v>43</v>
      </c>
    </row>
    <row r="10191" spans="1:22" x14ac:dyDescent="0.25">
      <c r="A10191" t="s">
        <v>59</v>
      </c>
      <c r="B10191" t="s">
        <v>60</v>
      </c>
      <c r="C10191">
        <v>48.07</v>
      </c>
      <c r="D10191">
        <v>-120.85</v>
      </c>
      <c r="E10191">
        <v>893.1</v>
      </c>
      <c r="F10191" s="1">
        <v>43088</v>
      </c>
      <c r="G10191">
        <v>1.6</v>
      </c>
      <c r="H10191" t="s">
        <v>43</v>
      </c>
      <c r="K10191">
        <v>36</v>
      </c>
      <c r="L10191" t="s">
        <v>43</v>
      </c>
      <c r="M10191">
        <v>33</v>
      </c>
      <c r="N10191" t="s">
        <v>43</v>
      </c>
      <c r="O10191">
        <v>34</v>
      </c>
      <c r="P10191" t="s">
        <v>43</v>
      </c>
      <c r="Q10191">
        <v>31</v>
      </c>
      <c r="R10191" t="s">
        <v>43</v>
      </c>
      <c r="S10191">
        <v>31</v>
      </c>
      <c r="T10191" t="s">
        <v>43</v>
      </c>
      <c r="U10191">
        <v>8</v>
      </c>
      <c r="V10191" t="s">
        <v>43</v>
      </c>
    </row>
    <row r="10192" spans="1:22" x14ac:dyDescent="0.25">
      <c r="A10192" t="s">
        <v>59</v>
      </c>
      <c r="B10192" t="s">
        <v>60</v>
      </c>
      <c r="C10192">
        <v>48.07</v>
      </c>
      <c r="D10192">
        <v>-120.85</v>
      </c>
      <c r="E10192">
        <v>893.1</v>
      </c>
      <c r="F10192" s="1">
        <v>43089</v>
      </c>
      <c r="G10192">
        <v>0</v>
      </c>
      <c r="H10192" t="s">
        <v>43</v>
      </c>
      <c r="K10192">
        <v>35</v>
      </c>
      <c r="L10192" t="s">
        <v>43</v>
      </c>
      <c r="M10192">
        <v>27</v>
      </c>
      <c r="N10192" t="s">
        <v>43</v>
      </c>
      <c r="O10192">
        <v>35</v>
      </c>
      <c r="P10192" t="s">
        <v>43</v>
      </c>
      <c r="Q10192">
        <v>18</v>
      </c>
      <c r="R10192" t="s">
        <v>43</v>
      </c>
      <c r="S10192">
        <v>19</v>
      </c>
      <c r="T10192" t="s">
        <v>43</v>
      </c>
      <c r="U10192">
        <v>8</v>
      </c>
      <c r="V10192" t="s">
        <v>43</v>
      </c>
    </row>
    <row r="10193" spans="1:22" x14ac:dyDescent="0.25">
      <c r="A10193" t="s">
        <v>59</v>
      </c>
      <c r="B10193" t="s">
        <v>60</v>
      </c>
      <c r="C10193">
        <v>48.07</v>
      </c>
      <c r="D10193">
        <v>-120.85</v>
      </c>
      <c r="E10193">
        <v>893.1</v>
      </c>
      <c r="F10193" s="1">
        <v>43090</v>
      </c>
      <c r="G10193">
        <v>0</v>
      </c>
      <c r="H10193" t="s">
        <v>43</v>
      </c>
      <c r="K10193">
        <v>33</v>
      </c>
      <c r="L10193" t="s">
        <v>43</v>
      </c>
      <c r="M10193">
        <v>25</v>
      </c>
      <c r="N10193" t="s">
        <v>43</v>
      </c>
      <c r="O10193">
        <v>35</v>
      </c>
      <c r="P10193" t="s">
        <v>43</v>
      </c>
      <c r="Q10193">
        <v>18</v>
      </c>
      <c r="R10193" t="s">
        <v>43</v>
      </c>
      <c r="S10193">
        <v>26</v>
      </c>
      <c r="T10193" t="s">
        <v>43</v>
      </c>
      <c r="U10193">
        <v>8</v>
      </c>
      <c r="V10193" t="s">
        <v>43</v>
      </c>
    </row>
    <row r="10194" spans="1:22" x14ac:dyDescent="0.25">
      <c r="A10194" t="s">
        <v>59</v>
      </c>
      <c r="B10194" t="s">
        <v>60</v>
      </c>
      <c r="C10194">
        <v>48.07</v>
      </c>
      <c r="D10194">
        <v>-120.85</v>
      </c>
      <c r="E10194">
        <v>893.1</v>
      </c>
      <c r="F10194" s="1">
        <v>43091</v>
      </c>
      <c r="G10194">
        <v>0.2</v>
      </c>
      <c r="H10194" t="s">
        <v>43</v>
      </c>
      <c r="K10194">
        <v>34</v>
      </c>
      <c r="L10194" t="s">
        <v>43</v>
      </c>
      <c r="M10194">
        <v>26</v>
      </c>
      <c r="N10194" t="s">
        <v>43</v>
      </c>
      <c r="O10194">
        <v>28</v>
      </c>
      <c r="P10194" t="s">
        <v>43</v>
      </c>
      <c r="Q10194">
        <v>24</v>
      </c>
      <c r="R10194" t="s">
        <v>43</v>
      </c>
      <c r="S10194">
        <v>24</v>
      </c>
      <c r="T10194" t="s">
        <v>43</v>
      </c>
      <c r="U10194">
        <v>8.1999999999999993</v>
      </c>
      <c r="V10194" t="s">
        <v>43</v>
      </c>
    </row>
    <row r="10195" spans="1:22" x14ac:dyDescent="0.25">
      <c r="A10195" t="s">
        <v>59</v>
      </c>
      <c r="B10195" t="s">
        <v>60</v>
      </c>
      <c r="C10195">
        <v>48.07</v>
      </c>
      <c r="D10195">
        <v>-120.85</v>
      </c>
      <c r="E10195">
        <v>893.1</v>
      </c>
      <c r="F10195" s="1">
        <v>43092</v>
      </c>
      <c r="G10195">
        <v>0</v>
      </c>
      <c r="H10195" t="s">
        <v>43</v>
      </c>
      <c r="K10195">
        <v>34</v>
      </c>
      <c r="L10195" t="s">
        <v>43</v>
      </c>
      <c r="M10195">
        <v>18</v>
      </c>
      <c r="N10195" t="s">
        <v>43</v>
      </c>
      <c r="O10195">
        <v>30</v>
      </c>
      <c r="P10195" t="s">
        <v>43</v>
      </c>
      <c r="Q10195">
        <v>8</v>
      </c>
      <c r="R10195" t="s">
        <v>43</v>
      </c>
      <c r="S10195">
        <v>8</v>
      </c>
      <c r="T10195" t="s">
        <v>43</v>
      </c>
      <c r="U10195">
        <v>8.1</v>
      </c>
      <c r="V10195" t="s">
        <v>43</v>
      </c>
    </row>
    <row r="10196" spans="1:22" x14ac:dyDescent="0.25">
      <c r="A10196" t="s">
        <v>59</v>
      </c>
      <c r="B10196" t="s">
        <v>60</v>
      </c>
      <c r="C10196">
        <v>48.07</v>
      </c>
      <c r="D10196">
        <v>-120.85</v>
      </c>
      <c r="E10196">
        <v>893.1</v>
      </c>
      <c r="F10196" s="1">
        <v>43093</v>
      </c>
      <c r="G10196">
        <v>0.2</v>
      </c>
      <c r="H10196" t="s">
        <v>43</v>
      </c>
      <c r="K10196">
        <v>34</v>
      </c>
      <c r="L10196" t="s">
        <v>43</v>
      </c>
      <c r="M10196">
        <v>15</v>
      </c>
      <c r="N10196" t="s">
        <v>43</v>
      </c>
      <c r="O10196">
        <v>21</v>
      </c>
      <c r="P10196" t="s">
        <v>43</v>
      </c>
      <c r="Q10196">
        <v>7</v>
      </c>
      <c r="R10196" t="s">
        <v>43</v>
      </c>
      <c r="S10196">
        <v>17</v>
      </c>
      <c r="T10196" t="s">
        <v>43</v>
      </c>
      <c r="U10196">
        <v>8.3000000000000007</v>
      </c>
      <c r="V10196" t="s">
        <v>43</v>
      </c>
    </row>
    <row r="10197" spans="1:22" x14ac:dyDescent="0.25">
      <c r="A10197" t="s">
        <v>59</v>
      </c>
      <c r="B10197" t="s">
        <v>60</v>
      </c>
      <c r="C10197">
        <v>48.07</v>
      </c>
      <c r="D10197">
        <v>-120.85</v>
      </c>
      <c r="E10197">
        <v>893.1</v>
      </c>
      <c r="F10197" s="1">
        <v>43094</v>
      </c>
      <c r="G10197">
        <v>0</v>
      </c>
      <c r="H10197" t="s">
        <v>43</v>
      </c>
      <c r="K10197">
        <v>34</v>
      </c>
      <c r="L10197" t="s">
        <v>43</v>
      </c>
      <c r="M10197">
        <v>19</v>
      </c>
      <c r="N10197" t="s">
        <v>43</v>
      </c>
      <c r="O10197">
        <v>25</v>
      </c>
      <c r="P10197" t="s">
        <v>43</v>
      </c>
      <c r="Q10197">
        <v>17</v>
      </c>
      <c r="R10197" t="s">
        <v>43</v>
      </c>
      <c r="S10197">
        <v>19</v>
      </c>
      <c r="T10197" t="s">
        <v>43</v>
      </c>
      <c r="U10197">
        <v>8.5</v>
      </c>
      <c r="V10197" t="s">
        <v>43</v>
      </c>
    </row>
    <row r="10198" spans="1:22" x14ac:dyDescent="0.25">
      <c r="A10198" t="s">
        <v>59</v>
      </c>
      <c r="B10198" t="s">
        <v>60</v>
      </c>
      <c r="C10198">
        <v>48.07</v>
      </c>
      <c r="D10198">
        <v>-120.85</v>
      </c>
      <c r="E10198">
        <v>893.1</v>
      </c>
      <c r="F10198" s="1">
        <v>43095</v>
      </c>
      <c r="G10198">
        <v>0</v>
      </c>
      <c r="H10198" t="s">
        <v>43</v>
      </c>
      <c r="K10198">
        <v>32</v>
      </c>
      <c r="L10198" t="s">
        <v>43</v>
      </c>
      <c r="M10198">
        <v>20</v>
      </c>
      <c r="N10198" t="s">
        <v>43</v>
      </c>
      <c r="O10198">
        <v>25</v>
      </c>
      <c r="P10198" t="s">
        <v>43</v>
      </c>
      <c r="Q10198">
        <v>18</v>
      </c>
      <c r="R10198" t="s">
        <v>43</v>
      </c>
      <c r="S10198">
        <v>18</v>
      </c>
      <c r="T10198" t="s">
        <v>43</v>
      </c>
      <c r="U10198">
        <v>8.3000000000000007</v>
      </c>
      <c r="V10198" t="s">
        <v>43</v>
      </c>
    </row>
    <row r="10199" spans="1:22" x14ac:dyDescent="0.25">
      <c r="A10199" t="s">
        <v>59</v>
      </c>
      <c r="B10199" t="s">
        <v>60</v>
      </c>
      <c r="C10199">
        <v>48.07</v>
      </c>
      <c r="D10199">
        <v>-120.85</v>
      </c>
      <c r="E10199">
        <v>893.1</v>
      </c>
      <c r="F10199" s="1">
        <v>43096</v>
      </c>
      <c r="G10199">
        <v>0.1</v>
      </c>
      <c r="H10199" t="s">
        <v>43</v>
      </c>
      <c r="K10199">
        <v>30</v>
      </c>
      <c r="L10199" t="s">
        <v>43</v>
      </c>
      <c r="M10199">
        <v>20</v>
      </c>
      <c r="N10199" t="s">
        <v>43</v>
      </c>
      <c r="O10199">
        <v>23</v>
      </c>
      <c r="P10199" t="s">
        <v>43</v>
      </c>
      <c r="Q10199">
        <v>17</v>
      </c>
      <c r="R10199" t="s">
        <v>43</v>
      </c>
      <c r="S10199">
        <v>20</v>
      </c>
      <c r="T10199" t="s">
        <v>43</v>
      </c>
      <c r="U10199">
        <v>8.1999999999999993</v>
      </c>
      <c r="V10199" t="s">
        <v>43</v>
      </c>
    </row>
    <row r="10200" spans="1:22" x14ac:dyDescent="0.25">
      <c r="A10200" t="s">
        <v>59</v>
      </c>
      <c r="B10200" t="s">
        <v>60</v>
      </c>
      <c r="C10200">
        <v>48.07</v>
      </c>
      <c r="D10200">
        <v>-120.85</v>
      </c>
      <c r="E10200">
        <v>893.1</v>
      </c>
      <c r="F10200" s="1">
        <v>43097</v>
      </c>
      <c r="G10200">
        <v>0.9</v>
      </c>
      <c r="H10200" t="s">
        <v>43</v>
      </c>
      <c r="K10200">
        <v>39</v>
      </c>
      <c r="L10200" t="s">
        <v>43</v>
      </c>
      <c r="M10200">
        <v>22</v>
      </c>
      <c r="N10200" t="s">
        <v>43</v>
      </c>
      <c r="O10200">
        <v>29</v>
      </c>
      <c r="P10200" t="s">
        <v>43</v>
      </c>
      <c r="Q10200">
        <v>19</v>
      </c>
      <c r="R10200" t="s">
        <v>43</v>
      </c>
      <c r="S10200">
        <v>29</v>
      </c>
      <c r="T10200" t="s">
        <v>43</v>
      </c>
      <c r="U10200">
        <v>9</v>
      </c>
      <c r="V10200" t="s">
        <v>43</v>
      </c>
    </row>
    <row r="10201" spans="1:22" x14ac:dyDescent="0.25">
      <c r="A10201" t="s">
        <v>59</v>
      </c>
      <c r="B10201" t="s">
        <v>60</v>
      </c>
      <c r="C10201">
        <v>48.07</v>
      </c>
      <c r="D10201">
        <v>-120.85</v>
      </c>
      <c r="E10201">
        <v>893.1</v>
      </c>
      <c r="F10201" s="1">
        <v>43098</v>
      </c>
      <c r="G10201">
        <v>1.9</v>
      </c>
      <c r="H10201" t="s">
        <v>43</v>
      </c>
      <c r="K10201">
        <v>53</v>
      </c>
      <c r="L10201" t="s">
        <v>43</v>
      </c>
      <c r="M10201">
        <v>27</v>
      </c>
      <c r="N10201" t="s">
        <v>43</v>
      </c>
      <c r="O10201">
        <v>29</v>
      </c>
      <c r="P10201" t="s">
        <v>43</v>
      </c>
      <c r="Q10201">
        <v>26</v>
      </c>
      <c r="R10201" t="s">
        <v>43</v>
      </c>
      <c r="S10201">
        <v>26</v>
      </c>
      <c r="T10201" t="s">
        <v>43</v>
      </c>
      <c r="U10201">
        <v>11.1</v>
      </c>
      <c r="V10201" t="s">
        <v>43</v>
      </c>
    </row>
    <row r="10202" spans="1:22" x14ac:dyDescent="0.25">
      <c r="A10202" t="s">
        <v>59</v>
      </c>
      <c r="B10202" t="s">
        <v>60</v>
      </c>
      <c r="C10202">
        <v>48.07</v>
      </c>
      <c r="D10202">
        <v>-120.85</v>
      </c>
      <c r="E10202">
        <v>893.1</v>
      </c>
      <c r="F10202" s="1">
        <v>43099</v>
      </c>
      <c r="G10202">
        <v>0.4</v>
      </c>
      <c r="H10202" t="s">
        <v>43</v>
      </c>
      <c r="K10202">
        <v>52</v>
      </c>
      <c r="L10202" t="s">
        <v>43</v>
      </c>
      <c r="M10202">
        <v>31</v>
      </c>
      <c r="N10202" t="s">
        <v>43</v>
      </c>
      <c r="O10202">
        <v>38</v>
      </c>
      <c r="P10202" t="s">
        <v>43</v>
      </c>
      <c r="Q10202">
        <v>22</v>
      </c>
      <c r="R10202" t="s">
        <v>43</v>
      </c>
      <c r="S10202">
        <v>22</v>
      </c>
      <c r="T10202" t="s">
        <v>43</v>
      </c>
      <c r="U10202">
        <v>11.5</v>
      </c>
      <c r="V10202" t="s">
        <v>43</v>
      </c>
    </row>
    <row r="10203" spans="1:22" x14ac:dyDescent="0.25">
      <c r="A10203" t="s">
        <v>59</v>
      </c>
      <c r="B10203" t="s">
        <v>60</v>
      </c>
      <c r="C10203">
        <v>48.07</v>
      </c>
      <c r="D10203">
        <v>-120.85</v>
      </c>
      <c r="E10203">
        <v>893.1</v>
      </c>
      <c r="F10203" s="1">
        <v>43100</v>
      </c>
      <c r="G10203">
        <v>0.1</v>
      </c>
      <c r="H10203" t="s">
        <v>43</v>
      </c>
      <c r="K10203">
        <v>50</v>
      </c>
      <c r="L10203" t="s">
        <v>43</v>
      </c>
      <c r="M10203">
        <v>22</v>
      </c>
      <c r="N10203" t="s">
        <v>43</v>
      </c>
      <c r="O10203">
        <v>29</v>
      </c>
      <c r="P10203" t="s">
        <v>43</v>
      </c>
      <c r="Q10203">
        <v>18</v>
      </c>
      <c r="R10203" t="s">
        <v>43</v>
      </c>
      <c r="S10203">
        <v>19</v>
      </c>
      <c r="T10203" t="s">
        <v>43</v>
      </c>
      <c r="U10203">
        <v>11.5</v>
      </c>
      <c r="V10203" t="s">
        <v>43</v>
      </c>
    </row>
    <row r="10204" spans="1:22" x14ac:dyDescent="0.25">
      <c r="A10204" t="s">
        <v>59</v>
      </c>
      <c r="B10204" t="s">
        <v>60</v>
      </c>
      <c r="C10204">
        <v>48.07</v>
      </c>
      <c r="D10204">
        <v>-120.85</v>
      </c>
      <c r="E10204">
        <v>893.1</v>
      </c>
      <c r="F10204" s="1">
        <v>43101</v>
      </c>
      <c r="G10204">
        <v>0</v>
      </c>
      <c r="H10204" t="s">
        <v>43</v>
      </c>
      <c r="K10204">
        <v>48</v>
      </c>
      <c r="L10204" t="s">
        <v>43</v>
      </c>
      <c r="M10204">
        <v>21</v>
      </c>
      <c r="N10204" t="s">
        <v>43</v>
      </c>
      <c r="O10204">
        <v>31</v>
      </c>
      <c r="P10204" t="s">
        <v>43</v>
      </c>
      <c r="Q10204">
        <v>15</v>
      </c>
      <c r="R10204" t="s">
        <v>43</v>
      </c>
      <c r="S10204">
        <v>21</v>
      </c>
      <c r="T10204" t="s">
        <v>43</v>
      </c>
      <c r="U10204">
        <v>11.5</v>
      </c>
      <c r="V10204" t="s">
        <v>43</v>
      </c>
    </row>
    <row r="10205" spans="1:22" x14ac:dyDescent="0.25">
      <c r="A10205" t="s">
        <v>59</v>
      </c>
      <c r="B10205" t="s">
        <v>60</v>
      </c>
      <c r="C10205">
        <v>48.07</v>
      </c>
      <c r="D10205">
        <v>-120.85</v>
      </c>
      <c r="E10205">
        <v>893.1</v>
      </c>
      <c r="F10205" s="1">
        <v>43102</v>
      </c>
      <c r="G10205">
        <v>0</v>
      </c>
      <c r="H10205" t="s">
        <v>43</v>
      </c>
      <c r="K10205">
        <v>46</v>
      </c>
      <c r="L10205" t="s">
        <v>43</v>
      </c>
      <c r="M10205">
        <v>22</v>
      </c>
      <c r="N10205" t="s">
        <v>43</v>
      </c>
      <c r="O10205">
        <v>29</v>
      </c>
      <c r="P10205" t="s">
        <v>43</v>
      </c>
      <c r="Q10205">
        <v>17</v>
      </c>
      <c r="R10205" t="s">
        <v>43</v>
      </c>
      <c r="S10205">
        <v>24</v>
      </c>
      <c r="T10205" t="s">
        <v>43</v>
      </c>
      <c r="U10205">
        <v>11.5</v>
      </c>
      <c r="V10205" t="s">
        <v>43</v>
      </c>
    </row>
    <row r="10206" spans="1:22" x14ac:dyDescent="0.25">
      <c r="A10206" t="s">
        <v>59</v>
      </c>
      <c r="B10206" t="s">
        <v>60</v>
      </c>
      <c r="C10206">
        <v>48.07</v>
      </c>
      <c r="D10206">
        <v>-120.85</v>
      </c>
      <c r="E10206">
        <v>893.1</v>
      </c>
      <c r="F10206" s="1">
        <v>43103</v>
      </c>
      <c r="G10206">
        <v>0</v>
      </c>
      <c r="H10206" t="s">
        <v>43</v>
      </c>
      <c r="K10206">
        <v>44</v>
      </c>
      <c r="L10206" t="s">
        <v>43</v>
      </c>
      <c r="M10206">
        <v>22</v>
      </c>
      <c r="N10206" t="s">
        <v>43</v>
      </c>
      <c r="O10206">
        <v>35</v>
      </c>
      <c r="P10206" t="s">
        <v>43</v>
      </c>
      <c r="Q10206">
        <v>16</v>
      </c>
      <c r="R10206" t="s">
        <v>43</v>
      </c>
      <c r="S10206">
        <v>21</v>
      </c>
      <c r="T10206" t="s">
        <v>43</v>
      </c>
      <c r="U10206">
        <v>11.5</v>
      </c>
      <c r="V10206" t="s">
        <v>43</v>
      </c>
    </row>
    <row r="10207" spans="1:22" x14ac:dyDescent="0.25">
      <c r="A10207" t="s">
        <v>59</v>
      </c>
      <c r="B10207" t="s">
        <v>60</v>
      </c>
      <c r="C10207">
        <v>48.07</v>
      </c>
      <c r="D10207">
        <v>-120.85</v>
      </c>
      <c r="E10207">
        <v>893.1</v>
      </c>
      <c r="F10207" s="1">
        <v>43104</v>
      </c>
      <c r="G10207">
        <v>0.2</v>
      </c>
      <c r="H10207" t="s">
        <v>43</v>
      </c>
      <c r="K10207">
        <v>43</v>
      </c>
      <c r="L10207" t="s">
        <v>43</v>
      </c>
      <c r="M10207">
        <v>28</v>
      </c>
      <c r="N10207" t="s">
        <v>43</v>
      </c>
      <c r="O10207">
        <v>36</v>
      </c>
      <c r="P10207" t="s">
        <v>43</v>
      </c>
      <c r="Q10207">
        <v>21</v>
      </c>
      <c r="R10207" t="s">
        <v>43</v>
      </c>
      <c r="S10207">
        <v>30</v>
      </c>
      <c r="T10207" t="s">
        <v>43</v>
      </c>
      <c r="U10207">
        <v>11.5</v>
      </c>
      <c r="V10207" t="s">
        <v>43</v>
      </c>
    </row>
    <row r="10208" spans="1:22" x14ac:dyDescent="0.25">
      <c r="A10208" t="s">
        <v>59</v>
      </c>
      <c r="B10208" t="s">
        <v>60</v>
      </c>
      <c r="C10208">
        <v>48.07</v>
      </c>
      <c r="D10208">
        <v>-120.85</v>
      </c>
      <c r="E10208">
        <v>893.1</v>
      </c>
      <c r="F10208" s="1">
        <v>43105</v>
      </c>
      <c r="G10208">
        <v>0.6</v>
      </c>
      <c r="H10208" t="s">
        <v>43</v>
      </c>
      <c r="K10208">
        <v>46</v>
      </c>
      <c r="L10208" t="s">
        <v>43</v>
      </c>
      <c r="M10208">
        <v>32</v>
      </c>
      <c r="N10208" t="s">
        <v>43</v>
      </c>
      <c r="O10208">
        <v>35</v>
      </c>
      <c r="P10208" t="s">
        <v>43</v>
      </c>
      <c r="Q10208">
        <v>30</v>
      </c>
      <c r="R10208" t="s">
        <v>43</v>
      </c>
      <c r="S10208">
        <v>32</v>
      </c>
      <c r="T10208" t="s">
        <v>43</v>
      </c>
      <c r="U10208">
        <v>12.2</v>
      </c>
      <c r="V10208" t="s">
        <v>43</v>
      </c>
    </row>
    <row r="10209" spans="1:22" x14ac:dyDescent="0.25">
      <c r="A10209" t="s">
        <v>59</v>
      </c>
      <c r="B10209" t="s">
        <v>60</v>
      </c>
      <c r="C10209">
        <v>48.07</v>
      </c>
      <c r="D10209">
        <v>-120.85</v>
      </c>
      <c r="E10209">
        <v>893.1</v>
      </c>
      <c r="F10209" s="1">
        <v>43106</v>
      </c>
      <c r="G10209">
        <v>0</v>
      </c>
      <c r="H10209" t="s">
        <v>43</v>
      </c>
      <c r="K10209">
        <v>44</v>
      </c>
      <c r="L10209" t="s">
        <v>43</v>
      </c>
      <c r="M10209">
        <v>33</v>
      </c>
      <c r="N10209" t="s">
        <v>43</v>
      </c>
      <c r="O10209">
        <v>38</v>
      </c>
      <c r="P10209" t="s">
        <v>43</v>
      </c>
      <c r="Q10209">
        <v>30</v>
      </c>
      <c r="R10209" t="s">
        <v>43</v>
      </c>
      <c r="S10209">
        <v>33</v>
      </c>
      <c r="T10209" t="s">
        <v>43</v>
      </c>
      <c r="U10209">
        <v>12.1</v>
      </c>
      <c r="V10209" t="s">
        <v>43</v>
      </c>
    </row>
    <row r="10210" spans="1:22" x14ac:dyDescent="0.25">
      <c r="A10210" t="s">
        <v>59</v>
      </c>
      <c r="B10210" t="s">
        <v>60</v>
      </c>
      <c r="C10210">
        <v>48.07</v>
      </c>
      <c r="D10210">
        <v>-120.85</v>
      </c>
      <c r="E10210">
        <v>893.1</v>
      </c>
      <c r="F10210" s="1">
        <v>43107</v>
      </c>
      <c r="G10210">
        <v>0.2</v>
      </c>
      <c r="H10210" t="s">
        <v>43</v>
      </c>
      <c r="K10210">
        <v>46</v>
      </c>
      <c r="L10210" t="s">
        <v>43</v>
      </c>
      <c r="M10210">
        <v>34</v>
      </c>
      <c r="N10210" t="s">
        <v>43</v>
      </c>
      <c r="O10210">
        <v>36</v>
      </c>
      <c r="P10210" t="s">
        <v>43</v>
      </c>
      <c r="Q10210">
        <v>33</v>
      </c>
      <c r="R10210" t="s">
        <v>43</v>
      </c>
      <c r="S10210">
        <v>33</v>
      </c>
      <c r="T10210" t="s">
        <v>43</v>
      </c>
      <c r="U10210">
        <v>12.4</v>
      </c>
      <c r="V10210" t="s">
        <v>43</v>
      </c>
    </row>
    <row r="10211" spans="1:22" x14ac:dyDescent="0.25">
      <c r="A10211" t="s">
        <v>59</v>
      </c>
      <c r="B10211" t="s">
        <v>60</v>
      </c>
      <c r="C10211">
        <v>48.07</v>
      </c>
      <c r="D10211">
        <v>-120.85</v>
      </c>
      <c r="E10211">
        <v>893.1</v>
      </c>
      <c r="F10211" s="1">
        <v>43108</v>
      </c>
      <c r="G10211">
        <v>0.3</v>
      </c>
      <c r="H10211" t="s">
        <v>43</v>
      </c>
      <c r="K10211">
        <v>47</v>
      </c>
      <c r="L10211" t="s">
        <v>43</v>
      </c>
      <c r="M10211">
        <v>34</v>
      </c>
      <c r="N10211" t="s">
        <v>43</v>
      </c>
      <c r="O10211">
        <v>39</v>
      </c>
      <c r="P10211" t="s">
        <v>43</v>
      </c>
      <c r="Q10211">
        <v>32</v>
      </c>
      <c r="R10211" t="s">
        <v>43</v>
      </c>
      <c r="S10211">
        <v>33</v>
      </c>
      <c r="T10211" t="s">
        <v>43</v>
      </c>
      <c r="U10211">
        <v>12.8</v>
      </c>
      <c r="V10211" t="s">
        <v>43</v>
      </c>
    </row>
    <row r="10212" spans="1:22" x14ac:dyDescent="0.25">
      <c r="A10212" t="s">
        <v>59</v>
      </c>
      <c r="B10212" t="s">
        <v>60</v>
      </c>
      <c r="C10212">
        <v>48.07</v>
      </c>
      <c r="D10212">
        <v>-120.85</v>
      </c>
      <c r="E10212">
        <v>893.1</v>
      </c>
      <c r="F10212" s="1">
        <v>43109</v>
      </c>
      <c r="G10212">
        <v>0.5</v>
      </c>
      <c r="H10212" t="s">
        <v>43</v>
      </c>
      <c r="K10212">
        <v>50</v>
      </c>
      <c r="L10212" t="s">
        <v>43</v>
      </c>
      <c r="M10212">
        <v>34</v>
      </c>
      <c r="N10212" t="s">
        <v>43</v>
      </c>
      <c r="O10212">
        <v>38</v>
      </c>
      <c r="P10212" t="s">
        <v>43</v>
      </c>
      <c r="Q10212">
        <v>33</v>
      </c>
      <c r="R10212" t="s">
        <v>43</v>
      </c>
      <c r="S10212">
        <v>34</v>
      </c>
      <c r="T10212" t="s">
        <v>43</v>
      </c>
      <c r="U10212">
        <v>13.2</v>
      </c>
      <c r="V10212" t="s">
        <v>43</v>
      </c>
    </row>
    <row r="10213" spans="1:22" x14ac:dyDescent="0.25">
      <c r="A10213" t="s">
        <v>59</v>
      </c>
      <c r="B10213" t="s">
        <v>60</v>
      </c>
      <c r="C10213">
        <v>48.07</v>
      </c>
      <c r="D10213">
        <v>-120.85</v>
      </c>
      <c r="E10213">
        <v>893.1</v>
      </c>
      <c r="F10213" s="1">
        <v>43110</v>
      </c>
      <c r="G10213">
        <v>0</v>
      </c>
      <c r="H10213" t="s">
        <v>43</v>
      </c>
      <c r="K10213">
        <v>49</v>
      </c>
      <c r="L10213" t="s">
        <v>43</v>
      </c>
      <c r="M10213">
        <v>32</v>
      </c>
      <c r="N10213" t="s">
        <v>43</v>
      </c>
      <c r="O10213">
        <v>38</v>
      </c>
      <c r="P10213" t="s">
        <v>43</v>
      </c>
      <c r="Q10213">
        <v>27</v>
      </c>
      <c r="R10213" t="s">
        <v>43</v>
      </c>
      <c r="S10213">
        <v>29</v>
      </c>
      <c r="T10213" t="s">
        <v>43</v>
      </c>
      <c r="U10213">
        <v>13.2</v>
      </c>
      <c r="V10213" t="s">
        <v>43</v>
      </c>
    </row>
    <row r="10214" spans="1:22" x14ac:dyDescent="0.25">
      <c r="A10214" t="s">
        <v>59</v>
      </c>
      <c r="B10214" t="s">
        <v>60</v>
      </c>
      <c r="C10214">
        <v>48.07</v>
      </c>
      <c r="D10214">
        <v>-120.85</v>
      </c>
      <c r="E10214">
        <v>893.1</v>
      </c>
      <c r="F10214" s="1">
        <v>43111</v>
      </c>
      <c r="G10214">
        <v>1.5</v>
      </c>
      <c r="H10214" t="s">
        <v>43</v>
      </c>
      <c r="K10214">
        <v>62</v>
      </c>
      <c r="L10214" t="s">
        <v>43</v>
      </c>
      <c r="M10214">
        <v>31</v>
      </c>
      <c r="N10214" t="s">
        <v>43</v>
      </c>
      <c r="O10214">
        <v>33</v>
      </c>
      <c r="P10214" t="s">
        <v>43</v>
      </c>
      <c r="Q10214">
        <v>29</v>
      </c>
      <c r="R10214" t="s">
        <v>43</v>
      </c>
      <c r="S10214">
        <v>31</v>
      </c>
      <c r="T10214" t="s">
        <v>43</v>
      </c>
      <c r="U10214">
        <v>14.8</v>
      </c>
      <c r="V10214" t="s">
        <v>43</v>
      </c>
    </row>
    <row r="10215" spans="1:22" x14ac:dyDescent="0.25">
      <c r="A10215" t="s">
        <v>59</v>
      </c>
      <c r="B10215" t="s">
        <v>60</v>
      </c>
      <c r="C10215">
        <v>48.07</v>
      </c>
      <c r="D10215">
        <v>-120.85</v>
      </c>
      <c r="E10215">
        <v>893.1</v>
      </c>
      <c r="F10215" s="1">
        <v>43112</v>
      </c>
      <c r="G10215">
        <v>0.2</v>
      </c>
      <c r="H10215" t="s">
        <v>43</v>
      </c>
      <c r="K10215">
        <v>63</v>
      </c>
      <c r="L10215" t="s">
        <v>43</v>
      </c>
      <c r="M10215">
        <v>33</v>
      </c>
      <c r="N10215" t="s">
        <v>43</v>
      </c>
      <c r="O10215">
        <v>35</v>
      </c>
      <c r="P10215" t="s">
        <v>43</v>
      </c>
      <c r="Q10215">
        <v>31</v>
      </c>
      <c r="R10215" t="s">
        <v>43</v>
      </c>
      <c r="S10215">
        <v>33</v>
      </c>
      <c r="T10215" t="s">
        <v>43</v>
      </c>
      <c r="U10215">
        <v>15.1</v>
      </c>
      <c r="V10215" t="s">
        <v>43</v>
      </c>
    </row>
    <row r="10216" spans="1:22" x14ac:dyDescent="0.25">
      <c r="A10216" t="s">
        <v>59</v>
      </c>
      <c r="B10216" t="s">
        <v>60</v>
      </c>
      <c r="C10216">
        <v>48.07</v>
      </c>
      <c r="D10216">
        <v>-120.85</v>
      </c>
      <c r="E10216">
        <v>893.1</v>
      </c>
      <c r="F10216" s="1">
        <v>43113</v>
      </c>
      <c r="G10216">
        <v>0</v>
      </c>
      <c r="H10216" t="s">
        <v>43</v>
      </c>
      <c r="K10216">
        <v>60</v>
      </c>
      <c r="L10216" t="s">
        <v>43</v>
      </c>
      <c r="M10216">
        <v>35</v>
      </c>
      <c r="N10216" t="s">
        <v>43</v>
      </c>
      <c r="O10216">
        <v>39</v>
      </c>
      <c r="P10216" t="s">
        <v>43</v>
      </c>
      <c r="Q10216">
        <v>33</v>
      </c>
      <c r="R10216" t="s">
        <v>43</v>
      </c>
      <c r="S10216">
        <v>34</v>
      </c>
      <c r="T10216" t="s">
        <v>43</v>
      </c>
      <c r="U10216">
        <v>15.1</v>
      </c>
      <c r="V10216" t="s">
        <v>43</v>
      </c>
    </row>
    <row r="10217" spans="1:22" x14ac:dyDescent="0.25">
      <c r="A10217" t="s">
        <v>59</v>
      </c>
      <c r="B10217" t="s">
        <v>60</v>
      </c>
      <c r="C10217">
        <v>48.07</v>
      </c>
      <c r="D10217">
        <v>-120.85</v>
      </c>
      <c r="E10217">
        <v>893.1</v>
      </c>
      <c r="F10217" s="1">
        <v>43114</v>
      </c>
      <c r="G10217">
        <v>0</v>
      </c>
      <c r="H10217" t="s">
        <v>43</v>
      </c>
      <c r="K10217">
        <v>57</v>
      </c>
      <c r="L10217" t="s">
        <v>43</v>
      </c>
      <c r="M10217">
        <v>35</v>
      </c>
      <c r="N10217" t="s">
        <v>43</v>
      </c>
      <c r="O10217">
        <v>44</v>
      </c>
      <c r="P10217" t="s">
        <v>43</v>
      </c>
      <c r="Q10217">
        <v>33</v>
      </c>
      <c r="R10217" t="s">
        <v>43</v>
      </c>
      <c r="S10217">
        <v>34</v>
      </c>
      <c r="T10217" t="s">
        <v>43</v>
      </c>
      <c r="U10217">
        <v>15.1</v>
      </c>
      <c r="V10217" t="s">
        <v>43</v>
      </c>
    </row>
    <row r="10218" spans="1:22" x14ac:dyDescent="0.25">
      <c r="A10218" t="s">
        <v>59</v>
      </c>
      <c r="B10218" t="s">
        <v>60</v>
      </c>
      <c r="C10218">
        <v>48.07</v>
      </c>
      <c r="D10218">
        <v>-120.85</v>
      </c>
      <c r="E10218">
        <v>893.1</v>
      </c>
      <c r="F10218" s="1">
        <v>43115</v>
      </c>
      <c r="G10218">
        <v>0</v>
      </c>
      <c r="H10218" t="s">
        <v>43</v>
      </c>
      <c r="K10218">
        <v>53</v>
      </c>
      <c r="L10218" t="s">
        <v>43</v>
      </c>
      <c r="M10218">
        <v>36</v>
      </c>
      <c r="N10218" t="s">
        <v>43</v>
      </c>
      <c r="O10218">
        <v>40</v>
      </c>
      <c r="P10218" t="s">
        <v>43</v>
      </c>
      <c r="Q10218">
        <v>34</v>
      </c>
      <c r="R10218" t="s">
        <v>43</v>
      </c>
      <c r="S10218">
        <v>35</v>
      </c>
      <c r="T10218" t="s">
        <v>43</v>
      </c>
      <c r="U10218">
        <v>15.1</v>
      </c>
      <c r="V10218" t="s">
        <v>43</v>
      </c>
    </row>
    <row r="10219" spans="1:22" x14ac:dyDescent="0.25">
      <c r="A10219" t="s">
        <v>59</v>
      </c>
      <c r="B10219" t="s">
        <v>60</v>
      </c>
      <c r="C10219">
        <v>48.07</v>
      </c>
      <c r="D10219">
        <v>-120.85</v>
      </c>
      <c r="E10219">
        <v>893.1</v>
      </c>
      <c r="F10219" s="1">
        <v>43116</v>
      </c>
      <c r="G10219">
        <v>0.6</v>
      </c>
      <c r="H10219" t="s">
        <v>43</v>
      </c>
      <c r="K10219">
        <v>50</v>
      </c>
      <c r="L10219" t="s">
        <v>43</v>
      </c>
      <c r="M10219">
        <v>35</v>
      </c>
      <c r="N10219" t="s">
        <v>43</v>
      </c>
      <c r="O10219">
        <v>37</v>
      </c>
      <c r="P10219" t="s">
        <v>43</v>
      </c>
      <c r="Q10219">
        <v>33</v>
      </c>
      <c r="R10219" t="s">
        <v>43</v>
      </c>
      <c r="S10219">
        <v>33</v>
      </c>
      <c r="T10219" t="s">
        <v>43</v>
      </c>
      <c r="U10219">
        <v>15.6</v>
      </c>
      <c r="V10219" t="s">
        <v>43</v>
      </c>
    </row>
    <row r="10220" spans="1:22" x14ac:dyDescent="0.25">
      <c r="A10220" t="s">
        <v>59</v>
      </c>
      <c r="B10220" t="s">
        <v>60</v>
      </c>
      <c r="C10220">
        <v>48.07</v>
      </c>
      <c r="D10220">
        <v>-120.85</v>
      </c>
      <c r="E10220">
        <v>893.1</v>
      </c>
      <c r="F10220" s="1">
        <v>43117</v>
      </c>
      <c r="G10220">
        <v>1</v>
      </c>
      <c r="H10220" t="s">
        <v>43</v>
      </c>
      <c r="K10220">
        <v>56</v>
      </c>
      <c r="L10220" t="s">
        <v>43</v>
      </c>
      <c r="M10220">
        <v>34</v>
      </c>
      <c r="N10220" t="s">
        <v>43</v>
      </c>
      <c r="O10220">
        <v>35</v>
      </c>
      <c r="P10220" t="s">
        <v>43</v>
      </c>
      <c r="Q10220">
        <v>33</v>
      </c>
      <c r="R10220" t="s">
        <v>43</v>
      </c>
      <c r="S10220">
        <v>34</v>
      </c>
      <c r="T10220" t="s">
        <v>43</v>
      </c>
      <c r="U10220">
        <v>16.8</v>
      </c>
      <c r="V10220" t="s">
        <v>43</v>
      </c>
    </row>
    <row r="10221" spans="1:22" x14ac:dyDescent="0.25">
      <c r="A10221" t="s">
        <v>59</v>
      </c>
      <c r="B10221" t="s">
        <v>60</v>
      </c>
      <c r="C10221">
        <v>48.07</v>
      </c>
      <c r="D10221">
        <v>-120.85</v>
      </c>
      <c r="E10221">
        <v>893.1</v>
      </c>
      <c r="F10221" s="1">
        <v>43118</v>
      </c>
      <c r="G10221">
        <v>0.6</v>
      </c>
      <c r="H10221" t="s">
        <v>43</v>
      </c>
      <c r="K10221">
        <v>54</v>
      </c>
      <c r="L10221" t="s">
        <v>43</v>
      </c>
      <c r="M10221">
        <v>35</v>
      </c>
      <c r="N10221" t="s">
        <v>43</v>
      </c>
      <c r="O10221">
        <v>40</v>
      </c>
      <c r="P10221" t="s">
        <v>43</v>
      </c>
      <c r="Q10221">
        <v>33</v>
      </c>
      <c r="R10221" t="s">
        <v>43</v>
      </c>
      <c r="S10221">
        <v>34</v>
      </c>
      <c r="T10221" t="s">
        <v>43</v>
      </c>
      <c r="U10221">
        <v>17.2</v>
      </c>
      <c r="V10221" t="s">
        <v>43</v>
      </c>
    </row>
    <row r="10222" spans="1:22" x14ac:dyDescent="0.25">
      <c r="A10222" t="s">
        <v>59</v>
      </c>
      <c r="B10222" t="s">
        <v>60</v>
      </c>
      <c r="C10222">
        <v>48.07</v>
      </c>
      <c r="D10222">
        <v>-120.85</v>
      </c>
      <c r="E10222">
        <v>893.1</v>
      </c>
      <c r="F10222" s="1">
        <v>43119</v>
      </c>
      <c r="G10222">
        <v>0.2</v>
      </c>
      <c r="H10222" t="s">
        <v>43</v>
      </c>
      <c r="K10222">
        <v>55</v>
      </c>
      <c r="L10222" t="s">
        <v>43</v>
      </c>
      <c r="M10222">
        <v>34</v>
      </c>
      <c r="N10222" t="s">
        <v>43</v>
      </c>
      <c r="O10222">
        <v>37</v>
      </c>
      <c r="P10222" t="s">
        <v>43</v>
      </c>
      <c r="Q10222">
        <v>31</v>
      </c>
      <c r="R10222" t="s">
        <v>43</v>
      </c>
      <c r="S10222">
        <v>34</v>
      </c>
      <c r="T10222" t="s">
        <v>43</v>
      </c>
      <c r="U10222">
        <v>17.5</v>
      </c>
      <c r="V10222" t="s">
        <v>43</v>
      </c>
    </row>
    <row r="10223" spans="1:22" x14ac:dyDescent="0.25">
      <c r="A10223" t="s">
        <v>59</v>
      </c>
      <c r="B10223" t="s">
        <v>60</v>
      </c>
      <c r="C10223">
        <v>48.07</v>
      </c>
      <c r="D10223">
        <v>-120.85</v>
      </c>
      <c r="E10223">
        <v>893.1</v>
      </c>
      <c r="F10223" s="1">
        <v>43120</v>
      </c>
      <c r="G10223">
        <v>0.2</v>
      </c>
      <c r="H10223" t="s">
        <v>43</v>
      </c>
      <c r="K10223">
        <v>56</v>
      </c>
      <c r="L10223" t="s">
        <v>43</v>
      </c>
      <c r="M10223">
        <v>34</v>
      </c>
      <c r="N10223" t="s">
        <v>43</v>
      </c>
      <c r="O10223">
        <v>37</v>
      </c>
      <c r="P10223" t="s">
        <v>43</v>
      </c>
      <c r="Q10223">
        <v>30</v>
      </c>
      <c r="R10223" t="s">
        <v>43</v>
      </c>
      <c r="S10223">
        <v>34</v>
      </c>
      <c r="T10223" t="s">
        <v>43</v>
      </c>
      <c r="U10223">
        <v>17.600000000000001</v>
      </c>
      <c r="V10223" t="s">
        <v>43</v>
      </c>
    </row>
    <row r="10224" spans="1:22" x14ac:dyDescent="0.25">
      <c r="A10224" t="s">
        <v>59</v>
      </c>
      <c r="B10224" t="s">
        <v>60</v>
      </c>
      <c r="C10224">
        <v>48.07</v>
      </c>
      <c r="D10224">
        <v>-120.85</v>
      </c>
      <c r="E10224">
        <v>893.1</v>
      </c>
      <c r="F10224" s="1">
        <v>43121</v>
      </c>
      <c r="G10224">
        <v>0.7</v>
      </c>
      <c r="H10224" t="s">
        <v>43</v>
      </c>
      <c r="K10224">
        <v>63</v>
      </c>
      <c r="L10224" t="s">
        <v>43</v>
      </c>
      <c r="M10224">
        <v>33</v>
      </c>
      <c r="N10224" t="s">
        <v>43</v>
      </c>
      <c r="O10224">
        <v>35</v>
      </c>
      <c r="P10224" t="s">
        <v>43</v>
      </c>
      <c r="Q10224">
        <v>32</v>
      </c>
      <c r="R10224" t="s">
        <v>43</v>
      </c>
      <c r="S10224">
        <v>32</v>
      </c>
      <c r="T10224" t="s">
        <v>43</v>
      </c>
      <c r="U10224">
        <v>18.5</v>
      </c>
      <c r="V10224" t="s">
        <v>43</v>
      </c>
    </row>
    <row r="10225" spans="1:22" x14ac:dyDescent="0.25">
      <c r="A10225" t="s">
        <v>59</v>
      </c>
      <c r="B10225" t="s">
        <v>60</v>
      </c>
      <c r="C10225">
        <v>48.07</v>
      </c>
      <c r="D10225">
        <v>-120.85</v>
      </c>
      <c r="E10225">
        <v>893.1</v>
      </c>
      <c r="F10225" s="1">
        <v>43122</v>
      </c>
      <c r="G10225">
        <v>0.3</v>
      </c>
      <c r="H10225" t="s">
        <v>43</v>
      </c>
      <c r="K10225">
        <v>67</v>
      </c>
      <c r="L10225" t="s">
        <v>43</v>
      </c>
      <c r="M10225">
        <v>32</v>
      </c>
      <c r="N10225" t="s">
        <v>43</v>
      </c>
      <c r="O10225">
        <v>38</v>
      </c>
      <c r="P10225" t="s">
        <v>43</v>
      </c>
      <c r="Q10225">
        <v>29</v>
      </c>
      <c r="R10225" t="s">
        <v>43</v>
      </c>
      <c r="S10225">
        <v>29</v>
      </c>
      <c r="T10225" t="s">
        <v>43</v>
      </c>
      <c r="U10225">
        <v>18.8</v>
      </c>
      <c r="V10225" t="s">
        <v>43</v>
      </c>
    </row>
    <row r="10226" spans="1:22" x14ac:dyDescent="0.25">
      <c r="A10226" t="s">
        <v>59</v>
      </c>
      <c r="B10226" t="s">
        <v>60</v>
      </c>
      <c r="C10226">
        <v>48.07</v>
      </c>
      <c r="D10226">
        <v>-120.85</v>
      </c>
      <c r="E10226">
        <v>893.1</v>
      </c>
      <c r="F10226" s="1">
        <v>43123</v>
      </c>
      <c r="G10226">
        <v>1.4</v>
      </c>
      <c r="H10226" t="s">
        <v>43</v>
      </c>
      <c r="K10226">
        <v>76</v>
      </c>
      <c r="L10226" t="s">
        <v>43</v>
      </c>
      <c r="M10226">
        <v>30</v>
      </c>
      <c r="N10226" t="s">
        <v>43</v>
      </c>
      <c r="O10226">
        <v>33</v>
      </c>
      <c r="P10226" t="s">
        <v>43</v>
      </c>
      <c r="Q10226">
        <v>28</v>
      </c>
      <c r="R10226" t="s">
        <v>43</v>
      </c>
      <c r="S10226">
        <v>30</v>
      </c>
      <c r="T10226" t="s">
        <v>43</v>
      </c>
      <c r="U10226">
        <v>20.399999999999999</v>
      </c>
      <c r="V10226" t="s">
        <v>43</v>
      </c>
    </row>
    <row r="10227" spans="1:22" x14ac:dyDescent="0.25">
      <c r="A10227" t="s">
        <v>59</v>
      </c>
      <c r="B10227" t="s">
        <v>60</v>
      </c>
      <c r="C10227">
        <v>48.07</v>
      </c>
      <c r="D10227">
        <v>-120.85</v>
      </c>
      <c r="E10227">
        <v>893.1</v>
      </c>
      <c r="F10227" s="1">
        <v>43124</v>
      </c>
      <c r="G10227">
        <v>1</v>
      </c>
      <c r="H10227" t="s">
        <v>43</v>
      </c>
      <c r="K10227">
        <v>79</v>
      </c>
      <c r="L10227" t="s">
        <v>43</v>
      </c>
      <c r="M10227">
        <v>32</v>
      </c>
      <c r="N10227" t="s">
        <v>43</v>
      </c>
      <c r="O10227">
        <v>35</v>
      </c>
      <c r="P10227" t="s">
        <v>43</v>
      </c>
      <c r="Q10227">
        <v>30</v>
      </c>
      <c r="R10227" t="s">
        <v>43</v>
      </c>
      <c r="S10227">
        <v>32</v>
      </c>
      <c r="T10227" t="s">
        <v>43</v>
      </c>
      <c r="U10227">
        <v>21.4</v>
      </c>
      <c r="V10227" t="s">
        <v>43</v>
      </c>
    </row>
    <row r="10228" spans="1:22" x14ac:dyDescent="0.25">
      <c r="A10228" t="s">
        <v>59</v>
      </c>
      <c r="B10228" t="s">
        <v>60</v>
      </c>
      <c r="C10228">
        <v>48.07</v>
      </c>
      <c r="D10228">
        <v>-120.85</v>
      </c>
      <c r="E10228">
        <v>893.1</v>
      </c>
      <c r="F10228" s="1">
        <v>43125</v>
      </c>
      <c r="G10228">
        <v>0.2</v>
      </c>
      <c r="H10228" t="s">
        <v>43</v>
      </c>
      <c r="K10228">
        <v>79</v>
      </c>
      <c r="L10228" t="s">
        <v>43</v>
      </c>
      <c r="M10228">
        <v>30</v>
      </c>
      <c r="N10228" t="s">
        <v>43</v>
      </c>
      <c r="O10228">
        <v>35</v>
      </c>
      <c r="P10228" t="s">
        <v>43</v>
      </c>
      <c r="Q10228">
        <v>25</v>
      </c>
      <c r="R10228" t="s">
        <v>43</v>
      </c>
      <c r="S10228">
        <v>30</v>
      </c>
      <c r="T10228" t="s">
        <v>43</v>
      </c>
      <c r="U10228">
        <v>21.6</v>
      </c>
      <c r="V10228" t="s">
        <v>43</v>
      </c>
    </row>
    <row r="10229" spans="1:22" x14ac:dyDescent="0.25">
      <c r="A10229" t="s">
        <v>59</v>
      </c>
      <c r="B10229" t="s">
        <v>60</v>
      </c>
      <c r="C10229">
        <v>48.07</v>
      </c>
      <c r="D10229">
        <v>-120.85</v>
      </c>
      <c r="E10229">
        <v>893.1</v>
      </c>
      <c r="F10229" s="1">
        <v>43126</v>
      </c>
      <c r="G10229">
        <v>0.7</v>
      </c>
      <c r="H10229" t="s">
        <v>43</v>
      </c>
      <c r="K10229">
        <v>82</v>
      </c>
      <c r="L10229" t="s">
        <v>43</v>
      </c>
      <c r="M10229">
        <v>31</v>
      </c>
      <c r="N10229" t="s">
        <v>43</v>
      </c>
      <c r="O10229">
        <v>34</v>
      </c>
      <c r="P10229" t="s">
        <v>43</v>
      </c>
      <c r="Q10229">
        <v>29</v>
      </c>
      <c r="R10229" t="s">
        <v>43</v>
      </c>
      <c r="S10229">
        <v>30</v>
      </c>
      <c r="T10229" t="s">
        <v>43</v>
      </c>
      <c r="U10229">
        <v>22.3</v>
      </c>
      <c r="V10229" t="s">
        <v>43</v>
      </c>
    </row>
    <row r="10230" spans="1:22" x14ac:dyDescent="0.25">
      <c r="A10230" t="s">
        <v>59</v>
      </c>
      <c r="B10230" t="s">
        <v>60</v>
      </c>
      <c r="C10230">
        <v>48.07</v>
      </c>
      <c r="D10230">
        <v>-120.85</v>
      </c>
      <c r="E10230">
        <v>893.1</v>
      </c>
      <c r="F10230" s="1">
        <v>43127</v>
      </c>
      <c r="G10230">
        <v>1.6</v>
      </c>
      <c r="H10230" t="s">
        <v>43</v>
      </c>
      <c r="K10230">
        <v>88</v>
      </c>
      <c r="L10230" t="s">
        <v>43</v>
      </c>
      <c r="M10230">
        <v>31</v>
      </c>
      <c r="N10230" t="s">
        <v>43</v>
      </c>
      <c r="O10230">
        <v>33</v>
      </c>
      <c r="P10230" t="s">
        <v>43</v>
      </c>
      <c r="Q10230">
        <v>29</v>
      </c>
      <c r="R10230" t="s">
        <v>43</v>
      </c>
      <c r="S10230">
        <v>30</v>
      </c>
      <c r="T10230" t="s">
        <v>43</v>
      </c>
      <c r="U10230">
        <v>23.9</v>
      </c>
      <c r="V10230" t="s">
        <v>43</v>
      </c>
    </row>
    <row r="10231" spans="1:22" x14ac:dyDescent="0.25">
      <c r="A10231" t="s">
        <v>59</v>
      </c>
      <c r="B10231" t="s">
        <v>60</v>
      </c>
      <c r="C10231">
        <v>48.07</v>
      </c>
      <c r="D10231">
        <v>-120.85</v>
      </c>
      <c r="E10231">
        <v>893.1</v>
      </c>
      <c r="F10231" s="1">
        <v>43128</v>
      </c>
      <c r="G10231">
        <v>0.3</v>
      </c>
      <c r="H10231" t="s">
        <v>43</v>
      </c>
      <c r="K10231">
        <v>87</v>
      </c>
      <c r="L10231" t="s">
        <v>43</v>
      </c>
      <c r="M10231">
        <v>34</v>
      </c>
      <c r="N10231" t="s">
        <v>43</v>
      </c>
      <c r="O10231">
        <v>40</v>
      </c>
      <c r="P10231" t="s">
        <v>43</v>
      </c>
      <c r="Q10231">
        <v>30</v>
      </c>
      <c r="R10231" t="s">
        <v>43</v>
      </c>
      <c r="S10231">
        <v>33</v>
      </c>
      <c r="T10231" t="s">
        <v>43</v>
      </c>
      <c r="U10231">
        <v>24.3</v>
      </c>
      <c r="V10231" t="s">
        <v>43</v>
      </c>
    </row>
    <row r="10232" spans="1:22" x14ac:dyDescent="0.25">
      <c r="A10232" t="s">
        <v>59</v>
      </c>
      <c r="B10232" t="s">
        <v>60</v>
      </c>
      <c r="C10232">
        <v>48.07</v>
      </c>
      <c r="D10232">
        <v>-120.85</v>
      </c>
      <c r="E10232">
        <v>893.1</v>
      </c>
      <c r="F10232" s="1">
        <v>43129</v>
      </c>
      <c r="G10232">
        <v>1.1000000000000001</v>
      </c>
      <c r="H10232" t="s">
        <v>43</v>
      </c>
      <c r="K10232">
        <v>91</v>
      </c>
      <c r="L10232" t="s">
        <v>43</v>
      </c>
      <c r="M10232">
        <v>34</v>
      </c>
      <c r="N10232" t="s">
        <v>43</v>
      </c>
      <c r="O10232">
        <v>37</v>
      </c>
      <c r="P10232" t="s">
        <v>43</v>
      </c>
      <c r="Q10232">
        <v>31</v>
      </c>
      <c r="R10232" t="s">
        <v>43</v>
      </c>
      <c r="S10232">
        <v>34</v>
      </c>
      <c r="T10232" t="s">
        <v>43</v>
      </c>
      <c r="U10232">
        <v>25.6</v>
      </c>
      <c r="V10232" t="s">
        <v>43</v>
      </c>
    </row>
    <row r="10233" spans="1:22" x14ac:dyDescent="0.25">
      <c r="A10233" t="s">
        <v>59</v>
      </c>
      <c r="B10233" t="s">
        <v>60</v>
      </c>
      <c r="C10233">
        <v>48.07</v>
      </c>
      <c r="D10233">
        <v>-120.85</v>
      </c>
      <c r="E10233">
        <v>893.1</v>
      </c>
      <c r="F10233" s="1">
        <v>43130</v>
      </c>
      <c r="G10233">
        <v>0.5</v>
      </c>
      <c r="H10233" t="s">
        <v>43</v>
      </c>
      <c r="K10233">
        <v>92</v>
      </c>
      <c r="L10233" t="s">
        <v>43</v>
      </c>
      <c r="M10233">
        <v>33</v>
      </c>
      <c r="N10233" t="s">
        <v>43</v>
      </c>
      <c r="O10233">
        <v>36</v>
      </c>
      <c r="P10233" t="s">
        <v>43</v>
      </c>
      <c r="Q10233">
        <v>31</v>
      </c>
      <c r="R10233" t="s">
        <v>43</v>
      </c>
      <c r="S10233">
        <v>31</v>
      </c>
      <c r="T10233" t="s">
        <v>43</v>
      </c>
      <c r="U10233">
        <v>25.8</v>
      </c>
      <c r="V10233" t="s">
        <v>43</v>
      </c>
    </row>
    <row r="10234" spans="1:22" x14ac:dyDescent="0.25">
      <c r="A10234" t="s">
        <v>59</v>
      </c>
      <c r="B10234" t="s">
        <v>60</v>
      </c>
      <c r="C10234">
        <v>48.07</v>
      </c>
      <c r="D10234">
        <v>-120.85</v>
      </c>
      <c r="E10234">
        <v>893.1</v>
      </c>
      <c r="F10234" s="1">
        <v>43131</v>
      </c>
      <c r="G10234">
        <v>0.5</v>
      </c>
      <c r="H10234" t="s">
        <v>43</v>
      </c>
      <c r="K10234">
        <v>94</v>
      </c>
      <c r="L10234" t="s">
        <v>43</v>
      </c>
      <c r="M10234">
        <v>33</v>
      </c>
      <c r="N10234" t="s">
        <v>43</v>
      </c>
      <c r="O10234">
        <v>41</v>
      </c>
      <c r="P10234" t="s">
        <v>43</v>
      </c>
      <c r="Q10234">
        <v>31</v>
      </c>
      <c r="R10234" t="s">
        <v>43</v>
      </c>
      <c r="S10234">
        <v>33</v>
      </c>
      <c r="T10234" t="s">
        <v>43</v>
      </c>
      <c r="U10234">
        <v>26.3</v>
      </c>
      <c r="V10234" t="s">
        <v>43</v>
      </c>
    </row>
    <row r="10235" spans="1:22" x14ac:dyDescent="0.25">
      <c r="A10235" t="s">
        <v>59</v>
      </c>
      <c r="B10235" t="s">
        <v>60</v>
      </c>
      <c r="C10235">
        <v>48.07</v>
      </c>
      <c r="D10235">
        <v>-120.85</v>
      </c>
      <c r="E10235">
        <v>893.1</v>
      </c>
      <c r="F10235" s="1">
        <v>43132</v>
      </c>
      <c r="G10235">
        <v>0.4</v>
      </c>
      <c r="H10235" t="s">
        <v>43</v>
      </c>
      <c r="K10235">
        <v>85</v>
      </c>
      <c r="L10235" t="s">
        <v>43</v>
      </c>
      <c r="M10235">
        <v>34</v>
      </c>
      <c r="N10235" t="s">
        <v>43</v>
      </c>
      <c r="O10235">
        <v>41</v>
      </c>
      <c r="P10235" t="s">
        <v>43</v>
      </c>
      <c r="Q10235">
        <v>31</v>
      </c>
      <c r="R10235" t="s">
        <v>43</v>
      </c>
      <c r="S10235">
        <v>34</v>
      </c>
      <c r="T10235" t="s">
        <v>43</v>
      </c>
      <c r="U10235">
        <v>26.7</v>
      </c>
      <c r="V10235" t="s">
        <v>43</v>
      </c>
    </row>
    <row r="10236" spans="1:22" x14ac:dyDescent="0.25">
      <c r="A10236" t="s">
        <v>59</v>
      </c>
      <c r="B10236" t="s">
        <v>60</v>
      </c>
      <c r="C10236">
        <v>48.07</v>
      </c>
      <c r="D10236">
        <v>-120.85</v>
      </c>
      <c r="E10236">
        <v>893.1</v>
      </c>
      <c r="F10236" s="1">
        <v>43133</v>
      </c>
      <c r="G10236">
        <v>0.5</v>
      </c>
      <c r="H10236" t="s">
        <v>43</v>
      </c>
      <c r="K10236">
        <v>80</v>
      </c>
      <c r="L10236" t="s">
        <v>43</v>
      </c>
      <c r="M10236">
        <v>34</v>
      </c>
      <c r="N10236" t="s">
        <v>43</v>
      </c>
      <c r="O10236">
        <v>37</v>
      </c>
      <c r="P10236" t="s">
        <v>43</v>
      </c>
      <c r="Q10236">
        <v>33</v>
      </c>
      <c r="R10236" t="s">
        <v>43</v>
      </c>
      <c r="S10236">
        <v>35</v>
      </c>
      <c r="T10236" t="s">
        <v>43</v>
      </c>
      <c r="U10236">
        <v>27.2</v>
      </c>
      <c r="V10236" t="s">
        <v>43</v>
      </c>
    </row>
    <row r="10237" spans="1:22" x14ac:dyDescent="0.25">
      <c r="A10237" t="s">
        <v>59</v>
      </c>
      <c r="B10237" t="s">
        <v>60</v>
      </c>
      <c r="C10237">
        <v>48.07</v>
      </c>
      <c r="D10237">
        <v>-120.85</v>
      </c>
      <c r="E10237">
        <v>893.1</v>
      </c>
      <c r="F10237" s="1">
        <v>43134</v>
      </c>
      <c r="G10237">
        <v>0.3</v>
      </c>
      <c r="H10237" t="s">
        <v>43</v>
      </c>
      <c r="K10237">
        <v>72</v>
      </c>
      <c r="L10237" t="s">
        <v>43</v>
      </c>
      <c r="M10237">
        <v>40</v>
      </c>
      <c r="N10237" t="s">
        <v>43</v>
      </c>
      <c r="O10237">
        <v>49</v>
      </c>
      <c r="P10237" t="s">
        <v>43</v>
      </c>
      <c r="Q10237">
        <v>35</v>
      </c>
      <c r="R10237" t="s">
        <v>43</v>
      </c>
      <c r="S10237">
        <v>37</v>
      </c>
      <c r="T10237" t="s">
        <v>43</v>
      </c>
      <c r="U10237">
        <v>27.4</v>
      </c>
      <c r="V10237" t="s">
        <v>43</v>
      </c>
    </row>
    <row r="10238" spans="1:22" x14ac:dyDescent="0.25">
      <c r="A10238" t="s">
        <v>59</v>
      </c>
      <c r="B10238" t="s">
        <v>60</v>
      </c>
      <c r="C10238">
        <v>48.07</v>
      </c>
      <c r="D10238">
        <v>-120.85</v>
      </c>
      <c r="E10238">
        <v>893.1</v>
      </c>
      <c r="F10238" s="1">
        <v>43135</v>
      </c>
      <c r="G10238">
        <v>1</v>
      </c>
      <c r="H10238" t="s">
        <v>43</v>
      </c>
      <c r="K10238">
        <v>69</v>
      </c>
      <c r="L10238" t="s">
        <v>43</v>
      </c>
      <c r="M10238">
        <v>38</v>
      </c>
      <c r="N10238" t="s">
        <v>43</v>
      </c>
      <c r="O10238">
        <v>44</v>
      </c>
      <c r="P10238" t="s">
        <v>43</v>
      </c>
      <c r="Q10238">
        <v>35</v>
      </c>
      <c r="R10238" t="s">
        <v>43</v>
      </c>
      <c r="S10238">
        <v>36</v>
      </c>
      <c r="T10238" t="s">
        <v>43</v>
      </c>
      <c r="U10238">
        <v>27.2</v>
      </c>
      <c r="V10238" t="s">
        <v>43</v>
      </c>
    </row>
    <row r="10239" spans="1:22" x14ac:dyDescent="0.25">
      <c r="A10239" t="s">
        <v>59</v>
      </c>
      <c r="B10239" t="s">
        <v>60</v>
      </c>
      <c r="C10239">
        <v>48.07</v>
      </c>
      <c r="D10239">
        <v>-120.85</v>
      </c>
      <c r="E10239">
        <v>893.1</v>
      </c>
      <c r="F10239" s="1">
        <v>43136</v>
      </c>
      <c r="G10239">
        <v>0.1</v>
      </c>
      <c r="H10239" t="s">
        <v>43</v>
      </c>
      <c r="K10239">
        <v>66</v>
      </c>
      <c r="L10239" t="s">
        <v>43</v>
      </c>
      <c r="M10239">
        <v>39</v>
      </c>
      <c r="N10239" t="s">
        <v>43</v>
      </c>
      <c r="O10239">
        <v>46</v>
      </c>
      <c r="P10239" t="s">
        <v>43</v>
      </c>
      <c r="Q10239">
        <v>35</v>
      </c>
      <c r="R10239" t="s">
        <v>43</v>
      </c>
      <c r="S10239">
        <v>40</v>
      </c>
      <c r="T10239" t="s">
        <v>43</v>
      </c>
      <c r="U10239">
        <v>26.3</v>
      </c>
      <c r="V10239" t="s">
        <v>43</v>
      </c>
    </row>
    <row r="10240" spans="1:22" x14ac:dyDescent="0.25">
      <c r="A10240" t="s">
        <v>59</v>
      </c>
      <c r="B10240" t="s">
        <v>60</v>
      </c>
      <c r="C10240">
        <v>48.07</v>
      </c>
      <c r="D10240">
        <v>-120.85</v>
      </c>
      <c r="E10240">
        <v>893.1</v>
      </c>
      <c r="F10240" s="1">
        <v>43137</v>
      </c>
      <c r="G10240">
        <v>0</v>
      </c>
      <c r="H10240" t="s">
        <v>43</v>
      </c>
      <c r="K10240">
        <v>62</v>
      </c>
      <c r="L10240" t="s">
        <v>43</v>
      </c>
      <c r="M10240">
        <v>42</v>
      </c>
      <c r="N10240" t="s">
        <v>43</v>
      </c>
      <c r="O10240">
        <v>47</v>
      </c>
      <c r="P10240" t="s">
        <v>43</v>
      </c>
      <c r="Q10240">
        <v>34</v>
      </c>
      <c r="R10240" t="s">
        <v>43</v>
      </c>
      <c r="S10240">
        <v>43</v>
      </c>
      <c r="T10240" t="s">
        <v>43</v>
      </c>
      <c r="U10240">
        <v>25.9</v>
      </c>
      <c r="V10240" t="s">
        <v>43</v>
      </c>
    </row>
    <row r="10241" spans="1:22" x14ac:dyDescent="0.25">
      <c r="A10241" t="s">
        <v>59</v>
      </c>
      <c r="B10241" t="s">
        <v>60</v>
      </c>
      <c r="C10241">
        <v>48.07</v>
      </c>
      <c r="D10241">
        <v>-120.85</v>
      </c>
      <c r="E10241">
        <v>893.1</v>
      </c>
      <c r="F10241" s="1">
        <v>43138</v>
      </c>
      <c r="G10241">
        <v>0</v>
      </c>
      <c r="H10241" t="s">
        <v>43</v>
      </c>
      <c r="K10241">
        <v>60</v>
      </c>
      <c r="L10241" t="s">
        <v>43</v>
      </c>
      <c r="M10241">
        <v>45</v>
      </c>
      <c r="N10241" t="s">
        <v>43</v>
      </c>
      <c r="O10241">
        <v>53</v>
      </c>
      <c r="P10241" t="s">
        <v>43</v>
      </c>
      <c r="Q10241">
        <v>36</v>
      </c>
      <c r="R10241" t="s">
        <v>43</v>
      </c>
      <c r="S10241">
        <v>37</v>
      </c>
      <c r="T10241" t="s">
        <v>43</v>
      </c>
      <c r="U10241">
        <v>25.1</v>
      </c>
      <c r="V10241" t="s">
        <v>43</v>
      </c>
    </row>
    <row r="10242" spans="1:22" x14ac:dyDescent="0.25">
      <c r="A10242" t="s">
        <v>59</v>
      </c>
      <c r="B10242" t="s">
        <v>60</v>
      </c>
      <c r="C10242">
        <v>48.07</v>
      </c>
      <c r="D10242">
        <v>-120.85</v>
      </c>
      <c r="E10242">
        <v>893.1</v>
      </c>
      <c r="F10242" s="1">
        <v>43139</v>
      </c>
      <c r="G10242">
        <v>0.4</v>
      </c>
      <c r="H10242" t="s">
        <v>43</v>
      </c>
      <c r="K10242">
        <v>59</v>
      </c>
      <c r="L10242" t="s">
        <v>43</v>
      </c>
      <c r="M10242">
        <v>38</v>
      </c>
      <c r="N10242" t="s">
        <v>43</v>
      </c>
      <c r="O10242">
        <v>43</v>
      </c>
      <c r="P10242" t="s">
        <v>43</v>
      </c>
      <c r="Q10242">
        <v>31</v>
      </c>
      <c r="R10242" t="s">
        <v>43</v>
      </c>
      <c r="S10242">
        <v>31</v>
      </c>
      <c r="T10242" t="s">
        <v>43</v>
      </c>
      <c r="U10242">
        <v>25.1</v>
      </c>
      <c r="V10242" t="s">
        <v>43</v>
      </c>
    </row>
    <row r="10243" spans="1:22" x14ac:dyDescent="0.25">
      <c r="A10243" t="s">
        <v>59</v>
      </c>
      <c r="B10243" t="s">
        <v>60</v>
      </c>
      <c r="C10243">
        <v>48.07</v>
      </c>
      <c r="D10243">
        <v>-120.85</v>
      </c>
      <c r="E10243">
        <v>893.1</v>
      </c>
      <c r="F10243" s="1">
        <v>43140</v>
      </c>
      <c r="G10243">
        <v>0</v>
      </c>
      <c r="H10243" t="s">
        <v>43</v>
      </c>
      <c r="K10243">
        <v>58</v>
      </c>
      <c r="L10243" t="s">
        <v>43</v>
      </c>
      <c r="M10243">
        <v>36</v>
      </c>
      <c r="N10243" t="s">
        <v>43</v>
      </c>
      <c r="O10243">
        <v>44</v>
      </c>
      <c r="P10243" t="s">
        <v>43</v>
      </c>
      <c r="Q10243">
        <v>30</v>
      </c>
      <c r="R10243" t="s">
        <v>43</v>
      </c>
      <c r="S10243">
        <v>31</v>
      </c>
      <c r="T10243" t="s">
        <v>43</v>
      </c>
      <c r="U10243">
        <v>24.8</v>
      </c>
      <c r="V10243" t="s">
        <v>43</v>
      </c>
    </row>
    <row r="10244" spans="1:22" x14ac:dyDescent="0.25">
      <c r="A10244" t="s">
        <v>59</v>
      </c>
      <c r="B10244" t="s">
        <v>60</v>
      </c>
      <c r="C10244">
        <v>48.07</v>
      </c>
      <c r="D10244">
        <v>-120.85</v>
      </c>
      <c r="E10244">
        <v>893.1</v>
      </c>
      <c r="F10244" s="1">
        <v>43141</v>
      </c>
      <c r="G10244">
        <v>0</v>
      </c>
      <c r="H10244" t="s">
        <v>43</v>
      </c>
      <c r="K10244">
        <v>59</v>
      </c>
      <c r="L10244" t="s">
        <v>43</v>
      </c>
      <c r="M10244">
        <v>31</v>
      </c>
      <c r="N10244" t="s">
        <v>43</v>
      </c>
      <c r="O10244">
        <v>46</v>
      </c>
      <c r="P10244" t="s">
        <v>43</v>
      </c>
      <c r="Q10244">
        <v>21</v>
      </c>
      <c r="R10244" t="s">
        <v>43</v>
      </c>
      <c r="S10244">
        <v>26</v>
      </c>
      <c r="T10244" t="s">
        <v>43</v>
      </c>
      <c r="U10244">
        <v>24.8</v>
      </c>
      <c r="V10244" t="s">
        <v>43</v>
      </c>
    </row>
    <row r="10245" spans="1:22" x14ac:dyDescent="0.25">
      <c r="A10245" t="s">
        <v>59</v>
      </c>
      <c r="B10245" t="s">
        <v>60</v>
      </c>
      <c r="C10245">
        <v>48.07</v>
      </c>
      <c r="D10245">
        <v>-120.85</v>
      </c>
      <c r="E10245">
        <v>893.1</v>
      </c>
      <c r="F10245" s="1">
        <v>43142</v>
      </c>
      <c r="G10245">
        <v>0</v>
      </c>
      <c r="H10245" t="s">
        <v>43</v>
      </c>
      <c r="K10245">
        <v>58</v>
      </c>
      <c r="L10245" t="s">
        <v>43</v>
      </c>
      <c r="M10245">
        <v>30</v>
      </c>
      <c r="N10245" t="s">
        <v>43</v>
      </c>
      <c r="O10245">
        <v>44</v>
      </c>
      <c r="P10245" t="s">
        <v>43</v>
      </c>
      <c r="Q10245">
        <v>22</v>
      </c>
      <c r="R10245" t="s">
        <v>43</v>
      </c>
      <c r="S10245">
        <v>22</v>
      </c>
      <c r="T10245" t="s">
        <v>43</v>
      </c>
      <c r="U10245">
        <v>24.7</v>
      </c>
      <c r="V10245" t="s">
        <v>43</v>
      </c>
    </row>
    <row r="10246" spans="1:22" x14ac:dyDescent="0.25">
      <c r="A10246" t="s">
        <v>59</v>
      </c>
      <c r="B10246" t="s">
        <v>60</v>
      </c>
      <c r="C10246">
        <v>48.07</v>
      </c>
      <c r="D10246">
        <v>-120.85</v>
      </c>
      <c r="E10246">
        <v>893.1</v>
      </c>
      <c r="F10246" s="1">
        <v>43143</v>
      </c>
      <c r="G10246">
        <v>0</v>
      </c>
      <c r="H10246" t="s">
        <v>43</v>
      </c>
      <c r="K10246">
        <v>58</v>
      </c>
      <c r="L10246" t="s">
        <v>43</v>
      </c>
      <c r="M10246">
        <v>25</v>
      </c>
      <c r="N10246" t="s">
        <v>43</v>
      </c>
      <c r="O10246">
        <v>42</v>
      </c>
      <c r="P10246" t="s">
        <v>43</v>
      </c>
      <c r="Q10246">
        <v>15</v>
      </c>
      <c r="R10246" t="s">
        <v>43</v>
      </c>
      <c r="S10246">
        <v>23</v>
      </c>
      <c r="T10246" t="s">
        <v>43</v>
      </c>
      <c r="U10246">
        <v>24.5</v>
      </c>
      <c r="V10246" t="s">
        <v>43</v>
      </c>
    </row>
    <row r="10247" spans="1:22" x14ac:dyDescent="0.25">
      <c r="A10247" t="s">
        <v>59</v>
      </c>
      <c r="B10247" t="s">
        <v>60</v>
      </c>
      <c r="C10247">
        <v>48.07</v>
      </c>
      <c r="D10247">
        <v>-120.85</v>
      </c>
      <c r="E10247">
        <v>893.1</v>
      </c>
      <c r="F10247" s="1">
        <v>43144</v>
      </c>
      <c r="G10247">
        <v>0.2</v>
      </c>
      <c r="H10247" t="s">
        <v>43</v>
      </c>
      <c r="K10247">
        <v>55</v>
      </c>
      <c r="L10247" t="s">
        <v>43</v>
      </c>
      <c r="M10247">
        <v>30</v>
      </c>
      <c r="N10247" t="s">
        <v>43</v>
      </c>
      <c r="O10247">
        <v>45</v>
      </c>
      <c r="P10247" t="s">
        <v>43</v>
      </c>
      <c r="Q10247">
        <v>20</v>
      </c>
      <c r="R10247" t="s">
        <v>43</v>
      </c>
      <c r="S10247">
        <v>32</v>
      </c>
      <c r="T10247" t="s">
        <v>43</v>
      </c>
      <c r="U10247">
        <v>24.5</v>
      </c>
      <c r="V10247" t="s">
        <v>43</v>
      </c>
    </row>
    <row r="10248" spans="1:22" x14ac:dyDescent="0.25">
      <c r="A10248" t="s">
        <v>59</v>
      </c>
      <c r="B10248" t="s">
        <v>60</v>
      </c>
      <c r="C10248">
        <v>48.07</v>
      </c>
      <c r="D10248">
        <v>-120.85</v>
      </c>
      <c r="E10248">
        <v>893.1</v>
      </c>
      <c r="F10248" s="1">
        <v>43145</v>
      </c>
      <c r="G10248">
        <v>0</v>
      </c>
      <c r="H10248" t="s">
        <v>43</v>
      </c>
      <c r="K10248">
        <v>57</v>
      </c>
      <c r="L10248" t="s">
        <v>43</v>
      </c>
      <c r="M10248">
        <v>34</v>
      </c>
      <c r="N10248" t="s">
        <v>43</v>
      </c>
      <c r="O10248">
        <v>41</v>
      </c>
      <c r="P10248" t="s">
        <v>43</v>
      </c>
      <c r="Q10248">
        <v>31</v>
      </c>
      <c r="R10248" t="s">
        <v>43</v>
      </c>
      <c r="S10248">
        <v>34</v>
      </c>
      <c r="T10248" t="s">
        <v>43</v>
      </c>
      <c r="U10248">
        <v>24.8</v>
      </c>
      <c r="V10248" t="s">
        <v>43</v>
      </c>
    </row>
    <row r="10249" spans="1:22" x14ac:dyDescent="0.25">
      <c r="A10249" t="s">
        <v>59</v>
      </c>
      <c r="B10249" t="s">
        <v>60</v>
      </c>
      <c r="C10249">
        <v>48.07</v>
      </c>
      <c r="D10249">
        <v>-120.85</v>
      </c>
      <c r="E10249">
        <v>893.1</v>
      </c>
      <c r="F10249" s="1">
        <v>43146</v>
      </c>
      <c r="G10249">
        <v>0.1</v>
      </c>
      <c r="H10249" t="s">
        <v>43</v>
      </c>
      <c r="K10249">
        <v>58</v>
      </c>
      <c r="L10249" t="s">
        <v>43</v>
      </c>
      <c r="M10249">
        <v>33</v>
      </c>
      <c r="N10249" t="s">
        <v>43</v>
      </c>
      <c r="O10249">
        <v>41</v>
      </c>
      <c r="P10249" t="s">
        <v>43</v>
      </c>
      <c r="Q10249">
        <v>26</v>
      </c>
      <c r="R10249" t="s">
        <v>43</v>
      </c>
      <c r="S10249">
        <v>31</v>
      </c>
      <c r="T10249" t="s">
        <v>43</v>
      </c>
      <c r="U10249">
        <v>24.8</v>
      </c>
      <c r="V10249" t="s">
        <v>43</v>
      </c>
    </row>
    <row r="10250" spans="1:22" x14ac:dyDescent="0.25">
      <c r="A10250" t="s">
        <v>59</v>
      </c>
      <c r="B10250" t="s">
        <v>60</v>
      </c>
      <c r="C10250">
        <v>48.07</v>
      </c>
      <c r="D10250">
        <v>-120.85</v>
      </c>
      <c r="E10250">
        <v>893.1</v>
      </c>
      <c r="F10250" s="1">
        <v>43147</v>
      </c>
      <c r="G10250">
        <v>0</v>
      </c>
      <c r="H10250" t="s">
        <v>43</v>
      </c>
      <c r="K10250">
        <v>58</v>
      </c>
      <c r="L10250" t="s">
        <v>43</v>
      </c>
      <c r="M10250">
        <v>33</v>
      </c>
      <c r="N10250" t="s">
        <v>43</v>
      </c>
      <c r="O10250">
        <v>37</v>
      </c>
      <c r="P10250" t="s">
        <v>43</v>
      </c>
      <c r="Q10250">
        <v>30</v>
      </c>
      <c r="R10250" t="s">
        <v>43</v>
      </c>
      <c r="S10250">
        <v>33</v>
      </c>
      <c r="T10250" t="s">
        <v>43</v>
      </c>
      <c r="U10250">
        <v>25.1</v>
      </c>
      <c r="V10250" t="s">
        <v>43</v>
      </c>
    </row>
    <row r="10251" spans="1:22" x14ac:dyDescent="0.25">
      <c r="A10251" t="s">
        <v>59</v>
      </c>
      <c r="B10251" t="s">
        <v>60</v>
      </c>
      <c r="C10251">
        <v>48.07</v>
      </c>
      <c r="D10251">
        <v>-120.85</v>
      </c>
      <c r="E10251">
        <v>893.1</v>
      </c>
      <c r="F10251" s="1">
        <v>43148</v>
      </c>
      <c r="G10251">
        <v>1.7</v>
      </c>
      <c r="H10251" t="s">
        <v>43</v>
      </c>
      <c r="K10251">
        <v>76</v>
      </c>
      <c r="L10251" t="s">
        <v>43</v>
      </c>
      <c r="M10251">
        <v>32</v>
      </c>
      <c r="N10251" t="s">
        <v>43</v>
      </c>
      <c r="O10251">
        <v>35</v>
      </c>
      <c r="P10251" t="s">
        <v>43</v>
      </c>
      <c r="Q10251">
        <v>31</v>
      </c>
      <c r="R10251" t="s">
        <v>43</v>
      </c>
      <c r="S10251">
        <v>31</v>
      </c>
      <c r="T10251" t="s">
        <v>43</v>
      </c>
      <c r="U10251">
        <v>27</v>
      </c>
      <c r="V10251" t="s">
        <v>43</v>
      </c>
    </row>
    <row r="10252" spans="1:22" x14ac:dyDescent="0.25">
      <c r="A10252" t="s">
        <v>59</v>
      </c>
      <c r="B10252" t="s">
        <v>60</v>
      </c>
      <c r="C10252">
        <v>48.07</v>
      </c>
      <c r="D10252">
        <v>-120.85</v>
      </c>
      <c r="E10252">
        <v>893.1</v>
      </c>
      <c r="F10252" s="1">
        <v>43149</v>
      </c>
      <c r="G10252">
        <v>0.1</v>
      </c>
      <c r="H10252" t="s">
        <v>43</v>
      </c>
      <c r="K10252">
        <v>72</v>
      </c>
      <c r="L10252" t="s">
        <v>43</v>
      </c>
      <c r="M10252">
        <v>26</v>
      </c>
      <c r="N10252" t="s">
        <v>43</v>
      </c>
      <c r="O10252">
        <v>33</v>
      </c>
      <c r="P10252" t="s">
        <v>43</v>
      </c>
      <c r="Q10252">
        <v>12</v>
      </c>
      <c r="R10252" t="s">
        <v>43</v>
      </c>
      <c r="S10252">
        <v>12</v>
      </c>
      <c r="T10252" t="s">
        <v>43</v>
      </c>
      <c r="U10252">
        <v>27.1</v>
      </c>
      <c r="V10252" t="s">
        <v>43</v>
      </c>
    </row>
    <row r="10253" spans="1:22" x14ac:dyDescent="0.25">
      <c r="A10253" t="s">
        <v>59</v>
      </c>
      <c r="B10253" t="s">
        <v>60</v>
      </c>
      <c r="C10253">
        <v>48.07</v>
      </c>
      <c r="D10253">
        <v>-120.85</v>
      </c>
      <c r="E10253">
        <v>893.1</v>
      </c>
      <c r="F10253" s="1">
        <v>43150</v>
      </c>
      <c r="G10253">
        <v>0</v>
      </c>
      <c r="H10253" t="s">
        <v>43</v>
      </c>
      <c r="K10253">
        <v>72</v>
      </c>
      <c r="L10253" t="s">
        <v>43</v>
      </c>
      <c r="M10253">
        <v>15</v>
      </c>
      <c r="N10253" t="s">
        <v>43</v>
      </c>
      <c r="O10253">
        <v>35</v>
      </c>
      <c r="P10253" t="s">
        <v>43</v>
      </c>
      <c r="Q10253">
        <v>5</v>
      </c>
      <c r="R10253" t="s">
        <v>43</v>
      </c>
      <c r="S10253">
        <v>8</v>
      </c>
      <c r="T10253" t="s">
        <v>43</v>
      </c>
      <c r="U10253">
        <v>27.1</v>
      </c>
      <c r="V10253" t="s">
        <v>43</v>
      </c>
    </row>
    <row r="10254" spans="1:22" x14ac:dyDescent="0.25">
      <c r="A10254" t="s">
        <v>59</v>
      </c>
      <c r="B10254" t="s">
        <v>60</v>
      </c>
      <c r="C10254">
        <v>48.07</v>
      </c>
      <c r="D10254">
        <v>-120.85</v>
      </c>
      <c r="E10254">
        <v>893.1</v>
      </c>
      <c r="F10254" s="1">
        <v>43151</v>
      </c>
      <c r="G10254">
        <v>0</v>
      </c>
      <c r="H10254" t="s">
        <v>43</v>
      </c>
      <c r="K10254">
        <v>71</v>
      </c>
      <c r="L10254" t="s">
        <v>43</v>
      </c>
      <c r="M10254">
        <v>15</v>
      </c>
      <c r="N10254" t="s">
        <v>43</v>
      </c>
      <c r="O10254">
        <v>27</v>
      </c>
      <c r="P10254" t="s">
        <v>43</v>
      </c>
      <c r="Q10254">
        <v>3</v>
      </c>
      <c r="R10254" t="s">
        <v>43</v>
      </c>
      <c r="S10254">
        <v>17</v>
      </c>
      <c r="T10254" t="s">
        <v>43</v>
      </c>
      <c r="U10254">
        <v>27.1</v>
      </c>
      <c r="V10254" t="s">
        <v>43</v>
      </c>
    </row>
    <row r="10255" spans="1:22" x14ac:dyDescent="0.25">
      <c r="A10255" t="s">
        <v>59</v>
      </c>
      <c r="B10255" t="s">
        <v>60</v>
      </c>
      <c r="C10255">
        <v>48.07</v>
      </c>
      <c r="D10255">
        <v>-120.85</v>
      </c>
      <c r="E10255">
        <v>893.1</v>
      </c>
      <c r="F10255" s="1">
        <v>43152</v>
      </c>
      <c r="G10255">
        <v>0</v>
      </c>
      <c r="H10255" t="s">
        <v>43</v>
      </c>
      <c r="K10255">
        <v>71</v>
      </c>
      <c r="L10255" t="s">
        <v>43</v>
      </c>
      <c r="M10255">
        <v>17</v>
      </c>
      <c r="N10255" t="s">
        <v>43</v>
      </c>
      <c r="O10255">
        <v>27</v>
      </c>
      <c r="P10255" t="s">
        <v>43</v>
      </c>
      <c r="Q10255">
        <v>5</v>
      </c>
      <c r="R10255" t="s">
        <v>43</v>
      </c>
      <c r="S10255">
        <v>13</v>
      </c>
      <c r="T10255" t="s">
        <v>43</v>
      </c>
      <c r="U10255">
        <v>27.2</v>
      </c>
      <c r="V10255" t="s">
        <v>43</v>
      </c>
    </row>
    <row r="10256" spans="1:22" x14ac:dyDescent="0.25">
      <c r="A10256" t="s">
        <v>59</v>
      </c>
      <c r="B10256" t="s">
        <v>60</v>
      </c>
      <c r="C10256">
        <v>48.07</v>
      </c>
      <c r="D10256">
        <v>-120.85</v>
      </c>
      <c r="E10256">
        <v>893.1</v>
      </c>
      <c r="F10256" s="1">
        <v>43153</v>
      </c>
      <c r="G10256">
        <v>0</v>
      </c>
      <c r="H10256" t="s">
        <v>43</v>
      </c>
      <c r="K10256">
        <v>70</v>
      </c>
      <c r="L10256" t="s">
        <v>43</v>
      </c>
      <c r="M10256">
        <v>18</v>
      </c>
      <c r="N10256" t="s">
        <v>43</v>
      </c>
      <c r="O10256">
        <v>34</v>
      </c>
      <c r="P10256" t="s">
        <v>43</v>
      </c>
      <c r="Q10256">
        <v>8</v>
      </c>
      <c r="R10256" t="s">
        <v>43</v>
      </c>
      <c r="S10256">
        <v>8</v>
      </c>
      <c r="T10256" t="s">
        <v>43</v>
      </c>
      <c r="U10256">
        <v>27</v>
      </c>
      <c r="V10256" t="s">
        <v>43</v>
      </c>
    </row>
    <row r="10257" spans="1:22" x14ac:dyDescent="0.25">
      <c r="A10257" t="s">
        <v>59</v>
      </c>
      <c r="B10257" t="s">
        <v>60</v>
      </c>
      <c r="C10257">
        <v>48.07</v>
      </c>
      <c r="D10257">
        <v>-120.85</v>
      </c>
      <c r="E10257">
        <v>893.1</v>
      </c>
      <c r="F10257" s="1">
        <v>43154</v>
      </c>
      <c r="G10257">
        <v>0.3</v>
      </c>
      <c r="H10257" t="s">
        <v>43</v>
      </c>
      <c r="K10257">
        <v>70</v>
      </c>
      <c r="L10257" t="s">
        <v>43</v>
      </c>
      <c r="M10257">
        <v>18</v>
      </c>
      <c r="N10257" t="s">
        <v>43</v>
      </c>
      <c r="O10257">
        <v>30</v>
      </c>
      <c r="P10257" t="s">
        <v>43</v>
      </c>
      <c r="Q10257">
        <v>4</v>
      </c>
      <c r="R10257" t="s">
        <v>43</v>
      </c>
      <c r="S10257">
        <v>23</v>
      </c>
      <c r="T10257" t="s">
        <v>43</v>
      </c>
      <c r="U10257">
        <v>27.4</v>
      </c>
      <c r="V10257" t="s">
        <v>43</v>
      </c>
    </row>
    <row r="10258" spans="1:22" x14ac:dyDescent="0.25">
      <c r="A10258" t="s">
        <v>59</v>
      </c>
      <c r="B10258" t="s">
        <v>60</v>
      </c>
      <c r="C10258">
        <v>48.07</v>
      </c>
      <c r="D10258">
        <v>-120.85</v>
      </c>
      <c r="E10258">
        <v>893.1</v>
      </c>
      <c r="F10258" s="1">
        <v>43155</v>
      </c>
      <c r="G10258">
        <v>0.3</v>
      </c>
      <c r="H10258" t="s">
        <v>43</v>
      </c>
      <c r="K10258">
        <v>72</v>
      </c>
      <c r="L10258" t="s">
        <v>43</v>
      </c>
      <c r="M10258">
        <v>29</v>
      </c>
      <c r="N10258" t="s">
        <v>43</v>
      </c>
      <c r="O10258">
        <v>40</v>
      </c>
      <c r="P10258" t="s">
        <v>43</v>
      </c>
      <c r="Q10258">
        <v>23</v>
      </c>
      <c r="R10258" t="s">
        <v>43</v>
      </c>
      <c r="S10258">
        <v>32</v>
      </c>
      <c r="T10258" t="s">
        <v>43</v>
      </c>
      <c r="U10258">
        <v>27.5</v>
      </c>
      <c r="V10258" t="s">
        <v>43</v>
      </c>
    </row>
    <row r="10259" spans="1:22" x14ac:dyDescent="0.25">
      <c r="A10259" t="s">
        <v>59</v>
      </c>
      <c r="B10259" t="s">
        <v>60</v>
      </c>
      <c r="C10259">
        <v>48.07</v>
      </c>
      <c r="D10259">
        <v>-120.85</v>
      </c>
      <c r="E10259">
        <v>893.1</v>
      </c>
      <c r="F10259" s="1">
        <v>43156</v>
      </c>
      <c r="G10259">
        <v>1.5</v>
      </c>
      <c r="H10259" t="s">
        <v>43</v>
      </c>
      <c r="K10259">
        <v>86</v>
      </c>
      <c r="L10259" t="s">
        <v>43</v>
      </c>
      <c r="M10259">
        <v>29</v>
      </c>
      <c r="N10259" t="s">
        <v>43</v>
      </c>
      <c r="O10259">
        <v>32</v>
      </c>
      <c r="P10259" t="s">
        <v>43</v>
      </c>
      <c r="Q10259">
        <v>23</v>
      </c>
      <c r="R10259" t="s">
        <v>43</v>
      </c>
      <c r="S10259">
        <v>23</v>
      </c>
      <c r="T10259" t="s">
        <v>43</v>
      </c>
      <c r="U10259">
        <v>29.1</v>
      </c>
      <c r="V10259" t="s">
        <v>43</v>
      </c>
    </row>
    <row r="10260" spans="1:22" x14ac:dyDescent="0.25">
      <c r="A10260" t="s">
        <v>59</v>
      </c>
      <c r="B10260" t="s">
        <v>60</v>
      </c>
      <c r="C10260">
        <v>48.07</v>
      </c>
      <c r="D10260">
        <v>-120.85</v>
      </c>
      <c r="E10260">
        <v>893.1</v>
      </c>
      <c r="F10260" s="1">
        <v>43157</v>
      </c>
      <c r="G10260">
        <v>0</v>
      </c>
      <c r="H10260" t="s">
        <v>43</v>
      </c>
      <c r="K10260">
        <v>82</v>
      </c>
      <c r="L10260" t="s">
        <v>43</v>
      </c>
      <c r="M10260">
        <v>26</v>
      </c>
      <c r="N10260" t="s">
        <v>43</v>
      </c>
      <c r="O10260">
        <v>42</v>
      </c>
      <c r="P10260" t="s">
        <v>43</v>
      </c>
      <c r="Q10260">
        <v>19</v>
      </c>
      <c r="R10260" t="s">
        <v>43</v>
      </c>
      <c r="S10260">
        <v>23</v>
      </c>
      <c r="T10260" t="s">
        <v>43</v>
      </c>
      <c r="U10260">
        <v>29.5</v>
      </c>
      <c r="V10260" t="s">
        <v>43</v>
      </c>
    </row>
    <row r="10261" spans="1:22" x14ac:dyDescent="0.25">
      <c r="A10261" t="s">
        <v>59</v>
      </c>
      <c r="B10261" t="s">
        <v>60</v>
      </c>
      <c r="C10261">
        <v>48.07</v>
      </c>
      <c r="D10261">
        <v>-120.85</v>
      </c>
      <c r="E10261">
        <v>893.1</v>
      </c>
      <c r="F10261" s="1">
        <v>43158</v>
      </c>
      <c r="G10261">
        <v>0</v>
      </c>
      <c r="H10261" t="s">
        <v>43</v>
      </c>
      <c r="K10261">
        <v>79</v>
      </c>
      <c r="L10261" t="s">
        <v>43</v>
      </c>
      <c r="M10261">
        <v>30</v>
      </c>
      <c r="N10261" t="s">
        <v>43</v>
      </c>
      <c r="O10261">
        <v>39</v>
      </c>
      <c r="P10261" t="s">
        <v>43</v>
      </c>
      <c r="Q10261">
        <v>22</v>
      </c>
      <c r="R10261" t="s">
        <v>43</v>
      </c>
      <c r="S10261">
        <v>31</v>
      </c>
      <c r="T10261" t="s">
        <v>43</v>
      </c>
      <c r="U10261">
        <v>29.6</v>
      </c>
      <c r="V10261" t="s">
        <v>43</v>
      </c>
    </row>
    <row r="10262" spans="1:22" x14ac:dyDescent="0.25">
      <c r="A10262" t="s">
        <v>59</v>
      </c>
      <c r="B10262" t="s">
        <v>60</v>
      </c>
      <c r="C10262">
        <v>48.07</v>
      </c>
      <c r="D10262">
        <v>-120.85</v>
      </c>
      <c r="E10262">
        <v>893.1</v>
      </c>
      <c r="F10262" s="1">
        <v>43159</v>
      </c>
      <c r="G10262">
        <v>0.4</v>
      </c>
      <c r="H10262" t="s">
        <v>43</v>
      </c>
      <c r="K10262">
        <v>83</v>
      </c>
      <c r="L10262" t="s">
        <v>43</v>
      </c>
      <c r="M10262">
        <v>32</v>
      </c>
      <c r="N10262" t="s">
        <v>43</v>
      </c>
      <c r="O10262">
        <v>37</v>
      </c>
      <c r="P10262" t="s">
        <v>43</v>
      </c>
      <c r="Q10262">
        <v>28</v>
      </c>
      <c r="R10262" t="s">
        <v>43</v>
      </c>
      <c r="S10262">
        <v>32</v>
      </c>
      <c r="T10262" t="s">
        <v>43</v>
      </c>
      <c r="U10262">
        <v>30.1</v>
      </c>
      <c r="V10262" t="s">
        <v>43</v>
      </c>
    </row>
    <row r="10263" spans="1:22" x14ac:dyDescent="0.25">
      <c r="A10263" t="s">
        <v>59</v>
      </c>
      <c r="B10263" t="s">
        <v>60</v>
      </c>
      <c r="C10263">
        <v>48.07</v>
      </c>
      <c r="D10263">
        <v>-120.85</v>
      </c>
      <c r="E10263">
        <v>893.1</v>
      </c>
      <c r="F10263" s="1">
        <v>43160</v>
      </c>
      <c r="G10263">
        <v>0.6</v>
      </c>
      <c r="H10263" t="s">
        <v>43</v>
      </c>
      <c r="K10263">
        <v>86</v>
      </c>
      <c r="L10263" t="s">
        <v>43</v>
      </c>
      <c r="M10263">
        <v>34</v>
      </c>
      <c r="N10263" t="s">
        <v>43</v>
      </c>
      <c r="O10263">
        <v>39</v>
      </c>
      <c r="P10263" t="s">
        <v>43</v>
      </c>
      <c r="Q10263">
        <v>31</v>
      </c>
      <c r="R10263" t="s">
        <v>43</v>
      </c>
      <c r="S10263">
        <v>33</v>
      </c>
      <c r="T10263" t="s">
        <v>43</v>
      </c>
      <c r="U10263">
        <v>30.6</v>
      </c>
      <c r="V10263" t="s">
        <v>43</v>
      </c>
    </row>
    <row r="10264" spans="1:22" x14ac:dyDescent="0.25">
      <c r="A10264" t="s">
        <v>59</v>
      </c>
      <c r="B10264" t="s">
        <v>60</v>
      </c>
      <c r="C10264">
        <v>48.07</v>
      </c>
      <c r="D10264">
        <v>-120.85</v>
      </c>
      <c r="E10264">
        <v>893.1</v>
      </c>
      <c r="F10264" s="1">
        <v>43161</v>
      </c>
      <c r="G10264">
        <v>0</v>
      </c>
      <c r="H10264" t="s">
        <v>43</v>
      </c>
      <c r="K10264">
        <v>84</v>
      </c>
      <c r="L10264" t="s">
        <v>43</v>
      </c>
      <c r="M10264">
        <v>33</v>
      </c>
      <c r="N10264" t="s">
        <v>43</v>
      </c>
      <c r="O10264">
        <v>38</v>
      </c>
      <c r="P10264" t="s">
        <v>43</v>
      </c>
      <c r="Q10264">
        <v>30</v>
      </c>
      <c r="R10264" t="s">
        <v>43</v>
      </c>
      <c r="S10264">
        <v>30</v>
      </c>
      <c r="T10264" t="s">
        <v>43</v>
      </c>
      <c r="U10264">
        <v>30.5</v>
      </c>
      <c r="V10264" t="s">
        <v>43</v>
      </c>
    </row>
    <row r="10265" spans="1:22" x14ac:dyDescent="0.25">
      <c r="A10265" t="s">
        <v>59</v>
      </c>
      <c r="B10265" t="s">
        <v>60</v>
      </c>
      <c r="C10265">
        <v>48.07</v>
      </c>
      <c r="D10265">
        <v>-120.85</v>
      </c>
      <c r="E10265">
        <v>893.1</v>
      </c>
      <c r="F10265" s="1">
        <v>43162</v>
      </c>
      <c r="G10265">
        <v>0</v>
      </c>
      <c r="H10265" t="s">
        <v>43</v>
      </c>
      <c r="K10265">
        <v>82</v>
      </c>
      <c r="L10265" t="s">
        <v>43</v>
      </c>
      <c r="M10265">
        <v>31</v>
      </c>
      <c r="N10265" t="s">
        <v>43</v>
      </c>
      <c r="O10265">
        <v>48</v>
      </c>
      <c r="P10265" t="s">
        <v>43</v>
      </c>
      <c r="Q10265">
        <v>23</v>
      </c>
      <c r="R10265" t="s">
        <v>43</v>
      </c>
      <c r="S10265">
        <v>28</v>
      </c>
      <c r="T10265" t="s">
        <v>43</v>
      </c>
      <c r="U10265">
        <v>30.5</v>
      </c>
      <c r="V10265" t="s">
        <v>43</v>
      </c>
    </row>
    <row r="10266" spans="1:22" x14ac:dyDescent="0.25">
      <c r="A10266" t="s">
        <v>59</v>
      </c>
      <c r="B10266" t="s">
        <v>60</v>
      </c>
      <c r="C10266">
        <v>48.07</v>
      </c>
      <c r="D10266">
        <v>-120.85</v>
      </c>
      <c r="E10266">
        <v>893.1</v>
      </c>
      <c r="F10266" s="1">
        <v>43163</v>
      </c>
      <c r="G10266">
        <v>0.2</v>
      </c>
      <c r="H10266" t="s">
        <v>43</v>
      </c>
      <c r="K10266">
        <v>81</v>
      </c>
      <c r="L10266" t="s">
        <v>43</v>
      </c>
      <c r="M10266">
        <v>32</v>
      </c>
      <c r="N10266" t="s">
        <v>43</v>
      </c>
      <c r="O10266">
        <v>39</v>
      </c>
      <c r="P10266" t="s">
        <v>43</v>
      </c>
      <c r="Q10266">
        <v>26</v>
      </c>
      <c r="R10266" t="s">
        <v>43</v>
      </c>
      <c r="S10266">
        <v>32</v>
      </c>
      <c r="T10266" t="s">
        <v>43</v>
      </c>
      <c r="U10266">
        <v>30.6</v>
      </c>
      <c r="V10266" t="s">
        <v>43</v>
      </c>
    </row>
    <row r="10267" spans="1:22" x14ac:dyDescent="0.25">
      <c r="A10267" t="s">
        <v>59</v>
      </c>
      <c r="B10267" t="s">
        <v>60</v>
      </c>
      <c r="C10267">
        <v>48.07</v>
      </c>
      <c r="D10267">
        <v>-120.85</v>
      </c>
      <c r="E10267">
        <v>893.1</v>
      </c>
      <c r="F10267" s="1">
        <v>43164</v>
      </c>
      <c r="G10267">
        <v>0</v>
      </c>
      <c r="H10267" t="s">
        <v>43</v>
      </c>
      <c r="K10267">
        <v>80</v>
      </c>
      <c r="L10267" t="s">
        <v>43</v>
      </c>
      <c r="M10267">
        <v>33</v>
      </c>
      <c r="N10267" t="s">
        <v>43</v>
      </c>
      <c r="O10267">
        <v>41</v>
      </c>
      <c r="P10267" t="s">
        <v>43</v>
      </c>
      <c r="Q10267">
        <v>24</v>
      </c>
      <c r="R10267" t="s">
        <v>43</v>
      </c>
      <c r="S10267">
        <v>24</v>
      </c>
      <c r="T10267" t="s">
        <v>43</v>
      </c>
      <c r="U10267">
        <v>30.6</v>
      </c>
      <c r="V10267" t="s">
        <v>43</v>
      </c>
    </row>
    <row r="10268" spans="1:22" x14ac:dyDescent="0.25">
      <c r="A10268" t="s">
        <v>59</v>
      </c>
      <c r="B10268" t="s">
        <v>60</v>
      </c>
      <c r="C10268">
        <v>48.07</v>
      </c>
      <c r="D10268">
        <v>-120.85</v>
      </c>
      <c r="E10268">
        <v>893.1</v>
      </c>
      <c r="F10268" s="1">
        <v>43165</v>
      </c>
      <c r="G10268">
        <v>0</v>
      </c>
      <c r="H10268" t="s">
        <v>43</v>
      </c>
      <c r="K10268">
        <v>78</v>
      </c>
      <c r="L10268" t="s">
        <v>43</v>
      </c>
      <c r="M10268">
        <v>29</v>
      </c>
      <c r="N10268" t="s">
        <v>43</v>
      </c>
      <c r="O10268">
        <v>47</v>
      </c>
      <c r="P10268" t="s">
        <v>43</v>
      </c>
      <c r="Q10268">
        <v>18</v>
      </c>
      <c r="R10268" t="s">
        <v>43</v>
      </c>
      <c r="S10268">
        <v>24</v>
      </c>
      <c r="T10268" t="s">
        <v>43</v>
      </c>
      <c r="U10268">
        <v>30.7</v>
      </c>
      <c r="V10268" t="s">
        <v>43</v>
      </c>
    </row>
    <row r="10269" spans="1:22" x14ac:dyDescent="0.25">
      <c r="A10269" t="s">
        <v>59</v>
      </c>
      <c r="B10269" t="s">
        <v>60</v>
      </c>
      <c r="C10269">
        <v>48.07</v>
      </c>
      <c r="D10269">
        <v>-120.85</v>
      </c>
      <c r="E10269">
        <v>893.1</v>
      </c>
      <c r="F10269" s="1">
        <v>43166</v>
      </c>
      <c r="G10269">
        <v>0</v>
      </c>
      <c r="H10269" t="s">
        <v>43</v>
      </c>
      <c r="K10269">
        <v>78</v>
      </c>
      <c r="L10269" t="s">
        <v>43</v>
      </c>
      <c r="M10269">
        <v>31</v>
      </c>
      <c r="N10269" t="s">
        <v>43</v>
      </c>
      <c r="O10269">
        <v>47</v>
      </c>
      <c r="P10269" t="s">
        <v>43</v>
      </c>
      <c r="Q10269">
        <v>19</v>
      </c>
      <c r="R10269" t="s">
        <v>43</v>
      </c>
      <c r="S10269">
        <v>33</v>
      </c>
      <c r="T10269" t="s">
        <v>43</v>
      </c>
      <c r="U10269">
        <v>30.7</v>
      </c>
      <c r="V10269" t="s">
        <v>43</v>
      </c>
    </row>
    <row r="10270" spans="1:22" x14ac:dyDescent="0.25">
      <c r="A10270" t="s">
        <v>59</v>
      </c>
      <c r="B10270" t="s">
        <v>60</v>
      </c>
      <c r="C10270">
        <v>48.07</v>
      </c>
      <c r="D10270">
        <v>-120.85</v>
      </c>
      <c r="E10270">
        <v>893.1</v>
      </c>
      <c r="F10270" s="1">
        <v>43167</v>
      </c>
      <c r="G10270">
        <v>1.3</v>
      </c>
      <c r="H10270" t="s">
        <v>43</v>
      </c>
      <c r="K10270">
        <v>89</v>
      </c>
      <c r="L10270" t="s">
        <v>43</v>
      </c>
      <c r="M10270">
        <v>34</v>
      </c>
      <c r="N10270" t="s">
        <v>43</v>
      </c>
      <c r="O10270">
        <v>36</v>
      </c>
      <c r="P10270" t="s">
        <v>43</v>
      </c>
      <c r="Q10270">
        <v>32</v>
      </c>
      <c r="R10270" t="s">
        <v>43</v>
      </c>
      <c r="S10270">
        <v>34</v>
      </c>
      <c r="T10270" t="s">
        <v>43</v>
      </c>
      <c r="U10270">
        <v>32.200000000000003</v>
      </c>
      <c r="V10270" t="s">
        <v>43</v>
      </c>
    </row>
    <row r="10271" spans="1:22" x14ac:dyDescent="0.25">
      <c r="A10271" t="s">
        <v>59</v>
      </c>
      <c r="B10271" t="s">
        <v>60</v>
      </c>
      <c r="C10271">
        <v>48.07</v>
      </c>
      <c r="D10271">
        <v>-120.85</v>
      </c>
      <c r="E10271">
        <v>893.1</v>
      </c>
      <c r="F10271" s="1">
        <v>43168</v>
      </c>
      <c r="G10271">
        <v>0.4</v>
      </c>
      <c r="H10271" t="s">
        <v>43</v>
      </c>
      <c r="K10271">
        <v>82</v>
      </c>
      <c r="L10271" t="s">
        <v>43</v>
      </c>
      <c r="M10271">
        <v>33</v>
      </c>
      <c r="N10271" t="s">
        <v>43</v>
      </c>
      <c r="O10271">
        <v>42</v>
      </c>
      <c r="P10271" t="s">
        <v>43</v>
      </c>
      <c r="Q10271">
        <v>25</v>
      </c>
      <c r="R10271" t="s">
        <v>43</v>
      </c>
      <c r="S10271">
        <v>25</v>
      </c>
      <c r="T10271" t="s">
        <v>43</v>
      </c>
      <c r="U10271">
        <v>32.5</v>
      </c>
      <c r="V10271" t="s">
        <v>43</v>
      </c>
    </row>
    <row r="10272" spans="1:22" x14ac:dyDescent="0.25">
      <c r="A10272" t="s">
        <v>59</v>
      </c>
      <c r="B10272" t="s">
        <v>60</v>
      </c>
      <c r="C10272">
        <v>48.07</v>
      </c>
      <c r="D10272">
        <v>-120.85</v>
      </c>
      <c r="E10272">
        <v>893.1</v>
      </c>
      <c r="F10272" s="1">
        <v>43169</v>
      </c>
      <c r="G10272">
        <v>0</v>
      </c>
      <c r="H10272" t="s">
        <v>43</v>
      </c>
      <c r="K10272">
        <v>81</v>
      </c>
      <c r="L10272" t="s">
        <v>43</v>
      </c>
      <c r="M10272">
        <v>32</v>
      </c>
      <c r="N10272" t="s">
        <v>43</v>
      </c>
      <c r="O10272">
        <v>51</v>
      </c>
      <c r="P10272" t="s">
        <v>43</v>
      </c>
      <c r="Q10272">
        <v>22</v>
      </c>
      <c r="R10272" t="s">
        <v>43</v>
      </c>
      <c r="S10272">
        <v>29</v>
      </c>
      <c r="T10272" t="s">
        <v>43</v>
      </c>
      <c r="U10272">
        <v>32.4</v>
      </c>
      <c r="V10272" t="s">
        <v>43</v>
      </c>
    </row>
    <row r="10273" spans="1:22" x14ac:dyDescent="0.25">
      <c r="A10273" t="s">
        <v>59</v>
      </c>
      <c r="B10273" t="s">
        <v>60</v>
      </c>
      <c r="C10273">
        <v>48.07</v>
      </c>
      <c r="D10273">
        <v>-120.85</v>
      </c>
      <c r="E10273">
        <v>893.1</v>
      </c>
      <c r="F10273" s="1">
        <v>43170</v>
      </c>
      <c r="G10273">
        <v>0</v>
      </c>
      <c r="H10273" t="s">
        <v>43</v>
      </c>
      <c r="K10273">
        <v>80</v>
      </c>
      <c r="L10273" t="s">
        <v>43</v>
      </c>
      <c r="M10273">
        <v>35</v>
      </c>
      <c r="N10273" t="s">
        <v>43</v>
      </c>
      <c r="O10273">
        <v>54</v>
      </c>
      <c r="P10273" t="s">
        <v>43</v>
      </c>
      <c r="Q10273">
        <v>25</v>
      </c>
      <c r="R10273" t="s">
        <v>43</v>
      </c>
      <c r="S10273">
        <v>31</v>
      </c>
      <c r="T10273" t="s">
        <v>43</v>
      </c>
      <c r="U10273">
        <v>32.4</v>
      </c>
      <c r="V10273" t="s">
        <v>43</v>
      </c>
    </row>
    <row r="10274" spans="1:22" x14ac:dyDescent="0.25">
      <c r="A10274" t="s">
        <v>59</v>
      </c>
      <c r="B10274" t="s">
        <v>60</v>
      </c>
      <c r="C10274">
        <v>48.07</v>
      </c>
      <c r="D10274">
        <v>-120.85</v>
      </c>
      <c r="E10274">
        <v>893.1</v>
      </c>
      <c r="F10274" s="1">
        <v>43171</v>
      </c>
      <c r="G10274">
        <v>0.1</v>
      </c>
      <c r="H10274" t="s">
        <v>43</v>
      </c>
      <c r="K10274">
        <v>79</v>
      </c>
      <c r="L10274" t="s">
        <v>43</v>
      </c>
      <c r="M10274">
        <v>39</v>
      </c>
      <c r="N10274" t="s">
        <v>43</v>
      </c>
      <c r="O10274">
        <v>57</v>
      </c>
      <c r="P10274" t="s">
        <v>43</v>
      </c>
      <c r="Q10274">
        <v>30</v>
      </c>
      <c r="R10274" t="s">
        <v>43</v>
      </c>
      <c r="S10274">
        <v>33</v>
      </c>
      <c r="T10274" t="s">
        <v>43</v>
      </c>
      <c r="U10274">
        <v>32.4</v>
      </c>
      <c r="V10274" t="s">
        <v>43</v>
      </c>
    </row>
    <row r="10275" spans="1:22" x14ac:dyDescent="0.25">
      <c r="A10275" t="s">
        <v>59</v>
      </c>
      <c r="B10275" t="s">
        <v>60</v>
      </c>
      <c r="C10275">
        <v>48.07</v>
      </c>
      <c r="D10275">
        <v>-120.85</v>
      </c>
      <c r="E10275">
        <v>893.1</v>
      </c>
      <c r="F10275" s="1">
        <v>43172</v>
      </c>
      <c r="G10275">
        <v>0.3</v>
      </c>
      <c r="H10275" t="s">
        <v>43</v>
      </c>
      <c r="K10275">
        <v>76</v>
      </c>
      <c r="L10275" t="s">
        <v>43</v>
      </c>
      <c r="M10275">
        <v>38</v>
      </c>
      <c r="N10275" t="s">
        <v>43</v>
      </c>
      <c r="O10275">
        <v>56</v>
      </c>
      <c r="P10275" t="s">
        <v>43</v>
      </c>
      <c r="Q10275">
        <v>32</v>
      </c>
      <c r="R10275" t="s">
        <v>43</v>
      </c>
      <c r="S10275">
        <v>35</v>
      </c>
      <c r="T10275" t="s">
        <v>43</v>
      </c>
      <c r="U10275">
        <v>32.799999999999997</v>
      </c>
      <c r="V10275" t="s">
        <v>43</v>
      </c>
    </row>
    <row r="10276" spans="1:22" x14ac:dyDescent="0.25">
      <c r="A10276" t="s">
        <v>59</v>
      </c>
      <c r="B10276" t="s">
        <v>60</v>
      </c>
      <c r="C10276">
        <v>48.07</v>
      </c>
      <c r="D10276">
        <v>-120.85</v>
      </c>
      <c r="E10276">
        <v>893.1</v>
      </c>
      <c r="F10276" s="1">
        <v>43173</v>
      </c>
      <c r="G10276">
        <v>0</v>
      </c>
      <c r="H10276" t="s">
        <v>43</v>
      </c>
      <c r="K10276">
        <v>75</v>
      </c>
      <c r="L10276" t="s">
        <v>43</v>
      </c>
      <c r="M10276">
        <v>37</v>
      </c>
      <c r="N10276" t="s">
        <v>43</v>
      </c>
      <c r="O10276">
        <v>52</v>
      </c>
      <c r="P10276" t="s">
        <v>43</v>
      </c>
      <c r="Q10276">
        <v>29</v>
      </c>
      <c r="R10276" t="s">
        <v>43</v>
      </c>
      <c r="S10276">
        <v>29</v>
      </c>
      <c r="T10276" t="s">
        <v>43</v>
      </c>
      <c r="U10276">
        <v>32</v>
      </c>
      <c r="V10276" t="s">
        <v>43</v>
      </c>
    </row>
    <row r="10277" spans="1:22" x14ac:dyDescent="0.25">
      <c r="A10277" t="s">
        <v>59</v>
      </c>
      <c r="B10277" t="s">
        <v>60</v>
      </c>
      <c r="C10277">
        <v>48.07</v>
      </c>
      <c r="D10277">
        <v>-120.85</v>
      </c>
      <c r="E10277">
        <v>893.1</v>
      </c>
      <c r="F10277" s="1">
        <v>43174</v>
      </c>
      <c r="G10277">
        <v>0</v>
      </c>
      <c r="H10277" t="s">
        <v>43</v>
      </c>
      <c r="K10277">
        <v>74</v>
      </c>
      <c r="L10277" t="s">
        <v>43</v>
      </c>
      <c r="M10277">
        <v>35</v>
      </c>
      <c r="N10277" t="s">
        <v>43</v>
      </c>
      <c r="O10277">
        <v>52</v>
      </c>
      <c r="P10277" t="s">
        <v>43</v>
      </c>
      <c r="Q10277">
        <v>25</v>
      </c>
      <c r="R10277" t="s">
        <v>43</v>
      </c>
      <c r="S10277">
        <v>29</v>
      </c>
      <c r="T10277" t="s">
        <v>43</v>
      </c>
      <c r="U10277">
        <v>31.6</v>
      </c>
      <c r="V10277" t="s">
        <v>43</v>
      </c>
    </row>
    <row r="10278" spans="1:22" x14ac:dyDescent="0.25">
      <c r="A10278" t="s">
        <v>59</v>
      </c>
      <c r="B10278" t="s">
        <v>60</v>
      </c>
      <c r="C10278">
        <v>48.07</v>
      </c>
      <c r="D10278">
        <v>-120.85</v>
      </c>
      <c r="E10278">
        <v>893.1</v>
      </c>
      <c r="F10278" s="1">
        <v>43175</v>
      </c>
      <c r="G10278">
        <v>0</v>
      </c>
      <c r="H10278" t="s">
        <v>43</v>
      </c>
      <c r="K10278">
        <v>72</v>
      </c>
      <c r="L10278" t="s">
        <v>43</v>
      </c>
      <c r="M10278">
        <v>36</v>
      </c>
      <c r="N10278" t="s">
        <v>43</v>
      </c>
      <c r="O10278">
        <v>55</v>
      </c>
      <c r="P10278" t="s">
        <v>43</v>
      </c>
      <c r="Q10278">
        <v>27</v>
      </c>
      <c r="R10278" t="s">
        <v>43</v>
      </c>
      <c r="S10278">
        <v>33</v>
      </c>
      <c r="T10278" t="s">
        <v>43</v>
      </c>
      <c r="U10278">
        <v>31.5</v>
      </c>
      <c r="V10278" t="s">
        <v>43</v>
      </c>
    </row>
    <row r="10279" spans="1:22" x14ac:dyDescent="0.25">
      <c r="A10279" t="s">
        <v>59</v>
      </c>
      <c r="B10279" t="s">
        <v>60</v>
      </c>
      <c r="C10279">
        <v>48.07</v>
      </c>
      <c r="D10279">
        <v>-120.85</v>
      </c>
      <c r="E10279">
        <v>893.1</v>
      </c>
      <c r="F10279" s="1">
        <v>43176</v>
      </c>
      <c r="G10279">
        <v>0</v>
      </c>
      <c r="H10279" t="s">
        <v>43</v>
      </c>
      <c r="K10279">
        <v>72</v>
      </c>
      <c r="L10279" t="s">
        <v>43</v>
      </c>
      <c r="M10279">
        <v>39</v>
      </c>
      <c r="N10279" t="s">
        <v>43</v>
      </c>
      <c r="O10279">
        <v>53</v>
      </c>
      <c r="P10279" t="s">
        <v>43</v>
      </c>
      <c r="Q10279">
        <v>29</v>
      </c>
      <c r="R10279" t="s">
        <v>43</v>
      </c>
      <c r="S10279">
        <v>38</v>
      </c>
      <c r="T10279" t="s">
        <v>43</v>
      </c>
      <c r="U10279">
        <v>31.3</v>
      </c>
      <c r="V10279" t="s">
        <v>43</v>
      </c>
    </row>
    <row r="10280" spans="1:22" x14ac:dyDescent="0.25">
      <c r="A10280" t="s">
        <v>59</v>
      </c>
      <c r="B10280" t="s">
        <v>60</v>
      </c>
      <c r="C10280">
        <v>48.07</v>
      </c>
      <c r="D10280">
        <v>-120.85</v>
      </c>
      <c r="E10280">
        <v>893.1</v>
      </c>
      <c r="F10280" s="1">
        <v>43177</v>
      </c>
      <c r="G10280">
        <v>0</v>
      </c>
      <c r="H10280" t="s">
        <v>43</v>
      </c>
      <c r="K10280">
        <v>70</v>
      </c>
      <c r="L10280" t="s">
        <v>43</v>
      </c>
      <c r="M10280">
        <v>39</v>
      </c>
      <c r="N10280" t="s">
        <v>43</v>
      </c>
      <c r="O10280">
        <v>51</v>
      </c>
      <c r="P10280" t="s">
        <v>43</v>
      </c>
      <c r="Q10280">
        <v>29</v>
      </c>
      <c r="R10280" t="s">
        <v>43</v>
      </c>
      <c r="S10280">
        <v>30</v>
      </c>
      <c r="T10280" t="s">
        <v>43</v>
      </c>
      <c r="U10280">
        <v>31.3</v>
      </c>
      <c r="V10280" t="s">
        <v>43</v>
      </c>
    </row>
    <row r="10281" spans="1:22" x14ac:dyDescent="0.25">
      <c r="A10281" t="s">
        <v>59</v>
      </c>
      <c r="B10281" t="s">
        <v>60</v>
      </c>
      <c r="C10281">
        <v>48.07</v>
      </c>
      <c r="D10281">
        <v>-120.85</v>
      </c>
      <c r="E10281">
        <v>893.1</v>
      </c>
      <c r="F10281" s="1">
        <v>43178</v>
      </c>
      <c r="G10281">
        <v>0</v>
      </c>
      <c r="H10281" t="s">
        <v>43</v>
      </c>
      <c r="K10281">
        <v>69</v>
      </c>
      <c r="L10281" t="s">
        <v>43</v>
      </c>
      <c r="M10281">
        <v>36</v>
      </c>
      <c r="N10281" t="s">
        <v>43</v>
      </c>
      <c r="O10281">
        <v>51</v>
      </c>
      <c r="P10281" t="s">
        <v>43</v>
      </c>
      <c r="Q10281">
        <v>26</v>
      </c>
      <c r="R10281" t="s">
        <v>43</v>
      </c>
      <c r="S10281">
        <v>29</v>
      </c>
      <c r="T10281" t="s">
        <v>43</v>
      </c>
      <c r="U10281">
        <v>31</v>
      </c>
      <c r="V10281" t="s">
        <v>43</v>
      </c>
    </row>
    <row r="10282" spans="1:22" x14ac:dyDescent="0.25">
      <c r="A10282" t="s">
        <v>59</v>
      </c>
      <c r="B10282" t="s">
        <v>60</v>
      </c>
      <c r="C10282">
        <v>48.07</v>
      </c>
      <c r="D10282">
        <v>-120.85</v>
      </c>
      <c r="E10282">
        <v>893.1</v>
      </c>
      <c r="F10282" s="1">
        <v>43179</v>
      </c>
      <c r="G10282">
        <v>0.1</v>
      </c>
      <c r="H10282" t="s">
        <v>43</v>
      </c>
      <c r="K10282">
        <v>68</v>
      </c>
      <c r="L10282" t="s">
        <v>43</v>
      </c>
      <c r="M10282">
        <v>36</v>
      </c>
      <c r="N10282" t="s">
        <v>43</v>
      </c>
      <c r="O10282">
        <v>52</v>
      </c>
      <c r="P10282" t="s">
        <v>43</v>
      </c>
      <c r="Q10282">
        <v>25</v>
      </c>
      <c r="R10282" t="s">
        <v>43</v>
      </c>
      <c r="S10282">
        <v>32</v>
      </c>
      <c r="T10282" t="s">
        <v>43</v>
      </c>
      <c r="U10282">
        <v>30.8</v>
      </c>
      <c r="V10282" t="s">
        <v>43</v>
      </c>
    </row>
    <row r="10283" spans="1:22" x14ac:dyDescent="0.25">
      <c r="A10283" t="s">
        <v>59</v>
      </c>
      <c r="B10283" t="s">
        <v>60</v>
      </c>
      <c r="C10283">
        <v>48.07</v>
      </c>
      <c r="D10283">
        <v>-120.85</v>
      </c>
      <c r="E10283">
        <v>893.1</v>
      </c>
      <c r="F10283" s="1">
        <v>43180</v>
      </c>
      <c r="G10283">
        <v>0</v>
      </c>
      <c r="H10283" t="s">
        <v>43</v>
      </c>
      <c r="K10283">
        <v>66</v>
      </c>
      <c r="L10283" t="s">
        <v>43</v>
      </c>
      <c r="M10283">
        <v>35</v>
      </c>
      <c r="N10283" t="s">
        <v>43</v>
      </c>
      <c r="O10283">
        <v>45</v>
      </c>
      <c r="P10283" t="s">
        <v>43</v>
      </c>
      <c r="Q10283">
        <v>29</v>
      </c>
      <c r="R10283" t="s">
        <v>43</v>
      </c>
      <c r="S10283">
        <v>35</v>
      </c>
      <c r="T10283" t="s">
        <v>43</v>
      </c>
      <c r="U10283">
        <v>30.8</v>
      </c>
      <c r="V10283" t="s">
        <v>43</v>
      </c>
    </row>
    <row r="10284" spans="1:22" x14ac:dyDescent="0.25">
      <c r="A10284" t="s">
        <v>59</v>
      </c>
      <c r="B10284" t="s">
        <v>60</v>
      </c>
      <c r="C10284">
        <v>48.07</v>
      </c>
      <c r="D10284">
        <v>-120.85</v>
      </c>
      <c r="E10284">
        <v>893.1</v>
      </c>
      <c r="F10284" s="1">
        <v>43181</v>
      </c>
      <c r="G10284">
        <v>0.5</v>
      </c>
      <c r="H10284" t="s">
        <v>43</v>
      </c>
      <c r="K10284">
        <v>67</v>
      </c>
      <c r="L10284" t="s">
        <v>43</v>
      </c>
      <c r="M10284">
        <v>35</v>
      </c>
      <c r="N10284" t="s">
        <v>43</v>
      </c>
      <c r="O10284">
        <v>38</v>
      </c>
      <c r="P10284" t="s">
        <v>43</v>
      </c>
      <c r="Q10284">
        <v>29</v>
      </c>
      <c r="R10284" t="s">
        <v>43</v>
      </c>
      <c r="S10284">
        <v>29</v>
      </c>
      <c r="T10284" t="s">
        <v>43</v>
      </c>
      <c r="U10284">
        <v>30.9</v>
      </c>
      <c r="V10284" t="s">
        <v>43</v>
      </c>
    </row>
    <row r="10285" spans="1:22" x14ac:dyDescent="0.25">
      <c r="A10285" t="s">
        <v>59</v>
      </c>
      <c r="B10285" t="s">
        <v>60</v>
      </c>
      <c r="C10285">
        <v>48.07</v>
      </c>
      <c r="D10285">
        <v>-120.85</v>
      </c>
      <c r="E10285">
        <v>893.1</v>
      </c>
      <c r="F10285" s="1">
        <v>43182</v>
      </c>
      <c r="G10285">
        <v>0.2</v>
      </c>
      <c r="H10285" t="s">
        <v>43</v>
      </c>
      <c r="K10285">
        <v>67</v>
      </c>
      <c r="L10285" t="s">
        <v>43</v>
      </c>
      <c r="M10285">
        <v>31</v>
      </c>
      <c r="N10285" t="s">
        <v>43</v>
      </c>
      <c r="O10285">
        <v>37</v>
      </c>
      <c r="P10285" t="s">
        <v>43</v>
      </c>
      <c r="Q10285">
        <v>29</v>
      </c>
      <c r="R10285" t="s">
        <v>43</v>
      </c>
      <c r="S10285">
        <v>30</v>
      </c>
      <c r="T10285" t="s">
        <v>43</v>
      </c>
      <c r="U10285">
        <v>31.1</v>
      </c>
      <c r="V10285" t="s">
        <v>43</v>
      </c>
    </row>
    <row r="10286" spans="1:22" x14ac:dyDescent="0.25">
      <c r="A10286" t="s">
        <v>59</v>
      </c>
      <c r="B10286" t="s">
        <v>60</v>
      </c>
      <c r="C10286">
        <v>48.07</v>
      </c>
      <c r="D10286">
        <v>-120.85</v>
      </c>
      <c r="E10286">
        <v>893.1</v>
      </c>
      <c r="F10286" s="1">
        <v>43183</v>
      </c>
      <c r="G10286">
        <v>0</v>
      </c>
      <c r="H10286" t="s">
        <v>43</v>
      </c>
      <c r="K10286">
        <v>67</v>
      </c>
      <c r="L10286" t="s">
        <v>43</v>
      </c>
      <c r="M10286">
        <v>33</v>
      </c>
      <c r="N10286" t="s">
        <v>43</v>
      </c>
      <c r="O10286">
        <v>44</v>
      </c>
      <c r="P10286" t="s">
        <v>43</v>
      </c>
      <c r="Q10286">
        <v>24</v>
      </c>
      <c r="R10286" t="s">
        <v>43</v>
      </c>
      <c r="S10286">
        <v>24</v>
      </c>
      <c r="T10286" t="s">
        <v>43</v>
      </c>
      <c r="U10286">
        <v>31.4</v>
      </c>
      <c r="V10286" t="s">
        <v>43</v>
      </c>
    </row>
    <row r="10287" spans="1:22" x14ac:dyDescent="0.25">
      <c r="A10287" t="s">
        <v>59</v>
      </c>
      <c r="B10287" t="s">
        <v>60</v>
      </c>
      <c r="C10287">
        <v>48.07</v>
      </c>
      <c r="D10287">
        <v>-120.85</v>
      </c>
      <c r="E10287">
        <v>893.1</v>
      </c>
      <c r="F10287" s="1">
        <v>43184</v>
      </c>
      <c r="G10287">
        <v>0</v>
      </c>
      <c r="H10287" t="s">
        <v>43</v>
      </c>
      <c r="K10287">
        <v>67</v>
      </c>
      <c r="L10287" t="s">
        <v>43</v>
      </c>
      <c r="M10287">
        <v>31</v>
      </c>
      <c r="N10287" t="s">
        <v>43</v>
      </c>
      <c r="O10287">
        <v>45</v>
      </c>
      <c r="P10287" t="s">
        <v>43</v>
      </c>
      <c r="Q10287">
        <v>18</v>
      </c>
      <c r="R10287" t="s">
        <v>43</v>
      </c>
      <c r="S10287">
        <v>29</v>
      </c>
      <c r="T10287" t="s">
        <v>43</v>
      </c>
      <c r="U10287">
        <v>31.2</v>
      </c>
      <c r="V10287" t="s">
        <v>43</v>
      </c>
    </row>
    <row r="10288" spans="1:22" x14ac:dyDescent="0.25">
      <c r="A10288" t="s">
        <v>59</v>
      </c>
      <c r="B10288" t="s">
        <v>60</v>
      </c>
      <c r="C10288">
        <v>48.07</v>
      </c>
      <c r="D10288">
        <v>-120.85</v>
      </c>
      <c r="E10288">
        <v>893.1</v>
      </c>
      <c r="F10288" s="1">
        <v>43185</v>
      </c>
      <c r="G10288">
        <v>0.1</v>
      </c>
      <c r="H10288" t="s">
        <v>43</v>
      </c>
      <c r="K10288">
        <v>67</v>
      </c>
      <c r="L10288" t="s">
        <v>43</v>
      </c>
      <c r="M10288">
        <v>36</v>
      </c>
      <c r="N10288" t="s">
        <v>43</v>
      </c>
      <c r="O10288">
        <v>47</v>
      </c>
      <c r="P10288" t="s">
        <v>43</v>
      </c>
      <c r="Q10288">
        <v>29</v>
      </c>
      <c r="R10288" t="s">
        <v>43</v>
      </c>
      <c r="S10288">
        <v>37</v>
      </c>
      <c r="T10288" t="s">
        <v>43</v>
      </c>
      <c r="U10288">
        <v>31.1</v>
      </c>
      <c r="V10288" t="s">
        <v>43</v>
      </c>
    </row>
    <row r="10289" spans="1:22" x14ac:dyDescent="0.25">
      <c r="A10289" t="s">
        <v>59</v>
      </c>
      <c r="B10289" t="s">
        <v>60</v>
      </c>
      <c r="C10289">
        <v>48.07</v>
      </c>
      <c r="D10289">
        <v>-120.85</v>
      </c>
      <c r="E10289">
        <v>893.1</v>
      </c>
      <c r="F10289" s="1">
        <v>43186</v>
      </c>
      <c r="G10289">
        <v>0</v>
      </c>
      <c r="H10289" t="s">
        <v>43</v>
      </c>
      <c r="K10289">
        <v>66</v>
      </c>
      <c r="L10289" t="s">
        <v>43</v>
      </c>
      <c r="M10289">
        <v>42</v>
      </c>
      <c r="N10289" t="s">
        <v>43</v>
      </c>
      <c r="O10289">
        <v>53</v>
      </c>
      <c r="P10289" t="s">
        <v>43</v>
      </c>
      <c r="Q10289">
        <v>36</v>
      </c>
      <c r="R10289" t="s">
        <v>43</v>
      </c>
      <c r="S10289">
        <v>40</v>
      </c>
      <c r="T10289" t="s">
        <v>43</v>
      </c>
      <c r="U10289">
        <v>30.9</v>
      </c>
      <c r="V10289" t="s">
        <v>43</v>
      </c>
    </row>
    <row r="10290" spans="1:22" x14ac:dyDescent="0.25">
      <c r="A10290" t="s">
        <v>59</v>
      </c>
      <c r="B10290" t="s">
        <v>60</v>
      </c>
      <c r="C10290">
        <v>48.07</v>
      </c>
      <c r="D10290">
        <v>-120.85</v>
      </c>
      <c r="E10290">
        <v>893.1</v>
      </c>
      <c r="F10290" s="1">
        <v>43187</v>
      </c>
      <c r="G10290">
        <v>0</v>
      </c>
      <c r="H10290" t="s">
        <v>43</v>
      </c>
      <c r="K10290">
        <v>64</v>
      </c>
      <c r="L10290" t="s">
        <v>43</v>
      </c>
      <c r="M10290">
        <v>42</v>
      </c>
      <c r="N10290" t="s">
        <v>43</v>
      </c>
      <c r="O10290">
        <v>48</v>
      </c>
      <c r="P10290" t="s">
        <v>43</v>
      </c>
      <c r="Q10290">
        <v>38</v>
      </c>
      <c r="R10290" t="s">
        <v>43</v>
      </c>
      <c r="S10290">
        <v>38</v>
      </c>
      <c r="T10290" t="s">
        <v>43</v>
      </c>
      <c r="U10290">
        <v>30.5</v>
      </c>
      <c r="V10290" t="s">
        <v>43</v>
      </c>
    </row>
    <row r="10291" spans="1:22" x14ac:dyDescent="0.25">
      <c r="A10291" t="s">
        <v>59</v>
      </c>
      <c r="B10291" t="s">
        <v>60</v>
      </c>
      <c r="C10291">
        <v>48.07</v>
      </c>
      <c r="D10291">
        <v>-120.85</v>
      </c>
      <c r="E10291">
        <v>893.1</v>
      </c>
      <c r="F10291" s="1">
        <v>43188</v>
      </c>
      <c r="G10291">
        <v>0</v>
      </c>
      <c r="H10291" t="s">
        <v>43</v>
      </c>
      <c r="K10291">
        <v>63</v>
      </c>
      <c r="L10291" t="s">
        <v>43</v>
      </c>
      <c r="M10291">
        <v>42</v>
      </c>
      <c r="N10291" t="s">
        <v>43</v>
      </c>
      <c r="O10291">
        <v>53</v>
      </c>
      <c r="P10291" t="s">
        <v>43</v>
      </c>
      <c r="Q10291">
        <v>34</v>
      </c>
      <c r="R10291" t="s">
        <v>43</v>
      </c>
      <c r="S10291">
        <v>35</v>
      </c>
      <c r="T10291" t="s">
        <v>43</v>
      </c>
      <c r="U10291">
        <v>30.1</v>
      </c>
      <c r="V10291" t="s">
        <v>43</v>
      </c>
    </row>
    <row r="10292" spans="1:22" x14ac:dyDescent="0.25">
      <c r="A10292" t="s">
        <v>59</v>
      </c>
      <c r="B10292" t="s">
        <v>60</v>
      </c>
      <c r="C10292">
        <v>48.07</v>
      </c>
      <c r="D10292">
        <v>-120.85</v>
      </c>
      <c r="E10292">
        <v>893.1</v>
      </c>
      <c r="F10292" s="1">
        <v>43189</v>
      </c>
      <c r="G10292">
        <v>0</v>
      </c>
      <c r="H10292" t="s">
        <v>43</v>
      </c>
      <c r="K10292">
        <v>61</v>
      </c>
      <c r="L10292" t="s">
        <v>43</v>
      </c>
      <c r="M10292">
        <v>43</v>
      </c>
      <c r="N10292" t="s">
        <v>43</v>
      </c>
      <c r="O10292">
        <v>51</v>
      </c>
      <c r="P10292" t="s">
        <v>43</v>
      </c>
      <c r="Q10292">
        <v>31</v>
      </c>
      <c r="R10292" t="s">
        <v>43</v>
      </c>
      <c r="S10292">
        <v>31</v>
      </c>
      <c r="T10292" t="s">
        <v>43</v>
      </c>
      <c r="U10292">
        <v>29.5</v>
      </c>
      <c r="V10292" t="s">
        <v>43</v>
      </c>
    </row>
    <row r="10293" spans="1:22" x14ac:dyDescent="0.25">
      <c r="A10293" t="s">
        <v>59</v>
      </c>
      <c r="B10293" t="s">
        <v>60</v>
      </c>
      <c r="C10293">
        <v>48.07</v>
      </c>
      <c r="D10293">
        <v>-120.85</v>
      </c>
      <c r="E10293">
        <v>893.1</v>
      </c>
      <c r="F10293" s="1">
        <v>43190</v>
      </c>
      <c r="G10293">
        <v>0</v>
      </c>
      <c r="H10293" t="s">
        <v>43</v>
      </c>
      <c r="K10293">
        <v>60</v>
      </c>
      <c r="L10293" t="s">
        <v>43</v>
      </c>
      <c r="M10293">
        <v>38</v>
      </c>
      <c r="N10293" t="s">
        <v>43</v>
      </c>
      <c r="O10293">
        <v>54</v>
      </c>
      <c r="P10293" t="s">
        <v>43</v>
      </c>
      <c r="Q10293">
        <v>30</v>
      </c>
      <c r="R10293" t="s">
        <v>43</v>
      </c>
      <c r="S10293">
        <v>32</v>
      </c>
      <c r="T10293" t="s">
        <v>43</v>
      </c>
      <c r="U10293">
        <v>29</v>
      </c>
      <c r="V10293" t="s">
        <v>43</v>
      </c>
    </row>
    <row r="10294" spans="1:22" x14ac:dyDescent="0.25">
      <c r="A10294" t="s">
        <v>59</v>
      </c>
      <c r="B10294" t="s">
        <v>60</v>
      </c>
      <c r="C10294">
        <v>48.07</v>
      </c>
      <c r="D10294">
        <v>-120.85</v>
      </c>
      <c r="E10294">
        <v>893.1</v>
      </c>
      <c r="F10294" s="1">
        <v>43191</v>
      </c>
      <c r="G10294">
        <v>0</v>
      </c>
      <c r="H10294" t="s">
        <v>43</v>
      </c>
      <c r="K10294">
        <v>62</v>
      </c>
      <c r="L10294" t="s">
        <v>43</v>
      </c>
      <c r="M10294">
        <v>33</v>
      </c>
      <c r="N10294" t="s">
        <v>43</v>
      </c>
      <c r="O10294">
        <v>39</v>
      </c>
      <c r="P10294" t="s">
        <v>43</v>
      </c>
      <c r="Q10294">
        <v>28</v>
      </c>
      <c r="R10294" t="s">
        <v>43</v>
      </c>
      <c r="S10294">
        <v>28</v>
      </c>
      <c r="T10294" t="s">
        <v>43</v>
      </c>
      <c r="U10294">
        <v>28.8</v>
      </c>
      <c r="V10294" t="s">
        <v>43</v>
      </c>
    </row>
    <row r="10295" spans="1:22" x14ac:dyDescent="0.25">
      <c r="A10295" t="s">
        <v>59</v>
      </c>
      <c r="B10295" t="s">
        <v>60</v>
      </c>
      <c r="C10295">
        <v>48.07</v>
      </c>
      <c r="D10295">
        <v>-120.85</v>
      </c>
      <c r="E10295">
        <v>893.1</v>
      </c>
      <c r="F10295" s="1">
        <v>43192</v>
      </c>
      <c r="G10295">
        <v>0.3</v>
      </c>
      <c r="H10295" t="s">
        <v>43</v>
      </c>
      <c r="K10295">
        <v>60</v>
      </c>
      <c r="L10295" t="s">
        <v>43</v>
      </c>
      <c r="M10295">
        <v>33</v>
      </c>
      <c r="N10295" t="s">
        <v>43</v>
      </c>
      <c r="O10295">
        <v>42</v>
      </c>
      <c r="P10295" t="s">
        <v>43</v>
      </c>
      <c r="Q10295">
        <v>28</v>
      </c>
      <c r="R10295" t="s">
        <v>43</v>
      </c>
      <c r="S10295">
        <v>31</v>
      </c>
      <c r="T10295" t="s">
        <v>43</v>
      </c>
      <c r="U10295">
        <v>29</v>
      </c>
      <c r="V10295" t="s">
        <v>43</v>
      </c>
    </row>
    <row r="10296" spans="1:22" x14ac:dyDescent="0.25">
      <c r="A10296" t="s">
        <v>59</v>
      </c>
      <c r="B10296" t="s">
        <v>60</v>
      </c>
      <c r="C10296">
        <v>48.07</v>
      </c>
      <c r="D10296">
        <v>-120.85</v>
      </c>
      <c r="E10296">
        <v>893.1</v>
      </c>
      <c r="F10296" s="1">
        <v>43193</v>
      </c>
      <c r="G10296">
        <v>0</v>
      </c>
      <c r="H10296" t="s">
        <v>43</v>
      </c>
      <c r="K10296">
        <v>61</v>
      </c>
      <c r="L10296" t="s">
        <v>43</v>
      </c>
      <c r="M10296">
        <v>36</v>
      </c>
      <c r="N10296" t="s">
        <v>43</v>
      </c>
      <c r="O10296">
        <v>47</v>
      </c>
      <c r="P10296" t="s">
        <v>43</v>
      </c>
      <c r="Q10296">
        <v>28</v>
      </c>
      <c r="R10296" t="s">
        <v>43</v>
      </c>
      <c r="S10296">
        <v>30</v>
      </c>
      <c r="T10296" t="s">
        <v>43</v>
      </c>
      <c r="U10296">
        <v>29.1</v>
      </c>
      <c r="V10296" t="s">
        <v>43</v>
      </c>
    </row>
    <row r="10297" spans="1:22" x14ac:dyDescent="0.25">
      <c r="A10297" t="s">
        <v>59</v>
      </c>
      <c r="B10297" t="s">
        <v>60</v>
      </c>
      <c r="C10297">
        <v>48.07</v>
      </c>
      <c r="D10297">
        <v>-120.85</v>
      </c>
      <c r="E10297">
        <v>893.1</v>
      </c>
      <c r="F10297" s="1">
        <v>43194</v>
      </c>
      <c r="G10297">
        <v>0.3</v>
      </c>
      <c r="H10297" t="s">
        <v>43</v>
      </c>
      <c r="K10297">
        <v>60</v>
      </c>
      <c r="L10297" t="s">
        <v>43</v>
      </c>
      <c r="M10297">
        <v>36</v>
      </c>
      <c r="N10297" t="s">
        <v>43</v>
      </c>
      <c r="O10297">
        <v>43</v>
      </c>
      <c r="P10297" t="s">
        <v>43</v>
      </c>
      <c r="Q10297">
        <v>29</v>
      </c>
      <c r="R10297" t="s">
        <v>43</v>
      </c>
      <c r="S10297">
        <v>34</v>
      </c>
      <c r="T10297" t="s">
        <v>43</v>
      </c>
      <c r="U10297">
        <v>29.1</v>
      </c>
      <c r="V10297" t="s">
        <v>43</v>
      </c>
    </row>
    <row r="10298" spans="1:22" x14ac:dyDescent="0.25">
      <c r="A10298" t="s">
        <v>59</v>
      </c>
      <c r="B10298" t="s">
        <v>60</v>
      </c>
      <c r="C10298">
        <v>48.07</v>
      </c>
      <c r="D10298">
        <v>-120.85</v>
      </c>
      <c r="E10298">
        <v>893.1</v>
      </c>
      <c r="F10298" s="1">
        <v>43195</v>
      </c>
      <c r="G10298">
        <v>0.4</v>
      </c>
      <c r="H10298" t="s">
        <v>43</v>
      </c>
      <c r="K10298">
        <v>59</v>
      </c>
      <c r="L10298" t="s">
        <v>43</v>
      </c>
      <c r="M10298">
        <v>38</v>
      </c>
      <c r="N10298" t="s">
        <v>43</v>
      </c>
      <c r="O10298">
        <v>47</v>
      </c>
      <c r="P10298" t="s">
        <v>43</v>
      </c>
      <c r="Q10298">
        <v>34</v>
      </c>
      <c r="R10298" t="s">
        <v>43</v>
      </c>
      <c r="S10298">
        <v>36</v>
      </c>
      <c r="T10298" t="s">
        <v>43</v>
      </c>
      <c r="U10298">
        <v>29</v>
      </c>
      <c r="V10298" t="s">
        <v>43</v>
      </c>
    </row>
    <row r="10299" spans="1:22" x14ac:dyDescent="0.25">
      <c r="A10299" t="s">
        <v>59</v>
      </c>
      <c r="B10299" t="s">
        <v>60</v>
      </c>
      <c r="C10299">
        <v>48.07</v>
      </c>
      <c r="D10299">
        <v>-120.85</v>
      </c>
      <c r="E10299">
        <v>893.1</v>
      </c>
      <c r="F10299" s="1">
        <v>43196</v>
      </c>
      <c r="G10299">
        <v>0.1</v>
      </c>
      <c r="H10299" t="s">
        <v>43</v>
      </c>
      <c r="K10299">
        <v>57</v>
      </c>
      <c r="L10299" t="s">
        <v>43</v>
      </c>
      <c r="M10299">
        <v>40</v>
      </c>
      <c r="N10299" t="s">
        <v>43</v>
      </c>
      <c r="O10299">
        <v>48</v>
      </c>
      <c r="P10299" t="s">
        <v>43</v>
      </c>
      <c r="Q10299">
        <v>36</v>
      </c>
      <c r="R10299" t="s">
        <v>43</v>
      </c>
      <c r="S10299">
        <v>37</v>
      </c>
      <c r="T10299" t="s">
        <v>43</v>
      </c>
      <c r="U10299">
        <v>28.3</v>
      </c>
      <c r="V10299" t="s">
        <v>43</v>
      </c>
    </row>
    <row r="10300" spans="1:22" x14ac:dyDescent="0.25">
      <c r="A10300" t="s">
        <v>59</v>
      </c>
      <c r="B10300" t="s">
        <v>60</v>
      </c>
      <c r="C10300">
        <v>48.07</v>
      </c>
      <c r="D10300">
        <v>-120.85</v>
      </c>
      <c r="E10300">
        <v>893.1</v>
      </c>
      <c r="F10300" s="1">
        <v>43197</v>
      </c>
      <c r="G10300">
        <v>1.1000000000000001</v>
      </c>
      <c r="H10300" t="s">
        <v>43</v>
      </c>
      <c r="K10300">
        <v>57</v>
      </c>
      <c r="L10300" t="s">
        <v>43</v>
      </c>
      <c r="M10300">
        <v>38</v>
      </c>
      <c r="N10300" t="s">
        <v>43</v>
      </c>
      <c r="O10300">
        <v>47</v>
      </c>
      <c r="P10300" t="s">
        <v>43</v>
      </c>
      <c r="Q10300">
        <v>34</v>
      </c>
      <c r="R10300" t="s">
        <v>43</v>
      </c>
      <c r="S10300">
        <v>36</v>
      </c>
      <c r="T10300" t="s">
        <v>43</v>
      </c>
      <c r="U10300">
        <v>28.3</v>
      </c>
      <c r="V10300" t="s">
        <v>43</v>
      </c>
    </row>
    <row r="10301" spans="1:22" x14ac:dyDescent="0.25">
      <c r="A10301" t="s">
        <v>59</v>
      </c>
      <c r="B10301" t="s">
        <v>60</v>
      </c>
      <c r="C10301">
        <v>48.07</v>
      </c>
      <c r="D10301">
        <v>-120.85</v>
      </c>
      <c r="E10301">
        <v>893.1</v>
      </c>
      <c r="F10301" s="1">
        <v>43198</v>
      </c>
      <c r="G10301">
        <v>0.3</v>
      </c>
      <c r="H10301" t="s">
        <v>43</v>
      </c>
      <c r="K10301">
        <v>55</v>
      </c>
      <c r="L10301" t="s">
        <v>43</v>
      </c>
      <c r="M10301">
        <v>40</v>
      </c>
      <c r="N10301" t="s">
        <v>43</v>
      </c>
      <c r="O10301">
        <v>50</v>
      </c>
      <c r="P10301" t="s">
        <v>43</v>
      </c>
      <c r="Q10301">
        <v>35</v>
      </c>
      <c r="R10301" t="s">
        <v>43</v>
      </c>
      <c r="S10301">
        <v>35</v>
      </c>
      <c r="T10301" t="s">
        <v>43</v>
      </c>
      <c r="U10301">
        <v>27.2</v>
      </c>
      <c r="V10301" t="s">
        <v>43</v>
      </c>
    </row>
    <row r="10302" spans="1:22" x14ac:dyDescent="0.25">
      <c r="A10302" t="s">
        <v>59</v>
      </c>
      <c r="B10302" t="s">
        <v>60</v>
      </c>
      <c r="C10302">
        <v>48.07</v>
      </c>
      <c r="D10302">
        <v>-120.85</v>
      </c>
      <c r="E10302">
        <v>893.1</v>
      </c>
      <c r="F10302" s="1">
        <v>43199</v>
      </c>
      <c r="G10302">
        <v>0</v>
      </c>
      <c r="H10302" t="s">
        <v>43</v>
      </c>
      <c r="K10302">
        <v>55</v>
      </c>
      <c r="L10302" t="s">
        <v>43</v>
      </c>
      <c r="M10302">
        <v>43</v>
      </c>
      <c r="N10302" t="s">
        <v>43</v>
      </c>
      <c r="O10302">
        <v>60</v>
      </c>
      <c r="P10302" t="s">
        <v>43</v>
      </c>
      <c r="Q10302">
        <v>34</v>
      </c>
      <c r="R10302" t="s">
        <v>43</v>
      </c>
      <c r="S10302">
        <v>35</v>
      </c>
      <c r="T10302" t="s">
        <v>43</v>
      </c>
      <c r="U10302">
        <v>27</v>
      </c>
      <c r="V10302" t="s">
        <v>43</v>
      </c>
    </row>
    <row r="10303" spans="1:22" x14ac:dyDescent="0.25">
      <c r="A10303" t="s">
        <v>59</v>
      </c>
      <c r="B10303" t="s">
        <v>60</v>
      </c>
      <c r="C10303">
        <v>48.07</v>
      </c>
      <c r="D10303">
        <v>-120.85</v>
      </c>
      <c r="E10303">
        <v>893.1</v>
      </c>
      <c r="F10303" s="1">
        <v>43200</v>
      </c>
      <c r="G10303">
        <v>0.2</v>
      </c>
      <c r="H10303" t="s">
        <v>43</v>
      </c>
      <c r="K10303">
        <v>55</v>
      </c>
      <c r="L10303" t="s">
        <v>43</v>
      </c>
      <c r="M10303">
        <v>38</v>
      </c>
      <c r="N10303" t="s">
        <v>43</v>
      </c>
      <c r="O10303">
        <v>49</v>
      </c>
      <c r="P10303" t="s">
        <v>43</v>
      </c>
      <c r="Q10303">
        <v>33</v>
      </c>
      <c r="R10303" t="s">
        <v>43</v>
      </c>
      <c r="S10303">
        <v>34</v>
      </c>
      <c r="T10303" t="s">
        <v>43</v>
      </c>
      <c r="U10303">
        <v>26.5</v>
      </c>
      <c r="V10303" t="s">
        <v>43</v>
      </c>
    </row>
    <row r="10304" spans="1:22" x14ac:dyDescent="0.25">
      <c r="A10304" t="s">
        <v>59</v>
      </c>
      <c r="B10304" t="s">
        <v>60</v>
      </c>
      <c r="C10304">
        <v>48.07</v>
      </c>
      <c r="D10304">
        <v>-120.85</v>
      </c>
      <c r="E10304">
        <v>893.1</v>
      </c>
      <c r="F10304" s="1">
        <v>43201</v>
      </c>
      <c r="G10304">
        <v>0.3</v>
      </c>
      <c r="H10304" t="s">
        <v>43</v>
      </c>
      <c r="K10304">
        <v>53</v>
      </c>
      <c r="L10304" t="s">
        <v>43</v>
      </c>
      <c r="M10304">
        <v>38</v>
      </c>
      <c r="N10304" t="s">
        <v>43</v>
      </c>
      <c r="O10304">
        <v>50</v>
      </c>
      <c r="P10304" t="s">
        <v>43</v>
      </c>
      <c r="Q10304">
        <v>33</v>
      </c>
      <c r="R10304" t="s">
        <v>43</v>
      </c>
      <c r="S10304">
        <v>34</v>
      </c>
      <c r="T10304" t="s">
        <v>43</v>
      </c>
      <c r="U10304">
        <v>26.3</v>
      </c>
      <c r="V10304" t="s">
        <v>43</v>
      </c>
    </row>
    <row r="10305" spans="1:22" x14ac:dyDescent="0.25">
      <c r="A10305" t="s">
        <v>59</v>
      </c>
      <c r="B10305" t="s">
        <v>60</v>
      </c>
      <c r="C10305">
        <v>48.07</v>
      </c>
      <c r="D10305">
        <v>-120.85</v>
      </c>
      <c r="E10305">
        <v>893.1</v>
      </c>
      <c r="F10305" s="1">
        <v>43202</v>
      </c>
      <c r="G10305">
        <v>0</v>
      </c>
      <c r="H10305" t="s">
        <v>43</v>
      </c>
      <c r="K10305">
        <v>53</v>
      </c>
      <c r="L10305" t="s">
        <v>43</v>
      </c>
      <c r="M10305">
        <v>38</v>
      </c>
      <c r="N10305" t="s">
        <v>43</v>
      </c>
      <c r="O10305">
        <v>49</v>
      </c>
      <c r="P10305" t="s">
        <v>43</v>
      </c>
      <c r="Q10305">
        <v>31</v>
      </c>
      <c r="R10305" t="s">
        <v>43</v>
      </c>
      <c r="S10305">
        <v>32</v>
      </c>
      <c r="T10305" t="s">
        <v>43</v>
      </c>
      <c r="U10305">
        <v>25.8</v>
      </c>
      <c r="V10305" t="s">
        <v>43</v>
      </c>
    </row>
    <row r="10306" spans="1:22" x14ac:dyDescent="0.25">
      <c r="A10306" t="s">
        <v>59</v>
      </c>
      <c r="B10306" t="s">
        <v>60</v>
      </c>
      <c r="C10306">
        <v>48.07</v>
      </c>
      <c r="D10306">
        <v>-120.85</v>
      </c>
      <c r="E10306">
        <v>893.1</v>
      </c>
      <c r="F10306" s="1">
        <v>43203</v>
      </c>
      <c r="G10306">
        <v>1.1000000000000001</v>
      </c>
      <c r="H10306" t="s">
        <v>43</v>
      </c>
      <c r="K10306">
        <v>55</v>
      </c>
      <c r="L10306" t="s">
        <v>43</v>
      </c>
      <c r="M10306">
        <v>35</v>
      </c>
      <c r="N10306" t="s">
        <v>43</v>
      </c>
      <c r="O10306">
        <v>39</v>
      </c>
      <c r="P10306" t="s">
        <v>43</v>
      </c>
      <c r="Q10306">
        <v>31</v>
      </c>
      <c r="R10306" t="s">
        <v>43</v>
      </c>
      <c r="S10306">
        <v>34</v>
      </c>
      <c r="T10306" t="s">
        <v>43</v>
      </c>
      <c r="U10306">
        <v>26.6</v>
      </c>
      <c r="V10306" t="s">
        <v>43</v>
      </c>
    </row>
    <row r="10307" spans="1:22" x14ac:dyDescent="0.25">
      <c r="A10307" t="s">
        <v>59</v>
      </c>
      <c r="B10307" t="s">
        <v>60</v>
      </c>
      <c r="C10307">
        <v>48.07</v>
      </c>
      <c r="D10307">
        <v>-120.85</v>
      </c>
      <c r="E10307">
        <v>893.1</v>
      </c>
      <c r="F10307" s="1">
        <v>43204</v>
      </c>
      <c r="G10307">
        <v>0.5</v>
      </c>
      <c r="H10307" t="s">
        <v>43</v>
      </c>
      <c r="K10307">
        <v>53</v>
      </c>
      <c r="L10307" t="s">
        <v>43</v>
      </c>
      <c r="M10307">
        <v>39</v>
      </c>
      <c r="N10307" t="s">
        <v>43</v>
      </c>
      <c r="O10307">
        <v>51</v>
      </c>
      <c r="P10307" t="s">
        <v>43</v>
      </c>
      <c r="Q10307">
        <v>34</v>
      </c>
      <c r="R10307" t="s">
        <v>43</v>
      </c>
      <c r="S10307">
        <v>35</v>
      </c>
      <c r="T10307" t="s">
        <v>43</v>
      </c>
      <c r="U10307">
        <v>26.4</v>
      </c>
      <c r="V10307" t="s">
        <v>43</v>
      </c>
    </row>
    <row r="10308" spans="1:22" x14ac:dyDescent="0.25">
      <c r="A10308" t="s">
        <v>59</v>
      </c>
      <c r="B10308" t="s">
        <v>60</v>
      </c>
      <c r="C10308">
        <v>48.07</v>
      </c>
      <c r="D10308">
        <v>-120.85</v>
      </c>
      <c r="E10308">
        <v>893.1</v>
      </c>
      <c r="F10308" s="1">
        <v>43205</v>
      </c>
      <c r="G10308">
        <v>0.3</v>
      </c>
      <c r="H10308" t="s">
        <v>43</v>
      </c>
      <c r="K10308">
        <v>51</v>
      </c>
      <c r="L10308" t="s">
        <v>43</v>
      </c>
      <c r="M10308">
        <v>40</v>
      </c>
      <c r="N10308" t="s">
        <v>43</v>
      </c>
      <c r="O10308">
        <v>51</v>
      </c>
      <c r="P10308" t="s">
        <v>43</v>
      </c>
      <c r="Q10308">
        <v>35</v>
      </c>
      <c r="R10308" t="s">
        <v>43</v>
      </c>
      <c r="S10308">
        <v>35</v>
      </c>
      <c r="T10308" t="s">
        <v>43</v>
      </c>
      <c r="U10308">
        <v>25.6</v>
      </c>
      <c r="V10308" t="s">
        <v>43</v>
      </c>
    </row>
    <row r="10309" spans="1:22" x14ac:dyDescent="0.25">
      <c r="A10309" t="s">
        <v>59</v>
      </c>
      <c r="B10309" t="s">
        <v>60</v>
      </c>
      <c r="C10309">
        <v>48.07</v>
      </c>
      <c r="D10309">
        <v>-120.85</v>
      </c>
      <c r="E10309">
        <v>893.1</v>
      </c>
      <c r="F10309" s="1">
        <v>43206</v>
      </c>
      <c r="G10309">
        <v>0.5</v>
      </c>
      <c r="H10309" t="s">
        <v>43</v>
      </c>
      <c r="K10309">
        <v>51</v>
      </c>
      <c r="L10309" t="s">
        <v>43</v>
      </c>
      <c r="M10309">
        <v>36</v>
      </c>
      <c r="N10309" t="s">
        <v>43</v>
      </c>
      <c r="O10309">
        <v>40</v>
      </c>
      <c r="P10309" t="s">
        <v>43</v>
      </c>
      <c r="Q10309">
        <v>34</v>
      </c>
      <c r="R10309" t="s">
        <v>43</v>
      </c>
      <c r="S10309">
        <v>34</v>
      </c>
      <c r="T10309" t="s">
        <v>43</v>
      </c>
      <c r="U10309">
        <v>25.4</v>
      </c>
      <c r="V10309" t="s">
        <v>43</v>
      </c>
    </row>
    <row r="10310" spans="1:22" x14ac:dyDescent="0.25">
      <c r="A10310" t="s">
        <v>59</v>
      </c>
      <c r="B10310" t="s">
        <v>60</v>
      </c>
      <c r="C10310">
        <v>48.07</v>
      </c>
      <c r="D10310">
        <v>-120.85</v>
      </c>
      <c r="E10310">
        <v>893.1</v>
      </c>
      <c r="F10310" s="1">
        <v>43207</v>
      </c>
      <c r="G10310">
        <v>0</v>
      </c>
      <c r="H10310" t="s">
        <v>43</v>
      </c>
      <c r="K10310">
        <v>52</v>
      </c>
      <c r="L10310" t="s">
        <v>43</v>
      </c>
      <c r="M10310">
        <v>38</v>
      </c>
      <c r="N10310" t="s">
        <v>43</v>
      </c>
      <c r="O10310">
        <v>46</v>
      </c>
      <c r="P10310" t="s">
        <v>43</v>
      </c>
      <c r="Q10310">
        <v>33</v>
      </c>
      <c r="R10310" t="s">
        <v>43</v>
      </c>
      <c r="S10310">
        <v>33</v>
      </c>
      <c r="T10310" t="s">
        <v>43</v>
      </c>
      <c r="U10310">
        <v>25.3</v>
      </c>
      <c r="V10310" t="s">
        <v>43</v>
      </c>
    </row>
    <row r="10311" spans="1:22" x14ac:dyDescent="0.25">
      <c r="A10311" t="s">
        <v>59</v>
      </c>
      <c r="B10311" t="s">
        <v>60</v>
      </c>
      <c r="C10311">
        <v>48.07</v>
      </c>
      <c r="D10311">
        <v>-120.85</v>
      </c>
      <c r="E10311">
        <v>893.1</v>
      </c>
      <c r="F10311" s="1">
        <v>43208</v>
      </c>
      <c r="G10311">
        <v>0</v>
      </c>
      <c r="H10311" t="s">
        <v>43</v>
      </c>
      <c r="K10311">
        <v>51</v>
      </c>
      <c r="L10311" t="s">
        <v>43</v>
      </c>
      <c r="M10311">
        <v>39</v>
      </c>
      <c r="N10311" t="s">
        <v>43</v>
      </c>
      <c r="O10311">
        <v>51</v>
      </c>
      <c r="P10311" t="s">
        <v>43</v>
      </c>
      <c r="Q10311">
        <v>31</v>
      </c>
      <c r="R10311" t="s">
        <v>43</v>
      </c>
      <c r="S10311">
        <v>32</v>
      </c>
      <c r="T10311" t="s">
        <v>43</v>
      </c>
      <c r="U10311">
        <v>25.1</v>
      </c>
      <c r="V10311" t="s">
        <v>43</v>
      </c>
    </row>
    <row r="10312" spans="1:22" x14ac:dyDescent="0.25">
      <c r="A10312" t="s">
        <v>59</v>
      </c>
      <c r="B10312" t="s">
        <v>60</v>
      </c>
      <c r="C10312">
        <v>48.07</v>
      </c>
      <c r="D10312">
        <v>-120.85</v>
      </c>
      <c r="E10312">
        <v>893.1</v>
      </c>
      <c r="F10312" s="1">
        <v>43209</v>
      </c>
      <c r="G10312">
        <v>0.1</v>
      </c>
      <c r="H10312" t="s">
        <v>43</v>
      </c>
      <c r="K10312">
        <v>49</v>
      </c>
      <c r="L10312" t="s">
        <v>43</v>
      </c>
      <c r="M10312">
        <v>41</v>
      </c>
      <c r="N10312" t="s">
        <v>43</v>
      </c>
      <c r="O10312">
        <v>58</v>
      </c>
      <c r="P10312" t="s">
        <v>43</v>
      </c>
      <c r="Q10312">
        <v>30</v>
      </c>
      <c r="R10312" t="s">
        <v>43</v>
      </c>
      <c r="S10312">
        <v>37</v>
      </c>
      <c r="T10312" t="s">
        <v>43</v>
      </c>
      <c r="U10312">
        <v>24.5</v>
      </c>
      <c r="V10312" t="s">
        <v>43</v>
      </c>
    </row>
    <row r="10313" spans="1:22" x14ac:dyDescent="0.25">
      <c r="A10313" t="s">
        <v>59</v>
      </c>
      <c r="B10313" t="s">
        <v>60</v>
      </c>
      <c r="C10313">
        <v>48.07</v>
      </c>
      <c r="D10313">
        <v>-120.85</v>
      </c>
      <c r="E10313">
        <v>893.1</v>
      </c>
      <c r="F10313" s="1">
        <v>43210</v>
      </c>
      <c r="G10313">
        <v>0</v>
      </c>
      <c r="H10313" t="s">
        <v>43</v>
      </c>
      <c r="K10313">
        <v>48</v>
      </c>
      <c r="L10313" t="s">
        <v>43</v>
      </c>
      <c r="M10313">
        <v>44</v>
      </c>
      <c r="N10313" t="s">
        <v>43</v>
      </c>
      <c r="O10313">
        <v>61</v>
      </c>
      <c r="P10313" t="s">
        <v>43</v>
      </c>
      <c r="Q10313">
        <v>33</v>
      </c>
      <c r="R10313" t="s">
        <v>43</v>
      </c>
      <c r="S10313">
        <v>38</v>
      </c>
      <c r="T10313" t="s">
        <v>43</v>
      </c>
      <c r="U10313">
        <v>23.8</v>
      </c>
      <c r="V10313" t="s">
        <v>43</v>
      </c>
    </row>
    <row r="10314" spans="1:22" x14ac:dyDescent="0.25">
      <c r="A10314" t="s">
        <v>59</v>
      </c>
      <c r="B10314" t="s">
        <v>60</v>
      </c>
      <c r="C10314">
        <v>48.07</v>
      </c>
      <c r="D10314">
        <v>-120.85</v>
      </c>
      <c r="E10314">
        <v>893.1</v>
      </c>
      <c r="F10314" s="1">
        <v>43211</v>
      </c>
      <c r="G10314">
        <v>0</v>
      </c>
      <c r="H10314" t="s">
        <v>43</v>
      </c>
      <c r="K10314">
        <v>46</v>
      </c>
      <c r="L10314" t="s">
        <v>43</v>
      </c>
      <c r="M10314">
        <v>40</v>
      </c>
      <c r="N10314" t="s">
        <v>43</v>
      </c>
      <c r="O10314">
        <v>45</v>
      </c>
      <c r="P10314" t="s">
        <v>43</v>
      </c>
      <c r="Q10314">
        <v>35</v>
      </c>
      <c r="R10314" t="s">
        <v>43</v>
      </c>
      <c r="S10314">
        <v>37</v>
      </c>
      <c r="T10314" t="s">
        <v>43</v>
      </c>
      <c r="U10314">
        <v>23.1</v>
      </c>
      <c r="V10314" t="s">
        <v>43</v>
      </c>
    </row>
    <row r="10315" spans="1:22" x14ac:dyDescent="0.25">
      <c r="A10315" t="s">
        <v>59</v>
      </c>
      <c r="B10315" t="s">
        <v>60</v>
      </c>
      <c r="C10315">
        <v>48.07</v>
      </c>
      <c r="D10315">
        <v>-120.85</v>
      </c>
      <c r="E10315">
        <v>893.1</v>
      </c>
      <c r="F10315" s="1">
        <v>43212</v>
      </c>
      <c r="G10315">
        <v>0</v>
      </c>
      <c r="H10315" t="s">
        <v>43</v>
      </c>
      <c r="K10315">
        <v>43</v>
      </c>
      <c r="L10315" t="s">
        <v>43</v>
      </c>
      <c r="M10315">
        <v>41</v>
      </c>
      <c r="N10315" t="s">
        <v>43</v>
      </c>
      <c r="O10315">
        <v>57</v>
      </c>
      <c r="P10315" t="s">
        <v>43</v>
      </c>
      <c r="Q10315">
        <v>30</v>
      </c>
      <c r="R10315" t="s">
        <v>43</v>
      </c>
      <c r="S10315">
        <v>33</v>
      </c>
      <c r="T10315" t="s">
        <v>43</v>
      </c>
      <c r="U10315">
        <v>22.7</v>
      </c>
      <c r="V10315" t="s">
        <v>43</v>
      </c>
    </row>
    <row r="10316" spans="1:22" x14ac:dyDescent="0.25">
      <c r="A10316" t="s">
        <v>59</v>
      </c>
      <c r="B10316" t="s">
        <v>60</v>
      </c>
      <c r="C10316">
        <v>48.07</v>
      </c>
      <c r="D10316">
        <v>-120.85</v>
      </c>
      <c r="E10316">
        <v>893.1</v>
      </c>
      <c r="F10316" s="1">
        <v>43213</v>
      </c>
      <c r="G10316">
        <v>0</v>
      </c>
      <c r="H10316" t="s">
        <v>43</v>
      </c>
      <c r="K10316">
        <v>43</v>
      </c>
      <c r="L10316" t="s">
        <v>43</v>
      </c>
      <c r="M10316">
        <v>43</v>
      </c>
      <c r="N10316" t="s">
        <v>43</v>
      </c>
      <c r="O10316">
        <v>63</v>
      </c>
      <c r="P10316" t="s">
        <v>43</v>
      </c>
      <c r="Q10316">
        <v>30</v>
      </c>
      <c r="R10316" t="s">
        <v>43</v>
      </c>
      <c r="S10316">
        <v>36</v>
      </c>
      <c r="T10316" t="s">
        <v>43</v>
      </c>
      <c r="U10316">
        <v>21.8</v>
      </c>
      <c r="V10316" t="s">
        <v>43</v>
      </c>
    </row>
    <row r="10317" spans="1:22" x14ac:dyDescent="0.25">
      <c r="A10317" t="s">
        <v>59</v>
      </c>
      <c r="B10317" t="s">
        <v>60</v>
      </c>
      <c r="C10317">
        <v>48.07</v>
      </c>
      <c r="D10317">
        <v>-120.85</v>
      </c>
      <c r="E10317">
        <v>893.1</v>
      </c>
      <c r="F10317" s="1">
        <v>43214</v>
      </c>
      <c r="G10317">
        <v>0</v>
      </c>
      <c r="H10317" t="s">
        <v>43</v>
      </c>
      <c r="K10317">
        <v>41</v>
      </c>
      <c r="L10317" t="s">
        <v>43</v>
      </c>
      <c r="M10317">
        <v>46</v>
      </c>
      <c r="N10317" t="s">
        <v>43</v>
      </c>
      <c r="O10317">
        <v>65</v>
      </c>
      <c r="P10317" t="s">
        <v>43</v>
      </c>
      <c r="Q10317">
        <v>34</v>
      </c>
      <c r="R10317" t="s">
        <v>43</v>
      </c>
      <c r="S10317">
        <v>38</v>
      </c>
      <c r="T10317" t="s">
        <v>43</v>
      </c>
      <c r="U10317">
        <v>20.8</v>
      </c>
      <c r="V10317" t="s">
        <v>43</v>
      </c>
    </row>
    <row r="10318" spans="1:22" x14ac:dyDescent="0.25">
      <c r="A10318" t="s">
        <v>59</v>
      </c>
      <c r="B10318" t="s">
        <v>60</v>
      </c>
      <c r="C10318">
        <v>48.07</v>
      </c>
      <c r="D10318">
        <v>-120.85</v>
      </c>
      <c r="E10318">
        <v>893.1</v>
      </c>
      <c r="F10318" s="1">
        <v>43215</v>
      </c>
      <c r="G10318">
        <v>0</v>
      </c>
      <c r="H10318" t="s">
        <v>43</v>
      </c>
      <c r="K10318">
        <v>39</v>
      </c>
      <c r="L10318" t="s">
        <v>43</v>
      </c>
      <c r="M10318">
        <v>49</v>
      </c>
      <c r="N10318" t="s">
        <v>43</v>
      </c>
      <c r="O10318">
        <v>73</v>
      </c>
      <c r="P10318" t="s">
        <v>43</v>
      </c>
      <c r="Q10318">
        <v>35</v>
      </c>
      <c r="R10318" t="s">
        <v>43</v>
      </c>
      <c r="S10318">
        <v>40</v>
      </c>
      <c r="T10318" t="s">
        <v>43</v>
      </c>
      <c r="U10318">
        <v>19.8</v>
      </c>
      <c r="V10318" t="s">
        <v>43</v>
      </c>
    </row>
    <row r="10319" spans="1:22" x14ac:dyDescent="0.25">
      <c r="A10319" t="s">
        <v>59</v>
      </c>
      <c r="B10319" t="s">
        <v>60</v>
      </c>
      <c r="C10319">
        <v>48.07</v>
      </c>
      <c r="D10319">
        <v>-120.85</v>
      </c>
      <c r="E10319">
        <v>893.1</v>
      </c>
      <c r="F10319" s="1">
        <v>43216</v>
      </c>
      <c r="G10319">
        <v>0</v>
      </c>
      <c r="H10319" t="s">
        <v>43</v>
      </c>
      <c r="K10319">
        <v>38</v>
      </c>
      <c r="L10319" t="s">
        <v>43</v>
      </c>
      <c r="M10319">
        <v>50</v>
      </c>
      <c r="N10319" t="s">
        <v>43</v>
      </c>
      <c r="O10319">
        <v>76</v>
      </c>
      <c r="P10319" t="s">
        <v>43</v>
      </c>
      <c r="Q10319">
        <v>37</v>
      </c>
      <c r="R10319" t="s">
        <v>43</v>
      </c>
      <c r="S10319">
        <v>40</v>
      </c>
      <c r="T10319" t="s">
        <v>43</v>
      </c>
      <c r="U10319">
        <v>18.8</v>
      </c>
      <c r="V10319" t="s">
        <v>43</v>
      </c>
    </row>
    <row r="10320" spans="1:22" x14ac:dyDescent="0.25">
      <c r="A10320" t="s">
        <v>59</v>
      </c>
      <c r="B10320" t="s">
        <v>60</v>
      </c>
      <c r="C10320">
        <v>48.07</v>
      </c>
      <c r="D10320">
        <v>-120.85</v>
      </c>
      <c r="E10320">
        <v>893.1</v>
      </c>
      <c r="F10320" s="1">
        <v>43217</v>
      </c>
      <c r="G10320">
        <v>0.1</v>
      </c>
      <c r="H10320" t="s">
        <v>43</v>
      </c>
      <c r="K10320">
        <v>35</v>
      </c>
      <c r="L10320" t="s">
        <v>43</v>
      </c>
      <c r="M10320">
        <v>53</v>
      </c>
      <c r="N10320" t="s">
        <v>43</v>
      </c>
      <c r="O10320">
        <v>78</v>
      </c>
      <c r="P10320" t="s">
        <v>43</v>
      </c>
      <c r="Q10320">
        <v>38</v>
      </c>
      <c r="R10320" t="s">
        <v>43</v>
      </c>
      <c r="S10320">
        <v>49</v>
      </c>
      <c r="T10320" t="s">
        <v>43</v>
      </c>
      <c r="U10320">
        <v>17.7</v>
      </c>
      <c r="V10320" t="s">
        <v>43</v>
      </c>
    </row>
    <row r="10321" spans="1:22" x14ac:dyDescent="0.25">
      <c r="A10321" t="s">
        <v>59</v>
      </c>
      <c r="B10321" t="s">
        <v>60</v>
      </c>
      <c r="C10321">
        <v>48.07</v>
      </c>
      <c r="D10321">
        <v>-120.85</v>
      </c>
      <c r="E10321">
        <v>893.1</v>
      </c>
      <c r="F10321" s="1">
        <v>43218</v>
      </c>
      <c r="G10321">
        <v>0.4</v>
      </c>
      <c r="H10321" t="s">
        <v>43</v>
      </c>
      <c r="K10321">
        <v>33</v>
      </c>
      <c r="L10321" t="s">
        <v>43</v>
      </c>
      <c r="M10321">
        <v>44</v>
      </c>
      <c r="N10321" t="s">
        <v>43</v>
      </c>
      <c r="O10321">
        <v>55</v>
      </c>
      <c r="P10321" t="s">
        <v>43</v>
      </c>
      <c r="Q10321">
        <v>35</v>
      </c>
      <c r="R10321" t="s">
        <v>43</v>
      </c>
      <c r="S10321">
        <v>35</v>
      </c>
      <c r="T10321" t="s">
        <v>43</v>
      </c>
      <c r="U10321">
        <v>16.600000000000001</v>
      </c>
      <c r="V10321" t="s">
        <v>43</v>
      </c>
    </row>
    <row r="10322" spans="1:22" x14ac:dyDescent="0.25">
      <c r="A10322" t="s">
        <v>59</v>
      </c>
      <c r="B10322" t="s">
        <v>60</v>
      </c>
      <c r="C10322">
        <v>48.07</v>
      </c>
      <c r="D10322">
        <v>-120.85</v>
      </c>
      <c r="E10322">
        <v>893.1</v>
      </c>
      <c r="F10322" s="1">
        <v>43219</v>
      </c>
      <c r="G10322">
        <v>0</v>
      </c>
      <c r="H10322" t="s">
        <v>43</v>
      </c>
      <c r="K10322">
        <v>31</v>
      </c>
      <c r="L10322" t="s">
        <v>43</v>
      </c>
      <c r="M10322">
        <v>42</v>
      </c>
      <c r="N10322" t="s">
        <v>43</v>
      </c>
      <c r="O10322">
        <v>54</v>
      </c>
      <c r="P10322" t="s">
        <v>43</v>
      </c>
      <c r="Q10322">
        <v>33</v>
      </c>
      <c r="R10322" t="s">
        <v>43</v>
      </c>
      <c r="S10322">
        <v>36</v>
      </c>
      <c r="T10322" t="s">
        <v>43</v>
      </c>
      <c r="U10322">
        <v>15.8</v>
      </c>
      <c r="V10322" t="s">
        <v>43</v>
      </c>
    </row>
    <row r="10323" spans="1:22" x14ac:dyDescent="0.25">
      <c r="A10323" t="s">
        <v>59</v>
      </c>
      <c r="B10323" t="s">
        <v>60</v>
      </c>
      <c r="C10323">
        <v>48.07</v>
      </c>
      <c r="D10323">
        <v>-120.85</v>
      </c>
      <c r="E10323">
        <v>893.1</v>
      </c>
      <c r="F10323" s="1">
        <v>43220</v>
      </c>
      <c r="G10323">
        <v>0</v>
      </c>
      <c r="H10323" t="s">
        <v>43</v>
      </c>
      <c r="K10323">
        <v>29</v>
      </c>
      <c r="L10323" t="s">
        <v>43</v>
      </c>
      <c r="M10323">
        <v>45</v>
      </c>
      <c r="N10323" t="s">
        <v>43</v>
      </c>
      <c r="O10323">
        <v>58</v>
      </c>
      <c r="P10323" t="s">
        <v>43</v>
      </c>
      <c r="Q10323">
        <v>35</v>
      </c>
      <c r="R10323" t="s">
        <v>43</v>
      </c>
      <c r="S10323">
        <v>44</v>
      </c>
      <c r="T10323" t="s">
        <v>43</v>
      </c>
      <c r="U10323">
        <v>14.9</v>
      </c>
      <c r="V10323" t="s">
        <v>43</v>
      </c>
    </row>
    <row r="10324" spans="1:22" x14ac:dyDescent="0.25">
      <c r="A10324" t="s">
        <v>59</v>
      </c>
      <c r="B10324" t="s">
        <v>60</v>
      </c>
      <c r="C10324">
        <v>48.07</v>
      </c>
      <c r="D10324">
        <v>-120.85</v>
      </c>
      <c r="E10324">
        <v>893.1</v>
      </c>
      <c r="F10324" s="1">
        <v>43221</v>
      </c>
      <c r="G10324">
        <v>0</v>
      </c>
      <c r="H10324" t="s">
        <v>43</v>
      </c>
      <c r="K10324">
        <v>26</v>
      </c>
      <c r="L10324" t="s">
        <v>43</v>
      </c>
      <c r="M10324">
        <v>48</v>
      </c>
      <c r="N10324" t="s">
        <v>43</v>
      </c>
      <c r="O10324">
        <v>60</v>
      </c>
      <c r="P10324" t="s">
        <v>43</v>
      </c>
      <c r="Q10324">
        <v>36</v>
      </c>
      <c r="R10324" t="s">
        <v>43</v>
      </c>
      <c r="S10324">
        <v>36</v>
      </c>
      <c r="T10324" t="s">
        <v>43</v>
      </c>
      <c r="U10324">
        <v>13.4</v>
      </c>
      <c r="V10324" t="s">
        <v>43</v>
      </c>
    </row>
    <row r="10325" spans="1:22" x14ac:dyDescent="0.25">
      <c r="A10325" t="s">
        <v>59</v>
      </c>
      <c r="B10325" t="s">
        <v>60</v>
      </c>
      <c r="C10325">
        <v>48.07</v>
      </c>
      <c r="D10325">
        <v>-120.85</v>
      </c>
      <c r="E10325">
        <v>893.1</v>
      </c>
      <c r="F10325" s="1">
        <v>43222</v>
      </c>
      <c r="G10325">
        <v>0</v>
      </c>
      <c r="H10325" t="s">
        <v>43</v>
      </c>
      <c r="K10325">
        <v>23</v>
      </c>
      <c r="L10325" t="s">
        <v>43</v>
      </c>
      <c r="M10325">
        <v>48</v>
      </c>
      <c r="N10325" t="s">
        <v>43</v>
      </c>
      <c r="O10325">
        <v>68</v>
      </c>
      <c r="P10325" t="s">
        <v>43</v>
      </c>
      <c r="Q10325">
        <v>34</v>
      </c>
      <c r="R10325" t="s">
        <v>43</v>
      </c>
      <c r="S10325">
        <v>39</v>
      </c>
      <c r="T10325" t="s">
        <v>43</v>
      </c>
      <c r="U10325">
        <v>12.2</v>
      </c>
      <c r="V10325" t="s">
        <v>43</v>
      </c>
    </row>
    <row r="10326" spans="1:22" x14ac:dyDescent="0.25">
      <c r="A10326" t="s">
        <v>59</v>
      </c>
      <c r="B10326" t="s">
        <v>60</v>
      </c>
      <c r="C10326">
        <v>48.07</v>
      </c>
      <c r="D10326">
        <v>-120.85</v>
      </c>
      <c r="E10326">
        <v>893.1</v>
      </c>
      <c r="F10326" s="1">
        <v>43223</v>
      </c>
      <c r="G10326">
        <v>0</v>
      </c>
      <c r="H10326" t="s">
        <v>43</v>
      </c>
      <c r="K10326">
        <v>21</v>
      </c>
      <c r="L10326" t="s">
        <v>43</v>
      </c>
      <c r="M10326">
        <v>51</v>
      </c>
      <c r="N10326" t="s">
        <v>43</v>
      </c>
      <c r="O10326">
        <v>74</v>
      </c>
      <c r="P10326" t="s">
        <v>43</v>
      </c>
      <c r="Q10326">
        <v>37</v>
      </c>
      <c r="R10326" t="s">
        <v>43</v>
      </c>
      <c r="S10326">
        <v>40</v>
      </c>
      <c r="T10326" t="s">
        <v>43</v>
      </c>
      <c r="U10326">
        <v>11.1</v>
      </c>
      <c r="V10326" t="s">
        <v>43</v>
      </c>
    </row>
    <row r="10327" spans="1:22" x14ac:dyDescent="0.25">
      <c r="A10327" t="s">
        <v>59</v>
      </c>
      <c r="B10327" t="s">
        <v>60</v>
      </c>
      <c r="C10327">
        <v>48.07</v>
      </c>
      <c r="D10327">
        <v>-120.85</v>
      </c>
      <c r="E10327">
        <v>893.1</v>
      </c>
      <c r="F10327" s="1">
        <v>43224</v>
      </c>
      <c r="G10327">
        <v>0</v>
      </c>
      <c r="H10327" t="s">
        <v>43</v>
      </c>
      <c r="K10327">
        <v>19</v>
      </c>
      <c r="L10327" t="s">
        <v>43</v>
      </c>
      <c r="M10327">
        <v>50</v>
      </c>
      <c r="N10327" t="s">
        <v>43</v>
      </c>
      <c r="O10327">
        <v>70</v>
      </c>
      <c r="P10327" t="s">
        <v>43</v>
      </c>
      <c r="Q10327">
        <v>39</v>
      </c>
      <c r="R10327" t="s">
        <v>43</v>
      </c>
      <c r="S10327">
        <v>39</v>
      </c>
      <c r="T10327" t="s">
        <v>43</v>
      </c>
      <c r="U10327">
        <v>9.9</v>
      </c>
      <c r="V10327" t="s">
        <v>43</v>
      </c>
    </row>
    <row r="10328" spans="1:22" x14ac:dyDescent="0.25">
      <c r="A10328" t="s">
        <v>59</v>
      </c>
      <c r="B10328" t="s">
        <v>60</v>
      </c>
      <c r="C10328">
        <v>48.07</v>
      </c>
      <c r="D10328">
        <v>-120.85</v>
      </c>
      <c r="E10328">
        <v>893.1</v>
      </c>
      <c r="F10328" s="1">
        <v>43225</v>
      </c>
      <c r="G10328">
        <v>0</v>
      </c>
      <c r="H10328" t="s">
        <v>43</v>
      </c>
      <c r="K10328">
        <v>15</v>
      </c>
      <c r="L10328" t="s">
        <v>43</v>
      </c>
      <c r="M10328">
        <v>50</v>
      </c>
      <c r="N10328" t="s">
        <v>43</v>
      </c>
      <c r="O10328">
        <v>67</v>
      </c>
      <c r="P10328" t="s">
        <v>43</v>
      </c>
      <c r="Q10328">
        <v>37</v>
      </c>
      <c r="R10328" t="s">
        <v>43</v>
      </c>
      <c r="S10328">
        <v>43</v>
      </c>
      <c r="T10328" t="s">
        <v>43</v>
      </c>
      <c r="U10328">
        <v>8.9</v>
      </c>
      <c r="V10328" t="s">
        <v>43</v>
      </c>
    </row>
    <row r="10329" spans="1:22" x14ac:dyDescent="0.25">
      <c r="A10329" t="s">
        <v>59</v>
      </c>
      <c r="B10329" t="s">
        <v>60</v>
      </c>
      <c r="C10329">
        <v>48.07</v>
      </c>
      <c r="D10329">
        <v>-120.85</v>
      </c>
      <c r="E10329">
        <v>893.1</v>
      </c>
      <c r="F10329" s="1">
        <v>43226</v>
      </c>
      <c r="G10329">
        <v>0</v>
      </c>
      <c r="H10329" t="s">
        <v>43</v>
      </c>
      <c r="K10329">
        <v>13</v>
      </c>
      <c r="L10329" t="s">
        <v>43</v>
      </c>
      <c r="M10329">
        <v>52</v>
      </c>
      <c r="N10329" t="s">
        <v>43</v>
      </c>
      <c r="O10329">
        <v>74</v>
      </c>
      <c r="P10329" t="s">
        <v>43</v>
      </c>
      <c r="Q10329">
        <v>40</v>
      </c>
      <c r="R10329" t="s">
        <v>43</v>
      </c>
      <c r="S10329">
        <v>44</v>
      </c>
      <c r="T10329" t="s">
        <v>43</v>
      </c>
      <c r="U10329">
        <v>7.6</v>
      </c>
      <c r="V10329" t="s">
        <v>43</v>
      </c>
    </row>
    <row r="10330" spans="1:22" x14ac:dyDescent="0.25">
      <c r="A10330" t="s">
        <v>59</v>
      </c>
      <c r="B10330" t="s">
        <v>60</v>
      </c>
      <c r="C10330">
        <v>48.07</v>
      </c>
      <c r="D10330">
        <v>-120.85</v>
      </c>
      <c r="E10330">
        <v>893.1</v>
      </c>
      <c r="F10330" s="1">
        <v>43227</v>
      </c>
      <c r="G10330">
        <v>0</v>
      </c>
      <c r="H10330" t="s">
        <v>43</v>
      </c>
      <c r="K10330">
        <v>11</v>
      </c>
      <c r="L10330" t="s">
        <v>43</v>
      </c>
      <c r="M10330">
        <v>53</v>
      </c>
      <c r="N10330" t="s">
        <v>43</v>
      </c>
      <c r="O10330">
        <v>72</v>
      </c>
      <c r="P10330" t="s">
        <v>43</v>
      </c>
      <c r="Q10330">
        <v>41</v>
      </c>
      <c r="R10330" t="s">
        <v>43</v>
      </c>
      <c r="S10330">
        <v>42</v>
      </c>
      <c r="T10330" t="s">
        <v>43</v>
      </c>
      <c r="U10330">
        <v>6</v>
      </c>
      <c r="V10330" t="s">
        <v>43</v>
      </c>
    </row>
    <row r="10331" spans="1:22" x14ac:dyDescent="0.25">
      <c r="A10331" t="s">
        <v>59</v>
      </c>
      <c r="B10331" t="s">
        <v>60</v>
      </c>
      <c r="C10331">
        <v>48.07</v>
      </c>
      <c r="D10331">
        <v>-120.85</v>
      </c>
      <c r="E10331">
        <v>893.1</v>
      </c>
      <c r="F10331" s="1">
        <v>43228</v>
      </c>
      <c r="G10331">
        <v>0.4</v>
      </c>
      <c r="H10331" t="s">
        <v>43</v>
      </c>
      <c r="K10331">
        <v>8</v>
      </c>
      <c r="L10331" t="s">
        <v>43</v>
      </c>
      <c r="M10331">
        <v>53</v>
      </c>
      <c r="N10331" t="s">
        <v>43</v>
      </c>
      <c r="O10331">
        <v>73</v>
      </c>
      <c r="P10331" t="s">
        <v>43</v>
      </c>
      <c r="Q10331">
        <v>39</v>
      </c>
      <c r="R10331" t="s">
        <v>43</v>
      </c>
      <c r="S10331">
        <v>44</v>
      </c>
      <c r="T10331" t="s">
        <v>43</v>
      </c>
      <c r="U10331">
        <v>4.3</v>
      </c>
      <c r="V10331" t="s">
        <v>43</v>
      </c>
    </row>
    <row r="10332" spans="1:22" x14ac:dyDescent="0.25">
      <c r="A10332" t="s">
        <v>59</v>
      </c>
      <c r="B10332" t="s">
        <v>60</v>
      </c>
      <c r="C10332">
        <v>48.07</v>
      </c>
      <c r="D10332">
        <v>-120.85</v>
      </c>
      <c r="E10332">
        <v>893.1</v>
      </c>
      <c r="F10332" s="1">
        <v>43229</v>
      </c>
      <c r="G10332">
        <v>0</v>
      </c>
      <c r="H10332" t="s">
        <v>43</v>
      </c>
      <c r="K10332">
        <v>6</v>
      </c>
      <c r="L10332" t="s">
        <v>43</v>
      </c>
      <c r="M10332">
        <v>47</v>
      </c>
      <c r="N10332" t="s">
        <v>43</v>
      </c>
      <c r="O10332">
        <v>58</v>
      </c>
      <c r="P10332" t="s">
        <v>43</v>
      </c>
      <c r="Q10332">
        <v>39</v>
      </c>
      <c r="R10332" t="s">
        <v>43</v>
      </c>
      <c r="S10332">
        <v>39</v>
      </c>
      <c r="T10332" t="s">
        <v>43</v>
      </c>
      <c r="U10332">
        <v>3.1</v>
      </c>
      <c r="V10332" t="s">
        <v>43</v>
      </c>
    </row>
    <row r="10333" spans="1:22" x14ac:dyDescent="0.25">
      <c r="A10333" t="s">
        <v>59</v>
      </c>
      <c r="B10333" t="s">
        <v>60</v>
      </c>
      <c r="C10333">
        <v>48.07</v>
      </c>
      <c r="D10333">
        <v>-120.85</v>
      </c>
      <c r="E10333">
        <v>893.1</v>
      </c>
      <c r="F10333" s="1">
        <v>43230</v>
      </c>
      <c r="G10333">
        <v>0</v>
      </c>
      <c r="H10333" t="s">
        <v>43</v>
      </c>
      <c r="K10333">
        <v>4</v>
      </c>
      <c r="L10333" t="s">
        <v>43</v>
      </c>
      <c r="M10333">
        <v>46</v>
      </c>
      <c r="N10333" t="s">
        <v>43</v>
      </c>
      <c r="O10333">
        <v>57</v>
      </c>
      <c r="P10333" t="s">
        <v>43</v>
      </c>
      <c r="Q10333">
        <v>37</v>
      </c>
      <c r="R10333" t="s">
        <v>43</v>
      </c>
      <c r="S10333">
        <v>45</v>
      </c>
      <c r="T10333" t="s">
        <v>43</v>
      </c>
      <c r="U10333">
        <v>1.8</v>
      </c>
      <c r="V10333" t="s">
        <v>43</v>
      </c>
    </row>
    <row r="10334" spans="1:22" x14ac:dyDescent="0.25">
      <c r="A10334" t="s">
        <v>59</v>
      </c>
      <c r="B10334" t="s">
        <v>60</v>
      </c>
      <c r="C10334">
        <v>48.07</v>
      </c>
      <c r="D10334">
        <v>-120.85</v>
      </c>
      <c r="E10334">
        <v>893.1</v>
      </c>
      <c r="F10334" s="1">
        <v>43231</v>
      </c>
      <c r="G10334">
        <v>0</v>
      </c>
      <c r="H10334" t="s">
        <v>43</v>
      </c>
      <c r="K10334">
        <v>1</v>
      </c>
      <c r="L10334" t="s">
        <v>43</v>
      </c>
      <c r="M10334">
        <v>51</v>
      </c>
      <c r="N10334" t="s">
        <v>43</v>
      </c>
      <c r="O10334">
        <v>63</v>
      </c>
      <c r="P10334" t="s">
        <v>43</v>
      </c>
      <c r="Q10334">
        <v>40</v>
      </c>
      <c r="R10334" t="s">
        <v>43</v>
      </c>
      <c r="S10334">
        <v>40</v>
      </c>
      <c r="T10334" t="s">
        <v>43</v>
      </c>
      <c r="U10334">
        <v>0.1</v>
      </c>
      <c r="V10334" t="s">
        <v>43</v>
      </c>
    </row>
    <row r="10335" spans="1:22" x14ac:dyDescent="0.25">
      <c r="A10335" t="s">
        <v>59</v>
      </c>
      <c r="B10335" t="s">
        <v>60</v>
      </c>
      <c r="C10335">
        <v>48.07</v>
      </c>
      <c r="D10335">
        <v>-120.85</v>
      </c>
      <c r="E10335">
        <v>893.1</v>
      </c>
      <c r="F10335" s="1">
        <v>43232</v>
      </c>
      <c r="G10335">
        <v>0</v>
      </c>
      <c r="H10335" t="s">
        <v>43</v>
      </c>
      <c r="K10335">
        <v>0</v>
      </c>
      <c r="L10335" t="s">
        <v>43</v>
      </c>
      <c r="M10335">
        <v>55</v>
      </c>
      <c r="N10335" t="s">
        <v>43</v>
      </c>
      <c r="O10335">
        <v>76</v>
      </c>
      <c r="P10335" t="s">
        <v>43</v>
      </c>
      <c r="Q10335">
        <v>39</v>
      </c>
      <c r="R10335" t="s">
        <v>43</v>
      </c>
      <c r="S10335">
        <v>44</v>
      </c>
      <c r="T10335" t="s">
        <v>43</v>
      </c>
      <c r="U10335">
        <v>0</v>
      </c>
      <c r="V10335" t="s">
        <v>43</v>
      </c>
    </row>
    <row r="10336" spans="1:22" x14ac:dyDescent="0.25">
      <c r="A10336" t="s">
        <v>59</v>
      </c>
      <c r="B10336" t="s">
        <v>60</v>
      </c>
      <c r="C10336">
        <v>48.07</v>
      </c>
      <c r="D10336">
        <v>-120.85</v>
      </c>
      <c r="E10336">
        <v>893.1</v>
      </c>
      <c r="F10336" s="1">
        <v>43233</v>
      </c>
      <c r="G10336">
        <v>0</v>
      </c>
      <c r="H10336" t="s">
        <v>43</v>
      </c>
      <c r="K10336">
        <v>0</v>
      </c>
      <c r="L10336" t="s">
        <v>43</v>
      </c>
      <c r="M10336">
        <v>58</v>
      </c>
      <c r="N10336" t="s">
        <v>43</v>
      </c>
      <c r="O10336">
        <v>80</v>
      </c>
      <c r="P10336" t="s">
        <v>43</v>
      </c>
      <c r="Q10336">
        <v>42</v>
      </c>
      <c r="R10336" t="s">
        <v>43</v>
      </c>
      <c r="S10336">
        <v>48</v>
      </c>
      <c r="T10336" t="s">
        <v>43</v>
      </c>
      <c r="U10336">
        <v>0</v>
      </c>
      <c r="V10336" t="s">
        <v>43</v>
      </c>
    </row>
    <row r="10337" spans="1:22" x14ac:dyDescent="0.25">
      <c r="A10337" t="s">
        <v>59</v>
      </c>
      <c r="B10337" t="s">
        <v>60</v>
      </c>
      <c r="C10337">
        <v>48.07</v>
      </c>
      <c r="D10337">
        <v>-120.85</v>
      </c>
      <c r="E10337">
        <v>893.1</v>
      </c>
      <c r="F10337" s="1">
        <v>43234</v>
      </c>
      <c r="G10337">
        <v>0</v>
      </c>
      <c r="H10337" t="s">
        <v>43</v>
      </c>
      <c r="K10337">
        <v>0</v>
      </c>
      <c r="L10337" t="s">
        <v>43</v>
      </c>
      <c r="M10337">
        <v>60</v>
      </c>
      <c r="N10337" t="s">
        <v>43</v>
      </c>
      <c r="O10337">
        <v>82</v>
      </c>
      <c r="P10337" t="s">
        <v>43</v>
      </c>
      <c r="Q10337">
        <v>46</v>
      </c>
      <c r="R10337" t="s">
        <v>43</v>
      </c>
      <c r="S10337">
        <v>48</v>
      </c>
      <c r="T10337" t="s">
        <v>43</v>
      </c>
      <c r="U10337">
        <v>0</v>
      </c>
      <c r="V10337" t="s">
        <v>43</v>
      </c>
    </row>
    <row r="10338" spans="1:22" x14ac:dyDescent="0.25">
      <c r="A10338" t="s">
        <v>59</v>
      </c>
      <c r="B10338" t="s">
        <v>60</v>
      </c>
      <c r="C10338">
        <v>48.07</v>
      </c>
      <c r="D10338">
        <v>-120.85</v>
      </c>
      <c r="E10338">
        <v>893.1</v>
      </c>
      <c r="F10338" s="1">
        <v>43235</v>
      </c>
      <c r="G10338">
        <v>0</v>
      </c>
      <c r="H10338" t="s">
        <v>43</v>
      </c>
      <c r="K10338">
        <v>0</v>
      </c>
      <c r="L10338" t="s">
        <v>43</v>
      </c>
      <c r="M10338">
        <v>61</v>
      </c>
      <c r="N10338" t="s">
        <v>43</v>
      </c>
      <c r="O10338">
        <v>81</v>
      </c>
      <c r="P10338" t="s">
        <v>43</v>
      </c>
      <c r="Q10338">
        <v>46</v>
      </c>
      <c r="R10338" t="s">
        <v>43</v>
      </c>
      <c r="S10338">
        <v>52</v>
      </c>
      <c r="T10338" t="s">
        <v>43</v>
      </c>
      <c r="U10338">
        <v>0</v>
      </c>
      <c r="V10338" t="s">
        <v>43</v>
      </c>
    </row>
    <row r="10339" spans="1:22" x14ac:dyDescent="0.25">
      <c r="A10339" t="s">
        <v>59</v>
      </c>
      <c r="B10339" t="s">
        <v>60</v>
      </c>
      <c r="C10339">
        <v>48.07</v>
      </c>
      <c r="D10339">
        <v>-120.85</v>
      </c>
      <c r="E10339">
        <v>893.1</v>
      </c>
      <c r="F10339" s="1">
        <v>43236</v>
      </c>
      <c r="G10339">
        <v>0</v>
      </c>
      <c r="H10339" t="s">
        <v>43</v>
      </c>
      <c r="K10339">
        <v>0</v>
      </c>
      <c r="L10339" t="s">
        <v>43</v>
      </c>
      <c r="M10339">
        <v>61</v>
      </c>
      <c r="N10339" t="s">
        <v>43</v>
      </c>
      <c r="O10339">
        <v>76</v>
      </c>
      <c r="P10339" t="s">
        <v>43</v>
      </c>
      <c r="Q10339">
        <v>46</v>
      </c>
      <c r="R10339" t="s">
        <v>43</v>
      </c>
      <c r="S10339">
        <v>56</v>
      </c>
      <c r="T10339" t="s">
        <v>43</v>
      </c>
      <c r="U10339">
        <v>0</v>
      </c>
      <c r="V10339" t="s">
        <v>43</v>
      </c>
    </row>
    <row r="10340" spans="1:22" x14ac:dyDescent="0.25">
      <c r="A10340" t="s">
        <v>59</v>
      </c>
      <c r="B10340" t="s">
        <v>60</v>
      </c>
      <c r="C10340">
        <v>48.07</v>
      </c>
      <c r="D10340">
        <v>-120.85</v>
      </c>
      <c r="E10340">
        <v>893.1</v>
      </c>
      <c r="F10340" s="1">
        <v>43237</v>
      </c>
      <c r="G10340">
        <v>0</v>
      </c>
      <c r="H10340" t="s">
        <v>43</v>
      </c>
      <c r="K10340">
        <v>0</v>
      </c>
      <c r="L10340" t="s">
        <v>43</v>
      </c>
      <c r="M10340">
        <v>57</v>
      </c>
      <c r="N10340" t="s">
        <v>43</v>
      </c>
      <c r="O10340">
        <v>69</v>
      </c>
      <c r="P10340" t="s">
        <v>43</v>
      </c>
      <c r="Q10340">
        <v>44</v>
      </c>
      <c r="R10340" t="s">
        <v>43</v>
      </c>
      <c r="S10340">
        <v>48</v>
      </c>
      <c r="T10340" t="s">
        <v>43</v>
      </c>
      <c r="U10340">
        <v>0</v>
      </c>
      <c r="V10340" t="s">
        <v>43</v>
      </c>
    </row>
    <row r="10341" spans="1:22" x14ac:dyDescent="0.25">
      <c r="A10341" t="s">
        <v>59</v>
      </c>
      <c r="B10341" t="s">
        <v>60</v>
      </c>
      <c r="C10341">
        <v>48.07</v>
      </c>
      <c r="D10341">
        <v>-120.85</v>
      </c>
      <c r="E10341">
        <v>893.1</v>
      </c>
      <c r="F10341" s="1">
        <v>43238</v>
      </c>
      <c r="G10341">
        <v>0</v>
      </c>
      <c r="H10341" t="s">
        <v>43</v>
      </c>
      <c r="K10341">
        <v>0</v>
      </c>
      <c r="L10341" t="s">
        <v>43</v>
      </c>
      <c r="M10341">
        <v>50</v>
      </c>
      <c r="N10341" t="s">
        <v>43</v>
      </c>
      <c r="O10341">
        <v>55</v>
      </c>
      <c r="P10341" t="s">
        <v>43</v>
      </c>
      <c r="Q10341">
        <v>46</v>
      </c>
      <c r="R10341" t="s">
        <v>43</v>
      </c>
      <c r="S10341">
        <v>46</v>
      </c>
      <c r="T10341" t="s">
        <v>43</v>
      </c>
      <c r="U10341">
        <v>0</v>
      </c>
      <c r="V10341" t="s">
        <v>43</v>
      </c>
    </row>
    <row r="10342" spans="1:22" x14ac:dyDescent="0.25">
      <c r="A10342" t="s">
        <v>59</v>
      </c>
      <c r="B10342" t="s">
        <v>60</v>
      </c>
      <c r="C10342">
        <v>48.07</v>
      </c>
      <c r="D10342">
        <v>-120.85</v>
      </c>
      <c r="E10342">
        <v>893.1</v>
      </c>
      <c r="F10342" s="1">
        <v>43239</v>
      </c>
      <c r="G10342">
        <v>0</v>
      </c>
      <c r="H10342" t="s">
        <v>43</v>
      </c>
      <c r="K10342">
        <v>0</v>
      </c>
      <c r="L10342" t="s">
        <v>43</v>
      </c>
      <c r="M10342">
        <v>51</v>
      </c>
      <c r="N10342" t="s">
        <v>43</v>
      </c>
      <c r="O10342">
        <v>63</v>
      </c>
      <c r="P10342" t="s">
        <v>43</v>
      </c>
      <c r="Q10342">
        <v>44</v>
      </c>
      <c r="R10342" t="s">
        <v>43</v>
      </c>
      <c r="S10342">
        <v>47</v>
      </c>
      <c r="T10342" t="s">
        <v>43</v>
      </c>
      <c r="U10342">
        <v>0</v>
      </c>
      <c r="V10342" t="s">
        <v>43</v>
      </c>
    </row>
    <row r="10343" spans="1:22" x14ac:dyDescent="0.25">
      <c r="A10343" t="s">
        <v>59</v>
      </c>
      <c r="B10343" t="s">
        <v>60</v>
      </c>
      <c r="C10343">
        <v>48.07</v>
      </c>
      <c r="D10343">
        <v>-120.85</v>
      </c>
      <c r="E10343">
        <v>893.1</v>
      </c>
      <c r="F10343" s="1">
        <v>43240</v>
      </c>
      <c r="G10343">
        <v>0</v>
      </c>
      <c r="H10343" t="s">
        <v>43</v>
      </c>
      <c r="K10343">
        <v>0</v>
      </c>
      <c r="L10343" t="s">
        <v>43</v>
      </c>
      <c r="M10343">
        <v>55</v>
      </c>
      <c r="N10343" t="s">
        <v>43</v>
      </c>
      <c r="O10343">
        <v>69</v>
      </c>
      <c r="P10343" t="s">
        <v>43</v>
      </c>
      <c r="Q10343">
        <v>43</v>
      </c>
      <c r="R10343" t="s">
        <v>43</v>
      </c>
      <c r="S10343">
        <v>44</v>
      </c>
      <c r="T10343" t="s">
        <v>43</v>
      </c>
      <c r="U10343">
        <v>0</v>
      </c>
      <c r="V10343" t="s">
        <v>43</v>
      </c>
    </row>
    <row r="10344" spans="1:22" x14ac:dyDescent="0.25">
      <c r="A10344" t="s">
        <v>59</v>
      </c>
      <c r="B10344" t="s">
        <v>60</v>
      </c>
      <c r="C10344">
        <v>48.07</v>
      </c>
      <c r="D10344">
        <v>-120.85</v>
      </c>
      <c r="E10344">
        <v>893.1</v>
      </c>
      <c r="F10344" s="1">
        <v>43241</v>
      </c>
      <c r="G10344">
        <v>0</v>
      </c>
      <c r="H10344" t="s">
        <v>43</v>
      </c>
      <c r="K10344">
        <v>0</v>
      </c>
      <c r="L10344" t="s">
        <v>43</v>
      </c>
      <c r="M10344">
        <v>56</v>
      </c>
      <c r="N10344" t="s">
        <v>43</v>
      </c>
      <c r="O10344">
        <v>76</v>
      </c>
      <c r="P10344" t="s">
        <v>43</v>
      </c>
      <c r="Q10344">
        <v>39</v>
      </c>
      <c r="R10344" t="s">
        <v>43</v>
      </c>
      <c r="S10344">
        <v>47</v>
      </c>
      <c r="T10344" t="s">
        <v>43</v>
      </c>
      <c r="U10344">
        <v>0</v>
      </c>
      <c r="V10344" t="s">
        <v>43</v>
      </c>
    </row>
    <row r="10345" spans="1:22" x14ac:dyDescent="0.25">
      <c r="A10345" t="s">
        <v>59</v>
      </c>
      <c r="B10345" t="s">
        <v>60</v>
      </c>
      <c r="C10345">
        <v>48.07</v>
      </c>
      <c r="D10345">
        <v>-120.85</v>
      </c>
      <c r="E10345">
        <v>893.1</v>
      </c>
      <c r="F10345" s="1">
        <v>43242</v>
      </c>
      <c r="G10345">
        <v>0</v>
      </c>
      <c r="H10345" t="s">
        <v>43</v>
      </c>
      <c r="K10345">
        <v>0</v>
      </c>
      <c r="L10345" t="s">
        <v>43</v>
      </c>
      <c r="M10345">
        <v>61</v>
      </c>
      <c r="N10345" t="s">
        <v>43</v>
      </c>
      <c r="O10345">
        <v>81</v>
      </c>
      <c r="P10345" t="s">
        <v>43</v>
      </c>
      <c r="Q10345">
        <v>45</v>
      </c>
      <c r="R10345" t="s">
        <v>43</v>
      </c>
      <c r="S10345">
        <v>52</v>
      </c>
      <c r="T10345" t="s">
        <v>43</v>
      </c>
      <c r="U10345">
        <v>0</v>
      </c>
      <c r="V10345" t="s">
        <v>43</v>
      </c>
    </row>
    <row r="10346" spans="1:22" x14ac:dyDescent="0.25">
      <c r="A10346" t="s">
        <v>59</v>
      </c>
      <c r="B10346" t="s">
        <v>60</v>
      </c>
      <c r="C10346">
        <v>48.07</v>
      </c>
      <c r="D10346">
        <v>-120.85</v>
      </c>
      <c r="E10346">
        <v>893.1</v>
      </c>
      <c r="F10346" s="1">
        <v>43243</v>
      </c>
      <c r="G10346">
        <v>0</v>
      </c>
      <c r="H10346" t="s">
        <v>43</v>
      </c>
      <c r="K10346">
        <v>0</v>
      </c>
      <c r="L10346" t="s">
        <v>43</v>
      </c>
      <c r="M10346">
        <v>62</v>
      </c>
      <c r="N10346" t="s">
        <v>43</v>
      </c>
      <c r="O10346">
        <v>81</v>
      </c>
      <c r="P10346" t="s">
        <v>43</v>
      </c>
      <c r="Q10346">
        <v>48</v>
      </c>
      <c r="R10346" t="s">
        <v>43</v>
      </c>
      <c r="S10346">
        <v>51</v>
      </c>
      <c r="T10346" t="s">
        <v>43</v>
      </c>
      <c r="U10346">
        <v>0</v>
      </c>
      <c r="V10346" t="s">
        <v>43</v>
      </c>
    </row>
    <row r="10347" spans="1:22" x14ac:dyDescent="0.25">
      <c r="A10347" t="s">
        <v>59</v>
      </c>
      <c r="B10347" t="s">
        <v>60</v>
      </c>
      <c r="C10347">
        <v>48.07</v>
      </c>
      <c r="D10347">
        <v>-120.85</v>
      </c>
      <c r="E10347">
        <v>893.1</v>
      </c>
      <c r="F10347" s="1">
        <v>43244</v>
      </c>
      <c r="G10347">
        <v>0.1</v>
      </c>
      <c r="H10347" t="s">
        <v>43</v>
      </c>
      <c r="K10347">
        <v>0</v>
      </c>
      <c r="L10347" t="s">
        <v>43</v>
      </c>
      <c r="M10347">
        <v>60</v>
      </c>
      <c r="N10347" t="s">
        <v>43</v>
      </c>
      <c r="O10347">
        <v>76</v>
      </c>
      <c r="P10347" t="s">
        <v>43</v>
      </c>
      <c r="Q10347">
        <v>47</v>
      </c>
      <c r="R10347" t="s">
        <v>43</v>
      </c>
      <c r="S10347">
        <v>48</v>
      </c>
      <c r="T10347" t="s">
        <v>43</v>
      </c>
      <c r="U10347">
        <v>0</v>
      </c>
      <c r="V10347" t="s">
        <v>43</v>
      </c>
    </row>
    <row r="10348" spans="1:22" x14ac:dyDescent="0.25">
      <c r="A10348" t="s">
        <v>59</v>
      </c>
      <c r="B10348" t="s">
        <v>60</v>
      </c>
      <c r="C10348">
        <v>48.07</v>
      </c>
      <c r="D10348">
        <v>-120.85</v>
      </c>
      <c r="E10348">
        <v>893.1</v>
      </c>
      <c r="F10348" s="1">
        <v>43245</v>
      </c>
      <c r="G10348">
        <v>0</v>
      </c>
      <c r="H10348" t="s">
        <v>43</v>
      </c>
      <c r="K10348">
        <v>0</v>
      </c>
      <c r="L10348" t="s">
        <v>43</v>
      </c>
      <c r="M10348">
        <v>57</v>
      </c>
      <c r="N10348" t="s">
        <v>43</v>
      </c>
      <c r="O10348">
        <v>71</v>
      </c>
      <c r="P10348" t="s">
        <v>43</v>
      </c>
      <c r="Q10348">
        <v>43</v>
      </c>
      <c r="R10348" t="s">
        <v>43</v>
      </c>
      <c r="S10348">
        <v>52</v>
      </c>
      <c r="T10348" t="s">
        <v>43</v>
      </c>
      <c r="U10348">
        <v>0</v>
      </c>
      <c r="V10348" t="s">
        <v>43</v>
      </c>
    </row>
    <row r="10349" spans="1:22" x14ac:dyDescent="0.25">
      <c r="A10349" t="s">
        <v>59</v>
      </c>
      <c r="B10349" t="s">
        <v>60</v>
      </c>
      <c r="C10349">
        <v>48.07</v>
      </c>
      <c r="D10349">
        <v>-120.85</v>
      </c>
      <c r="E10349">
        <v>893.1</v>
      </c>
      <c r="F10349" s="1">
        <v>43246</v>
      </c>
      <c r="G10349">
        <v>0</v>
      </c>
      <c r="H10349" t="s">
        <v>43</v>
      </c>
      <c r="K10349">
        <v>0</v>
      </c>
      <c r="L10349" t="s">
        <v>43</v>
      </c>
      <c r="M10349">
        <v>55</v>
      </c>
      <c r="N10349" t="s">
        <v>43</v>
      </c>
      <c r="O10349">
        <v>64</v>
      </c>
      <c r="P10349" t="s">
        <v>43</v>
      </c>
      <c r="Q10349">
        <v>47</v>
      </c>
      <c r="R10349" t="s">
        <v>43</v>
      </c>
      <c r="S10349">
        <v>47</v>
      </c>
      <c r="T10349" t="s">
        <v>43</v>
      </c>
      <c r="U10349">
        <v>0</v>
      </c>
      <c r="V10349" t="s">
        <v>43</v>
      </c>
    </row>
    <row r="10350" spans="1:22" x14ac:dyDescent="0.25">
      <c r="A10350" t="s">
        <v>59</v>
      </c>
      <c r="B10350" t="s">
        <v>60</v>
      </c>
      <c r="C10350">
        <v>48.07</v>
      </c>
      <c r="D10350">
        <v>-120.85</v>
      </c>
      <c r="E10350">
        <v>893.1</v>
      </c>
      <c r="F10350" s="1">
        <v>43247</v>
      </c>
      <c r="G10350">
        <v>0</v>
      </c>
      <c r="H10350" t="s">
        <v>43</v>
      </c>
      <c r="K10350">
        <v>0</v>
      </c>
      <c r="L10350" t="s">
        <v>43</v>
      </c>
      <c r="M10350">
        <v>57</v>
      </c>
      <c r="N10350" t="s">
        <v>43</v>
      </c>
      <c r="O10350">
        <v>74</v>
      </c>
      <c r="P10350" t="s">
        <v>43</v>
      </c>
      <c r="Q10350">
        <v>40</v>
      </c>
      <c r="R10350" t="s">
        <v>43</v>
      </c>
      <c r="S10350">
        <v>50</v>
      </c>
      <c r="T10350" t="s">
        <v>43</v>
      </c>
      <c r="U10350">
        <v>0</v>
      </c>
      <c r="V10350" t="s">
        <v>43</v>
      </c>
    </row>
    <row r="10351" spans="1:22" x14ac:dyDescent="0.25">
      <c r="A10351" t="s">
        <v>59</v>
      </c>
      <c r="B10351" t="s">
        <v>60</v>
      </c>
      <c r="C10351">
        <v>48.07</v>
      </c>
      <c r="D10351">
        <v>-120.85</v>
      </c>
      <c r="E10351">
        <v>893.1</v>
      </c>
      <c r="F10351" s="1">
        <v>43248</v>
      </c>
      <c r="G10351">
        <v>0</v>
      </c>
      <c r="H10351" t="s">
        <v>43</v>
      </c>
      <c r="K10351">
        <v>0</v>
      </c>
      <c r="L10351" t="s">
        <v>43</v>
      </c>
      <c r="M10351">
        <v>56</v>
      </c>
      <c r="N10351" t="s">
        <v>43</v>
      </c>
      <c r="O10351">
        <v>66</v>
      </c>
      <c r="P10351" t="s">
        <v>43</v>
      </c>
      <c r="Q10351">
        <v>45</v>
      </c>
      <c r="R10351" t="s">
        <v>43</v>
      </c>
      <c r="S10351">
        <v>51</v>
      </c>
      <c r="T10351" t="s">
        <v>43</v>
      </c>
      <c r="U10351">
        <v>0</v>
      </c>
      <c r="V10351" t="s">
        <v>43</v>
      </c>
    </row>
    <row r="10352" spans="1:22" x14ac:dyDescent="0.25">
      <c r="A10352" t="s">
        <v>59</v>
      </c>
      <c r="B10352" t="s">
        <v>60</v>
      </c>
      <c r="C10352">
        <v>48.07</v>
      </c>
      <c r="D10352">
        <v>-120.85</v>
      </c>
      <c r="E10352">
        <v>893.1</v>
      </c>
      <c r="F10352" s="1">
        <v>43249</v>
      </c>
      <c r="G10352">
        <v>0.2</v>
      </c>
      <c r="H10352" t="s">
        <v>43</v>
      </c>
      <c r="K10352">
        <v>0</v>
      </c>
      <c r="L10352" t="s">
        <v>43</v>
      </c>
      <c r="M10352">
        <v>51</v>
      </c>
      <c r="N10352" t="s">
        <v>43</v>
      </c>
      <c r="O10352">
        <v>58</v>
      </c>
      <c r="P10352" t="s">
        <v>43</v>
      </c>
      <c r="Q10352">
        <v>43</v>
      </c>
      <c r="R10352" t="s">
        <v>43</v>
      </c>
      <c r="S10352">
        <v>45</v>
      </c>
      <c r="T10352" t="s">
        <v>43</v>
      </c>
      <c r="U10352">
        <v>0</v>
      </c>
      <c r="V10352" t="s">
        <v>43</v>
      </c>
    </row>
    <row r="10353" spans="1:22" x14ac:dyDescent="0.25">
      <c r="A10353" t="s">
        <v>59</v>
      </c>
      <c r="B10353" t="s">
        <v>60</v>
      </c>
      <c r="C10353">
        <v>48.07</v>
      </c>
      <c r="D10353">
        <v>-120.85</v>
      </c>
      <c r="E10353">
        <v>893.1</v>
      </c>
      <c r="F10353" s="1">
        <v>43250</v>
      </c>
      <c r="G10353">
        <v>0</v>
      </c>
      <c r="H10353" t="s">
        <v>43</v>
      </c>
      <c r="K10353">
        <v>0</v>
      </c>
      <c r="L10353" t="s">
        <v>43</v>
      </c>
      <c r="M10353">
        <v>51</v>
      </c>
      <c r="N10353" t="s">
        <v>43</v>
      </c>
      <c r="O10353">
        <v>64</v>
      </c>
      <c r="P10353" t="s">
        <v>43</v>
      </c>
      <c r="Q10353">
        <v>39</v>
      </c>
      <c r="R10353" t="s">
        <v>43</v>
      </c>
      <c r="S10353">
        <v>42</v>
      </c>
      <c r="T10353" t="s">
        <v>43</v>
      </c>
      <c r="U10353">
        <v>0</v>
      </c>
      <c r="V10353" t="s">
        <v>43</v>
      </c>
    </row>
    <row r="10354" spans="1:22" x14ac:dyDescent="0.25">
      <c r="A10354" t="s">
        <v>59</v>
      </c>
      <c r="B10354" t="s">
        <v>60</v>
      </c>
      <c r="C10354">
        <v>48.07</v>
      </c>
      <c r="D10354">
        <v>-120.85</v>
      </c>
      <c r="E10354">
        <v>893.1</v>
      </c>
      <c r="F10354" s="1">
        <v>43251</v>
      </c>
      <c r="G10354">
        <v>0</v>
      </c>
      <c r="H10354" t="s">
        <v>43</v>
      </c>
      <c r="K10354">
        <v>0</v>
      </c>
      <c r="L10354" t="s">
        <v>43</v>
      </c>
      <c r="M10354">
        <v>47</v>
      </c>
      <c r="N10354" t="s">
        <v>43</v>
      </c>
      <c r="O10354">
        <v>58</v>
      </c>
      <c r="P10354" t="s">
        <v>43</v>
      </c>
      <c r="Q10354">
        <v>40</v>
      </c>
      <c r="R10354" t="s">
        <v>43</v>
      </c>
      <c r="S10354">
        <v>46</v>
      </c>
      <c r="T10354" t="s">
        <v>43</v>
      </c>
      <c r="U10354">
        <v>0</v>
      </c>
      <c r="V10354" t="s">
        <v>43</v>
      </c>
    </row>
    <row r="10355" spans="1:22" x14ac:dyDescent="0.25">
      <c r="A10355" t="s">
        <v>59</v>
      </c>
      <c r="B10355" t="s">
        <v>60</v>
      </c>
      <c r="C10355">
        <v>48.07</v>
      </c>
      <c r="D10355">
        <v>-120.85</v>
      </c>
      <c r="E10355">
        <v>893.1</v>
      </c>
      <c r="F10355" s="1">
        <v>43252</v>
      </c>
      <c r="G10355">
        <v>0</v>
      </c>
      <c r="H10355" t="s">
        <v>43</v>
      </c>
      <c r="K10355">
        <v>0</v>
      </c>
      <c r="L10355" t="s">
        <v>43</v>
      </c>
      <c r="M10355">
        <v>51</v>
      </c>
      <c r="N10355" t="s">
        <v>43</v>
      </c>
      <c r="O10355">
        <v>64</v>
      </c>
      <c r="P10355" t="s">
        <v>43</v>
      </c>
      <c r="Q10355">
        <v>39</v>
      </c>
      <c r="R10355" t="s">
        <v>43</v>
      </c>
      <c r="S10355">
        <v>42</v>
      </c>
      <c r="T10355" t="s">
        <v>43</v>
      </c>
      <c r="U10355">
        <v>0</v>
      </c>
      <c r="V10355" t="s">
        <v>43</v>
      </c>
    </row>
    <row r="10356" spans="1:22" x14ac:dyDescent="0.25">
      <c r="A10356" t="s">
        <v>59</v>
      </c>
      <c r="B10356" t="s">
        <v>60</v>
      </c>
      <c r="C10356">
        <v>48.07</v>
      </c>
      <c r="D10356">
        <v>-120.85</v>
      </c>
      <c r="E10356">
        <v>893.1</v>
      </c>
      <c r="F10356" s="1">
        <v>43253</v>
      </c>
      <c r="G10356">
        <v>0</v>
      </c>
      <c r="H10356" t="s">
        <v>43</v>
      </c>
      <c r="K10356">
        <v>0</v>
      </c>
      <c r="L10356" t="s">
        <v>43</v>
      </c>
      <c r="M10356">
        <v>55</v>
      </c>
      <c r="N10356" t="s">
        <v>43</v>
      </c>
      <c r="O10356">
        <v>72</v>
      </c>
      <c r="P10356" t="s">
        <v>43</v>
      </c>
      <c r="Q10356">
        <v>38</v>
      </c>
      <c r="R10356" t="s">
        <v>43</v>
      </c>
      <c r="S10356">
        <v>49</v>
      </c>
      <c r="T10356" t="s">
        <v>43</v>
      </c>
      <c r="U10356">
        <v>0</v>
      </c>
      <c r="V10356" t="s">
        <v>43</v>
      </c>
    </row>
    <row r="10357" spans="1:22" x14ac:dyDescent="0.25">
      <c r="A10357" t="s">
        <v>59</v>
      </c>
      <c r="B10357" t="s">
        <v>60</v>
      </c>
      <c r="C10357">
        <v>48.07</v>
      </c>
      <c r="D10357">
        <v>-120.85</v>
      </c>
      <c r="E10357">
        <v>893.1</v>
      </c>
      <c r="F10357" s="1">
        <v>43254</v>
      </c>
      <c r="G10357">
        <v>0</v>
      </c>
      <c r="H10357" t="s">
        <v>43</v>
      </c>
      <c r="K10357">
        <v>0</v>
      </c>
      <c r="L10357" t="s">
        <v>43</v>
      </c>
      <c r="M10357">
        <v>55</v>
      </c>
      <c r="N10357" t="s">
        <v>43</v>
      </c>
      <c r="O10357">
        <v>70</v>
      </c>
      <c r="P10357" t="s">
        <v>43</v>
      </c>
      <c r="Q10357">
        <v>46</v>
      </c>
      <c r="R10357" t="s">
        <v>43</v>
      </c>
      <c r="S10357">
        <v>51</v>
      </c>
      <c r="T10357" t="s">
        <v>43</v>
      </c>
      <c r="U10357">
        <v>0</v>
      </c>
      <c r="V10357" t="s">
        <v>43</v>
      </c>
    </row>
    <row r="10358" spans="1:22" x14ac:dyDescent="0.25">
      <c r="A10358" t="s">
        <v>59</v>
      </c>
      <c r="B10358" t="s">
        <v>60</v>
      </c>
      <c r="C10358">
        <v>48.07</v>
      </c>
      <c r="D10358">
        <v>-120.85</v>
      </c>
      <c r="E10358">
        <v>893.1</v>
      </c>
      <c r="F10358" s="1">
        <v>43255</v>
      </c>
      <c r="G10358">
        <v>0</v>
      </c>
      <c r="H10358" t="s">
        <v>43</v>
      </c>
      <c r="K10358">
        <v>0</v>
      </c>
      <c r="L10358" t="s">
        <v>43</v>
      </c>
      <c r="M10358">
        <v>50</v>
      </c>
      <c r="N10358" t="s">
        <v>43</v>
      </c>
      <c r="O10358">
        <v>58</v>
      </c>
      <c r="P10358" t="s">
        <v>43</v>
      </c>
      <c r="Q10358">
        <v>38</v>
      </c>
      <c r="R10358" t="s">
        <v>43</v>
      </c>
      <c r="S10358">
        <v>38</v>
      </c>
      <c r="T10358" t="s">
        <v>43</v>
      </c>
      <c r="U10358">
        <v>0</v>
      </c>
      <c r="V10358" t="s">
        <v>43</v>
      </c>
    </row>
    <row r="10359" spans="1:22" x14ac:dyDescent="0.25">
      <c r="A10359" t="s">
        <v>59</v>
      </c>
      <c r="B10359" t="s">
        <v>60</v>
      </c>
      <c r="C10359">
        <v>48.07</v>
      </c>
      <c r="D10359">
        <v>-120.85</v>
      </c>
      <c r="E10359">
        <v>893.1</v>
      </c>
      <c r="F10359" s="1">
        <v>43256</v>
      </c>
      <c r="G10359">
        <v>0</v>
      </c>
      <c r="H10359" t="s">
        <v>43</v>
      </c>
      <c r="K10359">
        <v>0</v>
      </c>
      <c r="L10359" t="s">
        <v>43</v>
      </c>
      <c r="M10359">
        <v>49</v>
      </c>
      <c r="N10359" t="s">
        <v>43</v>
      </c>
      <c r="O10359">
        <v>65</v>
      </c>
      <c r="P10359" t="s">
        <v>43</v>
      </c>
      <c r="Q10359">
        <v>35</v>
      </c>
      <c r="R10359" t="s">
        <v>43</v>
      </c>
      <c r="S10359">
        <v>41</v>
      </c>
      <c r="T10359" t="s">
        <v>43</v>
      </c>
      <c r="U10359">
        <v>0</v>
      </c>
      <c r="V10359" t="s">
        <v>43</v>
      </c>
    </row>
    <row r="10360" spans="1:22" x14ac:dyDescent="0.25">
      <c r="A10360" t="s">
        <v>59</v>
      </c>
      <c r="B10360" t="s">
        <v>60</v>
      </c>
      <c r="C10360">
        <v>48.07</v>
      </c>
      <c r="D10360">
        <v>-120.85</v>
      </c>
      <c r="E10360">
        <v>893.1</v>
      </c>
      <c r="F10360" s="1">
        <v>43257</v>
      </c>
      <c r="G10360">
        <v>0</v>
      </c>
      <c r="H10360" t="s">
        <v>43</v>
      </c>
      <c r="K10360">
        <v>0</v>
      </c>
      <c r="L10360" t="s">
        <v>43</v>
      </c>
      <c r="M10360">
        <v>56</v>
      </c>
      <c r="N10360" t="s">
        <v>43</v>
      </c>
      <c r="O10360">
        <v>75</v>
      </c>
      <c r="P10360" t="s">
        <v>43</v>
      </c>
      <c r="Q10360">
        <v>38</v>
      </c>
      <c r="R10360" t="s">
        <v>43</v>
      </c>
      <c r="S10360">
        <v>49</v>
      </c>
      <c r="T10360" t="s">
        <v>43</v>
      </c>
      <c r="U10360">
        <v>0</v>
      </c>
      <c r="V10360" t="s">
        <v>43</v>
      </c>
    </row>
    <row r="10361" spans="1:22" x14ac:dyDescent="0.25">
      <c r="A10361" t="s">
        <v>59</v>
      </c>
      <c r="B10361" t="s">
        <v>60</v>
      </c>
      <c r="C10361">
        <v>48.07</v>
      </c>
      <c r="D10361">
        <v>-120.85</v>
      </c>
      <c r="E10361">
        <v>893.1</v>
      </c>
      <c r="F10361" s="1">
        <v>43258</v>
      </c>
      <c r="G10361">
        <v>0</v>
      </c>
      <c r="H10361" t="s">
        <v>43</v>
      </c>
      <c r="K10361">
        <v>0</v>
      </c>
      <c r="L10361" t="s">
        <v>43</v>
      </c>
      <c r="M10361">
        <v>59</v>
      </c>
      <c r="N10361" t="s">
        <v>43</v>
      </c>
      <c r="O10361">
        <v>73</v>
      </c>
      <c r="P10361" t="s">
        <v>43</v>
      </c>
      <c r="Q10361">
        <v>45</v>
      </c>
      <c r="R10361" t="s">
        <v>43</v>
      </c>
      <c r="S10361">
        <v>49</v>
      </c>
      <c r="T10361" t="s">
        <v>43</v>
      </c>
      <c r="U10361">
        <v>0</v>
      </c>
      <c r="V10361" t="s">
        <v>43</v>
      </c>
    </row>
    <row r="10362" spans="1:22" x14ac:dyDescent="0.25">
      <c r="A10362" t="s">
        <v>59</v>
      </c>
      <c r="B10362" t="s">
        <v>60</v>
      </c>
      <c r="C10362">
        <v>48.07</v>
      </c>
      <c r="D10362">
        <v>-120.85</v>
      </c>
      <c r="E10362">
        <v>893.1</v>
      </c>
      <c r="F10362" s="1">
        <v>43259</v>
      </c>
      <c r="G10362">
        <v>0.3</v>
      </c>
      <c r="H10362" t="s">
        <v>43</v>
      </c>
      <c r="K10362">
        <v>0</v>
      </c>
      <c r="L10362" t="s">
        <v>43</v>
      </c>
      <c r="M10362">
        <v>52</v>
      </c>
      <c r="N10362" t="s">
        <v>43</v>
      </c>
      <c r="O10362">
        <v>64</v>
      </c>
      <c r="P10362" t="s">
        <v>43</v>
      </c>
      <c r="Q10362">
        <v>43</v>
      </c>
      <c r="R10362" t="s">
        <v>43</v>
      </c>
      <c r="S10362">
        <v>48</v>
      </c>
      <c r="T10362" t="s">
        <v>43</v>
      </c>
      <c r="U10362">
        <v>0</v>
      </c>
      <c r="V10362" t="s">
        <v>43</v>
      </c>
    </row>
    <row r="10363" spans="1:22" x14ac:dyDescent="0.25">
      <c r="A10363" t="s">
        <v>59</v>
      </c>
      <c r="B10363" t="s">
        <v>60</v>
      </c>
      <c r="C10363">
        <v>48.07</v>
      </c>
      <c r="D10363">
        <v>-120.85</v>
      </c>
      <c r="E10363">
        <v>893.1</v>
      </c>
      <c r="F10363" s="1">
        <v>43260</v>
      </c>
      <c r="G10363">
        <v>0</v>
      </c>
      <c r="H10363" t="s">
        <v>43</v>
      </c>
      <c r="K10363">
        <v>0</v>
      </c>
      <c r="L10363" t="s">
        <v>43</v>
      </c>
      <c r="M10363">
        <v>49</v>
      </c>
      <c r="N10363" t="s">
        <v>43</v>
      </c>
      <c r="O10363">
        <v>58</v>
      </c>
      <c r="P10363" t="s">
        <v>43</v>
      </c>
      <c r="Q10363">
        <v>43</v>
      </c>
      <c r="R10363" t="s">
        <v>43</v>
      </c>
      <c r="S10363">
        <v>44</v>
      </c>
      <c r="T10363" t="s">
        <v>43</v>
      </c>
      <c r="U10363">
        <v>0</v>
      </c>
      <c r="V10363" t="s">
        <v>43</v>
      </c>
    </row>
    <row r="10364" spans="1:22" x14ac:dyDescent="0.25">
      <c r="A10364" t="s">
        <v>59</v>
      </c>
      <c r="B10364" t="s">
        <v>60</v>
      </c>
      <c r="C10364">
        <v>48.07</v>
      </c>
      <c r="D10364">
        <v>-120.85</v>
      </c>
      <c r="E10364">
        <v>893.1</v>
      </c>
      <c r="F10364" s="1">
        <v>43261</v>
      </c>
      <c r="G10364">
        <v>0</v>
      </c>
      <c r="H10364" t="s">
        <v>43</v>
      </c>
      <c r="K10364">
        <v>0</v>
      </c>
      <c r="L10364" t="s">
        <v>43</v>
      </c>
      <c r="M10364">
        <v>45</v>
      </c>
      <c r="N10364" t="s">
        <v>43</v>
      </c>
      <c r="O10364">
        <v>53</v>
      </c>
      <c r="P10364" t="s">
        <v>43</v>
      </c>
      <c r="Q10364">
        <v>38</v>
      </c>
      <c r="R10364" t="s">
        <v>43</v>
      </c>
      <c r="S10364">
        <v>39</v>
      </c>
      <c r="T10364" t="s">
        <v>43</v>
      </c>
      <c r="U10364">
        <v>0</v>
      </c>
      <c r="V10364" t="s">
        <v>43</v>
      </c>
    </row>
    <row r="10365" spans="1:22" x14ac:dyDescent="0.25">
      <c r="A10365" t="s">
        <v>59</v>
      </c>
      <c r="B10365" t="s">
        <v>60</v>
      </c>
      <c r="C10365">
        <v>48.07</v>
      </c>
      <c r="D10365">
        <v>-120.85</v>
      </c>
      <c r="E10365">
        <v>893.1</v>
      </c>
      <c r="F10365" s="1">
        <v>43262</v>
      </c>
      <c r="G10365">
        <v>0</v>
      </c>
      <c r="H10365" t="s">
        <v>43</v>
      </c>
      <c r="K10365">
        <v>0</v>
      </c>
      <c r="L10365" t="s">
        <v>43</v>
      </c>
      <c r="M10365">
        <v>49</v>
      </c>
      <c r="N10365" t="s">
        <v>43</v>
      </c>
      <c r="O10365">
        <v>59</v>
      </c>
      <c r="P10365" t="s">
        <v>43</v>
      </c>
      <c r="Q10365">
        <v>37</v>
      </c>
      <c r="R10365" t="s">
        <v>43</v>
      </c>
      <c r="S10365">
        <v>43</v>
      </c>
      <c r="T10365" t="s">
        <v>43</v>
      </c>
      <c r="U10365">
        <v>0</v>
      </c>
      <c r="V10365" t="s">
        <v>43</v>
      </c>
    </row>
    <row r="10366" spans="1:22" x14ac:dyDescent="0.25">
      <c r="A10366" t="s">
        <v>59</v>
      </c>
      <c r="B10366" t="s">
        <v>60</v>
      </c>
      <c r="C10366">
        <v>48.07</v>
      </c>
      <c r="D10366">
        <v>-120.85</v>
      </c>
      <c r="E10366">
        <v>893.1</v>
      </c>
      <c r="F10366" s="1">
        <v>43263</v>
      </c>
      <c r="G10366">
        <v>0</v>
      </c>
      <c r="H10366" t="s">
        <v>43</v>
      </c>
      <c r="K10366">
        <v>0</v>
      </c>
      <c r="L10366" t="s">
        <v>43</v>
      </c>
      <c r="M10366">
        <v>52</v>
      </c>
      <c r="N10366" t="s">
        <v>43</v>
      </c>
      <c r="O10366">
        <v>66</v>
      </c>
      <c r="P10366" t="s">
        <v>43</v>
      </c>
      <c r="Q10366">
        <v>36</v>
      </c>
      <c r="R10366" t="s">
        <v>43</v>
      </c>
      <c r="S10366">
        <v>48</v>
      </c>
      <c r="T10366" t="s">
        <v>43</v>
      </c>
      <c r="U10366">
        <v>0</v>
      </c>
      <c r="V10366" t="s">
        <v>43</v>
      </c>
    </row>
    <row r="10367" spans="1:22" x14ac:dyDescent="0.25">
      <c r="A10367" t="s">
        <v>59</v>
      </c>
      <c r="B10367" t="s">
        <v>60</v>
      </c>
      <c r="C10367">
        <v>48.07</v>
      </c>
      <c r="D10367">
        <v>-120.85</v>
      </c>
      <c r="E10367">
        <v>893.1</v>
      </c>
      <c r="F10367" s="1">
        <v>43264</v>
      </c>
      <c r="G10367">
        <v>0.1</v>
      </c>
      <c r="H10367" t="s">
        <v>43</v>
      </c>
      <c r="K10367">
        <v>0</v>
      </c>
      <c r="L10367" t="s">
        <v>43</v>
      </c>
      <c r="M10367">
        <v>49</v>
      </c>
      <c r="N10367" t="s">
        <v>43</v>
      </c>
      <c r="O10367">
        <v>59</v>
      </c>
      <c r="P10367" t="s">
        <v>43</v>
      </c>
      <c r="Q10367">
        <v>43</v>
      </c>
      <c r="R10367" t="s">
        <v>43</v>
      </c>
      <c r="S10367">
        <v>44</v>
      </c>
      <c r="T10367" t="s">
        <v>43</v>
      </c>
      <c r="U10367">
        <v>0</v>
      </c>
      <c r="V10367" t="s">
        <v>43</v>
      </c>
    </row>
    <row r="10368" spans="1:22" x14ac:dyDescent="0.25">
      <c r="A10368" t="s">
        <v>59</v>
      </c>
      <c r="B10368" t="s">
        <v>60</v>
      </c>
      <c r="C10368">
        <v>48.07</v>
      </c>
      <c r="D10368">
        <v>-120.85</v>
      </c>
      <c r="E10368">
        <v>893.1</v>
      </c>
      <c r="F10368" s="1">
        <v>43265</v>
      </c>
      <c r="G10368">
        <v>0</v>
      </c>
      <c r="H10368" t="s">
        <v>43</v>
      </c>
      <c r="K10368">
        <v>0</v>
      </c>
      <c r="L10368" t="s">
        <v>43</v>
      </c>
      <c r="M10368">
        <v>52</v>
      </c>
      <c r="N10368" t="s">
        <v>43</v>
      </c>
      <c r="O10368">
        <v>61</v>
      </c>
      <c r="P10368" t="s">
        <v>43</v>
      </c>
      <c r="Q10368">
        <v>42</v>
      </c>
      <c r="R10368" t="s">
        <v>43</v>
      </c>
      <c r="S10368">
        <v>42</v>
      </c>
      <c r="T10368" t="s">
        <v>43</v>
      </c>
      <c r="U10368">
        <v>0</v>
      </c>
      <c r="V10368" t="s">
        <v>43</v>
      </c>
    </row>
    <row r="10369" spans="1:22" x14ac:dyDescent="0.25">
      <c r="A10369" t="s">
        <v>59</v>
      </c>
      <c r="B10369" t="s">
        <v>60</v>
      </c>
      <c r="C10369">
        <v>48.07</v>
      </c>
      <c r="D10369">
        <v>-120.85</v>
      </c>
      <c r="E10369">
        <v>893.1</v>
      </c>
      <c r="F10369" s="1">
        <v>43266</v>
      </c>
      <c r="G10369">
        <v>0</v>
      </c>
      <c r="H10369" t="s">
        <v>43</v>
      </c>
      <c r="K10369">
        <v>0</v>
      </c>
      <c r="L10369" t="s">
        <v>43</v>
      </c>
      <c r="M10369">
        <v>53</v>
      </c>
      <c r="N10369" t="s">
        <v>43</v>
      </c>
      <c r="O10369">
        <v>70</v>
      </c>
      <c r="P10369" t="s">
        <v>43</v>
      </c>
      <c r="Q10369">
        <v>38</v>
      </c>
      <c r="R10369" t="s">
        <v>43</v>
      </c>
      <c r="S10369">
        <v>45</v>
      </c>
      <c r="T10369" t="s">
        <v>43</v>
      </c>
      <c r="U10369">
        <v>0</v>
      </c>
      <c r="V10369" t="s">
        <v>43</v>
      </c>
    </row>
    <row r="10370" spans="1:22" x14ac:dyDescent="0.25">
      <c r="A10370" t="s">
        <v>59</v>
      </c>
      <c r="B10370" t="s">
        <v>60</v>
      </c>
      <c r="C10370">
        <v>48.07</v>
      </c>
      <c r="D10370">
        <v>-120.85</v>
      </c>
      <c r="E10370">
        <v>893.1</v>
      </c>
      <c r="F10370" s="1">
        <v>43267</v>
      </c>
      <c r="G10370">
        <v>0</v>
      </c>
      <c r="H10370" t="s">
        <v>43</v>
      </c>
      <c r="K10370">
        <v>0</v>
      </c>
      <c r="L10370" t="s">
        <v>43</v>
      </c>
      <c r="M10370">
        <v>55</v>
      </c>
      <c r="N10370" t="s">
        <v>43</v>
      </c>
      <c r="O10370">
        <v>71</v>
      </c>
      <c r="P10370" t="s">
        <v>43</v>
      </c>
      <c r="Q10370">
        <v>44</v>
      </c>
      <c r="R10370" t="s">
        <v>43</v>
      </c>
      <c r="S10370">
        <v>49</v>
      </c>
      <c r="T10370" t="s">
        <v>43</v>
      </c>
      <c r="U10370">
        <v>0</v>
      </c>
      <c r="V10370" t="s">
        <v>43</v>
      </c>
    </row>
    <row r="10371" spans="1:22" x14ac:dyDescent="0.25">
      <c r="A10371" t="s">
        <v>59</v>
      </c>
      <c r="B10371" t="s">
        <v>60</v>
      </c>
      <c r="C10371">
        <v>48.07</v>
      </c>
      <c r="D10371">
        <v>-120.85</v>
      </c>
      <c r="E10371">
        <v>893.1</v>
      </c>
      <c r="F10371" s="1">
        <v>43268</v>
      </c>
      <c r="G10371">
        <v>0</v>
      </c>
      <c r="H10371" t="s">
        <v>43</v>
      </c>
      <c r="K10371">
        <v>0</v>
      </c>
      <c r="L10371" t="s">
        <v>43</v>
      </c>
      <c r="M10371">
        <v>61</v>
      </c>
      <c r="N10371" t="s">
        <v>43</v>
      </c>
      <c r="O10371">
        <v>81</v>
      </c>
      <c r="P10371" t="s">
        <v>43</v>
      </c>
      <c r="Q10371">
        <v>45</v>
      </c>
      <c r="R10371" t="s">
        <v>43</v>
      </c>
      <c r="S10371">
        <v>53</v>
      </c>
      <c r="T10371" t="s">
        <v>43</v>
      </c>
      <c r="U10371">
        <v>0</v>
      </c>
      <c r="V10371" t="s">
        <v>43</v>
      </c>
    </row>
    <row r="10372" spans="1:22" x14ac:dyDescent="0.25">
      <c r="A10372" t="s">
        <v>59</v>
      </c>
      <c r="B10372" t="s">
        <v>60</v>
      </c>
      <c r="C10372">
        <v>48.07</v>
      </c>
      <c r="D10372">
        <v>-120.85</v>
      </c>
      <c r="E10372">
        <v>893.1</v>
      </c>
      <c r="F10372" s="1">
        <v>43269</v>
      </c>
      <c r="G10372">
        <v>0</v>
      </c>
      <c r="H10372" t="s">
        <v>43</v>
      </c>
      <c r="K10372">
        <v>0</v>
      </c>
      <c r="L10372" t="s">
        <v>43</v>
      </c>
      <c r="M10372">
        <v>65</v>
      </c>
      <c r="N10372" t="s">
        <v>43</v>
      </c>
      <c r="O10372">
        <v>84</v>
      </c>
      <c r="P10372" t="s">
        <v>43</v>
      </c>
      <c r="Q10372">
        <v>49</v>
      </c>
      <c r="R10372" t="s">
        <v>43</v>
      </c>
      <c r="S10372">
        <v>54</v>
      </c>
      <c r="T10372" t="s">
        <v>43</v>
      </c>
      <c r="U10372">
        <v>0</v>
      </c>
      <c r="V10372" t="s">
        <v>43</v>
      </c>
    </row>
    <row r="10373" spans="1:22" x14ac:dyDescent="0.25">
      <c r="A10373" t="s">
        <v>59</v>
      </c>
      <c r="B10373" t="s">
        <v>60</v>
      </c>
      <c r="C10373">
        <v>48.07</v>
      </c>
      <c r="D10373">
        <v>-120.85</v>
      </c>
      <c r="E10373">
        <v>893.1</v>
      </c>
      <c r="F10373" s="1">
        <v>43270</v>
      </c>
      <c r="G10373">
        <v>0</v>
      </c>
      <c r="H10373" t="s">
        <v>43</v>
      </c>
      <c r="K10373">
        <v>0</v>
      </c>
      <c r="L10373" t="s">
        <v>43</v>
      </c>
      <c r="M10373">
        <v>63</v>
      </c>
      <c r="N10373" t="s">
        <v>43</v>
      </c>
      <c r="O10373">
        <v>82</v>
      </c>
      <c r="P10373" t="s">
        <v>43</v>
      </c>
      <c r="Q10373">
        <v>51</v>
      </c>
      <c r="R10373" t="s">
        <v>43</v>
      </c>
      <c r="S10373">
        <v>54</v>
      </c>
      <c r="T10373" t="s">
        <v>43</v>
      </c>
      <c r="U10373">
        <v>0</v>
      </c>
      <c r="V10373" t="s">
        <v>43</v>
      </c>
    </row>
    <row r="10374" spans="1:22" x14ac:dyDescent="0.25">
      <c r="A10374" t="s">
        <v>59</v>
      </c>
      <c r="B10374" t="s">
        <v>60</v>
      </c>
      <c r="C10374">
        <v>48.07</v>
      </c>
      <c r="D10374">
        <v>-120.85</v>
      </c>
      <c r="E10374">
        <v>893.1</v>
      </c>
      <c r="F10374" s="1">
        <v>43271</v>
      </c>
      <c r="G10374">
        <v>0.1</v>
      </c>
      <c r="H10374" t="s">
        <v>43</v>
      </c>
      <c r="K10374">
        <v>0</v>
      </c>
      <c r="L10374" t="s">
        <v>43</v>
      </c>
      <c r="M10374">
        <v>60</v>
      </c>
      <c r="N10374" t="s">
        <v>43</v>
      </c>
      <c r="O10374">
        <v>81</v>
      </c>
      <c r="P10374" t="s">
        <v>43</v>
      </c>
      <c r="Q10374">
        <v>51</v>
      </c>
      <c r="R10374" t="s">
        <v>43</v>
      </c>
      <c r="S10374">
        <v>51</v>
      </c>
      <c r="T10374" t="s">
        <v>43</v>
      </c>
      <c r="U10374">
        <v>0</v>
      </c>
      <c r="V10374" t="s">
        <v>43</v>
      </c>
    </row>
    <row r="10375" spans="1:22" x14ac:dyDescent="0.25">
      <c r="A10375" t="s">
        <v>59</v>
      </c>
      <c r="B10375" t="s">
        <v>60</v>
      </c>
      <c r="C10375">
        <v>48.07</v>
      </c>
      <c r="D10375">
        <v>-120.85</v>
      </c>
      <c r="E10375">
        <v>893.1</v>
      </c>
      <c r="F10375" s="1">
        <v>43272</v>
      </c>
      <c r="G10375">
        <v>0</v>
      </c>
      <c r="H10375" t="s">
        <v>43</v>
      </c>
      <c r="K10375">
        <v>0</v>
      </c>
      <c r="L10375" t="s">
        <v>43</v>
      </c>
      <c r="M10375">
        <v>65</v>
      </c>
      <c r="N10375" t="s">
        <v>43</v>
      </c>
      <c r="O10375">
        <v>77</v>
      </c>
      <c r="P10375" t="s">
        <v>43</v>
      </c>
      <c r="Q10375">
        <v>51</v>
      </c>
      <c r="R10375" t="s">
        <v>43</v>
      </c>
      <c r="S10375">
        <v>60</v>
      </c>
      <c r="T10375" t="s">
        <v>43</v>
      </c>
      <c r="U10375">
        <v>0</v>
      </c>
      <c r="V10375" t="s">
        <v>43</v>
      </c>
    </row>
    <row r="10376" spans="1:22" x14ac:dyDescent="0.25">
      <c r="A10376" t="s">
        <v>59</v>
      </c>
      <c r="B10376" t="s">
        <v>60</v>
      </c>
      <c r="C10376">
        <v>48.07</v>
      </c>
      <c r="D10376">
        <v>-120.85</v>
      </c>
      <c r="E10376">
        <v>893.1</v>
      </c>
      <c r="F10376" s="1">
        <v>43273</v>
      </c>
      <c r="G10376">
        <v>0</v>
      </c>
      <c r="H10376" t="s">
        <v>43</v>
      </c>
      <c r="K10376">
        <v>0</v>
      </c>
      <c r="L10376" t="s">
        <v>43</v>
      </c>
      <c r="M10376">
        <v>59</v>
      </c>
      <c r="N10376" t="s">
        <v>43</v>
      </c>
      <c r="O10376">
        <v>69</v>
      </c>
      <c r="P10376" t="s">
        <v>43</v>
      </c>
      <c r="Q10376">
        <v>48</v>
      </c>
      <c r="R10376" t="s">
        <v>43</v>
      </c>
      <c r="S10376">
        <v>53</v>
      </c>
      <c r="T10376" t="s">
        <v>43</v>
      </c>
      <c r="U10376">
        <v>0</v>
      </c>
      <c r="V10376" t="s">
        <v>43</v>
      </c>
    </row>
    <row r="10377" spans="1:22" x14ac:dyDescent="0.25">
      <c r="A10377" t="s">
        <v>59</v>
      </c>
      <c r="B10377" t="s">
        <v>60</v>
      </c>
      <c r="C10377">
        <v>48.07</v>
      </c>
      <c r="D10377">
        <v>-120.85</v>
      </c>
      <c r="E10377">
        <v>893.1</v>
      </c>
      <c r="F10377" s="1">
        <v>43274</v>
      </c>
      <c r="G10377">
        <v>0</v>
      </c>
      <c r="H10377" t="s">
        <v>43</v>
      </c>
      <c r="K10377">
        <v>0</v>
      </c>
      <c r="L10377" t="s">
        <v>43</v>
      </c>
      <c r="M10377">
        <v>59</v>
      </c>
      <c r="N10377" t="s">
        <v>43</v>
      </c>
      <c r="O10377">
        <v>70</v>
      </c>
      <c r="P10377" t="s">
        <v>43</v>
      </c>
      <c r="Q10377">
        <v>49</v>
      </c>
      <c r="R10377" t="s">
        <v>43</v>
      </c>
      <c r="S10377">
        <v>49</v>
      </c>
      <c r="T10377" t="s">
        <v>43</v>
      </c>
      <c r="U10377">
        <v>0</v>
      </c>
      <c r="V10377" t="s">
        <v>43</v>
      </c>
    </row>
    <row r="10378" spans="1:22" x14ac:dyDescent="0.25">
      <c r="A10378" t="s">
        <v>59</v>
      </c>
      <c r="B10378" t="s">
        <v>60</v>
      </c>
      <c r="C10378">
        <v>48.07</v>
      </c>
      <c r="D10378">
        <v>-120.85</v>
      </c>
      <c r="E10378">
        <v>893.1</v>
      </c>
      <c r="F10378" s="1">
        <v>43275</v>
      </c>
      <c r="G10378">
        <v>0</v>
      </c>
      <c r="H10378" t="s">
        <v>43</v>
      </c>
      <c r="K10378">
        <v>0</v>
      </c>
      <c r="L10378" t="s">
        <v>43</v>
      </c>
      <c r="M10378">
        <v>64</v>
      </c>
      <c r="N10378" t="s">
        <v>43</v>
      </c>
      <c r="O10378">
        <v>81</v>
      </c>
      <c r="P10378" t="s">
        <v>43</v>
      </c>
      <c r="Q10378">
        <v>46</v>
      </c>
      <c r="R10378" t="s">
        <v>43</v>
      </c>
      <c r="S10378">
        <v>56</v>
      </c>
      <c r="T10378" t="s">
        <v>43</v>
      </c>
      <c r="U10378">
        <v>0</v>
      </c>
      <c r="V10378" t="s">
        <v>43</v>
      </c>
    </row>
    <row r="10379" spans="1:22" x14ac:dyDescent="0.25">
      <c r="A10379" t="s">
        <v>59</v>
      </c>
      <c r="B10379" t="s">
        <v>60</v>
      </c>
      <c r="C10379">
        <v>48.07</v>
      </c>
      <c r="D10379">
        <v>-120.85</v>
      </c>
      <c r="E10379">
        <v>893.1</v>
      </c>
      <c r="F10379" s="1">
        <v>43276</v>
      </c>
      <c r="G10379">
        <v>0.2</v>
      </c>
      <c r="H10379" t="s">
        <v>43</v>
      </c>
      <c r="K10379">
        <v>0</v>
      </c>
      <c r="L10379" t="s">
        <v>43</v>
      </c>
      <c r="M10379">
        <v>52</v>
      </c>
      <c r="N10379" t="s">
        <v>43</v>
      </c>
      <c r="O10379">
        <v>62</v>
      </c>
      <c r="P10379" t="s">
        <v>43</v>
      </c>
      <c r="Q10379">
        <v>45</v>
      </c>
      <c r="R10379" t="s">
        <v>43</v>
      </c>
      <c r="S10379">
        <v>47</v>
      </c>
      <c r="T10379" t="s">
        <v>43</v>
      </c>
      <c r="U10379">
        <v>0</v>
      </c>
      <c r="V10379" t="s">
        <v>43</v>
      </c>
    </row>
    <row r="10380" spans="1:22" x14ac:dyDescent="0.25">
      <c r="A10380" t="s">
        <v>59</v>
      </c>
      <c r="B10380" t="s">
        <v>60</v>
      </c>
      <c r="C10380">
        <v>48.07</v>
      </c>
      <c r="D10380">
        <v>-120.85</v>
      </c>
      <c r="E10380">
        <v>893.1</v>
      </c>
      <c r="F10380" s="1">
        <v>43277</v>
      </c>
      <c r="G10380">
        <v>0</v>
      </c>
      <c r="H10380" t="s">
        <v>43</v>
      </c>
      <c r="K10380">
        <v>0</v>
      </c>
      <c r="L10380" t="s">
        <v>43</v>
      </c>
      <c r="M10380">
        <v>54</v>
      </c>
      <c r="N10380" t="s">
        <v>43</v>
      </c>
      <c r="O10380">
        <v>65</v>
      </c>
      <c r="P10380" t="s">
        <v>43</v>
      </c>
      <c r="Q10380">
        <v>44</v>
      </c>
      <c r="R10380" t="s">
        <v>43</v>
      </c>
      <c r="S10380">
        <v>46</v>
      </c>
      <c r="T10380" t="s">
        <v>43</v>
      </c>
      <c r="U10380">
        <v>0</v>
      </c>
      <c r="V10380" t="s">
        <v>43</v>
      </c>
    </row>
    <row r="10381" spans="1:22" x14ac:dyDescent="0.25">
      <c r="A10381" t="s">
        <v>59</v>
      </c>
      <c r="B10381" t="s">
        <v>60</v>
      </c>
      <c r="C10381">
        <v>48.07</v>
      </c>
      <c r="D10381">
        <v>-120.85</v>
      </c>
      <c r="E10381">
        <v>893.1</v>
      </c>
      <c r="F10381" s="1">
        <v>43278</v>
      </c>
      <c r="G10381">
        <v>0</v>
      </c>
      <c r="H10381" t="s">
        <v>43</v>
      </c>
      <c r="K10381">
        <v>0</v>
      </c>
      <c r="L10381" t="s">
        <v>43</v>
      </c>
      <c r="M10381">
        <v>53</v>
      </c>
      <c r="N10381" t="s">
        <v>43</v>
      </c>
      <c r="O10381">
        <v>67</v>
      </c>
      <c r="P10381" t="s">
        <v>43</v>
      </c>
      <c r="Q10381">
        <v>38</v>
      </c>
      <c r="R10381" t="s">
        <v>43</v>
      </c>
      <c r="S10381">
        <v>53</v>
      </c>
      <c r="T10381" t="s">
        <v>43</v>
      </c>
      <c r="U10381">
        <v>0</v>
      </c>
      <c r="V10381" t="s">
        <v>43</v>
      </c>
    </row>
    <row r="10382" spans="1:22" x14ac:dyDescent="0.25">
      <c r="A10382" t="s">
        <v>59</v>
      </c>
      <c r="B10382" t="s">
        <v>60</v>
      </c>
      <c r="C10382">
        <v>48.07</v>
      </c>
      <c r="D10382">
        <v>-120.85</v>
      </c>
      <c r="E10382">
        <v>893.1</v>
      </c>
      <c r="F10382" s="1">
        <v>43279</v>
      </c>
      <c r="G10382">
        <v>0</v>
      </c>
      <c r="H10382" t="s">
        <v>43</v>
      </c>
      <c r="K10382">
        <v>0</v>
      </c>
      <c r="L10382" t="s">
        <v>43</v>
      </c>
      <c r="M10382">
        <v>53</v>
      </c>
      <c r="N10382" t="s">
        <v>43</v>
      </c>
      <c r="O10382">
        <v>61</v>
      </c>
      <c r="P10382" t="s">
        <v>43</v>
      </c>
      <c r="Q10382">
        <v>51</v>
      </c>
      <c r="R10382" t="s">
        <v>43</v>
      </c>
      <c r="S10382">
        <v>52</v>
      </c>
      <c r="T10382" t="s">
        <v>43</v>
      </c>
      <c r="U10382">
        <v>0</v>
      </c>
      <c r="V10382" t="s">
        <v>43</v>
      </c>
    </row>
    <row r="10383" spans="1:22" x14ac:dyDescent="0.25">
      <c r="A10383" t="s">
        <v>59</v>
      </c>
      <c r="B10383" t="s">
        <v>60</v>
      </c>
      <c r="C10383">
        <v>48.07</v>
      </c>
      <c r="D10383">
        <v>-120.85</v>
      </c>
      <c r="E10383">
        <v>893.1</v>
      </c>
      <c r="F10383" s="1">
        <v>43280</v>
      </c>
      <c r="G10383">
        <v>0</v>
      </c>
      <c r="H10383" t="s">
        <v>43</v>
      </c>
      <c r="K10383">
        <v>0</v>
      </c>
      <c r="L10383" t="s">
        <v>43</v>
      </c>
      <c r="M10383">
        <v>57</v>
      </c>
      <c r="N10383" t="s">
        <v>43</v>
      </c>
      <c r="O10383">
        <v>66</v>
      </c>
      <c r="P10383" t="s">
        <v>43</v>
      </c>
      <c r="Q10383">
        <v>50</v>
      </c>
      <c r="R10383" t="s">
        <v>43</v>
      </c>
      <c r="S10383">
        <v>53</v>
      </c>
      <c r="T10383" t="s">
        <v>43</v>
      </c>
      <c r="U10383">
        <v>0</v>
      </c>
      <c r="V10383" t="s">
        <v>43</v>
      </c>
    </row>
    <row r="10384" spans="1:22" x14ac:dyDescent="0.25">
      <c r="A10384" t="s">
        <v>59</v>
      </c>
      <c r="B10384" t="s">
        <v>60</v>
      </c>
      <c r="C10384">
        <v>48.07</v>
      </c>
      <c r="D10384">
        <v>-120.85</v>
      </c>
      <c r="E10384">
        <v>893.1</v>
      </c>
      <c r="F10384" s="1">
        <v>43281</v>
      </c>
      <c r="G10384">
        <v>0</v>
      </c>
      <c r="H10384" t="s">
        <v>43</v>
      </c>
      <c r="K10384">
        <v>0</v>
      </c>
      <c r="L10384" t="s">
        <v>43</v>
      </c>
      <c r="M10384">
        <v>56</v>
      </c>
      <c r="N10384" t="s">
        <v>43</v>
      </c>
      <c r="O10384">
        <v>65</v>
      </c>
      <c r="P10384" t="s">
        <v>43</v>
      </c>
      <c r="Q10384">
        <v>47</v>
      </c>
      <c r="R10384" t="s">
        <v>43</v>
      </c>
      <c r="S10384">
        <v>56</v>
      </c>
      <c r="T10384" t="s">
        <v>43</v>
      </c>
      <c r="U10384">
        <v>0</v>
      </c>
      <c r="V10384" t="s">
        <v>43</v>
      </c>
    </row>
    <row r="10385" spans="1:22" x14ac:dyDescent="0.25">
      <c r="A10385" t="s">
        <v>59</v>
      </c>
      <c r="B10385" t="s">
        <v>60</v>
      </c>
      <c r="C10385">
        <v>48.07</v>
      </c>
      <c r="D10385">
        <v>-120.85</v>
      </c>
      <c r="E10385">
        <v>893.1</v>
      </c>
      <c r="F10385" s="1">
        <v>43282</v>
      </c>
      <c r="G10385">
        <v>0</v>
      </c>
      <c r="H10385" t="s">
        <v>43</v>
      </c>
      <c r="K10385">
        <v>0</v>
      </c>
      <c r="L10385" t="s">
        <v>43</v>
      </c>
      <c r="M10385">
        <v>56</v>
      </c>
      <c r="N10385" t="s">
        <v>43</v>
      </c>
      <c r="O10385">
        <v>64</v>
      </c>
      <c r="P10385" t="s">
        <v>43</v>
      </c>
      <c r="Q10385">
        <v>50</v>
      </c>
      <c r="R10385" t="s">
        <v>43</v>
      </c>
      <c r="S10385">
        <v>50</v>
      </c>
      <c r="T10385" t="s">
        <v>43</v>
      </c>
      <c r="U10385">
        <v>0</v>
      </c>
      <c r="V10385" t="s">
        <v>43</v>
      </c>
    </row>
    <row r="10386" spans="1:22" x14ac:dyDescent="0.25">
      <c r="A10386" t="s">
        <v>59</v>
      </c>
      <c r="B10386" t="s">
        <v>60</v>
      </c>
      <c r="C10386">
        <v>48.07</v>
      </c>
      <c r="D10386">
        <v>-120.85</v>
      </c>
      <c r="E10386">
        <v>893.1</v>
      </c>
      <c r="F10386" s="1">
        <v>43283</v>
      </c>
      <c r="G10386">
        <v>0</v>
      </c>
      <c r="H10386" t="s">
        <v>43</v>
      </c>
      <c r="K10386">
        <v>0</v>
      </c>
      <c r="L10386" t="s">
        <v>43</v>
      </c>
      <c r="M10386">
        <v>52</v>
      </c>
      <c r="N10386" t="s">
        <v>43</v>
      </c>
      <c r="O10386">
        <v>59</v>
      </c>
      <c r="P10386" t="s">
        <v>43</v>
      </c>
      <c r="Q10386">
        <v>47</v>
      </c>
      <c r="R10386" t="s">
        <v>43</v>
      </c>
      <c r="S10386">
        <v>52</v>
      </c>
      <c r="T10386" t="s">
        <v>43</v>
      </c>
      <c r="U10386">
        <v>0</v>
      </c>
      <c r="V10386" t="s">
        <v>43</v>
      </c>
    </row>
    <row r="10387" spans="1:22" x14ac:dyDescent="0.25">
      <c r="A10387" t="s">
        <v>59</v>
      </c>
      <c r="B10387" t="s">
        <v>60</v>
      </c>
      <c r="C10387">
        <v>48.07</v>
      </c>
      <c r="D10387">
        <v>-120.85</v>
      </c>
      <c r="E10387">
        <v>893.1</v>
      </c>
      <c r="F10387" s="1">
        <v>43284</v>
      </c>
      <c r="G10387">
        <v>0</v>
      </c>
      <c r="H10387" t="s">
        <v>43</v>
      </c>
      <c r="K10387">
        <v>0</v>
      </c>
      <c r="L10387" t="s">
        <v>43</v>
      </c>
      <c r="M10387">
        <v>58</v>
      </c>
      <c r="N10387" t="s">
        <v>43</v>
      </c>
      <c r="O10387">
        <v>72</v>
      </c>
      <c r="P10387" t="s">
        <v>43</v>
      </c>
      <c r="Q10387">
        <v>43</v>
      </c>
      <c r="R10387" t="s">
        <v>43</v>
      </c>
      <c r="S10387">
        <v>50</v>
      </c>
      <c r="T10387" t="s">
        <v>43</v>
      </c>
      <c r="U10387">
        <v>0</v>
      </c>
      <c r="V10387" t="s">
        <v>43</v>
      </c>
    </row>
    <row r="10388" spans="1:22" x14ac:dyDescent="0.25">
      <c r="A10388" t="s">
        <v>59</v>
      </c>
      <c r="B10388" t="s">
        <v>60</v>
      </c>
      <c r="C10388">
        <v>48.07</v>
      </c>
      <c r="D10388">
        <v>-120.85</v>
      </c>
      <c r="E10388">
        <v>893.1</v>
      </c>
      <c r="F10388" s="1">
        <v>43285</v>
      </c>
      <c r="G10388">
        <v>0</v>
      </c>
      <c r="H10388" t="s">
        <v>43</v>
      </c>
      <c r="K10388">
        <v>0</v>
      </c>
      <c r="L10388" t="s">
        <v>43</v>
      </c>
      <c r="M10388">
        <v>59</v>
      </c>
      <c r="N10388" t="s">
        <v>43</v>
      </c>
      <c r="O10388">
        <v>72</v>
      </c>
      <c r="P10388" t="s">
        <v>43</v>
      </c>
      <c r="Q10388">
        <v>46</v>
      </c>
      <c r="R10388" t="s">
        <v>43</v>
      </c>
      <c r="S10388">
        <v>56</v>
      </c>
      <c r="T10388" t="s">
        <v>43</v>
      </c>
      <c r="U10388">
        <v>0</v>
      </c>
      <c r="V10388" t="s">
        <v>43</v>
      </c>
    </row>
    <row r="10389" spans="1:22" x14ac:dyDescent="0.25">
      <c r="A10389" t="s">
        <v>59</v>
      </c>
      <c r="B10389" t="s">
        <v>60</v>
      </c>
      <c r="C10389">
        <v>48.07</v>
      </c>
      <c r="D10389">
        <v>-120.85</v>
      </c>
      <c r="E10389">
        <v>893.1</v>
      </c>
      <c r="F10389" s="1">
        <v>43286</v>
      </c>
      <c r="G10389">
        <v>0</v>
      </c>
      <c r="H10389" t="s">
        <v>43</v>
      </c>
      <c r="K10389">
        <v>0</v>
      </c>
      <c r="L10389" t="s">
        <v>43</v>
      </c>
      <c r="M10389">
        <v>68</v>
      </c>
      <c r="N10389" t="s">
        <v>43</v>
      </c>
      <c r="O10389">
        <v>86</v>
      </c>
      <c r="P10389" t="s">
        <v>43</v>
      </c>
      <c r="Q10389">
        <v>50</v>
      </c>
      <c r="R10389" t="s">
        <v>43</v>
      </c>
      <c r="S10389">
        <v>64</v>
      </c>
      <c r="T10389" t="s">
        <v>43</v>
      </c>
      <c r="U10389">
        <v>0</v>
      </c>
      <c r="V10389" t="s">
        <v>43</v>
      </c>
    </row>
    <row r="10390" spans="1:22" x14ac:dyDescent="0.25">
      <c r="A10390" t="s">
        <v>59</v>
      </c>
      <c r="B10390" t="s">
        <v>60</v>
      </c>
      <c r="C10390">
        <v>48.07</v>
      </c>
      <c r="D10390">
        <v>-120.85</v>
      </c>
      <c r="E10390">
        <v>893.1</v>
      </c>
      <c r="F10390" s="1">
        <v>43287</v>
      </c>
      <c r="G10390">
        <v>0</v>
      </c>
      <c r="H10390" t="s">
        <v>43</v>
      </c>
      <c r="K10390">
        <v>0</v>
      </c>
      <c r="L10390" t="s">
        <v>43</v>
      </c>
      <c r="M10390">
        <v>64</v>
      </c>
      <c r="N10390" t="s">
        <v>43</v>
      </c>
      <c r="O10390">
        <v>79</v>
      </c>
      <c r="P10390" t="s">
        <v>43</v>
      </c>
      <c r="Q10390">
        <v>52</v>
      </c>
      <c r="R10390" t="s">
        <v>43</v>
      </c>
      <c r="S10390">
        <v>52</v>
      </c>
      <c r="T10390" t="s">
        <v>43</v>
      </c>
      <c r="U10390">
        <v>0</v>
      </c>
      <c r="V10390" t="s">
        <v>43</v>
      </c>
    </row>
    <row r="10391" spans="1:22" x14ac:dyDescent="0.25">
      <c r="A10391" t="s">
        <v>59</v>
      </c>
      <c r="B10391" t="s">
        <v>60</v>
      </c>
      <c r="C10391">
        <v>48.07</v>
      </c>
      <c r="D10391">
        <v>-120.85</v>
      </c>
      <c r="E10391">
        <v>893.1</v>
      </c>
      <c r="F10391" s="1">
        <v>43288</v>
      </c>
      <c r="G10391">
        <v>0</v>
      </c>
      <c r="H10391" t="s">
        <v>43</v>
      </c>
      <c r="K10391">
        <v>0</v>
      </c>
      <c r="L10391" t="s">
        <v>43</v>
      </c>
      <c r="M10391">
        <v>58</v>
      </c>
      <c r="N10391" t="s">
        <v>43</v>
      </c>
      <c r="O10391">
        <v>73</v>
      </c>
      <c r="P10391" t="s">
        <v>43</v>
      </c>
      <c r="Q10391">
        <v>47</v>
      </c>
      <c r="R10391" t="s">
        <v>43</v>
      </c>
      <c r="S10391">
        <v>48</v>
      </c>
      <c r="T10391" t="s">
        <v>43</v>
      </c>
      <c r="U10391">
        <v>0</v>
      </c>
      <c r="V10391" t="s">
        <v>43</v>
      </c>
    </row>
    <row r="10392" spans="1:22" x14ac:dyDescent="0.25">
      <c r="A10392" t="s">
        <v>59</v>
      </c>
      <c r="B10392" t="s">
        <v>60</v>
      </c>
      <c r="C10392">
        <v>48.07</v>
      </c>
      <c r="D10392">
        <v>-120.85</v>
      </c>
      <c r="E10392">
        <v>893.1</v>
      </c>
      <c r="F10392" s="1">
        <v>43289</v>
      </c>
      <c r="G10392">
        <v>0</v>
      </c>
      <c r="H10392" t="s">
        <v>43</v>
      </c>
      <c r="K10392">
        <v>0</v>
      </c>
      <c r="L10392" t="s">
        <v>43</v>
      </c>
      <c r="M10392">
        <v>62</v>
      </c>
      <c r="N10392" t="s">
        <v>43</v>
      </c>
      <c r="O10392">
        <v>81</v>
      </c>
      <c r="P10392" t="s">
        <v>43</v>
      </c>
      <c r="Q10392">
        <v>42</v>
      </c>
      <c r="R10392" t="s">
        <v>43</v>
      </c>
      <c r="S10392">
        <v>55</v>
      </c>
      <c r="T10392" t="s">
        <v>43</v>
      </c>
      <c r="U10392">
        <v>0</v>
      </c>
      <c r="V10392" t="s">
        <v>43</v>
      </c>
    </row>
    <row r="10393" spans="1:22" x14ac:dyDescent="0.25">
      <c r="A10393" t="s">
        <v>59</v>
      </c>
      <c r="B10393" t="s">
        <v>60</v>
      </c>
      <c r="C10393">
        <v>48.07</v>
      </c>
      <c r="D10393">
        <v>-120.85</v>
      </c>
      <c r="E10393">
        <v>893.1</v>
      </c>
      <c r="F10393" s="1">
        <v>43290</v>
      </c>
      <c r="G10393">
        <v>0</v>
      </c>
      <c r="H10393" t="s">
        <v>43</v>
      </c>
      <c r="K10393">
        <v>0</v>
      </c>
      <c r="L10393" t="s">
        <v>43</v>
      </c>
      <c r="M10393">
        <v>65</v>
      </c>
      <c r="N10393" t="s">
        <v>43</v>
      </c>
      <c r="O10393">
        <v>83</v>
      </c>
      <c r="P10393" t="s">
        <v>43</v>
      </c>
      <c r="Q10393">
        <v>50</v>
      </c>
      <c r="R10393" t="s">
        <v>43</v>
      </c>
      <c r="S10393">
        <v>60</v>
      </c>
      <c r="T10393" t="s">
        <v>43</v>
      </c>
      <c r="U10393">
        <v>0</v>
      </c>
      <c r="V10393" t="s">
        <v>43</v>
      </c>
    </row>
    <row r="10394" spans="1:22" x14ac:dyDescent="0.25">
      <c r="A10394" t="s">
        <v>59</v>
      </c>
      <c r="B10394" t="s">
        <v>60</v>
      </c>
      <c r="C10394">
        <v>48.07</v>
      </c>
      <c r="D10394">
        <v>-120.85</v>
      </c>
      <c r="E10394">
        <v>893.1</v>
      </c>
      <c r="F10394" s="1">
        <v>43291</v>
      </c>
      <c r="G10394">
        <v>0</v>
      </c>
      <c r="H10394" t="s">
        <v>43</v>
      </c>
      <c r="K10394">
        <v>0</v>
      </c>
      <c r="L10394" t="s">
        <v>43</v>
      </c>
      <c r="M10394">
        <v>59</v>
      </c>
      <c r="N10394" t="s">
        <v>43</v>
      </c>
      <c r="O10394">
        <v>68</v>
      </c>
      <c r="P10394" t="s">
        <v>43</v>
      </c>
      <c r="Q10394">
        <v>48</v>
      </c>
      <c r="R10394" t="s">
        <v>43</v>
      </c>
      <c r="S10394">
        <v>48</v>
      </c>
      <c r="T10394" t="s">
        <v>43</v>
      </c>
      <c r="U10394">
        <v>0</v>
      </c>
      <c r="V10394" t="s">
        <v>43</v>
      </c>
    </row>
    <row r="10395" spans="1:22" x14ac:dyDescent="0.25">
      <c r="A10395" t="s">
        <v>59</v>
      </c>
      <c r="B10395" t="s">
        <v>60</v>
      </c>
      <c r="C10395">
        <v>48.07</v>
      </c>
      <c r="D10395">
        <v>-120.85</v>
      </c>
      <c r="E10395">
        <v>893.1</v>
      </c>
      <c r="F10395" s="1">
        <v>43292</v>
      </c>
      <c r="G10395">
        <v>0</v>
      </c>
      <c r="H10395" t="s">
        <v>43</v>
      </c>
      <c r="K10395">
        <v>0</v>
      </c>
      <c r="L10395" t="s">
        <v>43</v>
      </c>
      <c r="M10395">
        <v>63</v>
      </c>
      <c r="N10395" t="s">
        <v>43</v>
      </c>
      <c r="O10395">
        <v>82</v>
      </c>
      <c r="P10395" t="s">
        <v>43</v>
      </c>
      <c r="Q10395">
        <v>44</v>
      </c>
      <c r="R10395" t="s">
        <v>43</v>
      </c>
      <c r="S10395">
        <v>56</v>
      </c>
      <c r="T10395" t="s">
        <v>43</v>
      </c>
      <c r="U10395">
        <v>0</v>
      </c>
      <c r="V10395" t="s">
        <v>43</v>
      </c>
    </row>
    <row r="10396" spans="1:22" x14ac:dyDescent="0.25">
      <c r="A10396" t="s">
        <v>59</v>
      </c>
      <c r="B10396" t="s">
        <v>60</v>
      </c>
      <c r="C10396">
        <v>48.07</v>
      </c>
      <c r="D10396">
        <v>-120.85</v>
      </c>
      <c r="E10396">
        <v>893.1</v>
      </c>
      <c r="F10396" s="1">
        <v>43293</v>
      </c>
      <c r="G10396">
        <v>0</v>
      </c>
      <c r="H10396" t="s">
        <v>43</v>
      </c>
      <c r="K10396">
        <v>0</v>
      </c>
      <c r="L10396" t="s">
        <v>43</v>
      </c>
      <c r="M10396">
        <v>68</v>
      </c>
      <c r="N10396" t="s">
        <v>43</v>
      </c>
      <c r="O10396">
        <v>90</v>
      </c>
      <c r="P10396" t="s">
        <v>43</v>
      </c>
      <c r="Q10396">
        <v>51</v>
      </c>
      <c r="R10396" t="s">
        <v>43</v>
      </c>
      <c r="S10396">
        <v>57</v>
      </c>
      <c r="T10396" t="s">
        <v>43</v>
      </c>
      <c r="U10396">
        <v>0</v>
      </c>
      <c r="V10396" t="s">
        <v>43</v>
      </c>
    </row>
    <row r="10397" spans="1:22" x14ac:dyDescent="0.25">
      <c r="A10397" t="s">
        <v>59</v>
      </c>
      <c r="B10397" t="s">
        <v>60</v>
      </c>
      <c r="C10397">
        <v>48.07</v>
      </c>
      <c r="D10397">
        <v>-120.85</v>
      </c>
      <c r="E10397">
        <v>893.1</v>
      </c>
      <c r="F10397" s="1">
        <v>43294</v>
      </c>
      <c r="G10397">
        <v>0</v>
      </c>
      <c r="H10397" t="s">
        <v>43</v>
      </c>
      <c r="K10397">
        <v>0</v>
      </c>
      <c r="L10397" t="s">
        <v>43</v>
      </c>
      <c r="M10397">
        <v>69</v>
      </c>
      <c r="N10397" t="s">
        <v>43</v>
      </c>
      <c r="O10397">
        <v>87</v>
      </c>
      <c r="P10397" t="s">
        <v>43</v>
      </c>
      <c r="Q10397">
        <v>52</v>
      </c>
      <c r="R10397" t="s">
        <v>43</v>
      </c>
      <c r="S10397">
        <v>59</v>
      </c>
      <c r="T10397" t="s">
        <v>43</v>
      </c>
      <c r="U10397">
        <v>0</v>
      </c>
      <c r="V10397" t="s">
        <v>43</v>
      </c>
    </row>
    <row r="10398" spans="1:22" x14ac:dyDescent="0.25">
      <c r="A10398" t="s">
        <v>59</v>
      </c>
      <c r="B10398" t="s">
        <v>60</v>
      </c>
      <c r="C10398">
        <v>48.07</v>
      </c>
      <c r="D10398">
        <v>-120.85</v>
      </c>
      <c r="E10398">
        <v>893.1</v>
      </c>
      <c r="F10398" s="1">
        <v>43295</v>
      </c>
      <c r="G10398">
        <v>0</v>
      </c>
      <c r="H10398" t="s">
        <v>43</v>
      </c>
      <c r="K10398">
        <v>0</v>
      </c>
      <c r="L10398" t="s">
        <v>43</v>
      </c>
      <c r="M10398">
        <v>69</v>
      </c>
      <c r="N10398" t="s">
        <v>43</v>
      </c>
      <c r="O10398">
        <v>86</v>
      </c>
      <c r="P10398" t="s">
        <v>43</v>
      </c>
      <c r="Q10398">
        <v>53</v>
      </c>
      <c r="R10398" t="s">
        <v>43</v>
      </c>
      <c r="S10398">
        <v>57</v>
      </c>
      <c r="T10398" t="s">
        <v>43</v>
      </c>
      <c r="U10398">
        <v>0</v>
      </c>
      <c r="V10398" t="s">
        <v>43</v>
      </c>
    </row>
    <row r="10399" spans="1:22" x14ac:dyDescent="0.25">
      <c r="A10399" t="s">
        <v>59</v>
      </c>
      <c r="B10399" t="s">
        <v>60</v>
      </c>
      <c r="C10399">
        <v>48.07</v>
      </c>
      <c r="D10399">
        <v>-120.85</v>
      </c>
      <c r="E10399">
        <v>893.1</v>
      </c>
      <c r="F10399" s="1">
        <v>43296</v>
      </c>
      <c r="G10399">
        <v>0</v>
      </c>
      <c r="H10399" t="s">
        <v>43</v>
      </c>
      <c r="K10399">
        <v>0</v>
      </c>
      <c r="L10399" t="s">
        <v>43</v>
      </c>
      <c r="M10399">
        <v>70</v>
      </c>
      <c r="N10399" t="s">
        <v>43</v>
      </c>
      <c r="O10399">
        <v>91</v>
      </c>
      <c r="P10399" t="s">
        <v>43</v>
      </c>
      <c r="Q10399">
        <v>53</v>
      </c>
      <c r="R10399" t="s">
        <v>43</v>
      </c>
      <c r="S10399">
        <v>59</v>
      </c>
      <c r="T10399" t="s">
        <v>43</v>
      </c>
      <c r="U10399">
        <v>0</v>
      </c>
      <c r="V10399" t="s">
        <v>43</v>
      </c>
    </row>
    <row r="10400" spans="1:22" x14ac:dyDescent="0.25">
      <c r="A10400" t="s">
        <v>59</v>
      </c>
      <c r="B10400" t="s">
        <v>60</v>
      </c>
      <c r="C10400">
        <v>48.07</v>
      </c>
      <c r="D10400">
        <v>-120.85</v>
      </c>
      <c r="E10400">
        <v>893.1</v>
      </c>
      <c r="F10400" s="1">
        <v>43297</v>
      </c>
      <c r="G10400">
        <v>0</v>
      </c>
      <c r="H10400" t="s">
        <v>43</v>
      </c>
      <c r="K10400">
        <v>0</v>
      </c>
      <c r="L10400" t="s">
        <v>43</v>
      </c>
      <c r="M10400">
        <v>72</v>
      </c>
      <c r="N10400" t="s">
        <v>43</v>
      </c>
      <c r="O10400">
        <v>93</v>
      </c>
      <c r="P10400" t="s">
        <v>43</v>
      </c>
      <c r="Q10400">
        <v>55</v>
      </c>
      <c r="R10400" t="s">
        <v>43</v>
      </c>
      <c r="S10400">
        <v>61</v>
      </c>
      <c r="T10400" t="s">
        <v>43</v>
      </c>
      <c r="U10400">
        <v>0</v>
      </c>
      <c r="V10400" t="s">
        <v>43</v>
      </c>
    </row>
    <row r="10401" spans="1:22" x14ac:dyDescent="0.25">
      <c r="A10401" t="s">
        <v>59</v>
      </c>
      <c r="B10401" t="s">
        <v>60</v>
      </c>
      <c r="C10401">
        <v>48.07</v>
      </c>
      <c r="D10401">
        <v>-120.85</v>
      </c>
      <c r="E10401">
        <v>893.1</v>
      </c>
      <c r="F10401" s="1">
        <v>43298</v>
      </c>
      <c r="G10401">
        <v>0</v>
      </c>
      <c r="H10401" t="s">
        <v>43</v>
      </c>
      <c r="K10401">
        <v>0</v>
      </c>
      <c r="L10401" t="s">
        <v>43</v>
      </c>
      <c r="M10401">
        <v>72</v>
      </c>
      <c r="N10401" t="s">
        <v>43</v>
      </c>
      <c r="O10401">
        <v>93</v>
      </c>
      <c r="P10401" t="s">
        <v>43</v>
      </c>
      <c r="Q10401">
        <v>56</v>
      </c>
      <c r="R10401" t="s">
        <v>43</v>
      </c>
      <c r="S10401">
        <v>65</v>
      </c>
      <c r="T10401" t="s">
        <v>43</v>
      </c>
      <c r="U10401">
        <v>0</v>
      </c>
      <c r="V10401" t="s">
        <v>43</v>
      </c>
    </row>
    <row r="10402" spans="1:22" x14ac:dyDescent="0.25">
      <c r="A10402" t="s">
        <v>59</v>
      </c>
      <c r="B10402" t="s">
        <v>60</v>
      </c>
      <c r="C10402">
        <v>48.07</v>
      </c>
      <c r="D10402">
        <v>-120.85</v>
      </c>
      <c r="E10402">
        <v>893.1</v>
      </c>
      <c r="F10402" s="1">
        <v>43299</v>
      </c>
      <c r="G10402">
        <v>0</v>
      </c>
      <c r="H10402" t="s">
        <v>43</v>
      </c>
      <c r="K10402">
        <v>0</v>
      </c>
      <c r="L10402" t="s">
        <v>43</v>
      </c>
      <c r="M10402">
        <v>70</v>
      </c>
      <c r="N10402" t="s">
        <v>43</v>
      </c>
      <c r="O10402">
        <v>80</v>
      </c>
      <c r="P10402" t="s">
        <v>43</v>
      </c>
      <c r="Q10402">
        <v>62</v>
      </c>
      <c r="R10402" t="s">
        <v>43</v>
      </c>
      <c r="S10402">
        <v>62</v>
      </c>
      <c r="T10402" t="s">
        <v>43</v>
      </c>
      <c r="U10402">
        <v>0</v>
      </c>
      <c r="V10402" t="s">
        <v>43</v>
      </c>
    </row>
    <row r="10403" spans="1:22" x14ac:dyDescent="0.25">
      <c r="A10403" t="s">
        <v>59</v>
      </c>
      <c r="B10403" t="s">
        <v>60</v>
      </c>
      <c r="C10403">
        <v>48.07</v>
      </c>
      <c r="D10403">
        <v>-120.85</v>
      </c>
      <c r="E10403">
        <v>893.1</v>
      </c>
      <c r="F10403" s="1">
        <v>43300</v>
      </c>
      <c r="G10403">
        <v>0</v>
      </c>
      <c r="H10403" t="s">
        <v>43</v>
      </c>
      <c r="K10403">
        <v>0</v>
      </c>
      <c r="L10403" t="s">
        <v>43</v>
      </c>
      <c r="M10403">
        <v>64</v>
      </c>
      <c r="N10403" t="s">
        <v>43</v>
      </c>
      <c r="O10403">
        <v>76</v>
      </c>
      <c r="P10403" t="s">
        <v>43</v>
      </c>
      <c r="Q10403">
        <v>52</v>
      </c>
      <c r="R10403" t="s">
        <v>43</v>
      </c>
      <c r="S10403">
        <v>55</v>
      </c>
      <c r="T10403" t="s">
        <v>43</v>
      </c>
      <c r="U10403">
        <v>0</v>
      </c>
      <c r="V10403" t="s">
        <v>43</v>
      </c>
    </row>
    <row r="10404" spans="1:22" x14ac:dyDescent="0.25">
      <c r="A10404" t="s">
        <v>59</v>
      </c>
      <c r="B10404" t="s">
        <v>60</v>
      </c>
      <c r="C10404">
        <v>48.07</v>
      </c>
      <c r="D10404">
        <v>-120.85</v>
      </c>
      <c r="E10404">
        <v>893.1</v>
      </c>
      <c r="F10404" s="1">
        <v>43301</v>
      </c>
      <c r="G10404">
        <v>0</v>
      </c>
      <c r="H10404" t="s">
        <v>43</v>
      </c>
      <c r="K10404">
        <v>0</v>
      </c>
      <c r="L10404" t="s">
        <v>43</v>
      </c>
      <c r="M10404">
        <v>59</v>
      </c>
      <c r="N10404" t="s">
        <v>43</v>
      </c>
      <c r="O10404">
        <v>71</v>
      </c>
      <c r="P10404" t="s">
        <v>43</v>
      </c>
      <c r="Q10404">
        <v>49</v>
      </c>
      <c r="R10404" t="s">
        <v>43</v>
      </c>
      <c r="S10404">
        <v>49</v>
      </c>
      <c r="T10404" t="s">
        <v>43</v>
      </c>
      <c r="U10404">
        <v>0</v>
      </c>
      <c r="V10404" t="s">
        <v>43</v>
      </c>
    </row>
    <row r="10405" spans="1:22" x14ac:dyDescent="0.25">
      <c r="A10405" t="s">
        <v>59</v>
      </c>
      <c r="B10405" t="s">
        <v>60</v>
      </c>
      <c r="C10405">
        <v>48.07</v>
      </c>
      <c r="D10405">
        <v>-120.85</v>
      </c>
      <c r="E10405">
        <v>893.1</v>
      </c>
      <c r="F10405" s="1">
        <v>43302</v>
      </c>
      <c r="G10405">
        <v>0</v>
      </c>
      <c r="H10405" t="s">
        <v>43</v>
      </c>
      <c r="K10405">
        <v>0</v>
      </c>
      <c r="L10405" t="s">
        <v>43</v>
      </c>
      <c r="M10405">
        <v>58</v>
      </c>
      <c r="N10405" t="s">
        <v>43</v>
      </c>
      <c r="O10405">
        <v>74</v>
      </c>
      <c r="P10405" t="s">
        <v>43</v>
      </c>
      <c r="Q10405">
        <v>42</v>
      </c>
      <c r="R10405" t="s">
        <v>43</v>
      </c>
      <c r="S10405">
        <v>50</v>
      </c>
      <c r="T10405" t="s">
        <v>43</v>
      </c>
      <c r="U10405">
        <v>0</v>
      </c>
      <c r="V10405" t="s">
        <v>43</v>
      </c>
    </row>
    <row r="10406" spans="1:22" x14ac:dyDescent="0.25">
      <c r="A10406" t="s">
        <v>59</v>
      </c>
      <c r="B10406" t="s">
        <v>60</v>
      </c>
      <c r="C10406">
        <v>48.07</v>
      </c>
      <c r="D10406">
        <v>-120.85</v>
      </c>
      <c r="E10406">
        <v>893.1</v>
      </c>
      <c r="F10406" s="1">
        <v>43303</v>
      </c>
      <c r="G10406">
        <v>0</v>
      </c>
      <c r="H10406" t="s">
        <v>43</v>
      </c>
      <c r="K10406">
        <v>0</v>
      </c>
      <c r="L10406" t="s">
        <v>43</v>
      </c>
      <c r="M10406">
        <v>63</v>
      </c>
      <c r="N10406" t="s">
        <v>43</v>
      </c>
      <c r="O10406">
        <v>82</v>
      </c>
      <c r="P10406" t="s">
        <v>43</v>
      </c>
      <c r="Q10406">
        <v>46</v>
      </c>
      <c r="R10406" t="s">
        <v>43</v>
      </c>
      <c r="S10406">
        <v>56</v>
      </c>
      <c r="T10406" t="s">
        <v>43</v>
      </c>
      <c r="U10406">
        <v>0</v>
      </c>
      <c r="V10406" t="s">
        <v>43</v>
      </c>
    </row>
    <row r="10407" spans="1:22" x14ac:dyDescent="0.25">
      <c r="A10407" t="s">
        <v>59</v>
      </c>
      <c r="B10407" t="s">
        <v>60</v>
      </c>
      <c r="C10407">
        <v>48.07</v>
      </c>
      <c r="D10407">
        <v>-120.85</v>
      </c>
      <c r="E10407">
        <v>893.1</v>
      </c>
      <c r="F10407" s="1">
        <v>43304</v>
      </c>
      <c r="G10407">
        <v>0</v>
      </c>
      <c r="H10407" t="s">
        <v>43</v>
      </c>
      <c r="K10407">
        <v>0</v>
      </c>
      <c r="L10407" t="s">
        <v>43</v>
      </c>
      <c r="M10407">
        <v>68</v>
      </c>
      <c r="N10407" t="s">
        <v>43</v>
      </c>
      <c r="O10407">
        <v>88</v>
      </c>
      <c r="P10407" t="s">
        <v>43</v>
      </c>
      <c r="Q10407">
        <v>53</v>
      </c>
      <c r="R10407" t="s">
        <v>43</v>
      </c>
      <c r="S10407">
        <v>59</v>
      </c>
      <c r="T10407" t="s">
        <v>43</v>
      </c>
      <c r="U10407">
        <v>0</v>
      </c>
      <c r="V10407" t="s">
        <v>43</v>
      </c>
    </row>
    <row r="10408" spans="1:22" x14ac:dyDescent="0.25">
      <c r="A10408" t="s">
        <v>59</v>
      </c>
      <c r="B10408" t="s">
        <v>60</v>
      </c>
      <c r="C10408">
        <v>48.07</v>
      </c>
      <c r="D10408">
        <v>-120.85</v>
      </c>
      <c r="E10408">
        <v>893.1</v>
      </c>
      <c r="F10408" s="1">
        <v>43305</v>
      </c>
      <c r="G10408">
        <v>0</v>
      </c>
      <c r="H10408" t="s">
        <v>43</v>
      </c>
      <c r="K10408">
        <v>0</v>
      </c>
      <c r="L10408" t="s">
        <v>43</v>
      </c>
      <c r="M10408">
        <v>69</v>
      </c>
      <c r="N10408" t="s">
        <v>43</v>
      </c>
      <c r="O10408">
        <v>87</v>
      </c>
      <c r="P10408" t="s">
        <v>43</v>
      </c>
      <c r="Q10408">
        <v>52</v>
      </c>
      <c r="R10408" t="s">
        <v>43</v>
      </c>
      <c r="S10408">
        <v>58</v>
      </c>
      <c r="T10408" t="s">
        <v>43</v>
      </c>
      <c r="U10408">
        <v>0</v>
      </c>
      <c r="V10408" t="s">
        <v>43</v>
      </c>
    </row>
    <row r="10409" spans="1:22" x14ac:dyDescent="0.25">
      <c r="A10409" t="s">
        <v>59</v>
      </c>
      <c r="B10409" t="s">
        <v>60</v>
      </c>
      <c r="C10409">
        <v>48.07</v>
      </c>
      <c r="D10409">
        <v>-120.85</v>
      </c>
      <c r="E10409">
        <v>893.1</v>
      </c>
      <c r="F10409" s="1">
        <v>43306</v>
      </c>
      <c r="G10409">
        <v>0</v>
      </c>
      <c r="H10409" t="s">
        <v>43</v>
      </c>
      <c r="K10409">
        <v>0</v>
      </c>
      <c r="L10409" t="s">
        <v>43</v>
      </c>
      <c r="M10409">
        <v>70</v>
      </c>
      <c r="N10409" t="s">
        <v>43</v>
      </c>
      <c r="O10409">
        <v>89</v>
      </c>
      <c r="P10409" t="s">
        <v>43</v>
      </c>
      <c r="Q10409">
        <v>53</v>
      </c>
      <c r="R10409" t="s">
        <v>43</v>
      </c>
      <c r="S10409">
        <v>60</v>
      </c>
      <c r="T10409" t="s">
        <v>43</v>
      </c>
      <c r="U10409">
        <v>0</v>
      </c>
      <c r="V10409" t="s">
        <v>43</v>
      </c>
    </row>
    <row r="10410" spans="1:22" x14ac:dyDescent="0.25">
      <c r="A10410" t="s">
        <v>59</v>
      </c>
      <c r="B10410" t="s">
        <v>60</v>
      </c>
      <c r="C10410">
        <v>48.07</v>
      </c>
      <c r="D10410">
        <v>-120.85</v>
      </c>
      <c r="E10410">
        <v>893.1</v>
      </c>
      <c r="F10410" s="1">
        <v>43307</v>
      </c>
      <c r="G10410">
        <v>0</v>
      </c>
      <c r="H10410" t="s">
        <v>43</v>
      </c>
      <c r="K10410">
        <v>0</v>
      </c>
      <c r="L10410" t="s">
        <v>43</v>
      </c>
      <c r="M10410">
        <v>70</v>
      </c>
      <c r="N10410" t="s">
        <v>43</v>
      </c>
      <c r="O10410">
        <v>90</v>
      </c>
      <c r="P10410" t="s">
        <v>43</v>
      </c>
      <c r="Q10410">
        <v>53</v>
      </c>
      <c r="R10410" t="s">
        <v>43</v>
      </c>
      <c r="S10410">
        <v>60</v>
      </c>
      <c r="T10410" t="s">
        <v>43</v>
      </c>
      <c r="U10410">
        <v>0</v>
      </c>
      <c r="V10410" t="s">
        <v>43</v>
      </c>
    </row>
    <row r="10411" spans="1:22" x14ac:dyDescent="0.25">
      <c r="A10411" t="s">
        <v>59</v>
      </c>
      <c r="B10411" t="s">
        <v>60</v>
      </c>
      <c r="C10411">
        <v>48.07</v>
      </c>
      <c r="D10411">
        <v>-120.85</v>
      </c>
      <c r="E10411">
        <v>893.1</v>
      </c>
      <c r="F10411" s="1">
        <v>43308</v>
      </c>
      <c r="G10411">
        <v>0</v>
      </c>
      <c r="H10411" t="s">
        <v>43</v>
      </c>
      <c r="K10411">
        <v>0</v>
      </c>
      <c r="L10411" t="s">
        <v>43</v>
      </c>
      <c r="M10411">
        <v>68</v>
      </c>
      <c r="N10411" t="s">
        <v>43</v>
      </c>
      <c r="O10411">
        <v>87</v>
      </c>
      <c r="P10411" t="s">
        <v>43</v>
      </c>
      <c r="Q10411">
        <v>56</v>
      </c>
      <c r="R10411" t="s">
        <v>43</v>
      </c>
      <c r="S10411">
        <v>60</v>
      </c>
      <c r="T10411" t="s">
        <v>43</v>
      </c>
      <c r="U10411">
        <v>0</v>
      </c>
      <c r="V10411" t="s">
        <v>43</v>
      </c>
    </row>
    <row r="10412" spans="1:22" x14ac:dyDescent="0.25">
      <c r="A10412" t="s">
        <v>59</v>
      </c>
      <c r="B10412" t="s">
        <v>60</v>
      </c>
      <c r="C10412">
        <v>48.07</v>
      </c>
      <c r="D10412">
        <v>-120.85</v>
      </c>
      <c r="E10412">
        <v>893.1</v>
      </c>
      <c r="F10412" s="1">
        <v>43309</v>
      </c>
      <c r="G10412">
        <v>0</v>
      </c>
      <c r="H10412" t="s">
        <v>43</v>
      </c>
      <c r="K10412">
        <v>0</v>
      </c>
      <c r="L10412" t="s">
        <v>43</v>
      </c>
      <c r="M10412">
        <v>66</v>
      </c>
      <c r="N10412" t="s">
        <v>43</v>
      </c>
      <c r="O10412">
        <v>87</v>
      </c>
      <c r="P10412" t="s">
        <v>43</v>
      </c>
      <c r="Q10412">
        <v>54</v>
      </c>
      <c r="R10412" t="s">
        <v>43</v>
      </c>
      <c r="S10412">
        <v>54</v>
      </c>
      <c r="T10412" t="s">
        <v>43</v>
      </c>
      <c r="U10412">
        <v>0</v>
      </c>
      <c r="V10412" t="s">
        <v>43</v>
      </c>
    </row>
    <row r="10413" spans="1:22" x14ac:dyDescent="0.25">
      <c r="A10413" t="s">
        <v>59</v>
      </c>
      <c r="B10413" t="s">
        <v>60</v>
      </c>
      <c r="C10413">
        <v>48.07</v>
      </c>
      <c r="D10413">
        <v>-120.85</v>
      </c>
      <c r="E10413">
        <v>893.1</v>
      </c>
      <c r="F10413" s="1">
        <v>43310</v>
      </c>
      <c r="G10413">
        <v>0</v>
      </c>
      <c r="H10413" t="s">
        <v>43</v>
      </c>
      <c r="K10413">
        <v>0</v>
      </c>
      <c r="L10413" t="s">
        <v>43</v>
      </c>
      <c r="M10413">
        <v>69</v>
      </c>
      <c r="N10413" t="s">
        <v>43</v>
      </c>
      <c r="O10413">
        <v>90</v>
      </c>
      <c r="P10413" t="s">
        <v>43</v>
      </c>
      <c r="Q10413">
        <v>53</v>
      </c>
      <c r="R10413" t="s">
        <v>43</v>
      </c>
      <c r="S10413">
        <v>60</v>
      </c>
      <c r="T10413" t="s">
        <v>43</v>
      </c>
      <c r="U10413">
        <v>0</v>
      </c>
      <c r="V10413" t="s">
        <v>43</v>
      </c>
    </row>
    <row r="10414" spans="1:22" x14ac:dyDescent="0.25">
      <c r="A10414" t="s">
        <v>59</v>
      </c>
      <c r="B10414" t="s">
        <v>60</v>
      </c>
      <c r="C10414">
        <v>48.07</v>
      </c>
      <c r="D10414">
        <v>-120.85</v>
      </c>
      <c r="E10414">
        <v>893.1</v>
      </c>
      <c r="F10414" s="1">
        <v>43311</v>
      </c>
      <c r="G10414">
        <v>0</v>
      </c>
      <c r="H10414" t="s">
        <v>43</v>
      </c>
      <c r="K10414">
        <v>0</v>
      </c>
      <c r="L10414" t="s">
        <v>43</v>
      </c>
      <c r="M10414">
        <v>72</v>
      </c>
      <c r="N10414" t="s">
        <v>43</v>
      </c>
      <c r="O10414">
        <v>94</v>
      </c>
      <c r="P10414" t="s">
        <v>43</v>
      </c>
      <c r="Q10414">
        <v>57</v>
      </c>
      <c r="R10414" t="s">
        <v>43</v>
      </c>
      <c r="S10414">
        <v>62</v>
      </c>
      <c r="T10414" t="s">
        <v>43</v>
      </c>
      <c r="U10414">
        <v>0</v>
      </c>
      <c r="V10414" t="s">
        <v>43</v>
      </c>
    </row>
    <row r="10415" spans="1:22" x14ac:dyDescent="0.25">
      <c r="A10415" t="s">
        <v>59</v>
      </c>
      <c r="B10415" t="s">
        <v>60</v>
      </c>
      <c r="C10415">
        <v>48.07</v>
      </c>
      <c r="D10415">
        <v>-120.85</v>
      </c>
      <c r="E10415">
        <v>893.1</v>
      </c>
      <c r="F10415" s="1">
        <v>43312</v>
      </c>
      <c r="G10415">
        <v>0</v>
      </c>
      <c r="H10415" t="s">
        <v>43</v>
      </c>
      <c r="K10415">
        <v>0</v>
      </c>
      <c r="L10415" t="s">
        <v>43</v>
      </c>
      <c r="M10415">
        <v>74</v>
      </c>
      <c r="N10415" t="s">
        <v>43</v>
      </c>
      <c r="O10415">
        <v>94</v>
      </c>
      <c r="P10415" t="s">
        <v>43</v>
      </c>
      <c r="Q10415">
        <v>60</v>
      </c>
      <c r="R10415" t="s">
        <v>43</v>
      </c>
      <c r="S10415">
        <v>69</v>
      </c>
      <c r="T10415" t="s">
        <v>43</v>
      </c>
      <c r="U10415">
        <v>0</v>
      </c>
      <c r="V10415" t="s">
        <v>43</v>
      </c>
    </row>
    <row r="10416" spans="1:22" x14ac:dyDescent="0.25">
      <c r="A10416" t="s">
        <v>59</v>
      </c>
      <c r="B10416" t="s">
        <v>60</v>
      </c>
      <c r="C10416">
        <v>48.07</v>
      </c>
      <c r="D10416">
        <v>-120.85</v>
      </c>
      <c r="E10416">
        <v>893.1</v>
      </c>
      <c r="F10416" s="1">
        <v>43313</v>
      </c>
      <c r="G10416">
        <v>0</v>
      </c>
      <c r="H10416" t="s">
        <v>43</v>
      </c>
      <c r="K10416">
        <v>0</v>
      </c>
      <c r="L10416" t="s">
        <v>43</v>
      </c>
      <c r="M10416">
        <v>67</v>
      </c>
      <c r="N10416" t="s">
        <v>43</v>
      </c>
      <c r="O10416">
        <v>82</v>
      </c>
      <c r="P10416" t="s">
        <v>43</v>
      </c>
      <c r="Q10416">
        <v>52</v>
      </c>
      <c r="R10416" t="s">
        <v>43</v>
      </c>
      <c r="S10416">
        <v>55</v>
      </c>
      <c r="T10416" t="s">
        <v>43</v>
      </c>
      <c r="U10416">
        <v>0</v>
      </c>
      <c r="V10416" t="s">
        <v>43</v>
      </c>
    </row>
    <row r="10417" spans="1:22" x14ac:dyDescent="0.25">
      <c r="A10417" t="s">
        <v>59</v>
      </c>
      <c r="B10417" t="s">
        <v>60</v>
      </c>
      <c r="C10417">
        <v>48.07</v>
      </c>
      <c r="D10417">
        <v>-120.85</v>
      </c>
      <c r="E10417">
        <v>893.1</v>
      </c>
      <c r="F10417" s="1">
        <v>43314</v>
      </c>
      <c r="G10417">
        <v>0</v>
      </c>
      <c r="H10417" t="s">
        <v>43</v>
      </c>
      <c r="K10417">
        <v>0</v>
      </c>
      <c r="L10417" t="s">
        <v>43</v>
      </c>
      <c r="M10417">
        <v>62</v>
      </c>
      <c r="N10417" t="s">
        <v>43</v>
      </c>
      <c r="O10417">
        <v>76</v>
      </c>
      <c r="P10417" t="s">
        <v>43</v>
      </c>
      <c r="Q10417">
        <v>49</v>
      </c>
      <c r="R10417" t="s">
        <v>43</v>
      </c>
      <c r="S10417">
        <v>58</v>
      </c>
      <c r="T10417" t="s">
        <v>43</v>
      </c>
      <c r="U10417">
        <v>0</v>
      </c>
      <c r="V10417" t="s">
        <v>43</v>
      </c>
    </row>
    <row r="10418" spans="1:22" x14ac:dyDescent="0.25">
      <c r="A10418" t="s">
        <v>59</v>
      </c>
      <c r="B10418" t="s">
        <v>60</v>
      </c>
      <c r="C10418">
        <v>48.07</v>
      </c>
      <c r="D10418">
        <v>-120.85</v>
      </c>
      <c r="E10418">
        <v>893.1</v>
      </c>
      <c r="F10418" s="1">
        <v>43315</v>
      </c>
      <c r="G10418">
        <v>0</v>
      </c>
      <c r="H10418" t="s">
        <v>43</v>
      </c>
      <c r="K10418">
        <v>0</v>
      </c>
      <c r="L10418" t="s">
        <v>43</v>
      </c>
      <c r="M10418">
        <v>60</v>
      </c>
      <c r="N10418" t="s">
        <v>43</v>
      </c>
      <c r="O10418">
        <v>67</v>
      </c>
      <c r="P10418" t="s">
        <v>43</v>
      </c>
      <c r="Q10418">
        <v>52</v>
      </c>
      <c r="R10418" t="s">
        <v>43</v>
      </c>
      <c r="S10418">
        <v>52</v>
      </c>
      <c r="T10418" t="s">
        <v>43</v>
      </c>
      <c r="U10418">
        <v>0</v>
      </c>
      <c r="V10418" t="s">
        <v>43</v>
      </c>
    </row>
    <row r="10419" spans="1:22" x14ac:dyDescent="0.25">
      <c r="A10419" t="s">
        <v>59</v>
      </c>
      <c r="B10419" t="s">
        <v>60</v>
      </c>
      <c r="C10419">
        <v>48.07</v>
      </c>
      <c r="D10419">
        <v>-120.85</v>
      </c>
      <c r="E10419">
        <v>893.1</v>
      </c>
      <c r="F10419" s="1">
        <v>43316</v>
      </c>
      <c r="G10419">
        <v>0</v>
      </c>
      <c r="H10419" t="s">
        <v>43</v>
      </c>
      <c r="K10419">
        <v>0</v>
      </c>
      <c r="L10419" t="s">
        <v>43</v>
      </c>
      <c r="M10419">
        <v>61</v>
      </c>
      <c r="N10419" t="s">
        <v>43</v>
      </c>
      <c r="O10419">
        <v>77</v>
      </c>
      <c r="P10419" t="s">
        <v>43</v>
      </c>
      <c r="Q10419">
        <v>45</v>
      </c>
      <c r="R10419" t="s">
        <v>43</v>
      </c>
      <c r="S10419">
        <v>54</v>
      </c>
      <c r="T10419" t="s">
        <v>43</v>
      </c>
      <c r="U10419">
        <v>0</v>
      </c>
      <c r="V10419" t="s">
        <v>43</v>
      </c>
    </row>
    <row r="10420" spans="1:22" x14ac:dyDescent="0.25">
      <c r="A10420" t="s">
        <v>59</v>
      </c>
      <c r="B10420" t="s">
        <v>60</v>
      </c>
      <c r="C10420">
        <v>48.07</v>
      </c>
      <c r="D10420">
        <v>-120.85</v>
      </c>
      <c r="E10420">
        <v>893.1</v>
      </c>
      <c r="F10420" s="1">
        <v>43317</v>
      </c>
      <c r="G10420">
        <v>0</v>
      </c>
      <c r="H10420" t="s">
        <v>43</v>
      </c>
      <c r="K10420">
        <v>0</v>
      </c>
      <c r="L10420" t="s">
        <v>43</v>
      </c>
      <c r="M10420">
        <v>65</v>
      </c>
      <c r="N10420" t="s">
        <v>43</v>
      </c>
      <c r="O10420">
        <v>83</v>
      </c>
      <c r="P10420" t="s">
        <v>43</v>
      </c>
      <c r="Q10420">
        <v>50</v>
      </c>
      <c r="R10420" t="s">
        <v>43</v>
      </c>
      <c r="S10420">
        <v>58</v>
      </c>
      <c r="T10420" t="s">
        <v>43</v>
      </c>
      <c r="U10420">
        <v>0</v>
      </c>
      <c r="V10420" t="s">
        <v>43</v>
      </c>
    </row>
    <row r="10421" spans="1:22" x14ac:dyDescent="0.25">
      <c r="A10421" t="s">
        <v>59</v>
      </c>
      <c r="B10421" t="s">
        <v>60</v>
      </c>
      <c r="C10421">
        <v>48.07</v>
      </c>
      <c r="D10421">
        <v>-120.85</v>
      </c>
      <c r="E10421">
        <v>893.1</v>
      </c>
      <c r="F10421" s="1">
        <v>43318</v>
      </c>
      <c r="G10421">
        <v>0</v>
      </c>
      <c r="H10421" t="s">
        <v>43</v>
      </c>
      <c r="K10421">
        <v>0</v>
      </c>
      <c r="L10421" t="s">
        <v>43</v>
      </c>
      <c r="M10421">
        <v>68</v>
      </c>
      <c r="N10421" t="s">
        <v>43</v>
      </c>
      <c r="O10421">
        <v>85</v>
      </c>
      <c r="P10421" t="s">
        <v>43</v>
      </c>
      <c r="Q10421">
        <v>54</v>
      </c>
      <c r="R10421" t="s">
        <v>43</v>
      </c>
      <c r="S10421">
        <v>58</v>
      </c>
      <c r="T10421" t="s">
        <v>43</v>
      </c>
      <c r="U10421">
        <v>0</v>
      </c>
      <c r="V10421" t="s">
        <v>43</v>
      </c>
    </row>
    <row r="10422" spans="1:22" x14ac:dyDescent="0.25">
      <c r="A10422" t="s">
        <v>59</v>
      </c>
      <c r="B10422" t="s">
        <v>60</v>
      </c>
      <c r="C10422">
        <v>48.07</v>
      </c>
      <c r="D10422">
        <v>-120.85</v>
      </c>
      <c r="E10422">
        <v>893.1</v>
      </c>
      <c r="F10422" s="1">
        <v>43319</v>
      </c>
      <c r="G10422">
        <v>0</v>
      </c>
      <c r="H10422" t="s">
        <v>43</v>
      </c>
      <c r="K10422">
        <v>0</v>
      </c>
      <c r="L10422" t="s">
        <v>43</v>
      </c>
      <c r="M10422">
        <v>70</v>
      </c>
      <c r="N10422" t="s">
        <v>43</v>
      </c>
      <c r="O10422">
        <v>93</v>
      </c>
      <c r="P10422" t="s">
        <v>43</v>
      </c>
      <c r="Q10422">
        <v>52</v>
      </c>
      <c r="R10422" t="s">
        <v>43</v>
      </c>
      <c r="S10422">
        <v>60</v>
      </c>
      <c r="T10422" t="s">
        <v>43</v>
      </c>
      <c r="U10422">
        <v>0</v>
      </c>
      <c r="V10422" t="s">
        <v>43</v>
      </c>
    </row>
    <row r="10423" spans="1:22" x14ac:dyDescent="0.25">
      <c r="A10423" t="s">
        <v>59</v>
      </c>
      <c r="B10423" t="s">
        <v>60</v>
      </c>
      <c r="C10423">
        <v>48.07</v>
      </c>
      <c r="D10423">
        <v>-120.85</v>
      </c>
      <c r="E10423">
        <v>893.1</v>
      </c>
      <c r="F10423" s="1">
        <v>43320</v>
      </c>
      <c r="G10423">
        <v>0</v>
      </c>
      <c r="H10423" t="s">
        <v>43</v>
      </c>
      <c r="K10423">
        <v>0</v>
      </c>
      <c r="L10423" t="s">
        <v>43</v>
      </c>
      <c r="M10423">
        <v>73</v>
      </c>
      <c r="N10423" t="s">
        <v>43</v>
      </c>
      <c r="O10423">
        <v>96</v>
      </c>
      <c r="P10423" t="s">
        <v>43</v>
      </c>
      <c r="Q10423">
        <v>57</v>
      </c>
      <c r="R10423" t="s">
        <v>43</v>
      </c>
      <c r="S10423">
        <v>64</v>
      </c>
      <c r="T10423" t="s">
        <v>43</v>
      </c>
      <c r="U10423">
        <v>0</v>
      </c>
      <c r="V10423" t="s">
        <v>43</v>
      </c>
    </row>
    <row r="10424" spans="1:22" x14ac:dyDescent="0.25">
      <c r="A10424" t="s">
        <v>59</v>
      </c>
      <c r="B10424" t="s">
        <v>60</v>
      </c>
      <c r="C10424">
        <v>48.07</v>
      </c>
      <c r="D10424">
        <v>-120.85</v>
      </c>
      <c r="E10424">
        <v>893.1</v>
      </c>
      <c r="F10424" s="1">
        <v>43321</v>
      </c>
      <c r="G10424">
        <v>0</v>
      </c>
      <c r="H10424" t="s">
        <v>43</v>
      </c>
      <c r="K10424">
        <v>0</v>
      </c>
      <c r="L10424" t="s">
        <v>43</v>
      </c>
      <c r="M10424">
        <v>75</v>
      </c>
      <c r="N10424" t="s">
        <v>43</v>
      </c>
      <c r="O10424">
        <v>98</v>
      </c>
      <c r="P10424" t="s">
        <v>43</v>
      </c>
      <c r="Q10424">
        <v>59</v>
      </c>
      <c r="R10424" t="s">
        <v>43</v>
      </c>
      <c r="S10424">
        <v>64</v>
      </c>
      <c r="T10424" t="s">
        <v>43</v>
      </c>
      <c r="U10424">
        <v>0</v>
      </c>
      <c r="V10424" t="s">
        <v>43</v>
      </c>
    </row>
    <row r="10425" spans="1:22" x14ac:dyDescent="0.25">
      <c r="A10425" t="s">
        <v>59</v>
      </c>
      <c r="B10425" t="s">
        <v>60</v>
      </c>
      <c r="C10425">
        <v>48.07</v>
      </c>
      <c r="D10425">
        <v>-120.85</v>
      </c>
      <c r="E10425">
        <v>893.1</v>
      </c>
      <c r="F10425" s="1">
        <v>43322</v>
      </c>
      <c r="G10425">
        <v>0</v>
      </c>
      <c r="H10425" t="s">
        <v>43</v>
      </c>
      <c r="K10425">
        <v>0</v>
      </c>
      <c r="L10425" t="s">
        <v>43</v>
      </c>
      <c r="M10425">
        <v>73</v>
      </c>
      <c r="N10425" t="s">
        <v>43</v>
      </c>
      <c r="O10425">
        <v>93</v>
      </c>
      <c r="P10425" t="s">
        <v>43</v>
      </c>
      <c r="Q10425">
        <v>61</v>
      </c>
      <c r="R10425" t="s">
        <v>43</v>
      </c>
      <c r="S10425">
        <v>62</v>
      </c>
      <c r="T10425" t="s">
        <v>43</v>
      </c>
      <c r="U10425">
        <v>0</v>
      </c>
      <c r="V10425" t="s">
        <v>43</v>
      </c>
    </row>
    <row r="10426" spans="1:22" x14ac:dyDescent="0.25">
      <c r="A10426" t="s">
        <v>59</v>
      </c>
      <c r="B10426" t="s">
        <v>60</v>
      </c>
      <c r="C10426">
        <v>48.07</v>
      </c>
      <c r="D10426">
        <v>-120.85</v>
      </c>
      <c r="E10426">
        <v>893.1</v>
      </c>
      <c r="F10426" s="1">
        <v>43323</v>
      </c>
      <c r="G10426">
        <v>0</v>
      </c>
      <c r="H10426" t="s">
        <v>43</v>
      </c>
      <c r="K10426">
        <v>0</v>
      </c>
      <c r="L10426" t="s">
        <v>43</v>
      </c>
      <c r="M10426">
        <v>62</v>
      </c>
      <c r="N10426" t="s">
        <v>43</v>
      </c>
      <c r="O10426">
        <v>73</v>
      </c>
      <c r="P10426" t="s">
        <v>43</v>
      </c>
      <c r="Q10426">
        <v>55</v>
      </c>
      <c r="R10426" t="s">
        <v>43</v>
      </c>
      <c r="S10426">
        <v>58</v>
      </c>
      <c r="T10426" t="s">
        <v>43</v>
      </c>
      <c r="U10426">
        <v>0</v>
      </c>
      <c r="V10426" t="s">
        <v>43</v>
      </c>
    </row>
    <row r="10427" spans="1:22" x14ac:dyDescent="0.25">
      <c r="A10427" t="s">
        <v>59</v>
      </c>
      <c r="B10427" t="s">
        <v>60</v>
      </c>
      <c r="C10427">
        <v>48.07</v>
      </c>
      <c r="D10427">
        <v>-120.85</v>
      </c>
      <c r="E10427">
        <v>893.1</v>
      </c>
      <c r="F10427" s="1">
        <v>43324</v>
      </c>
      <c r="G10427">
        <v>0</v>
      </c>
      <c r="H10427" t="s">
        <v>43</v>
      </c>
      <c r="K10427">
        <v>0</v>
      </c>
      <c r="L10427" t="s">
        <v>43</v>
      </c>
      <c r="M10427">
        <v>62</v>
      </c>
      <c r="N10427" t="s">
        <v>43</v>
      </c>
      <c r="O10427">
        <v>76</v>
      </c>
      <c r="P10427" t="s">
        <v>43</v>
      </c>
      <c r="Q10427">
        <v>53</v>
      </c>
      <c r="R10427" t="s">
        <v>43</v>
      </c>
      <c r="S10427">
        <v>53</v>
      </c>
      <c r="T10427" t="s">
        <v>43</v>
      </c>
      <c r="U10427">
        <v>0</v>
      </c>
      <c r="V10427" t="s">
        <v>43</v>
      </c>
    </row>
    <row r="10428" spans="1:22" x14ac:dyDescent="0.25">
      <c r="A10428" t="s">
        <v>59</v>
      </c>
      <c r="B10428" t="s">
        <v>60</v>
      </c>
      <c r="C10428">
        <v>48.07</v>
      </c>
      <c r="D10428">
        <v>-120.85</v>
      </c>
      <c r="E10428">
        <v>893.1</v>
      </c>
      <c r="F10428" s="1">
        <v>43325</v>
      </c>
      <c r="G10428">
        <v>0</v>
      </c>
      <c r="H10428" t="s">
        <v>43</v>
      </c>
      <c r="K10428">
        <v>0</v>
      </c>
      <c r="L10428" t="s">
        <v>43</v>
      </c>
      <c r="M10428">
        <v>61</v>
      </c>
      <c r="N10428" t="s">
        <v>43</v>
      </c>
      <c r="O10428">
        <v>76</v>
      </c>
      <c r="P10428" t="s">
        <v>43</v>
      </c>
      <c r="Q10428">
        <v>49</v>
      </c>
      <c r="R10428" t="s">
        <v>43</v>
      </c>
      <c r="S10428">
        <v>54</v>
      </c>
      <c r="T10428" t="s">
        <v>43</v>
      </c>
      <c r="U10428">
        <v>0</v>
      </c>
      <c r="V10428" t="s">
        <v>43</v>
      </c>
    </row>
    <row r="10429" spans="1:22" x14ac:dyDescent="0.25">
      <c r="A10429" t="s">
        <v>59</v>
      </c>
      <c r="B10429" t="s">
        <v>60</v>
      </c>
      <c r="C10429">
        <v>48.07</v>
      </c>
      <c r="D10429">
        <v>-120.85</v>
      </c>
      <c r="E10429">
        <v>893.1</v>
      </c>
      <c r="F10429" s="1">
        <v>43326</v>
      </c>
      <c r="G10429">
        <v>0</v>
      </c>
      <c r="H10429" t="s">
        <v>43</v>
      </c>
      <c r="K10429">
        <v>0</v>
      </c>
      <c r="L10429" t="s">
        <v>43</v>
      </c>
      <c r="M10429">
        <v>64</v>
      </c>
      <c r="N10429" t="s">
        <v>43</v>
      </c>
      <c r="O10429">
        <v>80</v>
      </c>
      <c r="P10429" t="s">
        <v>43</v>
      </c>
      <c r="Q10429">
        <v>51</v>
      </c>
      <c r="R10429" t="s">
        <v>43</v>
      </c>
      <c r="S10429">
        <v>57</v>
      </c>
      <c r="T10429" t="s">
        <v>43</v>
      </c>
      <c r="U10429">
        <v>0</v>
      </c>
      <c r="V10429" t="s">
        <v>43</v>
      </c>
    </row>
    <row r="10430" spans="1:22" x14ac:dyDescent="0.25">
      <c r="A10430" t="s">
        <v>59</v>
      </c>
      <c r="B10430" t="s">
        <v>60</v>
      </c>
      <c r="C10430">
        <v>48.07</v>
      </c>
      <c r="D10430">
        <v>-120.85</v>
      </c>
      <c r="E10430">
        <v>893.1</v>
      </c>
      <c r="F10430" s="1">
        <v>43327</v>
      </c>
      <c r="G10430">
        <v>0</v>
      </c>
      <c r="H10430" t="s">
        <v>43</v>
      </c>
      <c r="K10430">
        <v>0</v>
      </c>
      <c r="L10430" t="s">
        <v>43</v>
      </c>
      <c r="M10430">
        <v>67</v>
      </c>
      <c r="N10430" t="s">
        <v>43</v>
      </c>
      <c r="O10430">
        <v>89</v>
      </c>
      <c r="P10430" t="s">
        <v>43</v>
      </c>
      <c r="Q10430">
        <v>53</v>
      </c>
      <c r="R10430" t="s">
        <v>43</v>
      </c>
      <c r="S10430">
        <v>56</v>
      </c>
      <c r="T10430" t="s">
        <v>43</v>
      </c>
      <c r="U10430">
        <v>0</v>
      </c>
      <c r="V10430" t="s">
        <v>43</v>
      </c>
    </row>
    <row r="10431" spans="1:22" x14ac:dyDescent="0.25">
      <c r="A10431" t="s">
        <v>59</v>
      </c>
      <c r="B10431" t="s">
        <v>60</v>
      </c>
      <c r="C10431">
        <v>48.07</v>
      </c>
      <c r="D10431">
        <v>-120.85</v>
      </c>
      <c r="E10431">
        <v>893.1</v>
      </c>
      <c r="F10431" s="1">
        <v>43328</v>
      </c>
      <c r="G10431">
        <v>0</v>
      </c>
      <c r="H10431" t="s">
        <v>43</v>
      </c>
      <c r="K10431">
        <v>0</v>
      </c>
      <c r="L10431" t="s">
        <v>43</v>
      </c>
      <c r="M10431">
        <v>69</v>
      </c>
      <c r="N10431" t="s">
        <v>43</v>
      </c>
      <c r="O10431">
        <v>89</v>
      </c>
      <c r="P10431" t="s">
        <v>43</v>
      </c>
      <c r="Q10431">
        <v>53</v>
      </c>
      <c r="R10431" t="s">
        <v>43</v>
      </c>
      <c r="S10431">
        <v>60</v>
      </c>
      <c r="T10431" t="s">
        <v>43</v>
      </c>
      <c r="U10431">
        <v>0</v>
      </c>
      <c r="V10431" t="s">
        <v>43</v>
      </c>
    </row>
    <row r="10432" spans="1:22" x14ac:dyDescent="0.25">
      <c r="A10432" t="s">
        <v>59</v>
      </c>
      <c r="B10432" t="s">
        <v>60</v>
      </c>
      <c r="C10432">
        <v>48.07</v>
      </c>
      <c r="D10432">
        <v>-120.85</v>
      </c>
      <c r="E10432">
        <v>893.1</v>
      </c>
      <c r="F10432" s="1">
        <v>43329</v>
      </c>
      <c r="G10432">
        <v>0</v>
      </c>
      <c r="H10432" t="s">
        <v>43</v>
      </c>
      <c r="K10432">
        <v>0</v>
      </c>
      <c r="L10432" t="s">
        <v>43</v>
      </c>
      <c r="M10432">
        <v>66</v>
      </c>
      <c r="N10432" t="s">
        <v>43</v>
      </c>
      <c r="O10432">
        <v>81</v>
      </c>
      <c r="P10432" t="s">
        <v>43</v>
      </c>
      <c r="Q10432">
        <v>51</v>
      </c>
      <c r="R10432" t="s">
        <v>43</v>
      </c>
      <c r="S10432">
        <v>59</v>
      </c>
      <c r="T10432" t="s">
        <v>43</v>
      </c>
      <c r="U10432">
        <v>0</v>
      </c>
      <c r="V10432" t="s">
        <v>43</v>
      </c>
    </row>
    <row r="10433" spans="1:22" x14ac:dyDescent="0.25">
      <c r="A10433" t="s">
        <v>59</v>
      </c>
      <c r="B10433" t="s">
        <v>60</v>
      </c>
      <c r="C10433">
        <v>48.07</v>
      </c>
      <c r="D10433">
        <v>-120.85</v>
      </c>
      <c r="E10433">
        <v>893.1</v>
      </c>
      <c r="F10433" s="1">
        <v>43330</v>
      </c>
      <c r="G10433">
        <v>0</v>
      </c>
      <c r="H10433" t="s">
        <v>43</v>
      </c>
      <c r="K10433">
        <v>0</v>
      </c>
      <c r="L10433" t="s">
        <v>43</v>
      </c>
      <c r="M10433">
        <v>63</v>
      </c>
      <c r="N10433" t="s">
        <v>43</v>
      </c>
      <c r="O10433">
        <v>79</v>
      </c>
      <c r="P10433" t="s">
        <v>43</v>
      </c>
      <c r="Q10433">
        <v>51</v>
      </c>
      <c r="R10433" t="s">
        <v>43</v>
      </c>
      <c r="S10433">
        <v>57</v>
      </c>
      <c r="T10433" t="s">
        <v>43</v>
      </c>
      <c r="U10433">
        <v>0</v>
      </c>
      <c r="V10433" t="s">
        <v>43</v>
      </c>
    </row>
    <row r="10434" spans="1:22" x14ac:dyDescent="0.25">
      <c r="A10434" t="s">
        <v>59</v>
      </c>
      <c r="B10434" t="s">
        <v>60</v>
      </c>
      <c r="C10434">
        <v>48.07</v>
      </c>
      <c r="D10434">
        <v>-120.85</v>
      </c>
      <c r="E10434">
        <v>893.1</v>
      </c>
      <c r="F10434" s="1">
        <v>43331</v>
      </c>
      <c r="G10434">
        <v>0</v>
      </c>
      <c r="H10434" t="s">
        <v>43</v>
      </c>
      <c r="K10434">
        <v>0</v>
      </c>
      <c r="L10434" t="s">
        <v>43</v>
      </c>
      <c r="M10434">
        <v>62</v>
      </c>
      <c r="N10434" t="s">
        <v>43</v>
      </c>
      <c r="O10434">
        <v>76</v>
      </c>
      <c r="P10434" t="s">
        <v>43</v>
      </c>
      <c r="Q10434">
        <v>53</v>
      </c>
      <c r="R10434" t="s">
        <v>43</v>
      </c>
      <c r="S10434">
        <v>54</v>
      </c>
      <c r="T10434" t="s">
        <v>43</v>
      </c>
      <c r="U10434">
        <v>0</v>
      </c>
      <c r="V10434" t="s">
        <v>43</v>
      </c>
    </row>
    <row r="10435" spans="1:22" x14ac:dyDescent="0.25">
      <c r="A10435" t="s">
        <v>59</v>
      </c>
      <c r="B10435" t="s">
        <v>60</v>
      </c>
      <c r="C10435">
        <v>48.07</v>
      </c>
      <c r="D10435">
        <v>-120.85</v>
      </c>
      <c r="E10435">
        <v>893.1</v>
      </c>
      <c r="F10435" s="1">
        <v>43332</v>
      </c>
      <c r="G10435">
        <v>0</v>
      </c>
      <c r="H10435" t="s">
        <v>43</v>
      </c>
      <c r="K10435">
        <v>0</v>
      </c>
      <c r="L10435" t="s">
        <v>43</v>
      </c>
      <c r="M10435">
        <v>62</v>
      </c>
      <c r="N10435" t="s">
        <v>43</v>
      </c>
      <c r="O10435">
        <v>81</v>
      </c>
      <c r="P10435" t="s">
        <v>43</v>
      </c>
      <c r="Q10435">
        <v>52</v>
      </c>
      <c r="R10435" t="s">
        <v>43</v>
      </c>
      <c r="S10435">
        <v>54</v>
      </c>
      <c r="T10435" t="s">
        <v>43</v>
      </c>
      <c r="U10435">
        <v>0</v>
      </c>
      <c r="V10435" t="s">
        <v>43</v>
      </c>
    </row>
    <row r="10436" spans="1:22" x14ac:dyDescent="0.25">
      <c r="A10436" t="s">
        <v>59</v>
      </c>
      <c r="B10436" t="s">
        <v>60</v>
      </c>
      <c r="C10436">
        <v>48.07</v>
      </c>
      <c r="D10436">
        <v>-120.85</v>
      </c>
      <c r="E10436">
        <v>893.1</v>
      </c>
      <c r="F10436" s="1">
        <v>43333</v>
      </c>
      <c r="G10436">
        <v>0</v>
      </c>
      <c r="H10436" t="s">
        <v>43</v>
      </c>
      <c r="K10436">
        <v>0</v>
      </c>
      <c r="L10436" t="s">
        <v>43</v>
      </c>
      <c r="M10436">
        <v>62</v>
      </c>
      <c r="N10436" t="s">
        <v>43</v>
      </c>
      <c r="O10436">
        <v>78</v>
      </c>
      <c r="P10436" t="s">
        <v>43</v>
      </c>
      <c r="Q10436">
        <v>50</v>
      </c>
      <c r="R10436" t="s">
        <v>43</v>
      </c>
      <c r="S10436">
        <v>56</v>
      </c>
      <c r="T10436" t="s">
        <v>43</v>
      </c>
      <c r="U10436">
        <v>0</v>
      </c>
      <c r="V10436" t="s">
        <v>43</v>
      </c>
    </row>
    <row r="10437" spans="1:22" x14ac:dyDescent="0.25">
      <c r="A10437" t="s">
        <v>59</v>
      </c>
      <c r="B10437" t="s">
        <v>60</v>
      </c>
      <c r="C10437">
        <v>48.07</v>
      </c>
      <c r="D10437">
        <v>-120.85</v>
      </c>
      <c r="E10437">
        <v>893.1</v>
      </c>
      <c r="F10437" s="1">
        <v>43334</v>
      </c>
      <c r="G10437">
        <v>0</v>
      </c>
      <c r="H10437" t="s">
        <v>43</v>
      </c>
      <c r="K10437">
        <v>0</v>
      </c>
      <c r="L10437" t="s">
        <v>43</v>
      </c>
      <c r="M10437">
        <v>64</v>
      </c>
      <c r="N10437" t="s">
        <v>43</v>
      </c>
      <c r="O10437">
        <v>83</v>
      </c>
      <c r="P10437" t="s">
        <v>43</v>
      </c>
      <c r="Q10437">
        <v>52</v>
      </c>
      <c r="R10437" t="s">
        <v>43</v>
      </c>
      <c r="S10437">
        <v>61</v>
      </c>
      <c r="T10437" t="s">
        <v>43</v>
      </c>
      <c r="U10437">
        <v>0</v>
      </c>
      <c r="V10437" t="s">
        <v>43</v>
      </c>
    </row>
    <row r="10438" spans="1:22" x14ac:dyDescent="0.25">
      <c r="A10438" t="s">
        <v>59</v>
      </c>
      <c r="B10438" t="s">
        <v>60</v>
      </c>
      <c r="C10438">
        <v>48.07</v>
      </c>
      <c r="D10438">
        <v>-120.85</v>
      </c>
      <c r="E10438">
        <v>893.1</v>
      </c>
      <c r="F10438" s="1">
        <v>43335</v>
      </c>
      <c r="G10438">
        <v>0</v>
      </c>
      <c r="H10438" t="s">
        <v>43</v>
      </c>
      <c r="K10438">
        <v>0</v>
      </c>
      <c r="L10438" t="s">
        <v>43</v>
      </c>
      <c r="M10438">
        <v>65</v>
      </c>
      <c r="N10438" t="s">
        <v>43</v>
      </c>
      <c r="O10438">
        <v>78</v>
      </c>
      <c r="P10438" t="s">
        <v>43</v>
      </c>
      <c r="Q10438">
        <v>56</v>
      </c>
      <c r="R10438" t="s">
        <v>43</v>
      </c>
      <c r="S10438">
        <v>57</v>
      </c>
      <c r="T10438" t="s">
        <v>43</v>
      </c>
      <c r="U10438">
        <v>0</v>
      </c>
      <c r="V10438" t="s">
        <v>43</v>
      </c>
    </row>
    <row r="10439" spans="1:22" x14ac:dyDescent="0.25">
      <c r="A10439" t="s">
        <v>59</v>
      </c>
      <c r="B10439" t="s">
        <v>60</v>
      </c>
      <c r="C10439">
        <v>48.07</v>
      </c>
      <c r="D10439">
        <v>-120.85</v>
      </c>
      <c r="E10439">
        <v>893.1</v>
      </c>
      <c r="F10439" s="1">
        <v>43336</v>
      </c>
      <c r="G10439">
        <v>0.1</v>
      </c>
      <c r="H10439" t="s">
        <v>43</v>
      </c>
      <c r="K10439">
        <v>0</v>
      </c>
      <c r="L10439" t="s">
        <v>43</v>
      </c>
      <c r="M10439">
        <v>57</v>
      </c>
      <c r="N10439" t="s">
        <v>43</v>
      </c>
      <c r="O10439">
        <v>66</v>
      </c>
      <c r="P10439" t="s">
        <v>43</v>
      </c>
      <c r="Q10439">
        <v>47</v>
      </c>
      <c r="R10439" t="s">
        <v>43</v>
      </c>
      <c r="S10439">
        <v>47</v>
      </c>
      <c r="T10439" t="s">
        <v>43</v>
      </c>
      <c r="U10439">
        <v>0</v>
      </c>
      <c r="V10439" t="s">
        <v>43</v>
      </c>
    </row>
    <row r="10440" spans="1:22" x14ac:dyDescent="0.25">
      <c r="A10440" t="s">
        <v>59</v>
      </c>
      <c r="B10440" t="s">
        <v>60</v>
      </c>
      <c r="C10440">
        <v>48.07</v>
      </c>
      <c r="D10440">
        <v>-120.85</v>
      </c>
      <c r="E10440">
        <v>893.1</v>
      </c>
      <c r="F10440" s="1">
        <v>43337</v>
      </c>
      <c r="G10440">
        <v>0</v>
      </c>
      <c r="H10440" t="s">
        <v>43</v>
      </c>
      <c r="K10440">
        <v>0</v>
      </c>
      <c r="L10440" t="s">
        <v>43</v>
      </c>
      <c r="M10440">
        <v>52</v>
      </c>
      <c r="N10440" t="s">
        <v>43</v>
      </c>
      <c r="O10440">
        <v>63</v>
      </c>
      <c r="P10440" t="s">
        <v>43</v>
      </c>
      <c r="Q10440">
        <v>43</v>
      </c>
      <c r="R10440" t="s">
        <v>43</v>
      </c>
      <c r="S10440">
        <v>53</v>
      </c>
      <c r="T10440" t="s">
        <v>43</v>
      </c>
      <c r="U10440">
        <v>0</v>
      </c>
      <c r="V10440" t="s">
        <v>43</v>
      </c>
    </row>
    <row r="10441" spans="1:22" x14ac:dyDescent="0.25">
      <c r="A10441" t="s">
        <v>59</v>
      </c>
      <c r="B10441" t="s">
        <v>60</v>
      </c>
      <c r="C10441">
        <v>48.07</v>
      </c>
      <c r="D10441">
        <v>-120.85</v>
      </c>
      <c r="E10441">
        <v>893.1</v>
      </c>
      <c r="F10441" s="1">
        <v>43338</v>
      </c>
      <c r="G10441">
        <v>0</v>
      </c>
      <c r="H10441" t="s">
        <v>43</v>
      </c>
      <c r="K10441">
        <v>0</v>
      </c>
      <c r="L10441" t="s">
        <v>43</v>
      </c>
      <c r="M10441">
        <v>52</v>
      </c>
      <c r="N10441" t="s">
        <v>43</v>
      </c>
      <c r="O10441">
        <v>58</v>
      </c>
      <c r="P10441" t="s">
        <v>43</v>
      </c>
      <c r="Q10441">
        <v>45</v>
      </c>
      <c r="R10441" t="s">
        <v>43</v>
      </c>
      <c r="S10441">
        <v>47</v>
      </c>
      <c r="T10441" t="s">
        <v>43</v>
      </c>
      <c r="U10441">
        <v>0</v>
      </c>
      <c r="V10441" t="s">
        <v>43</v>
      </c>
    </row>
    <row r="10442" spans="1:22" x14ac:dyDescent="0.25">
      <c r="A10442" t="s">
        <v>59</v>
      </c>
      <c r="B10442" t="s">
        <v>60</v>
      </c>
      <c r="C10442">
        <v>48.07</v>
      </c>
      <c r="D10442">
        <v>-120.85</v>
      </c>
      <c r="E10442">
        <v>893.1</v>
      </c>
      <c r="F10442" s="1">
        <v>43339</v>
      </c>
      <c r="G10442">
        <v>0</v>
      </c>
      <c r="H10442" t="s">
        <v>43</v>
      </c>
      <c r="K10442">
        <v>0</v>
      </c>
      <c r="L10442" t="s">
        <v>43</v>
      </c>
      <c r="M10442">
        <v>55</v>
      </c>
      <c r="N10442" t="s">
        <v>43</v>
      </c>
      <c r="O10442">
        <v>72</v>
      </c>
      <c r="P10442" t="s">
        <v>43</v>
      </c>
      <c r="Q10442">
        <v>42</v>
      </c>
      <c r="R10442" t="s">
        <v>43</v>
      </c>
      <c r="S10442">
        <v>48</v>
      </c>
      <c r="T10442" t="s">
        <v>43</v>
      </c>
      <c r="U10442">
        <v>0</v>
      </c>
      <c r="V10442" t="s">
        <v>43</v>
      </c>
    </row>
    <row r="10443" spans="1:22" x14ac:dyDescent="0.25">
      <c r="A10443" t="s">
        <v>59</v>
      </c>
      <c r="B10443" t="s">
        <v>60</v>
      </c>
      <c r="C10443">
        <v>48.07</v>
      </c>
      <c r="D10443">
        <v>-120.85</v>
      </c>
      <c r="E10443">
        <v>893.1</v>
      </c>
      <c r="F10443" s="1">
        <v>43340</v>
      </c>
      <c r="G10443">
        <v>0</v>
      </c>
      <c r="H10443" t="s">
        <v>43</v>
      </c>
      <c r="K10443">
        <v>0</v>
      </c>
      <c r="L10443" t="s">
        <v>43</v>
      </c>
      <c r="M10443">
        <v>59</v>
      </c>
      <c r="N10443" t="s">
        <v>43</v>
      </c>
      <c r="O10443">
        <v>79</v>
      </c>
      <c r="P10443" t="s">
        <v>43</v>
      </c>
      <c r="Q10443">
        <v>44</v>
      </c>
      <c r="R10443" t="s">
        <v>43</v>
      </c>
      <c r="S10443">
        <v>51</v>
      </c>
      <c r="T10443" t="s">
        <v>43</v>
      </c>
      <c r="U10443">
        <v>0</v>
      </c>
      <c r="V10443" t="s">
        <v>43</v>
      </c>
    </row>
    <row r="10444" spans="1:22" x14ac:dyDescent="0.25">
      <c r="A10444" t="s">
        <v>59</v>
      </c>
      <c r="B10444" t="s">
        <v>60</v>
      </c>
      <c r="C10444">
        <v>48.07</v>
      </c>
      <c r="D10444">
        <v>-120.85</v>
      </c>
      <c r="E10444">
        <v>893.1</v>
      </c>
      <c r="F10444" s="1">
        <v>43341</v>
      </c>
      <c r="G10444">
        <v>0</v>
      </c>
      <c r="H10444" t="s">
        <v>43</v>
      </c>
      <c r="K10444">
        <v>0</v>
      </c>
      <c r="L10444" t="s">
        <v>43</v>
      </c>
      <c r="M10444">
        <v>60</v>
      </c>
      <c r="N10444" t="s">
        <v>43</v>
      </c>
      <c r="O10444">
        <v>77</v>
      </c>
      <c r="P10444" t="s">
        <v>43</v>
      </c>
      <c r="Q10444">
        <v>48</v>
      </c>
      <c r="R10444" t="s">
        <v>43</v>
      </c>
      <c r="S10444">
        <v>54</v>
      </c>
      <c r="T10444" t="s">
        <v>43</v>
      </c>
      <c r="U10444">
        <v>0</v>
      </c>
      <c r="V10444" t="s">
        <v>43</v>
      </c>
    </row>
    <row r="10445" spans="1:22" x14ac:dyDescent="0.25">
      <c r="A10445" t="s">
        <v>59</v>
      </c>
      <c r="B10445" t="s">
        <v>60</v>
      </c>
      <c r="C10445">
        <v>48.07</v>
      </c>
      <c r="D10445">
        <v>-120.85</v>
      </c>
      <c r="E10445">
        <v>893.1</v>
      </c>
      <c r="F10445" s="1">
        <v>43342</v>
      </c>
      <c r="G10445">
        <v>0</v>
      </c>
      <c r="H10445" t="s">
        <v>43</v>
      </c>
      <c r="K10445">
        <v>0</v>
      </c>
      <c r="L10445" t="s">
        <v>43</v>
      </c>
      <c r="M10445">
        <v>58</v>
      </c>
      <c r="N10445" t="s">
        <v>43</v>
      </c>
      <c r="O10445">
        <v>67</v>
      </c>
      <c r="P10445" t="s">
        <v>43</v>
      </c>
      <c r="Q10445">
        <v>51</v>
      </c>
      <c r="R10445" t="s">
        <v>43</v>
      </c>
      <c r="S10445">
        <v>53</v>
      </c>
      <c r="T10445" t="s">
        <v>43</v>
      </c>
      <c r="U10445">
        <v>0</v>
      </c>
      <c r="V10445" t="s">
        <v>43</v>
      </c>
    </row>
    <row r="10446" spans="1:22" x14ac:dyDescent="0.25">
      <c r="A10446" t="s">
        <v>59</v>
      </c>
      <c r="B10446" t="s">
        <v>60</v>
      </c>
      <c r="C10446">
        <v>48.07</v>
      </c>
      <c r="D10446">
        <v>-120.85</v>
      </c>
      <c r="E10446">
        <v>893.1</v>
      </c>
      <c r="F10446" s="1">
        <v>43343</v>
      </c>
      <c r="G10446">
        <v>0</v>
      </c>
      <c r="H10446" t="s">
        <v>43</v>
      </c>
      <c r="K10446">
        <v>0</v>
      </c>
      <c r="L10446" t="s">
        <v>43</v>
      </c>
      <c r="M10446">
        <v>58</v>
      </c>
      <c r="N10446" t="s">
        <v>43</v>
      </c>
      <c r="O10446">
        <v>69</v>
      </c>
      <c r="P10446" t="s">
        <v>43</v>
      </c>
      <c r="Q10446">
        <v>50</v>
      </c>
      <c r="R10446" t="s">
        <v>43</v>
      </c>
      <c r="S10446">
        <v>55</v>
      </c>
      <c r="T10446" t="s">
        <v>43</v>
      </c>
      <c r="U10446">
        <v>0</v>
      </c>
      <c r="V10446" t="s">
        <v>43</v>
      </c>
    </row>
    <row r="10447" spans="1:22" x14ac:dyDescent="0.25">
      <c r="A10447" t="s">
        <v>59</v>
      </c>
      <c r="B10447" t="s">
        <v>60</v>
      </c>
      <c r="C10447">
        <v>48.07</v>
      </c>
      <c r="D10447">
        <v>-120.85</v>
      </c>
      <c r="E10447">
        <v>893.1</v>
      </c>
      <c r="F10447" s="1">
        <v>43344</v>
      </c>
      <c r="G10447">
        <v>0</v>
      </c>
      <c r="H10447" t="s">
        <v>43</v>
      </c>
      <c r="K10447">
        <v>0</v>
      </c>
      <c r="L10447" t="s">
        <v>43</v>
      </c>
      <c r="M10447">
        <v>58</v>
      </c>
      <c r="N10447" t="s">
        <v>43</v>
      </c>
      <c r="O10447">
        <v>69</v>
      </c>
      <c r="P10447" t="s">
        <v>43</v>
      </c>
      <c r="Q10447">
        <v>48</v>
      </c>
      <c r="R10447" t="s">
        <v>43</v>
      </c>
      <c r="S10447">
        <v>48</v>
      </c>
      <c r="T10447" t="s">
        <v>43</v>
      </c>
      <c r="U10447">
        <v>0</v>
      </c>
      <c r="V10447" t="s">
        <v>43</v>
      </c>
    </row>
    <row r="10448" spans="1:22" x14ac:dyDescent="0.25">
      <c r="A10448" t="s">
        <v>59</v>
      </c>
      <c r="B10448" t="s">
        <v>60</v>
      </c>
      <c r="C10448">
        <v>48.07</v>
      </c>
      <c r="D10448">
        <v>-120.85</v>
      </c>
      <c r="E10448">
        <v>893.1</v>
      </c>
      <c r="F10448" s="1">
        <v>43345</v>
      </c>
      <c r="G10448">
        <v>0</v>
      </c>
      <c r="H10448" t="s">
        <v>43</v>
      </c>
      <c r="K10448">
        <v>0</v>
      </c>
      <c r="L10448" t="s">
        <v>43</v>
      </c>
      <c r="M10448">
        <v>57</v>
      </c>
      <c r="N10448" t="s">
        <v>43</v>
      </c>
      <c r="O10448">
        <v>76</v>
      </c>
      <c r="P10448" t="s">
        <v>43</v>
      </c>
      <c r="Q10448">
        <v>41</v>
      </c>
      <c r="R10448" t="s">
        <v>43</v>
      </c>
      <c r="S10448">
        <v>55</v>
      </c>
      <c r="T10448" t="s">
        <v>43</v>
      </c>
      <c r="U10448">
        <v>0</v>
      </c>
      <c r="V10448" t="s">
        <v>43</v>
      </c>
    </row>
    <row r="10449" spans="1:22" x14ac:dyDescent="0.25">
      <c r="A10449" t="s">
        <v>59</v>
      </c>
      <c r="B10449" t="s">
        <v>60</v>
      </c>
      <c r="C10449">
        <v>48.07</v>
      </c>
      <c r="D10449">
        <v>-120.85</v>
      </c>
      <c r="E10449">
        <v>893.1</v>
      </c>
      <c r="F10449" s="1">
        <v>43346</v>
      </c>
      <c r="G10449">
        <v>0</v>
      </c>
      <c r="H10449" t="s">
        <v>43</v>
      </c>
      <c r="K10449">
        <v>0</v>
      </c>
      <c r="L10449" t="s">
        <v>43</v>
      </c>
      <c r="M10449">
        <v>60</v>
      </c>
      <c r="N10449" t="s">
        <v>43</v>
      </c>
      <c r="O10449">
        <v>75</v>
      </c>
      <c r="P10449" t="s">
        <v>43</v>
      </c>
      <c r="Q10449">
        <v>47</v>
      </c>
      <c r="R10449" t="s">
        <v>43</v>
      </c>
      <c r="S10449">
        <v>47</v>
      </c>
      <c r="T10449" t="s">
        <v>43</v>
      </c>
      <c r="U10449">
        <v>0</v>
      </c>
      <c r="V10449" t="s">
        <v>43</v>
      </c>
    </row>
    <row r="10450" spans="1:22" x14ac:dyDescent="0.25">
      <c r="A10450" t="s">
        <v>59</v>
      </c>
      <c r="B10450" t="s">
        <v>60</v>
      </c>
      <c r="C10450">
        <v>48.07</v>
      </c>
      <c r="D10450">
        <v>-120.85</v>
      </c>
      <c r="E10450">
        <v>893.1</v>
      </c>
      <c r="F10450" s="1">
        <v>43347</v>
      </c>
      <c r="G10450">
        <v>0</v>
      </c>
      <c r="H10450" t="s">
        <v>43</v>
      </c>
      <c r="K10450">
        <v>0</v>
      </c>
      <c r="L10450" t="s">
        <v>43</v>
      </c>
      <c r="M10450">
        <v>55</v>
      </c>
      <c r="N10450" t="s">
        <v>43</v>
      </c>
      <c r="O10450">
        <v>74</v>
      </c>
      <c r="P10450" t="s">
        <v>43</v>
      </c>
      <c r="Q10450">
        <v>43</v>
      </c>
      <c r="R10450" t="s">
        <v>43</v>
      </c>
      <c r="S10450">
        <v>48</v>
      </c>
      <c r="T10450" t="s">
        <v>43</v>
      </c>
      <c r="U10450">
        <v>0</v>
      </c>
      <c r="V10450" t="s">
        <v>43</v>
      </c>
    </row>
    <row r="10451" spans="1:22" x14ac:dyDescent="0.25">
      <c r="A10451" t="s">
        <v>59</v>
      </c>
      <c r="B10451" t="s">
        <v>60</v>
      </c>
      <c r="C10451">
        <v>48.07</v>
      </c>
      <c r="D10451">
        <v>-120.85</v>
      </c>
      <c r="E10451">
        <v>893.1</v>
      </c>
      <c r="F10451" s="1">
        <v>43348</v>
      </c>
      <c r="G10451">
        <v>0</v>
      </c>
      <c r="H10451" t="s">
        <v>43</v>
      </c>
      <c r="K10451">
        <v>0</v>
      </c>
      <c r="L10451" t="s">
        <v>43</v>
      </c>
      <c r="M10451">
        <v>58</v>
      </c>
      <c r="N10451" t="s">
        <v>43</v>
      </c>
      <c r="O10451">
        <v>78</v>
      </c>
      <c r="P10451" t="s">
        <v>43</v>
      </c>
      <c r="Q10451">
        <v>45</v>
      </c>
      <c r="R10451" t="s">
        <v>43</v>
      </c>
      <c r="S10451">
        <v>51</v>
      </c>
      <c r="T10451" t="s">
        <v>43</v>
      </c>
      <c r="U10451">
        <v>0</v>
      </c>
      <c r="V10451" t="s">
        <v>43</v>
      </c>
    </row>
    <row r="10452" spans="1:22" x14ac:dyDescent="0.25">
      <c r="A10452" t="s">
        <v>59</v>
      </c>
      <c r="B10452" t="s">
        <v>60</v>
      </c>
      <c r="C10452">
        <v>48.07</v>
      </c>
      <c r="D10452">
        <v>-120.85</v>
      </c>
      <c r="E10452">
        <v>893.1</v>
      </c>
      <c r="F10452" s="1">
        <v>43349</v>
      </c>
      <c r="G10452">
        <v>0</v>
      </c>
      <c r="H10452" t="s">
        <v>43</v>
      </c>
      <c r="K10452">
        <v>0</v>
      </c>
      <c r="L10452" t="s">
        <v>43</v>
      </c>
      <c r="M10452">
        <v>62</v>
      </c>
      <c r="N10452" t="s">
        <v>43</v>
      </c>
      <c r="O10452">
        <v>84</v>
      </c>
      <c r="P10452" t="s">
        <v>43</v>
      </c>
      <c r="Q10452">
        <v>48</v>
      </c>
      <c r="R10452" t="s">
        <v>43</v>
      </c>
      <c r="S10452">
        <v>54</v>
      </c>
      <c r="T10452" t="s">
        <v>43</v>
      </c>
      <c r="U10452">
        <v>0</v>
      </c>
      <c r="V10452" t="s">
        <v>43</v>
      </c>
    </row>
    <row r="10453" spans="1:22" x14ac:dyDescent="0.25">
      <c r="A10453" t="s">
        <v>59</v>
      </c>
      <c r="B10453" t="s">
        <v>60</v>
      </c>
      <c r="C10453">
        <v>48.07</v>
      </c>
      <c r="D10453">
        <v>-120.85</v>
      </c>
      <c r="E10453">
        <v>893.1</v>
      </c>
      <c r="F10453" s="1">
        <v>43350</v>
      </c>
      <c r="G10453">
        <v>0</v>
      </c>
      <c r="H10453" t="s">
        <v>43</v>
      </c>
      <c r="K10453">
        <v>0</v>
      </c>
      <c r="L10453" t="s">
        <v>43</v>
      </c>
      <c r="M10453">
        <v>60</v>
      </c>
      <c r="N10453" t="s">
        <v>43</v>
      </c>
      <c r="O10453">
        <v>80</v>
      </c>
      <c r="P10453" t="s">
        <v>43</v>
      </c>
      <c r="Q10453">
        <v>48</v>
      </c>
      <c r="R10453" t="s">
        <v>43</v>
      </c>
      <c r="S10453">
        <v>52</v>
      </c>
      <c r="T10453" t="s">
        <v>43</v>
      </c>
      <c r="U10453">
        <v>0</v>
      </c>
      <c r="V10453" t="s">
        <v>43</v>
      </c>
    </row>
    <row r="10454" spans="1:22" x14ac:dyDescent="0.25">
      <c r="A10454" t="s">
        <v>59</v>
      </c>
      <c r="B10454" t="s">
        <v>60</v>
      </c>
      <c r="C10454">
        <v>48.07</v>
      </c>
      <c r="D10454">
        <v>-120.85</v>
      </c>
      <c r="E10454">
        <v>893.1</v>
      </c>
      <c r="F10454" s="1">
        <v>43351</v>
      </c>
      <c r="G10454">
        <v>0</v>
      </c>
      <c r="H10454" t="s">
        <v>43</v>
      </c>
      <c r="K10454">
        <v>0</v>
      </c>
      <c r="L10454" t="s">
        <v>43</v>
      </c>
      <c r="M10454">
        <v>55</v>
      </c>
      <c r="N10454" t="s">
        <v>43</v>
      </c>
      <c r="O10454">
        <v>65</v>
      </c>
      <c r="P10454" t="s">
        <v>43</v>
      </c>
      <c r="Q10454">
        <v>47</v>
      </c>
      <c r="R10454" t="s">
        <v>43</v>
      </c>
      <c r="S10454">
        <v>49</v>
      </c>
      <c r="T10454" t="s">
        <v>43</v>
      </c>
      <c r="U10454">
        <v>0</v>
      </c>
      <c r="V10454" t="s">
        <v>43</v>
      </c>
    </row>
    <row r="10455" spans="1:22" x14ac:dyDescent="0.25">
      <c r="A10455" t="s">
        <v>59</v>
      </c>
      <c r="B10455" t="s">
        <v>60</v>
      </c>
      <c r="C10455">
        <v>48.07</v>
      </c>
      <c r="D10455">
        <v>-120.85</v>
      </c>
      <c r="E10455">
        <v>893.1</v>
      </c>
      <c r="F10455" s="1">
        <v>43352</v>
      </c>
      <c r="G10455">
        <v>0</v>
      </c>
      <c r="H10455" t="s">
        <v>43</v>
      </c>
      <c r="K10455">
        <v>0</v>
      </c>
      <c r="L10455" t="s">
        <v>43</v>
      </c>
      <c r="M10455">
        <v>57</v>
      </c>
      <c r="N10455" t="s">
        <v>43</v>
      </c>
      <c r="O10455">
        <v>71</v>
      </c>
      <c r="P10455" t="s">
        <v>43</v>
      </c>
      <c r="Q10455">
        <v>46</v>
      </c>
      <c r="R10455" t="s">
        <v>43</v>
      </c>
      <c r="S10455">
        <v>53</v>
      </c>
      <c r="T10455" t="s">
        <v>43</v>
      </c>
      <c r="U10455">
        <v>0</v>
      </c>
      <c r="V10455" t="s">
        <v>43</v>
      </c>
    </row>
    <row r="10456" spans="1:22" x14ac:dyDescent="0.25">
      <c r="A10456" t="s">
        <v>59</v>
      </c>
      <c r="B10456" t="s">
        <v>60</v>
      </c>
      <c r="C10456">
        <v>48.07</v>
      </c>
      <c r="D10456">
        <v>-120.85</v>
      </c>
      <c r="E10456">
        <v>893.1</v>
      </c>
      <c r="F10456" s="1">
        <v>43353</v>
      </c>
      <c r="G10456">
        <v>0</v>
      </c>
      <c r="H10456" t="s">
        <v>43</v>
      </c>
      <c r="K10456">
        <v>0</v>
      </c>
      <c r="L10456" t="s">
        <v>43</v>
      </c>
      <c r="M10456">
        <v>53</v>
      </c>
      <c r="N10456" t="s">
        <v>43</v>
      </c>
      <c r="O10456">
        <v>62</v>
      </c>
      <c r="P10456" t="s">
        <v>43</v>
      </c>
      <c r="Q10456">
        <v>46</v>
      </c>
      <c r="R10456" t="s">
        <v>43</v>
      </c>
      <c r="S10456">
        <v>46</v>
      </c>
      <c r="T10456" t="s">
        <v>43</v>
      </c>
      <c r="U10456">
        <v>0</v>
      </c>
      <c r="V10456" t="s">
        <v>43</v>
      </c>
    </row>
    <row r="10457" spans="1:22" x14ac:dyDescent="0.25">
      <c r="A10457" t="s">
        <v>59</v>
      </c>
      <c r="B10457" t="s">
        <v>60</v>
      </c>
      <c r="C10457">
        <v>48.07</v>
      </c>
      <c r="D10457">
        <v>-120.85</v>
      </c>
      <c r="E10457">
        <v>893.1</v>
      </c>
      <c r="F10457" s="1">
        <v>43354</v>
      </c>
      <c r="G10457">
        <v>0.1</v>
      </c>
      <c r="H10457" t="s">
        <v>43</v>
      </c>
      <c r="K10457">
        <v>0</v>
      </c>
      <c r="L10457" t="s">
        <v>43</v>
      </c>
      <c r="M10457">
        <v>49</v>
      </c>
      <c r="N10457" t="s">
        <v>43</v>
      </c>
      <c r="O10457">
        <v>60</v>
      </c>
      <c r="P10457" t="s">
        <v>43</v>
      </c>
      <c r="Q10457">
        <v>40</v>
      </c>
      <c r="R10457" t="s">
        <v>43</v>
      </c>
      <c r="S10457">
        <v>40</v>
      </c>
      <c r="T10457" t="s">
        <v>43</v>
      </c>
      <c r="U10457">
        <v>0</v>
      </c>
      <c r="V10457" t="s">
        <v>43</v>
      </c>
    </row>
    <row r="10458" spans="1:22" x14ac:dyDescent="0.25">
      <c r="A10458" t="s">
        <v>59</v>
      </c>
      <c r="B10458" t="s">
        <v>60</v>
      </c>
      <c r="C10458">
        <v>48.07</v>
      </c>
      <c r="D10458">
        <v>-120.85</v>
      </c>
      <c r="E10458">
        <v>893.1</v>
      </c>
      <c r="F10458" s="1">
        <v>43355</v>
      </c>
      <c r="G10458">
        <v>0.1</v>
      </c>
      <c r="H10458" t="s">
        <v>43</v>
      </c>
      <c r="K10458">
        <v>0</v>
      </c>
      <c r="L10458" t="s">
        <v>43</v>
      </c>
      <c r="M10458">
        <v>46</v>
      </c>
      <c r="N10458" t="s">
        <v>43</v>
      </c>
      <c r="O10458">
        <v>60</v>
      </c>
      <c r="P10458" t="s">
        <v>43</v>
      </c>
      <c r="Q10458">
        <v>37</v>
      </c>
      <c r="R10458" t="s">
        <v>43</v>
      </c>
      <c r="S10458">
        <v>40</v>
      </c>
      <c r="T10458" t="s">
        <v>43</v>
      </c>
      <c r="U10458">
        <v>0</v>
      </c>
      <c r="V10458" t="s">
        <v>43</v>
      </c>
    </row>
    <row r="10459" spans="1:22" x14ac:dyDescent="0.25">
      <c r="A10459" t="s">
        <v>59</v>
      </c>
      <c r="B10459" t="s">
        <v>60</v>
      </c>
      <c r="C10459">
        <v>48.07</v>
      </c>
      <c r="D10459">
        <v>-120.85</v>
      </c>
      <c r="E10459">
        <v>893.1</v>
      </c>
      <c r="F10459" s="1">
        <v>43356</v>
      </c>
      <c r="G10459">
        <v>0</v>
      </c>
      <c r="H10459" t="s">
        <v>43</v>
      </c>
      <c r="K10459">
        <v>0</v>
      </c>
      <c r="L10459" t="s">
        <v>43</v>
      </c>
      <c r="M10459">
        <v>47</v>
      </c>
      <c r="N10459" t="s">
        <v>43</v>
      </c>
      <c r="O10459">
        <v>61</v>
      </c>
      <c r="P10459" t="s">
        <v>43</v>
      </c>
      <c r="Q10459">
        <v>37</v>
      </c>
      <c r="R10459" t="s">
        <v>43</v>
      </c>
      <c r="S10459">
        <v>40</v>
      </c>
      <c r="T10459" t="s">
        <v>43</v>
      </c>
      <c r="U10459">
        <v>0</v>
      </c>
      <c r="V10459" t="s">
        <v>43</v>
      </c>
    </row>
    <row r="10460" spans="1:22" x14ac:dyDescent="0.25">
      <c r="A10460" t="s">
        <v>59</v>
      </c>
      <c r="B10460" t="s">
        <v>60</v>
      </c>
      <c r="C10460">
        <v>48.07</v>
      </c>
      <c r="D10460">
        <v>-120.85</v>
      </c>
      <c r="E10460">
        <v>893.1</v>
      </c>
      <c r="F10460" s="1">
        <v>43357</v>
      </c>
      <c r="G10460">
        <v>0</v>
      </c>
      <c r="H10460" t="s">
        <v>43</v>
      </c>
      <c r="K10460">
        <v>0</v>
      </c>
      <c r="L10460" t="s">
        <v>43</v>
      </c>
      <c r="M10460">
        <v>49</v>
      </c>
      <c r="N10460" t="s">
        <v>43</v>
      </c>
      <c r="O10460">
        <v>63</v>
      </c>
      <c r="P10460" t="s">
        <v>43</v>
      </c>
      <c r="Q10460">
        <v>40</v>
      </c>
      <c r="R10460" t="s">
        <v>43</v>
      </c>
      <c r="S10460">
        <v>46</v>
      </c>
      <c r="T10460" t="s">
        <v>43</v>
      </c>
      <c r="U10460">
        <v>0</v>
      </c>
      <c r="V10460" t="s">
        <v>43</v>
      </c>
    </row>
    <row r="10461" spans="1:22" x14ac:dyDescent="0.25">
      <c r="A10461" t="s">
        <v>59</v>
      </c>
      <c r="B10461" t="s">
        <v>60</v>
      </c>
      <c r="C10461">
        <v>48.07</v>
      </c>
      <c r="D10461">
        <v>-120.85</v>
      </c>
      <c r="E10461">
        <v>893.1</v>
      </c>
      <c r="F10461" s="1">
        <v>43358</v>
      </c>
      <c r="G10461">
        <v>0</v>
      </c>
      <c r="H10461" t="s">
        <v>43</v>
      </c>
      <c r="K10461">
        <v>0</v>
      </c>
      <c r="L10461" t="s">
        <v>43</v>
      </c>
      <c r="M10461">
        <v>48</v>
      </c>
      <c r="N10461" t="s">
        <v>43</v>
      </c>
      <c r="O10461">
        <v>58</v>
      </c>
      <c r="P10461" t="s">
        <v>43</v>
      </c>
      <c r="Q10461">
        <v>39</v>
      </c>
      <c r="R10461" t="s">
        <v>43</v>
      </c>
      <c r="S10461">
        <v>46</v>
      </c>
      <c r="T10461" t="s">
        <v>43</v>
      </c>
      <c r="U10461">
        <v>0</v>
      </c>
      <c r="V10461" t="s">
        <v>43</v>
      </c>
    </row>
    <row r="10462" spans="1:22" x14ac:dyDescent="0.25">
      <c r="A10462" t="s">
        <v>59</v>
      </c>
      <c r="B10462" t="s">
        <v>60</v>
      </c>
      <c r="C10462">
        <v>48.07</v>
      </c>
      <c r="D10462">
        <v>-120.85</v>
      </c>
      <c r="E10462">
        <v>893.1</v>
      </c>
      <c r="F10462" s="1">
        <v>43359</v>
      </c>
      <c r="G10462">
        <v>0.2</v>
      </c>
      <c r="H10462" t="s">
        <v>43</v>
      </c>
      <c r="K10462">
        <v>0</v>
      </c>
      <c r="L10462" t="s">
        <v>43</v>
      </c>
      <c r="M10462">
        <v>46</v>
      </c>
      <c r="N10462" t="s">
        <v>43</v>
      </c>
      <c r="O10462">
        <v>53</v>
      </c>
      <c r="P10462" t="s">
        <v>43</v>
      </c>
      <c r="Q10462">
        <v>43</v>
      </c>
      <c r="R10462" t="s">
        <v>43</v>
      </c>
      <c r="S10462">
        <v>43</v>
      </c>
      <c r="T10462" t="s">
        <v>43</v>
      </c>
      <c r="U10462">
        <v>0</v>
      </c>
      <c r="V10462" t="s">
        <v>43</v>
      </c>
    </row>
    <row r="10463" spans="1:22" x14ac:dyDescent="0.25">
      <c r="A10463" t="s">
        <v>59</v>
      </c>
      <c r="B10463" t="s">
        <v>60</v>
      </c>
      <c r="C10463">
        <v>48.07</v>
      </c>
      <c r="D10463">
        <v>-120.85</v>
      </c>
      <c r="E10463">
        <v>893.1</v>
      </c>
      <c r="F10463" s="1">
        <v>43360</v>
      </c>
      <c r="G10463">
        <v>0</v>
      </c>
      <c r="H10463" t="s">
        <v>43</v>
      </c>
      <c r="K10463">
        <v>0</v>
      </c>
      <c r="L10463" t="s">
        <v>43</v>
      </c>
      <c r="M10463">
        <v>46</v>
      </c>
      <c r="N10463" t="s">
        <v>43</v>
      </c>
      <c r="O10463">
        <v>65</v>
      </c>
      <c r="P10463" t="s">
        <v>43</v>
      </c>
      <c r="Q10463">
        <v>35</v>
      </c>
      <c r="R10463" t="s">
        <v>43</v>
      </c>
      <c r="S10463">
        <v>40</v>
      </c>
      <c r="T10463" t="s">
        <v>43</v>
      </c>
      <c r="U10463">
        <v>0</v>
      </c>
      <c r="V10463" t="s">
        <v>43</v>
      </c>
    </row>
    <row r="10464" spans="1:22" x14ac:dyDescent="0.25">
      <c r="A10464" t="s">
        <v>59</v>
      </c>
      <c r="B10464" t="s">
        <v>60</v>
      </c>
      <c r="C10464">
        <v>48.07</v>
      </c>
      <c r="D10464">
        <v>-120.85</v>
      </c>
      <c r="E10464">
        <v>893.1</v>
      </c>
      <c r="F10464" s="1">
        <v>43361</v>
      </c>
      <c r="G10464">
        <v>0</v>
      </c>
      <c r="H10464" t="s">
        <v>43</v>
      </c>
      <c r="K10464">
        <v>0</v>
      </c>
      <c r="L10464" t="s">
        <v>43</v>
      </c>
      <c r="M10464">
        <v>49</v>
      </c>
      <c r="N10464" t="s">
        <v>43</v>
      </c>
      <c r="O10464">
        <v>70</v>
      </c>
      <c r="P10464" t="s">
        <v>43</v>
      </c>
      <c r="Q10464">
        <v>37</v>
      </c>
      <c r="R10464" t="s">
        <v>43</v>
      </c>
      <c r="S10464">
        <v>44</v>
      </c>
      <c r="T10464" t="s">
        <v>43</v>
      </c>
      <c r="U10464">
        <v>0</v>
      </c>
      <c r="V10464" t="s">
        <v>43</v>
      </c>
    </row>
    <row r="10465" spans="1:22" x14ac:dyDescent="0.25">
      <c r="A10465" t="s">
        <v>59</v>
      </c>
      <c r="B10465" t="s">
        <v>60</v>
      </c>
      <c r="C10465">
        <v>48.07</v>
      </c>
      <c r="D10465">
        <v>-120.85</v>
      </c>
      <c r="E10465">
        <v>893.1</v>
      </c>
      <c r="F10465" s="1">
        <v>43362</v>
      </c>
      <c r="G10465">
        <v>0.1</v>
      </c>
      <c r="H10465" t="s">
        <v>43</v>
      </c>
      <c r="K10465">
        <v>0</v>
      </c>
      <c r="L10465" t="s">
        <v>43</v>
      </c>
      <c r="M10465">
        <v>52</v>
      </c>
      <c r="N10465" t="s">
        <v>43</v>
      </c>
      <c r="O10465">
        <v>70</v>
      </c>
      <c r="P10465" t="s">
        <v>43</v>
      </c>
      <c r="Q10465">
        <v>41</v>
      </c>
      <c r="R10465" t="s">
        <v>43</v>
      </c>
      <c r="S10465">
        <v>44</v>
      </c>
      <c r="T10465" t="s">
        <v>43</v>
      </c>
      <c r="U10465">
        <v>0</v>
      </c>
      <c r="V10465" t="s">
        <v>43</v>
      </c>
    </row>
    <row r="10466" spans="1:22" x14ac:dyDescent="0.25">
      <c r="A10466" t="s">
        <v>59</v>
      </c>
      <c r="B10466" t="s">
        <v>60</v>
      </c>
      <c r="C10466">
        <v>48.07</v>
      </c>
      <c r="D10466">
        <v>-120.85</v>
      </c>
      <c r="E10466">
        <v>893.1</v>
      </c>
      <c r="F10466" s="1">
        <v>43363</v>
      </c>
      <c r="G10466">
        <v>0.1</v>
      </c>
      <c r="H10466" t="s">
        <v>43</v>
      </c>
      <c r="K10466">
        <v>0</v>
      </c>
      <c r="L10466" t="s">
        <v>43</v>
      </c>
      <c r="M10466">
        <v>52</v>
      </c>
      <c r="N10466" t="s">
        <v>43</v>
      </c>
      <c r="O10466">
        <v>62</v>
      </c>
      <c r="P10466" t="s">
        <v>43</v>
      </c>
      <c r="Q10466">
        <v>43</v>
      </c>
      <c r="R10466" t="s">
        <v>43</v>
      </c>
      <c r="S10466">
        <v>48</v>
      </c>
      <c r="T10466" t="s">
        <v>43</v>
      </c>
      <c r="U10466">
        <v>0</v>
      </c>
      <c r="V10466" t="s">
        <v>43</v>
      </c>
    </row>
    <row r="10467" spans="1:22" x14ac:dyDescent="0.25">
      <c r="A10467" t="s">
        <v>59</v>
      </c>
      <c r="B10467" t="s">
        <v>60</v>
      </c>
      <c r="C10467">
        <v>48.07</v>
      </c>
      <c r="D10467">
        <v>-120.85</v>
      </c>
      <c r="E10467">
        <v>893.1</v>
      </c>
      <c r="F10467" s="1">
        <v>43364</v>
      </c>
      <c r="G10467">
        <v>0</v>
      </c>
      <c r="H10467" t="s">
        <v>43</v>
      </c>
      <c r="K10467">
        <v>0</v>
      </c>
      <c r="L10467" t="s">
        <v>43</v>
      </c>
      <c r="M10467">
        <v>55</v>
      </c>
      <c r="N10467" t="s">
        <v>43</v>
      </c>
      <c r="O10467">
        <v>69</v>
      </c>
      <c r="P10467" t="s">
        <v>43</v>
      </c>
      <c r="Q10467">
        <v>46</v>
      </c>
      <c r="R10467" t="s">
        <v>43</v>
      </c>
      <c r="S10467">
        <v>50</v>
      </c>
      <c r="T10467" t="s">
        <v>43</v>
      </c>
      <c r="U10467">
        <v>0</v>
      </c>
      <c r="V10467" t="s">
        <v>43</v>
      </c>
    </row>
    <row r="10468" spans="1:22" x14ac:dyDescent="0.25">
      <c r="A10468" t="s">
        <v>59</v>
      </c>
      <c r="B10468" t="s">
        <v>60</v>
      </c>
      <c r="C10468">
        <v>48.07</v>
      </c>
      <c r="D10468">
        <v>-120.85</v>
      </c>
      <c r="E10468">
        <v>893.1</v>
      </c>
      <c r="F10468" s="1">
        <v>43365</v>
      </c>
      <c r="G10468">
        <v>0.2</v>
      </c>
      <c r="H10468" t="s">
        <v>43</v>
      </c>
      <c r="K10468">
        <v>0</v>
      </c>
      <c r="L10468" t="s">
        <v>43</v>
      </c>
      <c r="M10468">
        <v>49</v>
      </c>
      <c r="N10468" t="s">
        <v>43</v>
      </c>
      <c r="O10468">
        <v>54</v>
      </c>
      <c r="P10468" t="s">
        <v>43</v>
      </c>
      <c r="Q10468">
        <v>42</v>
      </c>
      <c r="R10468" t="s">
        <v>43</v>
      </c>
      <c r="S10468">
        <v>42</v>
      </c>
      <c r="T10468" t="s">
        <v>43</v>
      </c>
      <c r="U10468">
        <v>0</v>
      </c>
      <c r="V10468" t="s">
        <v>43</v>
      </c>
    </row>
    <row r="10469" spans="1:22" x14ac:dyDescent="0.25">
      <c r="A10469" t="s">
        <v>59</v>
      </c>
      <c r="B10469" t="s">
        <v>60</v>
      </c>
      <c r="C10469">
        <v>48.07</v>
      </c>
      <c r="D10469">
        <v>-120.85</v>
      </c>
      <c r="E10469">
        <v>893.1</v>
      </c>
      <c r="F10469" s="1">
        <v>43366</v>
      </c>
      <c r="G10469">
        <v>0.2</v>
      </c>
      <c r="H10469" t="s">
        <v>43</v>
      </c>
      <c r="K10469">
        <v>0</v>
      </c>
      <c r="L10469" t="s">
        <v>43</v>
      </c>
      <c r="M10469">
        <v>47</v>
      </c>
      <c r="N10469" t="s">
        <v>43</v>
      </c>
      <c r="O10469">
        <v>58</v>
      </c>
      <c r="P10469" t="s">
        <v>43</v>
      </c>
      <c r="Q10469">
        <v>38</v>
      </c>
      <c r="R10469" t="s">
        <v>43</v>
      </c>
      <c r="S10469">
        <v>40</v>
      </c>
      <c r="T10469" t="s">
        <v>43</v>
      </c>
      <c r="U10469">
        <v>0</v>
      </c>
      <c r="V10469" t="s">
        <v>43</v>
      </c>
    </row>
    <row r="10470" spans="1:22" x14ac:dyDescent="0.25">
      <c r="A10470" t="s">
        <v>59</v>
      </c>
      <c r="B10470" t="s">
        <v>60</v>
      </c>
      <c r="C10470">
        <v>48.07</v>
      </c>
      <c r="D10470">
        <v>-120.85</v>
      </c>
      <c r="E10470">
        <v>893.1</v>
      </c>
      <c r="F10470" s="1">
        <v>43367</v>
      </c>
      <c r="G10470">
        <v>0</v>
      </c>
      <c r="H10470" t="s">
        <v>43</v>
      </c>
      <c r="K10470">
        <v>0</v>
      </c>
      <c r="L10470" t="s">
        <v>43</v>
      </c>
      <c r="M10470">
        <v>47</v>
      </c>
      <c r="N10470" t="s">
        <v>43</v>
      </c>
      <c r="O10470">
        <v>66</v>
      </c>
      <c r="P10470" t="s">
        <v>43</v>
      </c>
      <c r="Q10470">
        <v>35</v>
      </c>
      <c r="R10470" t="s">
        <v>43</v>
      </c>
      <c r="S10470">
        <v>42</v>
      </c>
      <c r="T10470" t="s">
        <v>43</v>
      </c>
      <c r="U10470">
        <v>0</v>
      </c>
      <c r="V10470" t="s">
        <v>43</v>
      </c>
    </row>
    <row r="10471" spans="1:22" x14ac:dyDescent="0.25">
      <c r="A10471" t="s">
        <v>59</v>
      </c>
      <c r="B10471" t="s">
        <v>60</v>
      </c>
      <c r="C10471">
        <v>48.07</v>
      </c>
      <c r="D10471">
        <v>-120.85</v>
      </c>
      <c r="E10471">
        <v>893.1</v>
      </c>
      <c r="F10471" s="1">
        <v>43368</v>
      </c>
      <c r="G10471">
        <v>0</v>
      </c>
      <c r="H10471" t="s">
        <v>43</v>
      </c>
      <c r="K10471">
        <v>0</v>
      </c>
      <c r="L10471" t="s">
        <v>43</v>
      </c>
      <c r="M10471">
        <v>50</v>
      </c>
      <c r="N10471" t="s">
        <v>43</v>
      </c>
      <c r="O10471">
        <v>69</v>
      </c>
      <c r="P10471" t="s">
        <v>43</v>
      </c>
      <c r="Q10471">
        <v>40</v>
      </c>
      <c r="R10471" t="s">
        <v>43</v>
      </c>
      <c r="S10471">
        <v>44</v>
      </c>
      <c r="T10471" t="s">
        <v>43</v>
      </c>
      <c r="U10471">
        <v>0</v>
      </c>
      <c r="V10471" t="s">
        <v>43</v>
      </c>
    </row>
    <row r="10472" spans="1:22" x14ac:dyDescent="0.25">
      <c r="A10472" t="s">
        <v>59</v>
      </c>
      <c r="B10472" t="s">
        <v>60</v>
      </c>
      <c r="C10472">
        <v>48.07</v>
      </c>
      <c r="D10472">
        <v>-120.85</v>
      </c>
      <c r="E10472">
        <v>893.1</v>
      </c>
      <c r="F10472" s="1">
        <v>43369</v>
      </c>
      <c r="G10472">
        <v>0</v>
      </c>
      <c r="H10472" t="s">
        <v>43</v>
      </c>
      <c r="K10472">
        <v>0</v>
      </c>
      <c r="L10472" t="s">
        <v>43</v>
      </c>
      <c r="M10472">
        <v>53</v>
      </c>
      <c r="N10472" t="s">
        <v>43</v>
      </c>
      <c r="O10472">
        <v>76</v>
      </c>
      <c r="P10472" t="s">
        <v>43</v>
      </c>
      <c r="Q10472">
        <v>41</v>
      </c>
      <c r="R10472" t="s">
        <v>43</v>
      </c>
      <c r="S10472">
        <v>48</v>
      </c>
      <c r="T10472" t="s">
        <v>43</v>
      </c>
      <c r="U10472">
        <v>0</v>
      </c>
      <c r="V10472" t="s">
        <v>43</v>
      </c>
    </row>
    <row r="10473" spans="1:22" x14ac:dyDescent="0.25">
      <c r="A10473" t="s">
        <v>59</v>
      </c>
      <c r="B10473" t="s">
        <v>60</v>
      </c>
      <c r="C10473">
        <v>48.07</v>
      </c>
      <c r="D10473">
        <v>-120.85</v>
      </c>
      <c r="E10473">
        <v>893.1</v>
      </c>
      <c r="F10473" s="1">
        <v>43370</v>
      </c>
      <c r="G10473">
        <v>0</v>
      </c>
      <c r="H10473" t="s">
        <v>43</v>
      </c>
      <c r="K10473">
        <v>0</v>
      </c>
      <c r="L10473" t="s">
        <v>43</v>
      </c>
      <c r="M10473">
        <v>56</v>
      </c>
      <c r="N10473" t="s">
        <v>43</v>
      </c>
      <c r="O10473">
        <v>75</v>
      </c>
      <c r="P10473" t="s">
        <v>43</v>
      </c>
      <c r="Q10473">
        <v>45</v>
      </c>
      <c r="R10473" t="s">
        <v>43</v>
      </c>
      <c r="S10473">
        <v>48</v>
      </c>
      <c r="T10473" t="s">
        <v>43</v>
      </c>
      <c r="U10473">
        <v>0</v>
      </c>
      <c r="V10473" t="s">
        <v>43</v>
      </c>
    </row>
    <row r="10474" spans="1:22" x14ac:dyDescent="0.25">
      <c r="A10474" t="s">
        <v>59</v>
      </c>
      <c r="B10474" t="s">
        <v>60</v>
      </c>
      <c r="C10474">
        <v>48.07</v>
      </c>
      <c r="D10474">
        <v>-120.85</v>
      </c>
      <c r="E10474">
        <v>893.1</v>
      </c>
      <c r="F10474" s="1">
        <v>43371</v>
      </c>
      <c r="G10474">
        <v>0</v>
      </c>
      <c r="H10474" t="s">
        <v>43</v>
      </c>
      <c r="K10474">
        <v>0</v>
      </c>
      <c r="L10474" t="s">
        <v>43</v>
      </c>
      <c r="M10474">
        <v>54</v>
      </c>
      <c r="N10474" t="s">
        <v>43</v>
      </c>
      <c r="O10474">
        <v>71</v>
      </c>
      <c r="P10474" t="s">
        <v>43</v>
      </c>
      <c r="Q10474">
        <v>44</v>
      </c>
      <c r="R10474" t="s">
        <v>43</v>
      </c>
      <c r="S10474">
        <v>47</v>
      </c>
      <c r="T10474" t="s">
        <v>43</v>
      </c>
      <c r="U10474">
        <v>0</v>
      </c>
      <c r="V10474" t="s">
        <v>43</v>
      </c>
    </row>
    <row r="10475" spans="1:22" x14ac:dyDescent="0.25">
      <c r="A10475" t="s">
        <v>59</v>
      </c>
      <c r="B10475" t="s">
        <v>60</v>
      </c>
      <c r="C10475">
        <v>48.07</v>
      </c>
      <c r="D10475">
        <v>-120.85</v>
      </c>
      <c r="E10475">
        <v>893.1</v>
      </c>
      <c r="F10475" s="1">
        <v>43372</v>
      </c>
      <c r="G10475">
        <v>0</v>
      </c>
      <c r="H10475" t="s">
        <v>43</v>
      </c>
      <c r="K10475">
        <v>0</v>
      </c>
      <c r="L10475" t="s">
        <v>43</v>
      </c>
      <c r="M10475">
        <v>52</v>
      </c>
      <c r="N10475" t="s">
        <v>43</v>
      </c>
      <c r="O10475">
        <v>61</v>
      </c>
      <c r="P10475" t="s">
        <v>43</v>
      </c>
      <c r="Q10475">
        <v>47</v>
      </c>
      <c r="R10475" t="s">
        <v>43</v>
      </c>
      <c r="S10475">
        <v>47</v>
      </c>
      <c r="T10475" t="s">
        <v>43</v>
      </c>
      <c r="U10475">
        <v>0</v>
      </c>
      <c r="V10475" t="s">
        <v>43</v>
      </c>
    </row>
    <row r="10476" spans="1:22" x14ac:dyDescent="0.25">
      <c r="A10476" t="s">
        <v>59</v>
      </c>
      <c r="B10476" t="s">
        <v>60</v>
      </c>
      <c r="C10476">
        <v>48.07</v>
      </c>
      <c r="D10476">
        <v>-120.85</v>
      </c>
      <c r="E10476">
        <v>893.1</v>
      </c>
      <c r="F10476" s="1">
        <v>43373</v>
      </c>
      <c r="G10476">
        <v>0</v>
      </c>
      <c r="H10476" t="s">
        <v>43</v>
      </c>
      <c r="K10476">
        <v>0</v>
      </c>
      <c r="L10476" t="s">
        <v>43</v>
      </c>
      <c r="M10476">
        <v>47</v>
      </c>
      <c r="N10476" t="s">
        <v>43</v>
      </c>
      <c r="O10476">
        <v>52</v>
      </c>
      <c r="P10476" t="s">
        <v>43</v>
      </c>
      <c r="Q10476">
        <v>43</v>
      </c>
      <c r="R10476" t="s">
        <v>43</v>
      </c>
      <c r="S10476">
        <v>45</v>
      </c>
      <c r="T10476" t="s">
        <v>43</v>
      </c>
      <c r="U10476">
        <v>0</v>
      </c>
      <c r="V10476" t="s">
        <v>43</v>
      </c>
    </row>
    <row r="10477" spans="1:22" x14ac:dyDescent="0.25">
      <c r="A10477" t="s">
        <v>59</v>
      </c>
      <c r="B10477" t="s">
        <v>60</v>
      </c>
      <c r="C10477">
        <v>48.07</v>
      </c>
      <c r="D10477">
        <v>-120.85</v>
      </c>
      <c r="E10477">
        <v>893.1</v>
      </c>
      <c r="F10477" s="1">
        <v>43374</v>
      </c>
      <c r="G10477">
        <v>0.6</v>
      </c>
      <c r="H10477" t="s">
        <v>43</v>
      </c>
      <c r="K10477">
        <v>0</v>
      </c>
      <c r="L10477" t="s">
        <v>43</v>
      </c>
      <c r="M10477">
        <v>48</v>
      </c>
      <c r="N10477" t="s">
        <v>43</v>
      </c>
      <c r="O10477">
        <v>51</v>
      </c>
      <c r="P10477" t="s">
        <v>43</v>
      </c>
      <c r="Q10477">
        <v>45</v>
      </c>
      <c r="R10477" t="s">
        <v>43</v>
      </c>
      <c r="S10477">
        <v>49</v>
      </c>
      <c r="T10477" t="s">
        <v>43</v>
      </c>
      <c r="U10477">
        <v>0</v>
      </c>
      <c r="V10477" t="s">
        <v>43</v>
      </c>
    </row>
    <row r="10478" spans="1:22" x14ac:dyDescent="0.25">
      <c r="A10478" t="s">
        <v>59</v>
      </c>
      <c r="B10478" t="s">
        <v>60</v>
      </c>
      <c r="C10478">
        <v>48.07</v>
      </c>
      <c r="D10478">
        <v>-120.85</v>
      </c>
      <c r="E10478">
        <v>893.1</v>
      </c>
      <c r="F10478" s="1">
        <v>43375</v>
      </c>
      <c r="G10478">
        <v>0</v>
      </c>
      <c r="H10478" t="s">
        <v>43</v>
      </c>
      <c r="K10478">
        <v>0</v>
      </c>
      <c r="L10478" t="s">
        <v>43</v>
      </c>
      <c r="M10478">
        <v>44</v>
      </c>
      <c r="N10478" t="s">
        <v>43</v>
      </c>
      <c r="O10478">
        <v>52</v>
      </c>
      <c r="P10478" t="s">
        <v>43</v>
      </c>
      <c r="Q10478">
        <v>33</v>
      </c>
      <c r="R10478" t="s">
        <v>43</v>
      </c>
      <c r="S10478">
        <v>33</v>
      </c>
      <c r="T10478" t="s">
        <v>43</v>
      </c>
      <c r="U10478">
        <v>0</v>
      </c>
      <c r="V10478" t="s">
        <v>43</v>
      </c>
    </row>
    <row r="10479" spans="1:22" x14ac:dyDescent="0.25">
      <c r="A10479" t="s">
        <v>59</v>
      </c>
      <c r="B10479" t="s">
        <v>60</v>
      </c>
      <c r="C10479">
        <v>48.07</v>
      </c>
      <c r="D10479">
        <v>-120.85</v>
      </c>
      <c r="E10479">
        <v>893.1</v>
      </c>
      <c r="F10479" s="1">
        <v>43376</v>
      </c>
      <c r="G10479">
        <v>0.2</v>
      </c>
      <c r="H10479" t="s">
        <v>43</v>
      </c>
      <c r="K10479">
        <v>0</v>
      </c>
      <c r="L10479" t="s">
        <v>43</v>
      </c>
      <c r="M10479">
        <v>38</v>
      </c>
      <c r="N10479" t="s">
        <v>43</v>
      </c>
      <c r="O10479">
        <v>47</v>
      </c>
      <c r="P10479" t="s">
        <v>43</v>
      </c>
      <c r="Q10479">
        <v>30</v>
      </c>
      <c r="R10479" t="s">
        <v>43</v>
      </c>
      <c r="S10479">
        <v>38</v>
      </c>
      <c r="T10479" t="s">
        <v>43</v>
      </c>
      <c r="U10479">
        <v>0</v>
      </c>
      <c r="V10479" t="s">
        <v>43</v>
      </c>
    </row>
    <row r="10480" spans="1:22" x14ac:dyDescent="0.25">
      <c r="A10480" t="s">
        <v>59</v>
      </c>
      <c r="B10480" t="s">
        <v>60</v>
      </c>
      <c r="C10480">
        <v>48.07</v>
      </c>
      <c r="D10480">
        <v>-120.85</v>
      </c>
      <c r="E10480">
        <v>893.1</v>
      </c>
      <c r="F10480" s="1">
        <v>43377</v>
      </c>
      <c r="G10480">
        <v>0</v>
      </c>
      <c r="H10480" t="s">
        <v>43</v>
      </c>
      <c r="K10480">
        <v>0</v>
      </c>
      <c r="L10480" t="s">
        <v>43</v>
      </c>
      <c r="M10480">
        <v>43</v>
      </c>
      <c r="N10480" t="s">
        <v>43</v>
      </c>
      <c r="O10480">
        <v>58</v>
      </c>
      <c r="P10480" t="s">
        <v>43</v>
      </c>
      <c r="Q10480">
        <v>35</v>
      </c>
      <c r="R10480" t="s">
        <v>43</v>
      </c>
      <c r="S10480">
        <v>35</v>
      </c>
      <c r="T10480" t="s">
        <v>43</v>
      </c>
      <c r="U10480">
        <v>0</v>
      </c>
      <c r="V10480" t="s">
        <v>43</v>
      </c>
    </row>
    <row r="10481" spans="1:22" x14ac:dyDescent="0.25">
      <c r="A10481" t="s">
        <v>59</v>
      </c>
      <c r="B10481" t="s">
        <v>60</v>
      </c>
      <c r="C10481">
        <v>48.07</v>
      </c>
      <c r="D10481">
        <v>-120.85</v>
      </c>
      <c r="E10481">
        <v>893.1</v>
      </c>
      <c r="F10481" s="1">
        <v>43378</v>
      </c>
      <c r="G10481">
        <v>0.1</v>
      </c>
      <c r="H10481" t="s">
        <v>43</v>
      </c>
      <c r="K10481">
        <v>0</v>
      </c>
      <c r="L10481" t="s">
        <v>43</v>
      </c>
      <c r="M10481">
        <v>40</v>
      </c>
      <c r="N10481" t="s">
        <v>43</v>
      </c>
      <c r="O10481">
        <v>49</v>
      </c>
      <c r="P10481" t="s">
        <v>43</v>
      </c>
      <c r="Q10481">
        <v>33</v>
      </c>
      <c r="R10481" t="s">
        <v>43</v>
      </c>
      <c r="S10481">
        <v>40</v>
      </c>
      <c r="T10481" t="s">
        <v>43</v>
      </c>
      <c r="U10481">
        <v>0</v>
      </c>
      <c r="V10481" t="s">
        <v>43</v>
      </c>
    </row>
    <row r="10482" spans="1:22" x14ac:dyDescent="0.25">
      <c r="A10482" t="s">
        <v>59</v>
      </c>
      <c r="B10482" t="s">
        <v>60</v>
      </c>
      <c r="C10482">
        <v>48.07</v>
      </c>
      <c r="D10482">
        <v>-120.85</v>
      </c>
      <c r="E10482">
        <v>893.1</v>
      </c>
      <c r="F10482" s="1">
        <v>43379</v>
      </c>
      <c r="G10482">
        <v>0</v>
      </c>
      <c r="H10482" t="s">
        <v>43</v>
      </c>
      <c r="K10482">
        <v>0</v>
      </c>
      <c r="L10482" t="s">
        <v>43</v>
      </c>
      <c r="M10482">
        <v>43</v>
      </c>
      <c r="N10482" t="s">
        <v>43</v>
      </c>
      <c r="O10482">
        <v>60</v>
      </c>
      <c r="P10482" t="s">
        <v>43</v>
      </c>
      <c r="Q10482">
        <v>33</v>
      </c>
      <c r="R10482" t="s">
        <v>43</v>
      </c>
      <c r="S10482">
        <v>38</v>
      </c>
      <c r="T10482" t="s">
        <v>43</v>
      </c>
      <c r="U10482">
        <v>0</v>
      </c>
      <c r="V10482" t="s">
        <v>43</v>
      </c>
    </row>
    <row r="10483" spans="1:22" x14ac:dyDescent="0.25">
      <c r="A10483" t="s">
        <v>59</v>
      </c>
      <c r="B10483" t="s">
        <v>60</v>
      </c>
      <c r="C10483">
        <v>48.07</v>
      </c>
      <c r="D10483">
        <v>-120.85</v>
      </c>
      <c r="E10483">
        <v>893.1</v>
      </c>
      <c r="F10483" s="1">
        <v>43380</v>
      </c>
      <c r="G10483">
        <v>0.3</v>
      </c>
      <c r="H10483" t="s">
        <v>43</v>
      </c>
      <c r="K10483">
        <v>0</v>
      </c>
      <c r="L10483" t="s">
        <v>43</v>
      </c>
      <c r="M10483">
        <v>45</v>
      </c>
      <c r="N10483" t="s">
        <v>43</v>
      </c>
      <c r="O10483">
        <v>54</v>
      </c>
      <c r="P10483" t="s">
        <v>43</v>
      </c>
      <c r="Q10483">
        <v>37</v>
      </c>
      <c r="R10483" t="s">
        <v>43</v>
      </c>
      <c r="S10483">
        <v>44</v>
      </c>
      <c r="T10483" t="s">
        <v>43</v>
      </c>
      <c r="U10483">
        <v>0</v>
      </c>
      <c r="V10483" t="s">
        <v>43</v>
      </c>
    </row>
    <row r="10484" spans="1:22" x14ac:dyDescent="0.25">
      <c r="A10484" t="s">
        <v>59</v>
      </c>
      <c r="B10484" t="s">
        <v>60</v>
      </c>
      <c r="C10484">
        <v>48.07</v>
      </c>
      <c r="D10484">
        <v>-120.85</v>
      </c>
      <c r="E10484">
        <v>893.1</v>
      </c>
      <c r="F10484" s="1">
        <v>43381</v>
      </c>
      <c r="G10484">
        <v>0.1</v>
      </c>
      <c r="H10484" t="s">
        <v>43</v>
      </c>
      <c r="K10484">
        <v>0</v>
      </c>
      <c r="L10484" t="s">
        <v>43</v>
      </c>
      <c r="M10484">
        <v>45</v>
      </c>
      <c r="N10484" t="s">
        <v>43</v>
      </c>
      <c r="O10484">
        <v>48</v>
      </c>
      <c r="P10484" t="s">
        <v>43</v>
      </c>
      <c r="Q10484">
        <v>44</v>
      </c>
      <c r="R10484" t="s">
        <v>43</v>
      </c>
      <c r="S10484">
        <v>44</v>
      </c>
      <c r="T10484" t="s">
        <v>43</v>
      </c>
      <c r="U10484">
        <v>0</v>
      </c>
      <c r="V10484" t="s">
        <v>43</v>
      </c>
    </row>
    <row r="10485" spans="1:22" x14ac:dyDescent="0.25">
      <c r="A10485" t="s">
        <v>59</v>
      </c>
      <c r="B10485" t="s">
        <v>60</v>
      </c>
      <c r="C10485">
        <v>48.07</v>
      </c>
      <c r="D10485">
        <v>-120.85</v>
      </c>
      <c r="E10485">
        <v>893.1</v>
      </c>
      <c r="F10485" s="1">
        <v>43382</v>
      </c>
      <c r="G10485">
        <v>0</v>
      </c>
      <c r="H10485" t="s">
        <v>43</v>
      </c>
      <c r="K10485">
        <v>0</v>
      </c>
      <c r="L10485" t="s">
        <v>43</v>
      </c>
      <c r="M10485">
        <v>47</v>
      </c>
      <c r="N10485" t="s">
        <v>43</v>
      </c>
      <c r="O10485">
        <v>57</v>
      </c>
      <c r="P10485" t="s">
        <v>43</v>
      </c>
      <c r="Q10485">
        <v>42</v>
      </c>
      <c r="R10485" t="s">
        <v>43</v>
      </c>
      <c r="S10485">
        <v>44</v>
      </c>
      <c r="T10485" t="s">
        <v>43</v>
      </c>
      <c r="U10485">
        <v>0</v>
      </c>
      <c r="V10485" t="s">
        <v>43</v>
      </c>
    </row>
    <row r="10486" spans="1:22" x14ac:dyDescent="0.25">
      <c r="A10486" t="s">
        <v>59</v>
      </c>
      <c r="B10486" t="s">
        <v>60</v>
      </c>
      <c r="C10486">
        <v>48.07</v>
      </c>
      <c r="D10486">
        <v>-120.85</v>
      </c>
      <c r="E10486">
        <v>893.1</v>
      </c>
      <c r="F10486" s="1">
        <v>43383</v>
      </c>
      <c r="G10486">
        <v>0</v>
      </c>
      <c r="H10486" t="s">
        <v>43</v>
      </c>
      <c r="K10486">
        <v>0</v>
      </c>
      <c r="L10486" t="s">
        <v>43</v>
      </c>
      <c r="M10486">
        <v>44</v>
      </c>
      <c r="N10486" t="s">
        <v>43</v>
      </c>
      <c r="O10486">
        <v>50</v>
      </c>
      <c r="P10486" t="s">
        <v>43</v>
      </c>
      <c r="Q10486">
        <v>36</v>
      </c>
      <c r="R10486" t="s">
        <v>43</v>
      </c>
      <c r="S10486">
        <v>36</v>
      </c>
      <c r="T10486" t="s">
        <v>43</v>
      </c>
      <c r="U10486">
        <v>0</v>
      </c>
      <c r="V10486" t="s">
        <v>43</v>
      </c>
    </row>
    <row r="10487" spans="1:22" x14ac:dyDescent="0.25">
      <c r="A10487" t="s">
        <v>59</v>
      </c>
      <c r="B10487" t="s">
        <v>60</v>
      </c>
      <c r="C10487">
        <v>48.07</v>
      </c>
      <c r="D10487">
        <v>-120.85</v>
      </c>
      <c r="E10487">
        <v>893.1</v>
      </c>
      <c r="F10487" s="1">
        <v>43384</v>
      </c>
      <c r="G10487">
        <v>0</v>
      </c>
      <c r="H10487" t="s">
        <v>43</v>
      </c>
      <c r="K10487">
        <v>0</v>
      </c>
      <c r="L10487" t="s">
        <v>43</v>
      </c>
      <c r="M10487">
        <v>42</v>
      </c>
      <c r="N10487" t="s">
        <v>43</v>
      </c>
      <c r="O10487">
        <v>60</v>
      </c>
      <c r="P10487" t="s">
        <v>43</v>
      </c>
      <c r="Q10487">
        <v>34</v>
      </c>
      <c r="R10487" t="s">
        <v>43</v>
      </c>
      <c r="S10487">
        <v>38</v>
      </c>
      <c r="T10487" t="s">
        <v>43</v>
      </c>
      <c r="U10487">
        <v>0</v>
      </c>
      <c r="V10487" t="s">
        <v>43</v>
      </c>
    </row>
    <row r="10488" spans="1:22" x14ac:dyDescent="0.25">
      <c r="A10488" t="s">
        <v>59</v>
      </c>
      <c r="B10488" t="s">
        <v>60</v>
      </c>
      <c r="C10488">
        <v>48.07</v>
      </c>
      <c r="D10488">
        <v>-120.85</v>
      </c>
      <c r="E10488">
        <v>893.1</v>
      </c>
      <c r="F10488" s="1">
        <v>43385</v>
      </c>
      <c r="G10488">
        <v>0</v>
      </c>
      <c r="H10488" t="s">
        <v>43</v>
      </c>
      <c r="K10488">
        <v>0</v>
      </c>
      <c r="L10488" t="s">
        <v>43</v>
      </c>
      <c r="M10488">
        <v>46</v>
      </c>
      <c r="N10488" t="s">
        <v>43</v>
      </c>
      <c r="O10488">
        <v>60</v>
      </c>
      <c r="P10488" t="s">
        <v>43</v>
      </c>
      <c r="Q10488">
        <v>37</v>
      </c>
      <c r="R10488" t="s">
        <v>43</v>
      </c>
      <c r="S10488">
        <v>37</v>
      </c>
      <c r="T10488" t="s">
        <v>43</v>
      </c>
      <c r="U10488">
        <v>0</v>
      </c>
      <c r="V10488" t="s">
        <v>43</v>
      </c>
    </row>
    <row r="10489" spans="1:22" x14ac:dyDescent="0.25">
      <c r="A10489" t="s">
        <v>59</v>
      </c>
      <c r="B10489" t="s">
        <v>60</v>
      </c>
      <c r="C10489">
        <v>48.07</v>
      </c>
      <c r="D10489">
        <v>-120.85</v>
      </c>
      <c r="E10489">
        <v>893.1</v>
      </c>
      <c r="F10489" s="1">
        <v>43386</v>
      </c>
      <c r="G10489">
        <v>0</v>
      </c>
      <c r="H10489" t="s">
        <v>43</v>
      </c>
      <c r="K10489">
        <v>0</v>
      </c>
      <c r="L10489" t="s">
        <v>43</v>
      </c>
      <c r="M10489">
        <v>41</v>
      </c>
      <c r="N10489" t="s">
        <v>43</v>
      </c>
      <c r="O10489">
        <v>60</v>
      </c>
      <c r="P10489" t="s">
        <v>43</v>
      </c>
      <c r="Q10489">
        <v>32</v>
      </c>
      <c r="R10489" t="s">
        <v>43</v>
      </c>
      <c r="S10489">
        <v>32</v>
      </c>
      <c r="T10489" t="s">
        <v>43</v>
      </c>
      <c r="U10489">
        <v>0</v>
      </c>
      <c r="V10489" t="s">
        <v>43</v>
      </c>
    </row>
    <row r="10490" spans="1:22" x14ac:dyDescent="0.25">
      <c r="A10490" t="s">
        <v>59</v>
      </c>
      <c r="B10490" t="s">
        <v>60</v>
      </c>
      <c r="C10490">
        <v>48.07</v>
      </c>
      <c r="D10490">
        <v>-120.85</v>
      </c>
      <c r="E10490">
        <v>893.1</v>
      </c>
      <c r="F10490" s="1">
        <v>43387</v>
      </c>
      <c r="G10490">
        <v>0</v>
      </c>
      <c r="H10490" t="s">
        <v>43</v>
      </c>
      <c r="K10490">
        <v>0</v>
      </c>
      <c r="L10490" t="s">
        <v>43</v>
      </c>
      <c r="M10490">
        <v>39</v>
      </c>
      <c r="N10490" t="s">
        <v>43</v>
      </c>
      <c r="O10490">
        <v>58</v>
      </c>
      <c r="P10490" t="s">
        <v>43</v>
      </c>
      <c r="Q10490">
        <v>30</v>
      </c>
      <c r="R10490" t="s">
        <v>43</v>
      </c>
      <c r="S10490">
        <v>36</v>
      </c>
      <c r="T10490" t="s">
        <v>43</v>
      </c>
      <c r="U10490">
        <v>0</v>
      </c>
      <c r="V10490" t="s">
        <v>43</v>
      </c>
    </row>
    <row r="10491" spans="1:22" x14ac:dyDescent="0.25">
      <c r="A10491" t="s">
        <v>59</v>
      </c>
      <c r="B10491" t="s">
        <v>60</v>
      </c>
      <c r="C10491">
        <v>48.07</v>
      </c>
      <c r="D10491">
        <v>-120.85</v>
      </c>
      <c r="E10491">
        <v>893.1</v>
      </c>
      <c r="F10491" s="1">
        <v>43388</v>
      </c>
      <c r="G10491">
        <v>0</v>
      </c>
      <c r="H10491" t="s">
        <v>43</v>
      </c>
      <c r="K10491">
        <v>0</v>
      </c>
      <c r="L10491" t="s">
        <v>43</v>
      </c>
      <c r="M10491">
        <v>44</v>
      </c>
      <c r="N10491" t="s">
        <v>43</v>
      </c>
      <c r="O10491">
        <v>65</v>
      </c>
      <c r="P10491" t="s">
        <v>43</v>
      </c>
      <c r="Q10491">
        <v>34</v>
      </c>
      <c r="R10491" t="s">
        <v>43</v>
      </c>
      <c r="S10491">
        <v>39</v>
      </c>
      <c r="T10491" t="s">
        <v>43</v>
      </c>
      <c r="U10491">
        <v>0</v>
      </c>
      <c r="V10491" t="s">
        <v>43</v>
      </c>
    </row>
    <row r="10492" spans="1:22" x14ac:dyDescent="0.25">
      <c r="A10492" t="s">
        <v>59</v>
      </c>
      <c r="B10492" t="s">
        <v>60</v>
      </c>
      <c r="C10492">
        <v>48.07</v>
      </c>
      <c r="D10492">
        <v>-120.85</v>
      </c>
      <c r="E10492">
        <v>893.1</v>
      </c>
      <c r="F10492" s="1">
        <v>43389</v>
      </c>
      <c r="G10492">
        <v>0</v>
      </c>
      <c r="H10492" t="s">
        <v>43</v>
      </c>
      <c r="K10492">
        <v>0</v>
      </c>
      <c r="L10492" t="s">
        <v>43</v>
      </c>
      <c r="M10492">
        <v>45</v>
      </c>
      <c r="N10492" t="s">
        <v>43</v>
      </c>
      <c r="O10492">
        <v>65</v>
      </c>
      <c r="P10492" t="s">
        <v>43</v>
      </c>
      <c r="Q10492">
        <v>37</v>
      </c>
      <c r="R10492" t="s">
        <v>43</v>
      </c>
      <c r="S10492">
        <v>40</v>
      </c>
      <c r="T10492" t="s">
        <v>43</v>
      </c>
      <c r="U10492">
        <v>0</v>
      </c>
      <c r="V10492" t="s">
        <v>43</v>
      </c>
    </row>
    <row r="10493" spans="1:22" x14ac:dyDescent="0.25">
      <c r="A10493" t="s">
        <v>59</v>
      </c>
      <c r="B10493" t="s">
        <v>60</v>
      </c>
      <c r="C10493">
        <v>48.07</v>
      </c>
      <c r="D10493">
        <v>-120.85</v>
      </c>
      <c r="E10493">
        <v>893.1</v>
      </c>
      <c r="F10493" s="1">
        <v>43390</v>
      </c>
      <c r="G10493">
        <v>0</v>
      </c>
      <c r="H10493" t="s">
        <v>43</v>
      </c>
      <c r="K10493">
        <v>0</v>
      </c>
      <c r="L10493" t="s">
        <v>43</v>
      </c>
      <c r="M10493">
        <v>45</v>
      </c>
      <c r="N10493" t="s">
        <v>43</v>
      </c>
      <c r="O10493">
        <v>64</v>
      </c>
      <c r="P10493" t="s">
        <v>43</v>
      </c>
      <c r="Q10493">
        <v>36</v>
      </c>
      <c r="R10493" t="s">
        <v>43</v>
      </c>
      <c r="S10493">
        <v>38</v>
      </c>
      <c r="T10493" t="s">
        <v>43</v>
      </c>
      <c r="U10493">
        <v>0</v>
      </c>
      <c r="V10493" t="s">
        <v>43</v>
      </c>
    </row>
    <row r="10494" spans="1:22" x14ac:dyDescent="0.25">
      <c r="A10494" t="s">
        <v>59</v>
      </c>
      <c r="B10494" t="s">
        <v>60</v>
      </c>
      <c r="C10494">
        <v>48.07</v>
      </c>
      <c r="D10494">
        <v>-120.85</v>
      </c>
      <c r="E10494">
        <v>893.1</v>
      </c>
      <c r="F10494" s="1">
        <v>43391</v>
      </c>
      <c r="G10494">
        <v>0</v>
      </c>
      <c r="H10494" t="s">
        <v>43</v>
      </c>
      <c r="K10494">
        <v>0</v>
      </c>
      <c r="L10494" t="s">
        <v>43</v>
      </c>
      <c r="M10494">
        <v>45</v>
      </c>
      <c r="N10494" t="s">
        <v>43</v>
      </c>
      <c r="O10494">
        <v>65</v>
      </c>
      <c r="P10494" t="s">
        <v>43</v>
      </c>
      <c r="Q10494">
        <v>36</v>
      </c>
      <c r="R10494" t="s">
        <v>43</v>
      </c>
      <c r="S10494">
        <v>41</v>
      </c>
      <c r="T10494" t="s">
        <v>43</v>
      </c>
      <c r="U10494">
        <v>0</v>
      </c>
      <c r="V10494" t="s">
        <v>43</v>
      </c>
    </row>
    <row r="10495" spans="1:22" x14ac:dyDescent="0.25">
      <c r="A10495" t="s">
        <v>59</v>
      </c>
      <c r="B10495" t="s">
        <v>60</v>
      </c>
      <c r="C10495">
        <v>48.07</v>
      </c>
      <c r="D10495">
        <v>-120.85</v>
      </c>
      <c r="E10495">
        <v>893.1</v>
      </c>
      <c r="F10495" s="1">
        <v>43392</v>
      </c>
      <c r="G10495">
        <v>0</v>
      </c>
      <c r="H10495" t="s">
        <v>43</v>
      </c>
      <c r="K10495">
        <v>0</v>
      </c>
      <c r="L10495" t="s">
        <v>43</v>
      </c>
      <c r="M10495">
        <v>45</v>
      </c>
      <c r="N10495" t="s">
        <v>43</v>
      </c>
      <c r="O10495">
        <v>65</v>
      </c>
      <c r="P10495" t="s">
        <v>43</v>
      </c>
      <c r="Q10495">
        <v>37</v>
      </c>
      <c r="R10495" t="s">
        <v>43</v>
      </c>
      <c r="S10495">
        <v>39</v>
      </c>
      <c r="T10495" t="s">
        <v>43</v>
      </c>
      <c r="U10495">
        <v>0</v>
      </c>
      <c r="V10495" t="s">
        <v>43</v>
      </c>
    </row>
    <row r="10496" spans="1:22" x14ac:dyDescent="0.25">
      <c r="A10496" t="s">
        <v>59</v>
      </c>
      <c r="B10496" t="s">
        <v>60</v>
      </c>
      <c r="C10496">
        <v>48.07</v>
      </c>
      <c r="D10496">
        <v>-120.85</v>
      </c>
      <c r="E10496">
        <v>893.1</v>
      </c>
      <c r="F10496" s="1">
        <v>43393</v>
      </c>
      <c r="G10496">
        <v>0</v>
      </c>
      <c r="H10496" t="s">
        <v>43</v>
      </c>
      <c r="K10496">
        <v>0</v>
      </c>
      <c r="L10496" t="s">
        <v>43</v>
      </c>
      <c r="M10496">
        <v>45</v>
      </c>
      <c r="N10496" t="s">
        <v>43</v>
      </c>
      <c r="O10496">
        <v>65</v>
      </c>
      <c r="P10496" t="s">
        <v>43</v>
      </c>
      <c r="Q10496">
        <v>36</v>
      </c>
      <c r="R10496" t="s">
        <v>43</v>
      </c>
      <c r="S10496">
        <v>39</v>
      </c>
      <c r="T10496" t="s">
        <v>43</v>
      </c>
      <c r="U10496">
        <v>0</v>
      </c>
      <c r="V10496" t="s">
        <v>43</v>
      </c>
    </row>
    <row r="10497" spans="1:22" x14ac:dyDescent="0.25">
      <c r="A10497" t="s">
        <v>59</v>
      </c>
      <c r="B10497" t="s">
        <v>60</v>
      </c>
      <c r="C10497">
        <v>48.07</v>
      </c>
      <c r="D10497">
        <v>-120.85</v>
      </c>
      <c r="E10497">
        <v>893.1</v>
      </c>
      <c r="F10497" s="1">
        <v>43394</v>
      </c>
      <c r="G10497">
        <v>0</v>
      </c>
      <c r="H10497" t="s">
        <v>43</v>
      </c>
      <c r="K10497">
        <v>0</v>
      </c>
      <c r="L10497" t="s">
        <v>43</v>
      </c>
      <c r="M10497">
        <v>45</v>
      </c>
      <c r="N10497" t="s">
        <v>43</v>
      </c>
      <c r="O10497">
        <v>65</v>
      </c>
      <c r="P10497" t="s">
        <v>43</v>
      </c>
      <c r="Q10497">
        <v>36</v>
      </c>
      <c r="R10497" t="s">
        <v>43</v>
      </c>
      <c r="S10497">
        <v>40</v>
      </c>
      <c r="T10497" t="s">
        <v>43</v>
      </c>
      <c r="U10497">
        <v>0</v>
      </c>
      <c r="V10497" t="s">
        <v>43</v>
      </c>
    </row>
    <row r="10498" spans="1:22" x14ac:dyDescent="0.25">
      <c r="A10498" t="s">
        <v>59</v>
      </c>
      <c r="B10498" t="s">
        <v>60</v>
      </c>
      <c r="C10498">
        <v>48.07</v>
      </c>
      <c r="D10498">
        <v>-120.85</v>
      </c>
      <c r="E10498">
        <v>893.1</v>
      </c>
      <c r="F10498" s="1">
        <v>43395</v>
      </c>
      <c r="G10498">
        <v>0</v>
      </c>
      <c r="H10498" t="s">
        <v>43</v>
      </c>
      <c r="K10498">
        <v>0</v>
      </c>
      <c r="L10498" t="s">
        <v>43</v>
      </c>
      <c r="M10498">
        <v>45</v>
      </c>
      <c r="N10498" t="s">
        <v>43</v>
      </c>
      <c r="O10498">
        <v>64</v>
      </c>
      <c r="P10498" t="s">
        <v>43</v>
      </c>
      <c r="Q10498">
        <v>38</v>
      </c>
      <c r="R10498" t="s">
        <v>43</v>
      </c>
      <c r="S10498">
        <v>40</v>
      </c>
      <c r="T10498" t="s">
        <v>43</v>
      </c>
      <c r="U10498">
        <v>0</v>
      </c>
      <c r="V10498" t="s">
        <v>43</v>
      </c>
    </row>
    <row r="10499" spans="1:22" x14ac:dyDescent="0.25">
      <c r="A10499" t="s">
        <v>59</v>
      </c>
      <c r="B10499" t="s">
        <v>60</v>
      </c>
      <c r="C10499">
        <v>48.07</v>
      </c>
      <c r="D10499">
        <v>-120.85</v>
      </c>
      <c r="E10499">
        <v>893.1</v>
      </c>
      <c r="F10499" s="1">
        <v>43396</v>
      </c>
      <c r="G10499">
        <v>0.2</v>
      </c>
      <c r="H10499" t="s">
        <v>43</v>
      </c>
      <c r="K10499">
        <v>0</v>
      </c>
      <c r="L10499" t="s">
        <v>43</v>
      </c>
      <c r="M10499">
        <v>47</v>
      </c>
      <c r="N10499" t="s">
        <v>43</v>
      </c>
      <c r="O10499">
        <v>61</v>
      </c>
      <c r="P10499" t="s">
        <v>43</v>
      </c>
      <c r="Q10499">
        <v>38</v>
      </c>
      <c r="R10499" t="s">
        <v>43</v>
      </c>
      <c r="S10499">
        <v>45</v>
      </c>
      <c r="T10499" t="s">
        <v>43</v>
      </c>
      <c r="U10499">
        <v>0</v>
      </c>
      <c r="V10499" t="s">
        <v>43</v>
      </c>
    </row>
    <row r="10500" spans="1:22" x14ac:dyDescent="0.25">
      <c r="A10500" t="s">
        <v>59</v>
      </c>
      <c r="B10500" t="s">
        <v>60</v>
      </c>
      <c r="C10500">
        <v>48.07</v>
      </c>
      <c r="D10500">
        <v>-120.85</v>
      </c>
      <c r="E10500">
        <v>893.1</v>
      </c>
      <c r="F10500" s="1">
        <v>43397</v>
      </c>
      <c r="G10500">
        <v>0</v>
      </c>
      <c r="H10500" t="s">
        <v>43</v>
      </c>
      <c r="K10500">
        <v>0</v>
      </c>
      <c r="L10500" t="s">
        <v>43</v>
      </c>
      <c r="M10500">
        <v>44</v>
      </c>
      <c r="N10500" t="s">
        <v>43</v>
      </c>
      <c r="O10500">
        <v>58</v>
      </c>
      <c r="P10500" t="s">
        <v>43</v>
      </c>
      <c r="Q10500">
        <v>36</v>
      </c>
      <c r="R10500" t="s">
        <v>43</v>
      </c>
      <c r="S10500">
        <v>41</v>
      </c>
      <c r="T10500" t="s">
        <v>43</v>
      </c>
      <c r="U10500">
        <v>0</v>
      </c>
      <c r="V10500" t="s">
        <v>43</v>
      </c>
    </row>
    <row r="10501" spans="1:22" x14ac:dyDescent="0.25">
      <c r="A10501" t="s">
        <v>59</v>
      </c>
      <c r="B10501" t="s">
        <v>60</v>
      </c>
      <c r="C10501">
        <v>48.07</v>
      </c>
      <c r="D10501">
        <v>-120.85</v>
      </c>
      <c r="E10501">
        <v>893.1</v>
      </c>
      <c r="F10501" s="1">
        <v>43398</v>
      </c>
      <c r="G10501">
        <v>0.7</v>
      </c>
      <c r="H10501" t="s">
        <v>43</v>
      </c>
      <c r="K10501">
        <v>0</v>
      </c>
      <c r="L10501" t="s">
        <v>43</v>
      </c>
      <c r="M10501">
        <v>44</v>
      </c>
      <c r="N10501" t="s">
        <v>43</v>
      </c>
      <c r="O10501">
        <v>47</v>
      </c>
      <c r="P10501" t="s">
        <v>43</v>
      </c>
      <c r="Q10501">
        <v>41</v>
      </c>
      <c r="R10501" t="s">
        <v>43</v>
      </c>
      <c r="S10501">
        <v>45</v>
      </c>
      <c r="T10501" t="s">
        <v>43</v>
      </c>
      <c r="U10501">
        <v>0</v>
      </c>
      <c r="V10501" t="s">
        <v>43</v>
      </c>
    </row>
    <row r="10502" spans="1:22" x14ac:dyDescent="0.25">
      <c r="A10502" t="s">
        <v>59</v>
      </c>
      <c r="B10502" t="s">
        <v>60</v>
      </c>
      <c r="C10502">
        <v>48.07</v>
      </c>
      <c r="D10502">
        <v>-120.85</v>
      </c>
      <c r="E10502">
        <v>893.1</v>
      </c>
      <c r="F10502" s="1">
        <v>43399</v>
      </c>
      <c r="G10502">
        <v>0.3</v>
      </c>
      <c r="H10502" t="s">
        <v>43</v>
      </c>
      <c r="K10502">
        <v>0</v>
      </c>
      <c r="L10502" t="s">
        <v>43</v>
      </c>
      <c r="M10502">
        <v>45</v>
      </c>
      <c r="N10502" t="s">
        <v>43</v>
      </c>
      <c r="O10502">
        <v>51</v>
      </c>
      <c r="P10502" t="s">
        <v>43</v>
      </c>
      <c r="Q10502">
        <v>39</v>
      </c>
      <c r="R10502" t="s">
        <v>43</v>
      </c>
      <c r="S10502">
        <v>39</v>
      </c>
      <c r="T10502" t="s">
        <v>43</v>
      </c>
      <c r="U10502">
        <v>0</v>
      </c>
      <c r="V10502" t="s">
        <v>43</v>
      </c>
    </row>
    <row r="10503" spans="1:22" x14ac:dyDescent="0.25">
      <c r="A10503" t="s">
        <v>59</v>
      </c>
      <c r="B10503" t="s">
        <v>60</v>
      </c>
      <c r="C10503">
        <v>48.07</v>
      </c>
      <c r="D10503">
        <v>-120.85</v>
      </c>
      <c r="E10503">
        <v>893.1</v>
      </c>
      <c r="F10503" s="1">
        <v>43400</v>
      </c>
      <c r="G10503">
        <v>0.9</v>
      </c>
      <c r="H10503" t="s">
        <v>43</v>
      </c>
      <c r="K10503">
        <v>1</v>
      </c>
      <c r="L10503" t="s">
        <v>43</v>
      </c>
      <c r="M10503">
        <v>39</v>
      </c>
      <c r="N10503" t="s">
        <v>43</v>
      </c>
      <c r="O10503">
        <v>52</v>
      </c>
      <c r="P10503" t="s">
        <v>43</v>
      </c>
      <c r="Q10503">
        <v>33</v>
      </c>
      <c r="R10503" t="s">
        <v>43</v>
      </c>
      <c r="S10503">
        <v>34</v>
      </c>
      <c r="T10503" t="s">
        <v>43</v>
      </c>
      <c r="U10503">
        <v>0.3</v>
      </c>
      <c r="V10503" t="s">
        <v>43</v>
      </c>
    </row>
    <row r="10504" spans="1:22" x14ac:dyDescent="0.25">
      <c r="A10504" t="s">
        <v>59</v>
      </c>
      <c r="B10504" t="s">
        <v>60</v>
      </c>
      <c r="C10504">
        <v>48.07</v>
      </c>
      <c r="D10504">
        <v>-120.85</v>
      </c>
      <c r="E10504">
        <v>893.1</v>
      </c>
      <c r="F10504" s="1">
        <v>43401</v>
      </c>
      <c r="G10504">
        <v>1</v>
      </c>
      <c r="H10504" t="s">
        <v>43</v>
      </c>
      <c r="K10504">
        <v>0</v>
      </c>
      <c r="L10504" t="s">
        <v>43</v>
      </c>
      <c r="M10504">
        <v>38</v>
      </c>
      <c r="N10504" t="s">
        <v>43</v>
      </c>
      <c r="O10504">
        <v>44</v>
      </c>
      <c r="P10504" t="s">
        <v>43</v>
      </c>
      <c r="Q10504">
        <v>34</v>
      </c>
      <c r="R10504" t="s">
        <v>43</v>
      </c>
      <c r="S10504">
        <v>37</v>
      </c>
      <c r="T10504" t="s">
        <v>43</v>
      </c>
      <c r="U10504">
        <v>0</v>
      </c>
      <c r="V10504" t="s">
        <v>43</v>
      </c>
    </row>
    <row r="10505" spans="1:22" x14ac:dyDescent="0.25">
      <c r="A10505" t="s">
        <v>59</v>
      </c>
      <c r="B10505" t="s">
        <v>60</v>
      </c>
      <c r="C10505">
        <v>48.07</v>
      </c>
      <c r="D10505">
        <v>-120.85</v>
      </c>
      <c r="E10505">
        <v>893.1</v>
      </c>
      <c r="F10505" s="1">
        <v>43402</v>
      </c>
      <c r="G10505">
        <v>0</v>
      </c>
      <c r="H10505" t="s">
        <v>43</v>
      </c>
      <c r="K10505">
        <v>0</v>
      </c>
      <c r="L10505" t="s">
        <v>43</v>
      </c>
      <c r="M10505">
        <v>39</v>
      </c>
      <c r="N10505" t="s">
        <v>43</v>
      </c>
      <c r="O10505">
        <v>47</v>
      </c>
      <c r="P10505" t="s">
        <v>43</v>
      </c>
      <c r="Q10505">
        <v>33</v>
      </c>
      <c r="R10505" t="s">
        <v>43</v>
      </c>
      <c r="S10505">
        <v>34</v>
      </c>
      <c r="T10505" t="s">
        <v>43</v>
      </c>
      <c r="U10505">
        <v>0</v>
      </c>
      <c r="V10505" t="s">
        <v>43</v>
      </c>
    </row>
    <row r="10506" spans="1:22" x14ac:dyDescent="0.25">
      <c r="A10506" t="s">
        <v>59</v>
      </c>
      <c r="B10506" t="s">
        <v>60</v>
      </c>
      <c r="C10506">
        <v>48.07</v>
      </c>
      <c r="D10506">
        <v>-120.85</v>
      </c>
      <c r="E10506">
        <v>893.1</v>
      </c>
      <c r="F10506" s="1">
        <v>43403</v>
      </c>
      <c r="G10506">
        <v>0.3</v>
      </c>
      <c r="H10506" t="s">
        <v>43</v>
      </c>
      <c r="K10506">
        <v>0</v>
      </c>
      <c r="L10506" t="s">
        <v>43</v>
      </c>
      <c r="M10506">
        <v>39</v>
      </c>
      <c r="N10506" t="s">
        <v>43</v>
      </c>
      <c r="O10506">
        <v>51</v>
      </c>
      <c r="P10506" t="s">
        <v>43</v>
      </c>
      <c r="Q10506">
        <v>33</v>
      </c>
      <c r="R10506" t="s">
        <v>43</v>
      </c>
      <c r="S10506">
        <v>39</v>
      </c>
      <c r="T10506" t="s">
        <v>43</v>
      </c>
      <c r="U10506">
        <v>0</v>
      </c>
      <c r="V10506" t="s">
        <v>43</v>
      </c>
    </row>
    <row r="10507" spans="1:22" x14ac:dyDescent="0.25">
      <c r="A10507" t="s">
        <v>59</v>
      </c>
      <c r="B10507" t="s">
        <v>60</v>
      </c>
      <c r="C10507">
        <v>48.07</v>
      </c>
      <c r="D10507">
        <v>-120.85</v>
      </c>
      <c r="E10507">
        <v>893.1</v>
      </c>
      <c r="F10507" s="1">
        <v>43404</v>
      </c>
      <c r="G10507">
        <v>0.6</v>
      </c>
      <c r="H10507" t="s">
        <v>43</v>
      </c>
      <c r="K10507">
        <v>0</v>
      </c>
      <c r="L10507" t="s">
        <v>43</v>
      </c>
      <c r="M10507">
        <v>44</v>
      </c>
      <c r="N10507" t="s">
        <v>43</v>
      </c>
      <c r="O10507">
        <v>50</v>
      </c>
      <c r="P10507" t="s">
        <v>43</v>
      </c>
      <c r="Q10507">
        <v>37</v>
      </c>
      <c r="R10507" t="s">
        <v>43</v>
      </c>
      <c r="S10507">
        <v>47</v>
      </c>
      <c r="T10507" t="s">
        <v>43</v>
      </c>
      <c r="U10507">
        <v>0</v>
      </c>
      <c r="V10507" t="s">
        <v>43</v>
      </c>
    </row>
    <row r="10508" spans="1:22" x14ac:dyDescent="0.25">
      <c r="A10508" t="s">
        <v>59</v>
      </c>
      <c r="B10508" t="s">
        <v>60</v>
      </c>
      <c r="C10508">
        <v>48.07</v>
      </c>
      <c r="D10508">
        <v>-120.85</v>
      </c>
      <c r="E10508">
        <v>893.1</v>
      </c>
      <c r="F10508" s="1">
        <v>43405</v>
      </c>
      <c r="G10508">
        <v>0.3</v>
      </c>
      <c r="H10508" t="s">
        <v>43</v>
      </c>
      <c r="K10508">
        <v>0</v>
      </c>
      <c r="L10508" t="s">
        <v>43</v>
      </c>
      <c r="M10508">
        <v>48</v>
      </c>
      <c r="N10508" t="s">
        <v>43</v>
      </c>
      <c r="O10508">
        <v>52</v>
      </c>
      <c r="P10508" t="s">
        <v>43</v>
      </c>
      <c r="Q10508">
        <v>44</v>
      </c>
      <c r="R10508" t="s">
        <v>43</v>
      </c>
      <c r="S10508">
        <v>48</v>
      </c>
      <c r="T10508" t="s">
        <v>43</v>
      </c>
      <c r="U10508">
        <v>0</v>
      </c>
      <c r="V10508" t="s">
        <v>43</v>
      </c>
    </row>
    <row r="10509" spans="1:22" x14ac:dyDescent="0.25">
      <c r="A10509" t="s">
        <v>59</v>
      </c>
      <c r="B10509" t="s">
        <v>60</v>
      </c>
      <c r="C10509">
        <v>48.07</v>
      </c>
      <c r="D10509">
        <v>-120.85</v>
      </c>
      <c r="E10509">
        <v>893.1</v>
      </c>
      <c r="F10509" s="1">
        <v>43406</v>
      </c>
      <c r="G10509">
        <v>0.6</v>
      </c>
      <c r="H10509" t="s">
        <v>43</v>
      </c>
      <c r="K10509">
        <v>0</v>
      </c>
      <c r="L10509" t="s">
        <v>43</v>
      </c>
      <c r="M10509">
        <v>46</v>
      </c>
      <c r="N10509" t="s">
        <v>43</v>
      </c>
      <c r="O10509">
        <v>50</v>
      </c>
      <c r="P10509" t="s">
        <v>43</v>
      </c>
      <c r="Q10509">
        <v>42</v>
      </c>
      <c r="R10509" t="s">
        <v>43</v>
      </c>
      <c r="S10509">
        <v>43</v>
      </c>
      <c r="T10509" t="s">
        <v>43</v>
      </c>
      <c r="U10509">
        <v>0</v>
      </c>
      <c r="V10509" t="s">
        <v>43</v>
      </c>
    </row>
    <row r="10510" spans="1:22" x14ac:dyDescent="0.25">
      <c r="A10510" t="s">
        <v>59</v>
      </c>
      <c r="B10510" t="s">
        <v>60</v>
      </c>
      <c r="C10510">
        <v>48.07</v>
      </c>
      <c r="D10510">
        <v>-120.85</v>
      </c>
      <c r="E10510">
        <v>893.1</v>
      </c>
      <c r="F10510" s="1">
        <v>43407</v>
      </c>
      <c r="G10510">
        <v>0.4</v>
      </c>
      <c r="H10510" t="s">
        <v>43</v>
      </c>
      <c r="K10510">
        <v>0</v>
      </c>
      <c r="L10510" t="s">
        <v>43</v>
      </c>
      <c r="M10510">
        <v>44</v>
      </c>
      <c r="N10510" t="s">
        <v>43</v>
      </c>
      <c r="O10510">
        <v>47</v>
      </c>
      <c r="P10510" t="s">
        <v>43</v>
      </c>
      <c r="Q10510">
        <v>42</v>
      </c>
      <c r="R10510" t="s">
        <v>43</v>
      </c>
      <c r="S10510">
        <v>42</v>
      </c>
      <c r="T10510" t="s">
        <v>43</v>
      </c>
      <c r="U10510">
        <v>0</v>
      </c>
      <c r="V10510" t="s">
        <v>43</v>
      </c>
    </row>
    <row r="10511" spans="1:22" x14ac:dyDescent="0.25">
      <c r="A10511" t="s">
        <v>59</v>
      </c>
      <c r="B10511" t="s">
        <v>60</v>
      </c>
      <c r="C10511">
        <v>48.07</v>
      </c>
      <c r="D10511">
        <v>-120.85</v>
      </c>
      <c r="E10511">
        <v>893.1</v>
      </c>
      <c r="F10511" s="1">
        <v>43408</v>
      </c>
      <c r="G10511">
        <v>0.7</v>
      </c>
      <c r="H10511" t="s">
        <v>43</v>
      </c>
      <c r="K10511">
        <v>0</v>
      </c>
      <c r="L10511" t="s">
        <v>43</v>
      </c>
      <c r="M10511">
        <v>42</v>
      </c>
      <c r="N10511" t="s">
        <v>43</v>
      </c>
      <c r="O10511">
        <v>50</v>
      </c>
      <c r="P10511" t="s">
        <v>43</v>
      </c>
      <c r="Q10511">
        <v>36</v>
      </c>
      <c r="R10511" t="s">
        <v>43</v>
      </c>
      <c r="S10511">
        <v>43</v>
      </c>
      <c r="T10511" t="s">
        <v>43</v>
      </c>
      <c r="U10511">
        <v>0</v>
      </c>
      <c r="V10511" t="s">
        <v>43</v>
      </c>
    </row>
    <row r="10512" spans="1:22" x14ac:dyDescent="0.25">
      <c r="A10512" t="s">
        <v>59</v>
      </c>
      <c r="B10512" t="s">
        <v>60</v>
      </c>
      <c r="C10512">
        <v>48.07</v>
      </c>
      <c r="D10512">
        <v>-120.85</v>
      </c>
      <c r="E10512">
        <v>893.1</v>
      </c>
      <c r="F10512" s="1">
        <v>43409</v>
      </c>
      <c r="G10512">
        <v>0.2</v>
      </c>
      <c r="H10512" t="s">
        <v>43</v>
      </c>
      <c r="K10512">
        <v>0</v>
      </c>
      <c r="L10512" t="s">
        <v>43</v>
      </c>
      <c r="M10512">
        <v>40</v>
      </c>
      <c r="N10512" t="s">
        <v>43</v>
      </c>
      <c r="O10512">
        <v>45</v>
      </c>
      <c r="P10512" t="s">
        <v>43</v>
      </c>
      <c r="Q10512">
        <v>37</v>
      </c>
      <c r="R10512" t="s">
        <v>43</v>
      </c>
      <c r="S10512">
        <v>38</v>
      </c>
      <c r="T10512" t="s">
        <v>43</v>
      </c>
      <c r="U10512">
        <v>0</v>
      </c>
      <c r="V10512" t="s">
        <v>43</v>
      </c>
    </row>
    <row r="10513" spans="1:22" x14ac:dyDescent="0.25">
      <c r="A10513" t="s">
        <v>59</v>
      </c>
      <c r="B10513" t="s">
        <v>60</v>
      </c>
      <c r="C10513">
        <v>48.07</v>
      </c>
      <c r="D10513">
        <v>-120.85</v>
      </c>
      <c r="E10513">
        <v>893.1</v>
      </c>
      <c r="F10513" s="1">
        <v>43410</v>
      </c>
      <c r="G10513">
        <v>0</v>
      </c>
      <c r="H10513" t="s">
        <v>43</v>
      </c>
      <c r="K10513">
        <v>0</v>
      </c>
      <c r="L10513" t="s">
        <v>43</v>
      </c>
      <c r="M10513">
        <v>38</v>
      </c>
      <c r="N10513" t="s">
        <v>43</v>
      </c>
      <c r="O10513">
        <v>43</v>
      </c>
      <c r="P10513" t="s">
        <v>43</v>
      </c>
      <c r="Q10513">
        <v>33</v>
      </c>
      <c r="R10513" t="s">
        <v>43</v>
      </c>
      <c r="S10513">
        <v>33</v>
      </c>
      <c r="T10513" t="s">
        <v>43</v>
      </c>
      <c r="U10513">
        <v>0</v>
      </c>
      <c r="V10513" t="s">
        <v>43</v>
      </c>
    </row>
    <row r="10514" spans="1:22" x14ac:dyDescent="0.25">
      <c r="A10514" t="s">
        <v>59</v>
      </c>
      <c r="B10514" t="s">
        <v>60</v>
      </c>
      <c r="C10514">
        <v>48.07</v>
      </c>
      <c r="D10514">
        <v>-120.85</v>
      </c>
      <c r="E10514">
        <v>893.1</v>
      </c>
      <c r="F10514" s="1">
        <v>43411</v>
      </c>
      <c r="G10514">
        <v>0</v>
      </c>
      <c r="H10514" t="s">
        <v>43</v>
      </c>
      <c r="K10514">
        <v>0</v>
      </c>
      <c r="L10514" t="s">
        <v>43</v>
      </c>
      <c r="M10514">
        <v>33</v>
      </c>
      <c r="N10514" t="s">
        <v>43</v>
      </c>
      <c r="O10514">
        <v>45</v>
      </c>
      <c r="P10514" t="s">
        <v>43</v>
      </c>
      <c r="Q10514">
        <v>28</v>
      </c>
      <c r="R10514" t="s">
        <v>43</v>
      </c>
      <c r="S10514">
        <v>28</v>
      </c>
      <c r="T10514" t="s">
        <v>43</v>
      </c>
      <c r="U10514">
        <v>0</v>
      </c>
      <c r="V10514" t="s">
        <v>43</v>
      </c>
    </row>
    <row r="10515" spans="1:22" x14ac:dyDescent="0.25">
      <c r="A10515" t="s">
        <v>59</v>
      </c>
      <c r="B10515" t="s">
        <v>60</v>
      </c>
      <c r="C10515">
        <v>48.07</v>
      </c>
      <c r="D10515">
        <v>-120.85</v>
      </c>
      <c r="E10515">
        <v>893.1</v>
      </c>
      <c r="F10515" s="1">
        <v>43412</v>
      </c>
      <c r="G10515">
        <v>0</v>
      </c>
      <c r="H10515" t="s">
        <v>43</v>
      </c>
      <c r="K10515">
        <v>0</v>
      </c>
      <c r="L10515" t="s">
        <v>43</v>
      </c>
      <c r="M10515">
        <v>31</v>
      </c>
      <c r="N10515" t="s">
        <v>43</v>
      </c>
      <c r="O10515">
        <v>46</v>
      </c>
      <c r="P10515" t="s">
        <v>43</v>
      </c>
      <c r="Q10515">
        <v>24</v>
      </c>
      <c r="R10515" t="s">
        <v>43</v>
      </c>
      <c r="S10515">
        <v>28</v>
      </c>
      <c r="T10515" t="s">
        <v>43</v>
      </c>
      <c r="U10515">
        <v>0</v>
      </c>
      <c r="V10515" t="s">
        <v>43</v>
      </c>
    </row>
    <row r="10516" spans="1:22" x14ac:dyDescent="0.25">
      <c r="A10516" t="s">
        <v>59</v>
      </c>
      <c r="B10516" t="s">
        <v>60</v>
      </c>
      <c r="C10516">
        <v>48.07</v>
      </c>
      <c r="D10516">
        <v>-120.85</v>
      </c>
      <c r="E10516">
        <v>893.1</v>
      </c>
      <c r="F10516" s="1">
        <v>43413</v>
      </c>
      <c r="G10516">
        <v>0</v>
      </c>
      <c r="H10516" t="s">
        <v>43</v>
      </c>
      <c r="K10516">
        <v>0</v>
      </c>
      <c r="L10516" t="s">
        <v>43</v>
      </c>
      <c r="M10516">
        <v>34</v>
      </c>
      <c r="N10516" t="s">
        <v>43</v>
      </c>
      <c r="O10516">
        <v>42</v>
      </c>
      <c r="P10516" t="s">
        <v>43</v>
      </c>
      <c r="Q10516">
        <v>28</v>
      </c>
      <c r="R10516" t="s">
        <v>43</v>
      </c>
      <c r="S10516">
        <v>30</v>
      </c>
      <c r="T10516" t="s">
        <v>43</v>
      </c>
      <c r="U10516">
        <v>0</v>
      </c>
      <c r="V10516" t="s">
        <v>43</v>
      </c>
    </row>
    <row r="10517" spans="1:22" x14ac:dyDescent="0.25">
      <c r="A10517" t="s">
        <v>59</v>
      </c>
      <c r="B10517" t="s">
        <v>60</v>
      </c>
      <c r="C10517">
        <v>48.07</v>
      </c>
      <c r="D10517">
        <v>-120.85</v>
      </c>
      <c r="E10517">
        <v>893.1</v>
      </c>
      <c r="F10517" s="1">
        <v>43414</v>
      </c>
      <c r="G10517">
        <v>0</v>
      </c>
      <c r="H10517" t="s">
        <v>43</v>
      </c>
      <c r="K10517">
        <v>0</v>
      </c>
      <c r="L10517" t="s">
        <v>43</v>
      </c>
      <c r="M10517">
        <v>33</v>
      </c>
      <c r="N10517" t="s">
        <v>43</v>
      </c>
      <c r="O10517">
        <v>49</v>
      </c>
      <c r="P10517" t="s">
        <v>43</v>
      </c>
      <c r="Q10517">
        <v>28</v>
      </c>
      <c r="R10517" t="s">
        <v>43</v>
      </c>
      <c r="S10517">
        <v>28</v>
      </c>
      <c r="T10517" t="s">
        <v>43</v>
      </c>
      <c r="U10517">
        <v>0</v>
      </c>
      <c r="V10517" t="s">
        <v>43</v>
      </c>
    </row>
    <row r="10518" spans="1:22" x14ac:dyDescent="0.25">
      <c r="A10518" t="s">
        <v>59</v>
      </c>
      <c r="B10518" t="s">
        <v>60</v>
      </c>
      <c r="C10518">
        <v>48.07</v>
      </c>
      <c r="D10518">
        <v>-120.85</v>
      </c>
      <c r="E10518">
        <v>893.1</v>
      </c>
      <c r="F10518" s="1">
        <v>43415</v>
      </c>
      <c r="G10518">
        <v>0.1</v>
      </c>
      <c r="H10518" t="s">
        <v>43</v>
      </c>
      <c r="K10518">
        <v>0</v>
      </c>
      <c r="L10518" t="s">
        <v>43</v>
      </c>
      <c r="M10518">
        <v>32</v>
      </c>
      <c r="N10518" t="s">
        <v>43</v>
      </c>
      <c r="O10518">
        <v>46</v>
      </c>
      <c r="P10518" t="s">
        <v>43</v>
      </c>
      <c r="Q10518">
        <v>27</v>
      </c>
      <c r="R10518" t="s">
        <v>43</v>
      </c>
      <c r="S10518">
        <v>28</v>
      </c>
      <c r="T10518" t="s">
        <v>43</v>
      </c>
      <c r="U10518">
        <v>0</v>
      </c>
      <c r="V10518" t="s">
        <v>43</v>
      </c>
    </row>
    <row r="10519" spans="1:22" x14ac:dyDescent="0.25">
      <c r="A10519" t="s">
        <v>59</v>
      </c>
      <c r="B10519" t="s">
        <v>60</v>
      </c>
      <c r="C10519">
        <v>48.07</v>
      </c>
      <c r="D10519">
        <v>-120.85</v>
      </c>
      <c r="E10519">
        <v>893.1</v>
      </c>
      <c r="F10519" s="1">
        <v>43416</v>
      </c>
      <c r="G10519">
        <v>0</v>
      </c>
      <c r="H10519" t="s">
        <v>43</v>
      </c>
      <c r="K10519">
        <v>0</v>
      </c>
      <c r="L10519" t="s">
        <v>43</v>
      </c>
      <c r="M10519">
        <v>31</v>
      </c>
      <c r="N10519" t="s">
        <v>43</v>
      </c>
      <c r="O10519">
        <v>42</v>
      </c>
      <c r="P10519" t="s">
        <v>43</v>
      </c>
      <c r="Q10519">
        <v>26</v>
      </c>
      <c r="R10519" t="s">
        <v>43</v>
      </c>
      <c r="S10519">
        <v>28</v>
      </c>
      <c r="T10519" t="s">
        <v>43</v>
      </c>
      <c r="U10519">
        <v>0</v>
      </c>
      <c r="V10519" t="s">
        <v>43</v>
      </c>
    </row>
    <row r="10520" spans="1:22" x14ac:dyDescent="0.25">
      <c r="A10520" t="s">
        <v>59</v>
      </c>
      <c r="B10520" t="s">
        <v>60</v>
      </c>
      <c r="C10520">
        <v>48.07</v>
      </c>
      <c r="D10520">
        <v>-120.85</v>
      </c>
      <c r="E10520">
        <v>893.1</v>
      </c>
      <c r="F10520" s="1">
        <v>43417</v>
      </c>
      <c r="G10520">
        <v>0.1</v>
      </c>
      <c r="H10520" t="s">
        <v>43</v>
      </c>
      <c r="K10520">
        <v>0</v>
      </c>
      <c r="L10520" t="s">
        <v>43</v>
      </c>
      <c r="M10520">
        <v>31</v>
      </c>
      <c r="N10520" t="s">
        <v>43</v>
      </c>
      <c r="O10520">
        <v>43</v>
      </c>
      <c r="P10520" t="s">
        <v>43</v>
      </c>
      <c r="Q10520">
        <v>26</v>
      </c>
      <c r="R10520" t="s">
        <v>43</v>
      </c>
      <c r="S10520">
        <v>31</v>
      </c>
      <c r="T10520" t="s">
        <v>43</v>
      </c>
      <c r="U10520">
        <v>0.1</v>
      </c>
      <c r="V10520" t="s">
        <v>43</v>
      </c>
    </row>
    <row r="10521" spans="1:22" x14ac:dyDescent="0.25">
      <c r="A10521" t="s">
        <v>59</v>
      </c>
      <c r="B10521" t="s">
        <v>60</v>
      </c>
      <c r="C10521">
        <v>48.07</v>
      </c>
      <c r="D10521">
        <v>-120.85</v>
      </c>
      <c r="E10521">
        <v>893.1</v>
      </c>
      <c r="F10521" s="1">
        <v>43418</v>
      </c>
      <c r="G10521">
        <v>0.3</v>
      </c>
      <c r="H10521" t="s">
        <v>43</v>
      </c>
      <c r="K10521">
        <v>0</v>
      </c>
      <c r="L10521" t="s">
        <v>43</v>
      </c>
      <c r="M10521">
        <v>36</v>
      </c>
      <c r="N10521" t="s">
        <v>43</v>
      </c>
      <c r="O10521">
        <v>45</v>
      </c>
      <c r="P10521" t="s">
        <v>43</v>
      </c>
      <c r="Q10521">
        <v>31</v>
      </c>
      <c r="R10521" t="s">
        <v>43</v>
      </c>
      <c r="S10521">
        <v>35</v>
      </c>
      <c r="T10521" t="s">
        <v>43</v>
      </c>
      <c r="U10521">
        <v>0.1</v>
      </c>
      <c r="V10521" t="s">
        <v>43</v>
      </c>
    </row>
    <row r="10522" spans="1:22" x14ac:dyDescent="0.25">
      <c r="A10522" t="s">
        <v>59</v>
      </c>
      <c r="B10522" t="s">
        <v>60</v>
      </c>
      <c r="C10522">
        <v>48.07</v>
      </c>
      <c r="D10522">
        <v>-120.85</v>
      </c>
      <c r="E10522">
        <v>893.1</v>
      </c>
      <c r="F10522" s="1">
        <v>43419</v>
      </c>
      <c r="G10522">
        <v>0</v>
      </c>
      <c r="H10522" t="s">
        <v>43</v>
      </c>
      <c r="K10522">
        <v>0</v>
      </c>
      <c r="L10522" t="s">
        <v>43</v>
      </c>
      <c r="M10522">
        <v>39</v>
      </c>
      <c r="N10522" t="s">
        <v>43</v>
      </c>
      <c r="O10522">
        <v>48</v>
      </c>
      <c r="P10522" t="s">
        <v>43</v>
      </c>
      <c r="Q10522">
        <v>32</v>
      </c>
      <c r="R10522" t="s">
        <v>43</v>
      </c>
      <c r="S10522">
        <v>39</v>
      </c>
      <c r="T10522" t="s">
        <v>43</v>
      </c>
      <c r="U10522">
        <v>0</v>
      </c>
      <c r="V10522" t="s">
        <v>43</v>
      </c>
    </row>
    <row r="10523" spans="1:22" x14ac:dyDescent="0.25">
      <c r="A10523" t="s">
        <v>59</v>
      </c>
      <c r="B10523" t="s">
        <v>60</v>
      </c>
      <c r="C10523">
        <v>48.07</v>
      </c>
      <c r="D10523">
        <v>-120.85</v>
      </c>
      <c r="E10523">
        <v>893.1</v>
      </c>
      <c r="F10523" s="1">
        <v>43420</v>
      </c>
      <c r="G10523">
        <v>0</v>
      </c>
      <c r="H10523" t="s">
        <v>43</v>
      </c>
      <c r="K10523">
        <v>0</v>
      </c>
      <c r="L10523" t="s">
        <v>43</v>
      </c>
      <c r="M10523">
        <v>38</v>
      </c>
      <c r="N10523" t="s">
        <v>43</v>
      </c>
      <c r="O10523">
        <v>46</v>
      </c>
      <c r="P10523" t="s">
        <v>43</v>
      </c>
      <c r="Q10523">
        <v>33</v>
      </c>
      <c r="R10523" t="s">
        <v>43</v>
      </c>
      <c r="S10523">
        <v>34</v>
      </c>
      <c r="T10523" t="s">
        <v>43</v>
      </c>
      <c r="U10523">
        <v>0</v>
      </c>
      <c r="V10523" t="s">
        <v>43</v>
      </c>
    </row>
    <row r="10524" spans="1:22" x14ac:dyDescent="0.25">
      <c r="A10524" t="s">
        <v>59</v>
      </c>
      <c r="B10524" t="s">
        <v>60</v>
      </c>
      <c r="C10524">
        <v>48.07</v>
      </c>
      <c r="D10524">
        <v>-120.85</v>
      </c>
      <c r="E10524">
        <v>893.1</v>
      </c>
      <c r="F10524" s="1">
        <v>43421</v>
      </c>
      <c r="G10524">
        <v>0</v>
      </c>
      <c r="H10524" t="s">
        <v>43</v>
      </c>
      <c r="K10524">
        <v>0</v>
      </c>
      <c r="L10524" t="s">
        <v>43</v>
      </c>
      <c r="M10524">
        <v>33</v>
      </c>
      <c r="N10524" t="s">
        <v>43</v>
      </c>
      <c r="O10524">
        <v>43</v>
      </c>
      <c r="P10524" t="s">
        <v>43</v>
      </c>
      <c r="Q10524">
        <v>28</v>
      </c>
      <c r="R10524" t="s">
        <v>43</v>
      </c>
      <c r="S10524">
        <v>28</v>
      </c>
      <c r="T10524" t="s">
        <v>43</v>
      </c>
      <c r="U10524">
        <v>0</v>
      </c>
      <c r="V10524" t="s">
        <v>43</v>
      </c>
    </row>
    <row r="10525" spans="1:22" x14ac:dyDescent="0.25">
      <c r="A10525" t="s">
        <v>59</v>
      </c>
      <c r="B10525" t="s">
        <v>60</v>
      </c>
      <c r="C10525">
        <v>48.07</v>
      </c>
      <c r="D10525">
        <v>-120.85</v>
      </c>
      <c r="E10525">
        <v>893.1</v>
      </c>
      <c r="F10525" s="1">
        <v>43422</v>
      </c>
      <c r="G10525">
        <v>0</v>
      </c>
      <c r="H10525" t="s">
        <v>43</v>
      </c>
      <c r="K10525">
        <v>0</v>
      </c>
      <c r="L10525" t="s">
        <v>43</v>
      </c>
      <c r="M10525">
        <v>31</v>
      </c>
      <c r="N10525" t="s">
        <v>43</v>
      </c>
      <c r="O10525">
        <v>43</v>
      </c>
      <c r="P10525" t="s">
        <v>43</v>
      </c>
      <c r="Q10525">
        <v>26</v>
      </c>
      <c r="R10525" t="s">
        <v>43</v>
      </c>
      <c r="S10525">
        <v>28</v>
      </c>
      <c r="T10525" t="s">
        <v>43</v>
      </c>
      <c r="U10525">
        <v>0</v>
      </c>
      <c r="V10525" t="s">
        <v>43</v>
      </c>
    </row>
    <row r="10526" spans="1:22" x14ac:dyDescent="0.25">
      <c r="A10526" t="s">
        <v>59</v>
      </c>
      <c r="B10526" t="s">
        <v>60</v>
      </c>
      <c r="C10526">
        <v>48.07</v>
      </c>
      <c r="D10526">
        <v>-120.85</v>
      </c>
      <c r="E10526">
        <v>893.1</v>
      </c>
      <c r="F10526" s="1">
        <v>43423</v>
      </c>
      <c r="G10526">
        <v>0</v>
      </c>
      <c r="H10526" t="s">
        <v>43</v>
      </c>
      <c r="K10526">
        <v>0</v>
      </c>
      <c r="L10526" t="s">
        <v>43</v>
      </c>
      <c r="M10526">
        <v>30</v>
      </c>
      <c r="N10526" t="s">
        <v>43</v>
      </c>
      <c r="O10526">
        <v>45</v>
      </c>
      <c r="P10526" t="s">
        <v>43</v>
      </c>
      <c r="Q10526">
        <v>26</v>
      </c>
      <c r="R10526" t="s">
        <v>43</v>
      </c>
      <c r="S10526">
        <v>27</v>
      </c>
      <c r="T10526" t="s">
        <v>43</v>
      </c>
      <c r="U10526">
        <v>0</v>
      </c>
      <c r="V10526" t="s">
        <v>43</v>
      </c>
    </row>
    <row r="10527" spans="1:22" x14ac:dyDescent="0.25">
      <c r="A10527" t="s">
        <v>59</v>
      </c>
      <c r="B10527" t="s">
        <v>60</v>
      </c>
      <c r="C10527">
        <v>48.07</v>
      </c>
      <c r="D10527">
        <v>-120.85</v>
      </c>
      <c r="E10527">
        <v>893.1</v>
      </c>
      <c r="F10527" s="1">
        <v>43424</v>
      </c>
      <c r="G10527">
        <v>0</v>
      </c>
      <c r="H10527" t="s">
        <v>43</v>
      </c>
      <c r="K10527">
        <v>0</v>
      </c>
      <c r="L10527" t="s">
        <v>43</v>
      </c>
      <c r="M10527">
        <v>31</v>
      </c>
      <c r="N10527" t="s">
        <v>43</v>
      </c>
      <c r="O10527">
        <v>43</v>
      </c>
      <c r="P10527" t="s">
        <v>43</v>
      </c>
      <c r="Q10527">
        <v>26</v>
      </c>
      <c r="R10527" t="s">
        <v>43</v>
      </c>
      <c r="S10527">
        <v>30</v>
      </c>
      <c r="T10527" t="s">
        <v>43</v>
      </c>
      <c r="U10527">
        <v>0.1</v>
      </c>
      <c r="V10527" t="s">
        <v>43</v>
      </c>
    </row>
    <row r="10528" spans="1:22" x14ac:dyDescent="0.25">
      <c r="A10528" t="s">
        <v>59</v>
      </c>
      <c r="B10528" t="s">
        <v>60</v>
      </c>
      <c r="C10528">
        <v>48.07</v>
      </c>
      <c r="D10528">
        <v>-120.85</v>
      </c>
      <c r="E10528">
        <v>893.1</v>
      </c>
      <c r="F10528" s="1">
        <v>43425</v>
      </c>
      <c r="G10528">
        <v>0.3</v>
      </c>
      <c r="H10528" t="s">
        <v>43</v>
      </c>
      <c r="K10528">
        <v>1</v>
      </c>
      <c r="L10528" t="s">
        <v>43</v>
      </c>
      <c r="M10528">
        <v>33</v>
      </c>
      <c r="N10528" t="s">
        <v>43</v>
      </c>
      <c r="O10528">
        <v>35</v>
      </c>
      <c r="P10528" t="s">
        <v>43</v>
      </c>
      <c r="Q10528">
        <v>30</v>
      </c>
      <c r="R10528" t="s">
        <v>43</v>
      </c>
      <c r="S10528">
        <v>34</v>
      </c>
      <c r="T10528" t="s">
        <v>43</v>
      </c>
      <c r="U10528">
        <v>0.4</v>
      </c>
      <c r="V10528" t="s">
        <v>43</v>
      </c>
    </row>
    <row r="10529" spans="1:22" x14ac:dyDescent="0.25">
      <c r="A10529" t="s">
        <v>59</v>
      </c>
      <c r="B10529" t="s">
        <v>60</v>
      </c>
      <c r="C10529">
        <v>48.07</v>
      </c>
      <c r="D10529">
        <v>-120.85</v>
      </c>
      <c r="E10529">
        <v>893.1</v>
      </c>
      <c r="F10529" s="1">
        <v>43426</v>
      </c>
      <c r="G10529">
        <v>0.5</v>
      </c>
      <c r="H10529" t="s">
        <v>43</v>
      </c>
      <c r="K10529">
        <v>5</v>
      </c>
      <c r="L10529" t="s">
        <v>43</v>
      </c>
      <c r="M10529">
        <v>34</v>
      </c>
      <c r="N10529" t="s">
        <v>43</v>
      </c>
      <c r="O10529">
        <v>38</v>
      </c>
      <c r="P10529" t="s">
        <v>43</v>
      </c>
      <c r="Q10529">
        <v>33</v>
      </c>
      <c r="R10529" t="s">
        <v>43</v>
      </c>
      <c r="S10529">
        <v>34</v>
      </c>
      <c r="T10529" t="s">
        <v>43</v>
      </c>
      <c r="U10529">
        <v>1.1000000000000001</v>
      </c>
      <c r="V10529" t="s">
        <v>43</v>
      </c>
    </row>
    <row r="10530" spans="1:22" x14ac:dyDescent="0.25">
      <c r="A10530" t="s">
        <v>59</v>
      </c>
      <c r="B10530" t="s">
        <v>60</v>
      </c>
      <c r="C10530">
        <v>48.07</v>
      </c>
      <c r="D10530">
        <v>-120.85</v>
      </c>
      <c r="E10530">
        <v>893.1</v>
      </c>
      <c r="F10530" s="1">
        <v>43427</v>
      </c>
      <c r="G10530">
        <v>1</v>
      </c>
      <c r="H10530" t="s">
        <v>43</v>
      </c>
      <c r="K10530">
        <v>8</v>
      </c>
      <c r="L10530" t="s">
        <v>43</v>
      </c>
      <c r="M10530">
        <v>34</v>
      </c>
      <c r="N10530" t="s">
        <v>43</v>
      </c>
      <c r="O10530">
        <v>37</v>
      </c>
      <c r="P10530" t="s">
        <v>43</v>
      </c>
      <c r="Q10530">
        <v>33</v>
      </c>
      <c r="R10530" t="s">
        <v>43</v>
      </c>
      <c r="S10530">
        <v>36</v>
      </c>
      <c r="T10530" t="s">
        <v>43</v>
      </c>
      <c r="U10530">
        <v>2</v>
      </c>
      <c r="V10530" t="s">
        <v>43</v>
      </c>
    </row>
    <row r="10531" spans="1:22" x14ac:dyDescent="0.25">
      <c r="A10531" t="s">
        <v>59</v>
      </c>
      <c r="B10531" t="s">
        <v>60</v>
      </c>
      <c r="C10531">
        <v>48.07</v>
      </c>
      <c r="D10531">
        <v>-120.85</v>
      </c>
      <c r="E10531">
        <v>893.1</v>
      </c>
      <c r="F10531" s="1">
        <v>43428</v>
      </c>
      <c r="G10531">
        <v>0</v>
      </c>
      <c r="H10531" t="s">
        <v>43</v>
      </c>
      <c r="K10531">
        <v>9</v>
      </c>
      <c r="L10531" t="s">
        <v>43</v>
      </c>
      <c r="M10531">
        <v>33</v>
      </c>
      <c r="N10531" t="s">
        <v>43</v>
      </c>
      <c r="O10531">
        <v>42</v>
      </c>
      <c r="P10531" t="s">
        <v>43</v>
      </c>
      <c r="Q10531">
        <v>30</v>
      </c>
      <c r="R10531" t="s">
        <v>43</v>
      </c>
      <c r="S10531">
        <v>30</v>
      </c>
      <c r="T10531" t="s">
        <v>43</v>
      </c>
      <c r="U10531">
        <v>2</v>
      </c>
      <c r="V10531" t="s">
        <v>43</v>
      </c>
    </row>
    <row r="10532" spans="1:22" x14ac:dyDescent="0.25">
      <c r="A10532" t="s">
        <v>59</v>
      </c>
      <c r="B10532" t="s">
        <v>60</v>
      </c>
      <c r="C10532">
        <v>48.07</v>
      </c>
      <c r="D10532">
        <v>-120.85</v>
      </c>
      <c r="E10532">
        <v>893.1</v>
      </c>
      <c r="F10532" s="1">
        <v>43429</v>
      </c>
      <c r="G10532">
        <v>0.1</v>
      </c>
      <c r="H10532" t="s">
        <v>43</v>
      </c>
      <c r="K10532">
        <v>7</v>
      </c>
      <c r="L10532" t="s">
        <v>43</v>
      </c>
      <c r="M10532">
        <v>33</v>
      </c>
      <c r="N10532" t="s">
        <v>43</v>
      </c>
      <c r="O10532">
        <v>42</v>
      </c>
      <c r="P10532" t="s">
        <v>43</v>
      </c>
      <c r="Q10532">
        <v>28</v>
      </c>
      <c r="R10532" t="s">
        <v>43</v>
      </c>
      <c r="S10532">
        <v>34</v>
      </c>
      <c r="T10532" t="s">
        <v>43</v>
      </c>
      <c r="U10532">
        <v>2</v>
      </c>
      <c r="V10532" t="s">
        <v>43</v>
      </c>
    </row>
    <row r="10533" spans="1:22" x14ac:dyDescent="0.25">
      <c r="A10533" t="s">
        <v>59</v>
      </c>
      <c r="B10533" t="s">
        <v>60</v>
      </c>
      <c r="C10533">
        <v>48.07</v>
      </c>
      <c r="D10533">
        <v>-120.85</v>
      </c>
      <c r="E10533">
        <v>893.1</v>
      </c>
      <c r="F10533" s="1">
        <v>43430</v>
      </c>
      <c r="G10533">
        <v>2.2000000000000002</v>
      </c>
      <c r="H10533" t="s">
        <v>43</v>
      </c>
      <c r="K10533">
        <v>23</v>
      </c>
      <c r="L10533" t="s">
        <v>43</v>
      </c>
      <c r="M10533">
        <v>34</v>
      </c>
      <c r="N10533" t="s">
        <v>43</v>
      </c>
      <c r="O10533">
        <v>34</v>
      </c>
      <c r="P10533" t="s">
        <v>43</v>
      </c>
      <c r="Q10533">
        <v>33</v>
      </c>
      <c r="R10533" t="s">
        <v>43</v>
      </c>
      <c r="S10533">
        <v>34</v>
      </c>
      <c r="T10533" t="s">
        <v>43</v>
      </c>
      <c r="U10533">
        <v>4.3</v>
      </c>
      <c r="V10533" t="s">
        <v>43</v>
      </c>
    </row>
    <row r="10534" spans="1:22" x14ac:dyDescent="0.25">
      <c r="A10534" t="s">
        <v>59</v>
      </c>
      <c r="B10534" t="s">
        <v>60</v>
      </c>
      <c r="C10534">
        <v>48.07</v>
      </c>
      <c r="D10534">
        <v>-120.85</v>
      </c>
      <c r="E10534">
        <v>893.1</v>
      </c>
      <c r="F10534" s="1">
        <v>43431</v>
      </c>
      <c r="G10534">
        <v>1.3</v>
      </c>
      <c r="H10534" t="s">
        <v>43</v>
      </c>
      <c r="K10534">
        <v>25</v>
      </c>
      <c r="L10534" t="s">
        <v>43</v>
      </c>
      <c r="M10534">
        <v>34</v>
      </c>
      <c r="N10534" t="s">
        <v>43</v>
      </c>
      <c r="O10534">
        <v>36</v>
      </c>
      <c r="P10534" t="s">
        <v>43</v>
      </c>
      <c r="Q10534">
        <v>33</v>
      </c>
      <c r="R10534" t="s">
        <v>43</v>
      </c>
      <c r="S10534">
        <v>34</v>
      </c>
      <c r="T10534" t="s">
        <v>43</v>
      </c>
      <c r="U10534">
        <v>5.4</v>
      </c>
      <c r="V10534" t="s">
        <v>43</v>
      </c>
    </row>
    <row r="10535" spans="1:22" x14ac:dyDescent="0.25">
      <c r="A10535" t="s">
        <v>59</v>
      </c>
      <c r="B10535" t="s">
        <v>60</v>
      </c>
      <c r="C10535">
        <v>48.07</v>
      </c>
      <c r="D10535">
        <v>-120.85</v>
      </c>
      <c r="E10535">
        <v>893.1</v>
      </c>
      <c r="F10535" s="1">
        <v>43432</v>
      </c>
      <c r="G10535">
        <v>0.2</v>
      </c>
      <c r="H10535" t="s">
        <v>43</v>
      </c>
      <c r="K10535">
        <v>22</v>
      </c>
      <c r="L10535" t="s">
        <v>43</v>
      </c>
      <c r="M10535">
        <v>35</v>
      </c>
      <c r="N10535" t="s">
        <v>43</v>
      </c>
      <c r="O10535">
        <v>39</v>
      </c>
      <c r="P10535" t="s">
        <v>43</v>
      </c>
      <c r="Q10535">
        <v>33</v>
      </c>
      <c r="R10535" t="s">
        <v>43</v>
      </c>
      <c r="S10535">
        <v>34</v>
      </c>
      <c r="T10535" t="s">
        <v>43</v>
      </c>
      <c r="U10535">
        <v>5.3</v>
      </c>
      <c r="V10535" t="s">
        <v>43</v>
      </c>
    </row>
    <row r="10536" spans="1:22" x14ac:dyDescent="0.25">
      <c r="A10536" t="s">
        <v>59</v>
      </c>
      <c r="B10536" t="s">
        <v>60</v>
      </c>
      <c r="C10536">
        <v>48.07</v>
      </c>
      <c r="D10536">
        <v>-120.85</v>
      </c>
      <c r="E10536">
        <v>893.1</v>
      </c>
      <c r="F10536" s="1">
        <v>43433</v>
      </c>
      <c r="G10536">
        <v>0</v>
      </c>
      <c r="H10536" t="s">
        <v>43</v>
      </c>
      <c r="K10536">
        <v>21</v>
      </c>
      <c r="L10536" t="s">
        <v>43</v>
      </c>
      <c r="M10536">
        <v>35</v>
      </c>
      <c r="N10536" t="s">
        <v>43</v>
      </c>
      <c r="O10536">
        <v>40</v>
      </c>
      <c r="P10536" t="s">
        <v>43</v>
      </c>
      <c r="Q10536">
        <v>34</v>
      </c>
      <c r="R10536" t="s">
        <v>43</v>
      </c>
      <c r="S10536">
        <v>35</v>
      </c>
      <c r="T10536" t="s">
        <v>43</v>
      </c>
      <c r="U10536">
        <v>5.3</v>
      </c>
      <c r="V10536" t="s">
        <v>43</v>
      </c>
    </row>
    <row r="10537" spans="1:22" x14ac:dyDescent="0.25">
      <c r="A10537" t="s">
        <v>59</v>
      </c>
      <c r="B10537" t="s">
        <v>60</v>
      </c>
      <c r="C10537">
        <v>48.07</v>
      </c>
      <c r="D10537">
        <v>-120.85</v>
      </c>
      <c r="E10537">
        <v>893.1</v>
      </c>
      <c r="F10537" s="1">
        <v>43434</v>
      </c>
      <c r="G10537">
        <v>0</v>
      </c>
      <c r="H10537" t="s">
        <v>43</v>
      </c>
      <c r="K10537">
        <v>19</v>
      </c>
      <c r="L10537" t="s">
        <v>43</v>
      </c>
      <c r="M10537">
        <v>35</v>
      </c>
      <c r="N10537" t="s">
        <v>43</v>
      </c>
      <c r="O10537">
        <v>39</v>
      </c>
      <c r="P10537" t="s">
        <v>43</v>
      </c>
      <c r="Q10537">
        <v>33</v>
      </c>
      <c r="R10537" t="s">
        <v>43</v>
      </c>
      <c r="S10537">
        <v>34</v>
      </c>
      <c r="T10537" t="s">
        <v>43</v>
      </c>
      <c r="U10537">
        <v>5.3</v>
      </c>
      <c r="V10537" t="s">
        <v>43</v>
      </c>
    </row>
    <row r="10538" spans="1:22" x14ac:dyDescent="0.25">
      <c r="A10538" t="s">
        <v>59</v>
      </c>
      <c r="B10538" t="s">
        <v>60</v>
      </c>
      <c r="C10538">
        <v>48.07</v>
      </c>
      <c r="D10538">
        <v>-120.85</v>
      </c>
      <c r="E10538">
        <v>893.1</v>
      </c>
      <c r="F10538" s="1">
        <v>43435</v>
      </c>
      <c r="G10538">
        <v>0</v>
      </c>
      <c r="H10538" t="s">
        <v>43</v>
      </c>
      <c r="K10538">
        <v>18</v>
      </c>
      <c r="L10538" t="s">
        <v>43</v>
      </c>
      <c r="M10538">
        <v>34</v>
      </c>
      <c r="N10538" t="s">
        <v>43</v>
      </c>
      <c r="O10538">
        <v>44</v>
      </c>
      <c r="P10538" t="s">
        <v>43</v>
      </c>
      <c r="Q10538">
        <v>30</v>
      </c>
      <c r="R10538" t="s">
        <v>43</v>
      </c>
      <c r="S10538">
        <v>30</v>
      </c>
      <c r="T10538" t="s">
        <v>43</v>
      </c>
      <c r="U10538">
        <v>5.2</v>
      </c>
      <c r="V10538" t="s">
        <v>43</v>
      </c>
    </row>
    <row r="10539" spans="1:22" x14ac:dyDescent="0.25">
      <c r="A10539" t="s">
        <v>59</v>
      </c>
      <c r="B10539" t="s">
        <v>60</v>
      </c>
      <c r="C10539">
        <v>48.07</v>
      </c>
      <c r="D10539">
        <v>-120.85</v>
      </c>
      <c r="E10539">
        <v>893.1</v>
      </c>
      <c r="F10539" s="1">
        <v>43436</v>
      </c>
      <c r="G10539">
        <v>0</v>
      </c>
      <c r="H10539" t="s">
        <v>43</v>
      </c>
      <c r="K10539">
        <v>17</v>
      </c>
      <c r="L10539" t="s">
        <v>43</v>
      </c>
      <c r="M10539">
        <v>32</v>
      </c>
      <c r="N10539" t="s">
        <v>43</v>
      </c>
      <c r="O10539">
        <v>35</v>
      </c>
      <c r="P10539" t="s">
        <v>43</v>
      </c>
      <c r="Q10539">
        <v>29</v>
      </c>
      <c r="R10539" t="s">
        <v>43</v>
      </c>
      <c r="S10539">
        <v>29</v>
      </c>
      <c r="T10539" t="s">
        <v>43</v>
      </c>
      <c r="U10539">
        <v>5.2</v>
      </c>
      <c r="V10539" t="s">
        <v>43</v>
      </c>
    </row>
    <row r="10540" spans="1:22" x14ac:dyDescent="0.25">
      <c r="A10540" t="s">
        <v>59</v>
      </c>
      <c r="B10540" t="s">
        <v>60</v>
      </c>
      <c r="C10540">
        <v>48.07</v>
      </c>
      <c r="D10540">
        <v>-120.85</v>
      </c>
      <c r="E10540">
        <v>893.1</v>
      </c>
      <c r="F10540" s="1">
        <v>43437</v>
      </c>
      <c r="G10540">
        <v>0</v>
      </c>
      <c r="H10540" t="s">
        <v>43</v>
      </c>
      <c r="K10540">
        <v>17</v>
      </c>
      <c r="L10540" t="s">
        <v>43</v>
      </c>
      <c r="M10540">
        <v>28</v>
      </c>
      <c r="N10540" t="s">
        <v>43</v>
      </c>
      <c r="O10540">
        <v>32</v>
      </c>
      <c r="P10540" t="s">
        <v>43</v>
      </c>
      <c r="Q10540">
        <v>21</v>
      </c>
      <c r="R10540" t="s">
        <v>43</v>
      </c>
      <c r="S10540">
        <v>28</v>
      </c>
      <c r="T10540" t="s">
        <v>43</v>
      </c>
      <c r="U10540">
        <v>5.3</v>
      </c>
      <c r="V10540" t="s">
        <v>43</v>
      </c>
    </row>
    <row r="10541" spans="1:22" x14ac:dyDescent="0.25">
      <c r="A10541" t="s">
        <v>59</v>
      </c>
      <c r="B10541" t="s">
        <v>60</v>
      </c>
      <c r="C10541">
        <v>48.07</v>
      </c>
      <c r="D10541">
        <v>-120.85</v>
      </c>
      <c r="E10541">
        <v>893.1</v>
      </c>
      <c r="F10541" s="1">
        <v>43438</v>
      </c>
      <c r="G10541">
        <v>0</v>
      </c>
      <c r="H10541" t="s">
        <v>43</v>
      </c>
      <c r="K10541">
        <v>18</v>
      </c>
      <c r="L10541" t="s">
        <v>43</v>
      </c>
      <c r="M10541">
        <v>24</v>
      </c>
      <c r="N10541" t="s">
        <v>43</v>
      </c>
      <c r="O10541">
        <v>38</v>
      </c>
      <c r="P10541" t="s">
        <v>43</v>
      </c>
      <c r="Q10541">
        <v>18</v>
      </c>
      <c r="R10541" t="s">
        <v>43</v>
      </c>
      <c r="S10541">
        <v>24</v>
      </c>
      <c r="T10541" t="s">
        <v>43</v>
      </c>
      <c r="U10541">
        <v>5.0999999999999996</v>
      </c>
      <c r="V10541" t="s">
        <v>43</v>
      </c>
    </row>
    <row r="10542" spans="1:22" x14ac:dyDescent="0.25">
      <c r="A10542" t="s">
        <v>59</v>
      </c>
      <c r="B10542" t="s">
        <v>60</v>
      </c>
      <c r="C10542">
        <v>48.07</v>
      </c>
      <c r="D10542">
        <v>-120.85</v>
      </c>
      <c r="E10542">
        <v>893.1</v>
      </c>
      <c r="F10542" s="1">
        <v>43439</v>
      </c>
      <c r="G10542">
        <v>0</v>
      </c>
      <c r="H10542" t="s">
        <v>43</v>
      </c>
      <c r="K10542">
        <v>18</v>
      </c>
      <c r="L10542" t="s">
        <v>43</v>
      </c>
      <c r="M10542">
        <v>21</v>
      </c>
      <c r="N10542" t="s">
        <v>43</v>
      </c>
      <c r="O10542">
        <v>26</v>
      </c>
      <c r="P10542" t="s">
        <v>43</v>
      </c>
      <c r="Q10542">
        <v>14</v>
      </c>
      <c r="R10542" t="s">
        <v>43</v>
      </c>
      <c r="S10542">
        <v>14</v>
      </c>
      <c r="T10542" t="s">
        <v>43</v>
      </c>
      <c r="U10542">
        <v>5.4</v>
      </c>
      <c r="V10542" t="s">
        <v>43</v>
      </c>
    </row>
    <row r="10543" spans="1:22" x14ac:dyDescent="0.25">
      <c r="A10543" t="s">
        <v>59</v>
      </c>
      <c r="B10543" t="s">
        <v>60</v>
      </c>
      <c r="C10543">
        <v>48.07</v>
      </c>
      <c r="D10543">
        <v>-120.85</v>
      </c>
      <c r="E10543">
        <v>893.1</v>
      </c>
      <c r="F10543" s="1">
        <v>43440</v>
      </c>
      <c r="G10543">
        <v>0</v>
      </c>
      <c r="H10543" t="s">
        <v>43</v>
      </c>
      <c r="K10543">
        <v>18</v>
      </c>
      <c r="L10543" t="s">
        <v>43</v>
      </c>
      <c r="M10543">
        <v>20</v>
      </c>
      <c r="N10543" t="s">
        <v>43</v>
      </c>
      <c r="O10543">
        <v>32</v>
      </c>
      <c r="P10543" t="s">
        <v>43</v>
      </c>
      <c r="Q10543">
        <v>13</v>
      </c>
      <c r="R10543" t="s">
        <v>43</v>
      </c>
      <c r="S10543">
        <v>15</v>
      </c>
      <c r="T10543" t="s">
        <v>43</v>
      </c>
      <c r="U10543">
        <v>5.3</v>
      </c>
      <c r="V10543" t="s">
        <v>43</v>
      </c>
    </row>
    <row r="10544" spans="1:22" x14ac:dyDescent="0.25">
      <c r="A10544" t="s">
        <v>59</v>
      </c>
      <c r="B10544" t="s">
        <v>60</v>
      </c>
      <c r="C10544">
        <v>48.07</v>
      </c>
      <c r="D10544">
        <v>-120.85</v>
      </c>
      <c r="E10544">
        <v>893.1</v>
      </c>
      <c r="F10544" s="1">
        <v>43441</v>
      </c>
      <c r="G10544">
        <v>0</v>
      </c>
      <c r="H10544" t="s">
        <v>43</v>
      </c>
      <c r="K10544">
        <v>17</v>
      </c>
      <c r="L10544" t="s">
        <v>43</v>
      </c>
      <c r="M10544">
        <v>20</v>
      </c>
      <c r="N10544" t="s">
        <v>43</v>
      </c>
      <c r="O10544">
        <v>30</v>
      </c>
      <c r="P10544" t="s">
        <v>43</v>
      </c>
      <c r="Q10544">
        <v>13</v>
      </c>
      <c r="R10544" t="s">
        <v>43</v>
      </c>
      <c r="S10544">
        <v>19</v>
      </c>
      <c r="T10544" t="s">
        <v>43</v>
      </c>
      <c r="U10544">
        <v>5</v>
      </c>
      <c r="V10544" t="s">
        <v>43</v>
      </c>
    </row>
    <row r="10545" spans="1:22" x14ac:dyDescent="0.25">
      <c r="A10545" t="s">
        <v>59</v>
      </c>
      <c r="B10545" t="s">
        <v>60</v>
      </c>
      <c r="C10545">
        <v>48.07</v>
      </c>
      <c r="D10545">
        <v>-120.85</v>
      </c>
      <c r="E10545">
        <v>893.1</v>
      </c>
      <c r="F10545" s="1">
        <v>43442</v>
      </c>
      <c r="G10545">
        <v>0.1</v>
      </c>
      <c r="H10545" t="s">
        <v>43</v>
      </c>
      <c r="K10545">
        <v>17</v>
      </c>
      <c r="L10545" t="s">
        <v>43</v>
      </c>
      <c r="M10545">
        <v>24</v>
      </c>
      <c r="N10545" t="s">
        <v>43</v>
      </c>
      <c r="O10545">
        <v>29</v>
      </c>
      <c r="P10545" t="s">
        <v>43</v>
      </c>
      <c r="Q10545">
        <v>19</v>
      </c>
      <c r="R10545" t="s">
        <v>43</v>
      </c>
      <c r="S10545">
        <v>26</v>
      </c>
      <c r="T10545" t="s">
        <v>43</v>
      </c>
      <c r="U10545">
        <v>5.2</v>
      </c>
      <c r="V10545" t="s">
        <v>43</v>
      </c>
    </row>
    <row r="10546" spans="1:22" x14ac:dyDescent="0.25">
      <c r="A10546" t="s">
        <v>59</v>
      </c>
      <c r="B10546" t="s">
        <v>60</v>
      </c>
      <c r="C10546">
        <v>48.07</v>
      </c>
      <c r="D10546">
        <v>-120.85</v>
      </c>
      <c r="E10546">
        <v>893.1</v>
      </c>
      <c r="F10546" s="1">
        <v>43443</v>
      </c>
      <c r="G10546">
        <v>0.5</v>
      </c>
      <c r="H10546" t="s">
        <v>43</v>
      </c>
      <c r="K10546">
        <v>19</v>
      </c>
      <c r="L10546" t="s">
        <v>43</v>
      </c>
      <c r="M10546">
        <v>27</v>
      </c>
      <c r="N10546" t="s">
        <v>43</v>
      </c>
      <c r="O10546">
        <v>28</v>
      </c>
      <c r="P10546" t="s">
        <v>43</v>
      </c>
      <c r="Q10546">
        <v>26</v>
      </c>
      <c r="R10546" t="s">
        <v>43</v>
      </c>
      <c r="S10546">
        <v>27</v>
      </c>
      <c r="T10546" t="s">
        <v>43</v>
      </c>
      <c r="U10546">
        <v>5.7</v>
      </c>
      <c r="V10546" t="s">
        <v>43</v>
      </c>
    </row>
    <row r="10547" spans="1:22" x14ac:dyDescent="0.25">
      <c r="A10547" t="s">
        <v>59</v>
      </c>
      <c r="B10547" t="s">
        <v>60</v>
      </c>
      <c r="C10547">
        <v>48.07</v>
      </c>
      <c r="D10547">
        <v>-120.85</v>
      </c>
      <c r="E10547">
        <v>893.1</v>
      </c>
      <c r="F10547" s="1">
        <v>43444</v>
      </c>
      <c r="G10547">
        <v>0.1</v>
      </c>
      <c r="H10547" t="s">
        <v>43</v>
      </c>
      <c r="K10547">
        <v>22</v>
      </c>
      <c r="L10547" t="s">
        <v>43</v>
      </c>
      <c r="M10547">
        <v>29</v>
      </c>
      <c r="N10547" t="s">
        <v>43</v>
      </c>
      <c r="O10547">
        <v>35</v>
      </c>
      <c r="P10547" t="s">
        <v>43</v>
      </c>
      <c r="Q10547">
        <v>23</v>
      </c>
      <c r="R10547" t="s">
        <v>43</v>
      </c>
      <c r="S10547">
        <v>31</v>
      </c>
      <c r="T10547" t="s">
        <v>43</v>
      </c>
      <c r="U10547">
        <v>5.7</v>
      </c>
      <c r="V10547" t="s">
        <v>43</v>
      </c>
    </row>
    <row r="10548" spans="1:22" x14ac:dyDescent="0.25">
      <c r="A10548" t="s">
        <v>59</v>
      </c>
      <c r="B10548" t="s">
        <v>60</v>
      </c>
      <c r="C10548">
        <v>48.07</v>
      </c>
      <c r="D10548">
        <v>-120.85</v>
      </c>
      <c r="E10548">
        <v>893.1</v>
      </c>
      <c r="F10548" s="1">
        <v>43445</v>
      </c>
      <c r="G10548">
        <v>2.5</v>
      </c>
      <c r="H10548" t="s">
        <v>43</v>
      </c>
      <c r="K10548">
        <v>48</v>
      </c>
      <c r="L10548" t="s">
        <v>43</v>
      </c>
      <c r="M10548">
        <v>29</v>
      </c>
      <c r="N10548" t="s">
        <v>43</v>
      </c>
      <c r="O10548">
        <v>36</v>
      </c>
      <c r="P10548" t="s">
        <v>43</v>
      </c>
      <c r="Q10548">
        <v>27</v>
      </c>
      <c r="R10548" t="s">
        <v>43</v>
      </c>
      <c r="S10548">
        <v>33</v>
      </c>
      <c r="T10548" t="s">
        <v>43</v>
      </c>
      <c r="U10548">
        <v>8.4</v>
      </c>
      <c r="V10548" t="s">
        <v>43</v>
      </c>
    </row>
    <row r="10549" spans="1:22" x14ac:dyDescent="0.25">
      <c r="A10549" t="s">
        <v>59</v>
      </c>
      <c r="B10549" t="s">
        <v>60</v>
      </c>
      <c r="C10549">
        <v>48.07</v>
      </c>
      <c r="D10549">
        <v>-120.85</v>
      </c>
      <c r="E10549">
        <v>893.1</v>
      </c>
      <c r="F10549" s="1">
        <v>43446</v>
      </c>
      <c r="G10549">
        <v>0.4</v>
      </c>
      <c r="H10549" t="s">
        <v>43</v>
      </c>
      <c r="K10549">
        <v>44</v>
      </c>
      <c r="L10549" t="s">
        <v>43</v>
      </c>
      <c r="M10549">
        <v>34</v>
      </c>
      <c r="N10549" t="s">
        <v>43</v>
      </c>
      <c r="O10549">
        <v>37</v>
      </c>
      <c r="P10549" t="s">
        <v>43</v>
      </c>
      <c r="Q10549">
        <v>31</v>
      </c>
      <c r="R10549" t="s">
        <v>43</v>
      </c>
      <c r="S10549">
        <v>34</v>
      </c>
      <c r="T10549" t="s">
        <v>43</v>
      </c>
      <c r="U10549">
        <v>8.6999999999999993</v>
      </c>
      <c r="V10549" t="s">
        <v>43</v>
      </c>
    </row>
    <row r="10550" spans="1:22" x14ac:dyDescent="0.25">
      <c r="A10550" t="s">
        <v>59</v>
      </c>
      <c r="B10550" t="s">
        <v>60</v>
      </c>
      <c r="C10550">
        <v>48.07</v>
      </c>
      <c r="D10550">
        <v>-120.85</v>
      </c>
      <c r="E10550">
        <v>893.1</v>
      </c>
      <c r="F10550" s="1">
        <v>43447</v>
      </c>
      <c r="G10550">
        <v>0.7</v>
      </c>
      <c r="H10550" t="s">
        <v>43</v>
      </c>
      <c r="K10550">
        <v>46</v>
      </c>
      <c r="L10550" t="s">
        <v>43</v>
      </c>
      <c r="M10550">
        <v>34</v>
      </c>
      <c r="N10550" t="s">
        <v>43</v>
      </c>
      <c r="O10550">
        <v>37</v>
      </c>
      <c r="P10550" t="s">
        <v>43</v>
      </c>
      <c r="Q10550">
        <v>33</v>
      </c>
      <c r="R10550" t="s">
        <v>43</v>
      </c>
      <c r="S10550">
        <v>34</v>
      </c>
      <c r="T10550" t="s">
        <v>43</v>
      </c>
      <c r="U10550">
        <v>9.4</v>
      </c>
      <c r="V10550" t="s">
        <v>43</v>
      </c>
    </row>
    <row r="10551" spans="1:22" x14ac:dyDescent="0.25">
      <c r="A10551" t="s">
        <v>59</v>
      </c>
      <c r="B10551" t="s">
        <v>60</v>
      </c>
      <c r="C10551">
        <v>48.07</v>
      </c>
      <c r="D10551">
        <v>-120.85</v>
      </c>
      <c r="E10551">
        <v>893.1</v>
      </c>
      <c r="F10551" s="1">
        <v>43448</v>
      </c>
      <c r="G10551">
        <v>0.3</v>
      </c>
      <c r="H10551" t="s">
        <v>43</v>
      </c>
      <c r="K10551">
        <v>43</v>
      </c>
      <c r="L10551" t="s">
        <v>43</v>
      </c>
      <c r="M10551">
        <v>34</v>
      </c>
      <c r="N10551" t="s">
        <v>43</v>
      </c>
      <c r="O10551">
        <v>36</v>
      </c>
      <c r="P10551" t="s">
        <v>43</v>
      </c>
      <c r="Q10551">
        <v>33</v>
      </c>
      <c r="R10551" t="s">
        <v>43</v>
      </c>
      <c r="S10551">
        <v>34</v>
      </c>
      <c r="T10551" t="s">
        <v>43</v>
      </c>
      <c r="U10551">
        <v>9.5</v>
      </c>
      <c r="V10551" t="s">
        <v>43</v>
      </c>
    </row>
    <row r="10552" spans="1:22" x14ac:dyDescent="0.25">
      <c r="A10552" t="s">
        <v>59</v>
      </c>
      <c r="B10552" t="s">
        <v>60</v>
      </c>
      <c r="C10552">
        <v>48.07</v>
      </c>
      <c r="D10552">
        <v>-120.85</v>
      </c>
      <c r="E10552">
        <v>893.1</v>
      </c>
      <c r="F10552" s="1">
        <v>43449</v>
      </c>
      <c r="G10552">
        <v>0.2</v>
      </c>
      <c r="H10552" t="s">
        <v>43</v>
      </c>
      <c r="K10552">
        <v>44</v>
      </c>
      <c r="L10552" t="s">
        <v>43</v>
      </c>
      <c r="M10552">
        <v>34</v>
      </c>
      <c r="N10552" t="s">
        <v>43</v>
      </c>
      <c r="O10552">
        <v>41</v>
      </c>
      <c r="P10552" t="s">
        <v>43</v>
      </c>
      <c r="Q10552">
        <v>32</v>
      </c>
      <c r="R10552" t="s">
        <v>43</v>
      </c>
      <c r="S10552">
        <v>33</v>
      </c>
      <c r="T10552" t="s">
        <v>43</v>
      </c>
      <c r="U10552">
        <v>9.6</v>
      </c>
      <c r="V10552" t="s">
        <v>43</v>
      </c>
    </row>
    <row r="10553" spans="1:22" x14ac:dyDescent="0.25">
      <c r="A10553" t="s">
        <v>59</v>
      </c>
      <c r="B10553" t="s">
        <v>60</v>
      </c>
      <c r="C10553">
        <v>48.07</v>
      </c>
      <c r="D10553">
        <v>-120.85</v>
      </c>
      <c r="E10553">
        <v>893.1</v>
      </c>
      <c r="F10553" s="1">
        <v>43450</v>
      </c>
      <c r="G10553">
        <v>1.6</v>
      </c>
      <c r="H10553" t="s">
        <v>43</v>
      </c>
      <c r="K10553">
        <v>48</v>
      </c>
      <c r="L10553" t="s">
        <v>43</v>
      </c>
      <c r="M10553">
        <v>33</v>
      </c>
      <c r="N10553" t="s">
        <v>43</v>
      </c>
      <c r="O10553">
        <v>35</v>
      </c>
      <c r="P10553" t="s">
        <v>43</v>
      </c>
      <c r="Q10553">
        <v>32</v>
      </c>
      <c r="R10553" t="s">
        <v>43</v>
      </c>
      <c r="S10553">
        <v>34</v>
      </c>
      <c r="T10553" t="s">
        <v>43</v>
      </c>
      <c r="U10553">
        <v>11.4</v>
      </c>
      <c r="V10553" t="s">
        <v>43</v>
      </c>
    </row>
    <row r="10554" spans="1:22" x14ac:dyDescent="0.25">
      <c r="A10554" t="s">
        <v>59</v>
      </c>
      <c r="B10554" t="s">
        <v>60</v>
      </c>
      <c r="C10554">
        <v>48.07</v>
      </c>
      <c r="D10554">
        <v>-120.85</v>
      </c>
      <c r="E10554">
        <v>893.1</v>
      </c>
      <c r="F10554" s="1">
        <v>43451</v>
      </c>
      <c r="G10554">
        <v>0.8</v>
      </c>
      <c r="H10554" t="s">
        <v>43</v>
      </c>
      <c r="K10554">
        <v>51</v>
      </c>
      <c r="L10554" t="s">
        <v>43</v>
      </c>
      <c r="M10554">
        <v>34</v>
      </c>
      <c r="N10554" t="s">
        <v>43</v>
      </c>
      <c r="O10554">
        <v>37</v>
      </c>
      <c r="P10554" t="s">
        <v>43</v>
      </c>
      <c r="Q10554">
        <v>32</v>
      </c>
      <c r="R10554" t="s">
        <v>43</v>
      </c>
      <c r="S10554">
        <v>34</v>
      </c>
      <c r="T10554" t="s">
        <v>43</v>
      </c>
      <c r="U10554">
        <v>12.3</v>
      </c>
      <c r="V10554" t="s">
        <v>43</v>
      </c>
    </row>
    <row r="10555" spans="1:22" x14ac:dyDescent="0.25">
      <c r="A10555" t="s">
        <v>59</v>
      </c>
      <c r="B10555" t="s">
        <v>60</v>
      </c>
      <c r="C10555">
        <v>48.07</v>
      </c>
      <c r="D10555">
        <v>-120.85</v>
      </c>
      <c r="E10555">
        <v>893.1</v>
      </c>
      <c r="F10555" s="1">
        <v>43452</v>
      </c>
      <c r="G10555">
        <v>2.6</v>
      </c>
      <c r="H10555" t="s">
        <v>43</v>
      </c>
      <c r="K10555">
        <v>58</v>
      </c>
      <c r="L10555" t="s">
        <v>43</v>
      </c>
      <c r="M10555">
        <v>34</v>
      </c>
      <c r="N10555" t="s">
        <v>43</v>
      </c>
      <c r="O10555">
        <v>35</v>
      </c>
      <c r="P10555" t="s">
        <v>43</v>
      </c>
      <c r="Q10555">
        <v>34</v>
      </c>
      <c r="R10555" t="s">
        <v>43</v>
      </c>
      <c r="S10555">
        <v>34</v>
      </c>
      <c r="T10555" t="s">
        <v>43</v>
      </c>
      <c r="U10555">
        <v>15</v>
      </c>
      <c r="V10555" t="s">
        <v>43</v>
      </c>
    </row>
    <row r="10556" spans="1:22" x14ac:dyDescent="0.25">
      <c r="A10556" t="s">
        <v>59</v>
      </c>
      <c r="B10556" t="s">
        <v>60</v>
      </c>
      <c r="C10556">
        <v>48.07</v>
      </c>
      <c r="D10556">
        <v>-120.85</v>
      </c>
      <c r="E10556">
        <v>893.1</v>
      </c>
      <c r="F10556" s="1">
        <v>43453</v>
      </c>
      <c r="G10556">
        <v>0.8</v>
      </c>
      <c r="H10556" t="s">
        <v>43</v>
      </c>
      <c r="K10556">
        <v>61</v>
      </c>
      <c r="L10556" t="s">
        <v>43</v>
      </c>
      <c r="M10556">
        <v>35</v>
      </c>
      <c r="N10556" t="s">
        <v>43</v>
      </c>
      <c r="O10556">
        <v>38</v>
      </c>
      <c r="P10556" t="s">
        <v>43</v>
      </c>
      <c r="Q10556">
        <v>33</v>
      </c>
      <c r="R10556" t="s">
        <v>43</v>
      </c>
      <c r="S10556">
        <v>34</v>
      </c>
      <c r="T10556" t="s">
        <v>43</v>
      </c>
      <c r="U10556">
        <v>15.6</v>
      </c>
      <c r="V10556" t="s">
        <v>43</v>
      </c>
    </row>
    <row r="10557" spans="1:22" x14ac:dyDescent="0.25">
      <c r="A10557" t="s">
        <v>59</v>
      </c>
      <c r="B10557" t="s">
        <v>60</v>
      </c>
      <c r="C10557">
        <v>48.07</v>
      </c>
      <c r="D10557">
        <v>-120.85</v>
      </c>
      <c r="E10557">
        <v>893.1</v>
      </c>
      <c r="F10557" s="1">
        <v>43454</v>
      </c>
      <c r="G10557">
        <v>1.1000000000000001</v>
      </c>
      <c r="H10557" t="s">
        <v>43</v>
      </c>
      <c r="K10557">
        <v>62</v>
      </c>
      <c r="L10557" t="s">
        <v>43</v>
      </c>
      <c r="M10557">
        <v>34</v>
      </c>
      <c r="N10557" t="s">
        <v>43</v>
      </c>
      <c r="O10557">
        <v>37</v>
      </c>
      <c r="P10557" t="s">
        <v>43</v>
      </c>
      <c r="Q10557">
        <v>33</v>
      </c>
      <c r="R10557" t="s">
        <v>43</v>
      </c>
      <c r="S10557">
        <v>33</v>
      </c>
      <c r="T10557" t="s">
        <v>43</v>
      </c>
      <c r="U10557">
        <v>16.8</v>
      </c>
      <c r="V10557" t="s">
        <v>43</v>
      </c>
    </row>
    <row r="10558" spans="1:22" x14ac:dyDescent="0.25">
      <c r="A10558" t="s">
        <v>59</v>
      </c>
      <c r="B10558" t="s">
        <v>60</v>
      </c>
      <c r="C10558">
        <v>48.07</v>
      </c>
      <c r="D10558">
        <v>-120.85</v>
      </c>
      <c r="E10558">
        <v>893.1</v>
      </c>
      <c r="F10558" s="1">
        <v>43455</v>
      </c>
      <c r="G10558">
        <v>0</v>
      </c>
      <c r="H10558" t="s">
        <v>43</v>
      </c>
      <c r="K10558">
        <v>60</v>
      </c>
      <c r="L10558" t="s">
        <v>43</v>
      </c>
      <c r="M10558">
        <v>29</v>
      </c>
      <c r="N10558" t="s">
        <v>43</v>
      </c>
      <c r="O10558">
        <v>33</v>
      </c>
      <c r="P10558" t="s">
        <v>43</v>
      </c>
      <c r="Q10558">
        <v>19</v>
      </c>
      <c r="R10558" t="s">
        <v>43</v>
      </c>
      <c r="S10558">
        <v>19</v>
      </c>
      <c r="T10558" t="s">
        <v>43</v>
      </c>
      <c r="U10558">
        <v>16.8</v>
      </c>
      <c r="V10558" t="s">
        <v>43</v>
      </c>
    </row>
    <row r="10559" spans="1:22" x14ac:dyDescent="0.25">
      <c r="A10559" t="s">
        <v>59</v>
      </c>
      <c r="B10559" t="s">
        <v>60</v>
      </c>
      <c r="C10559">
        <v>48.07</v>
      </c>
      <c r="D10559">
        <v>-120.85</v>
      </c>
      <c r="E10559">
        <v>893.1</v>
      </c>
      <c r="F10559" s="1">
        <v>43456</v>
      </c>
      <c r="G10559">
        <v>0.7</v>
      </c>
      <c r="H10559" t="s">
        <v>43</v>
      </c>
      <c r="K10559">
        <v>63</v>
      </c>
      <c r="L10559" t="s">
        <v>43</v>
      </c>
      <c r="M10559">
        <v>25</v>
      </c>
      <c r="N10559" t="s">
        <v>43</v>
      </c>
      <c r="O10559">
        <v>31</v>
      </c>
      <c r="P10559" t="s">
        <v>43</v>
      </c>
      <c r="Q10559">
        <v>17</v>
      </c>
      <c r="R10559" t="s">
        <v>43</v>
      </c>
      <c r="S10559">
        <v>27</v>
      </c>
      <c r="T10559" t="s">
        <v>43</v>
      </c>
      <c r="U10559">
        <v>17.5</v>
      </c>
      <c r="V10559" t="s">
        <v>43</v>
      </c>
    </row>
    <row r="10560" spans="1:22" x14ac:dyDescent="0.25">
      <c r="A10560" t="s">
        <v>59</v>
      </c>
      <c r="B10560" t="s">
        <v>60</v>
      </c>
      <c r="C10560">
        <v>48.07</v>
      </c>
      <c r="D10560">
        <v>-120.85</v>
      </c>
      <c r="E10560">
        <v>893.1</v>
      </c>
      <c r="F10560" s="1">
        <v>43457</v>
      </c>
      <c r="G10560">
        <v>0.4</v>
      </c>
      <c r="H10560" t="s">
        <v>43</v>
      </c>
      <c r="K10560">
        <v>63</v>
      </c>
      <c r="L10560" t="s">
        <v>43</v>
      </c>
      <c r="M10560">
        <v>28</v>
      </c>
      <c r="N10560" t="s">
        <v>43</v>
      </c>
      <c r="O10560">
        <v>34</v>
      </c>
      <c r="P10560" t="s">
        <v>43</v>
      </c>
      <c r="Q10560">
        <v>23</v>
      </c>
      <c r="R10560" t="s">
        <v>43</v>
      </c>
      <c r="S10560">
        <v>23</v>
      </c>
      <c r="T10560" t="s">
        <v>43</v>
      </c>
      <c r="U10560">
        <v>17.899999999999999</v>
      </c>
      <c r="V10560" t="s">
        <v>43</v>
      </c>
    </row>
    <row r="10561" spans="1:22" x14ac:dyDescent="0.25">
      <c r="A10561" t="s">
        <v>59</v>
      </c>
      <c r="B10561" t="s">
        <v>60</v>
      </c>
      <c r="C10561">
        <v>48.07</v>
      </c>
      <c r="D10561">
        <v>-120.85</v>
      </c>
      <c r="E10561">
        <v>893.1</v>
      </c>
      <c r="F10561" s="1">
        <v>43458</v>
      </c>
      <c r="G10561">
        <v>0.1</v>
      </c>
      <c r="H10561" t="s">
        <v>43</v>
      </c>
      <c r="K10561">
        <v>61</v>
      </c>
      <c r="L10561" t="s">
        <v>43</v>
      </c>
      <c r="M10561">
        <v>24</v>
      </c>
      <c r="N10561" t="s">
        <v>43</v>
      </c>
      <c r="O10561">
        <v>34</v>
      </c>
      <c r="P10561" t="s">
        <v>43</v>
      </c>
      <c r="Q10561">
        <v>18</v>
      </c>
      <c r="R10561" t="s">
        <v>43</v>
      </c>
      <c r="S10561">
        <v>18</v>
      </c>
      <c r="T10561" t="s">
        <v>43</v>
      </c>
      <c r="U10561">
        <v>17.8</v>
      </c>
      <c r="V10561" t="s">
        <v>43</v>
      </c>
    </row>
    <row r="10562" spans="1:22" x14ac:dyDescent="0.25">
      <c r="A10562" t="s">
        <v>59</v>
      </c>
      <c r="B10562" t="s">
        <v>60</v>
      </c>
      <c r="C10562">
        <v>48.07</v>
      </c>
      <c r="D10562">
        <v>-120.85</v>
      </c>
      <c r="E10562">
        <v>893.1</v>
      </c>
      <c r="F10562" s="1">
        <v>43459</v>
      </c>
      <c r="G10562">
        <v>0</v>
      </c>
      <c r="H10562" t="s">
        <v>43</v>
      </c>
      <c r="K10562">
        <v>61</v>
      </c>
      <c r="L10562" t="s">
        <v>43</v>
      </c>
      <c r="M10562">
        <v>20</v>
      </c>
      <c r="N10562" t="s">
        <v>43</v>
      </c>
      <c r="O10562">
        <v>37</v>
      </c>
      <c r="P10562" t="s">
        <v>43</v>
      </c>
      <c r="Q10562">
        <v>12</v>
      </c>
      <c r="R10562" t="s">
        <v>43</v>
      </c>
      <c r="S10562">
        <v>24</v>
      </c>
      <c r="T10562" t="s">
        <v>43</v>
      </c>
      <c r="U10562">
        <v>17.8</v>
      </c>
      <c r="V10562" t="s">
        <v>43</v>
      </c>
    </row>
    <row r="10563" spans="1:22" x14ac:dyDescent="0.25">
      <c r="A10563" t="s">
        <v>59</v>
      </c>
      <c r="B10563" t="s">
        <v>60</v>
      </c>
      <c r="C10563">
        <v>48.07</v>
      </c>
      <c r="D10563">
        <v>-120.85</v>
      </c>
      <c r="E10563">
        <v>893.1</v>
      </c>
      <c r="F10563" s="1">
        <v>43460</v>
      </c>
      <c r="G10563">
        <v>0.3</v>
      </c>
      <c r="H10563" t="s">
        <v>43</v>
      </c>
      <c r="K10563">
        <v>61</v>
      </c>
      <c r="L10563" t="s">
        <v>43</v>
      </c>
      <c r="M10563">
        <v>25</v>
      </c>
      <c r="N10563" t="s">
        <v>43</v>
      </c>
      <c r="O10563">
        <v>31</v>
      </c>
      <c r="P10563" t="s">
        <v>43</v>
      </c>
      <c r="Q10563">
        <v>21</v>
      </c>
      <c r="R10563" t="s">
        <v>43</v>
      </c>
      <c r="S10563">
        <v>21</v>
      </c>
      <c r="T10563" t="s">
        <v>43</v>
      </c>
      <c r="U10563">
        <v>18.2</v>
      </c>
      <c r="V10563" t="s">
        <v>43</v>
      </c>
    </row>
    <row r="10564" spans="1:22" x14ac:dyDescent="0.25">
      <c r="A10564" t="s">
        <v>59</v>
      </c>
      <c r="B10564" t="s">
        <v>60</v>
      </c>
      <c r="C10564">
        <v>48.07</v>
      </c>
      <c r="D10564">
        <v>-120.85</v>
      </c>
      <c r="E10564">
        <v>893.1</v>
      </c>
      <c r="F10564" s="1">
        <v>43461</v>
      </c>
      <c r="G10564">
        <v>0</v>
      </c>
      <c r="H10564" t="s">
        <v>43</v>
      </c>
      <c r="K10564">
        <v>60</v>
      </c>
      <c r="L10564" t="s">
        <v>43</v>
      </c>
      <c r="M10564">
        <v>24</v>
      </c>
      <c r="N10564" t="s">
        <v>43</v>
      </c>
      <c r="O10564">
        <v>39</v>
      </c>
      <c r="P10564" t="s">
        <v>43</v>
      </c>
      <c r="Q10564">
        <v>19</v>
      </c>
      <c r="R10564" t="s">
        <v>43</v>
      </c>
      <c r="S10564">
        <v>20</v>
      </c>
      <c r="T10564" t="s">
        <v>43</v>
      </c>
      <c r="U10564">
        <v>18.2</v>
      </c>
      <c r="V10564" t="s">
        <v>43</v>
      </c>
    </row>
    <row r="10565" spans="1:22" x14ac:dyDescent="0.25">
      <c r="A10565" t="s">
        <v>59</v>
      </c>
      <c r="B10565" t="s">
        <v>60</v>
      </c>
      <c r="C10565">
        <v>48.07</v>
      </c>
      <c r="D10565">
        <v>-120.85</v>
      </c>
      <c r="E10565">
        <v>893.1</v>
      </c>
      <c r="F10565" s="1">
        <v>43462</v>
      </c>
      <c r="G10565">
        <v>0.1</v>
      </c>
      <c r="H10565" t="s">
        <v>43</v>
      </c>
      <c r="K10565">
        <v>60</v>
      </c>
      <c r="L10565" t="s">
        <v>43</v>
      </c>
      <c r="M10565">
        <v>25</v>
      </c>
      <c r="N10565" t="s">
        <v>43</v>
      </c>
      <c r="O10565">
        <v>30</v>
      </c>
      <c r="P10565" t="s">
        <v>43</v>
      </c>
      <c r="Q10565">
        <v>19</v>
      </c>
      <c r="R10565" t="s">
        <v>43</v>
      </c>
      <c r="S10565">
        <v>30</v>
      </c>
      <c r="T10565" t="s">
        <v>43</v>
      </c>
      <c r="U10565">
        <v>18.3</v>
      </c>
      <c r="V10565" t="s">
        <v>43</v>
      </c>
    </row>
    <row r="10566" spans="1:22" x14ac:dyDescent="0.25">
      <c r="A10566" t="s">
        <v>59</v>
      </c>
      <c r="B10566" t="s">
        <v>60</v>
      </c>
      <c r="C10566">
        <v>48.07</v>
      </c>
      <c r="D10566">
        <v>-120.85</v>
      </c>
      <c r="E10566">
        <v>893.1</v>
      </c>
      <c r="F10566" s="1">
        <v>43463</v>
      </c>
      <c r="G10566">
        <v>1.2</v>
      </c>
      <c r="H10566" t="s">
        <v>43</v>
      </c>
      <c r="K10566">
        <v>59</v>
      </c>
      <c r="L10566" t="s">
        <v>43</v>
      </c>
      <c r="M10566">
        <v>34</v>
      </c>
      <c r="N10566" t="s">
        <v>43</v>
      </c>
      <c r="O10566">
        <v>40</v>
      </c>
      <c r="P10566" t="s">
        <v>43</v>
      </c>
      <c r="Q10566">
        <v>30</v>
      </c>
      <c r="R10566" t="s">
        <v>43</v>
      </c>
      <c r="S10566">
        <v>34</v>
      </c>
      <c r="T10566" t="s">
        <v>43</v>
      </c>
      <c r="U10566">
        <v>19.5</v>
      </c>
      <c r="V10566" t="s">
        <v>43</v>
      </c>
    </row>
    <row r="10567" spans="1:22" x14ac:dyDescent="0.25">
      <c r="A10567" t="s">
        <v>59</v>
      </c>
      <c r="B10567" t="s">
        <v>60</v>
      </c>
      <c r="C10567">
        <v>48.07</v>
      </c>
      <c r="D10567">
        <v>-120.85</v>
      </c>
      <c r="E10567">
        <v>893.1</v>
      </c>
      <c r="F10567" s="1">
        <v>43464</v>
      </c>
      <c r="G10567">
        <v>0.1</v>
      </c>
      <c r="H10567" t="s">
        <v>43</v>
      </c>
      <c r="K10567">
        <v>55</v>
      </c>
      <c r="L10567" t="s">
        <v>43</v>
      </c>
      <c r="M10567">
        <v>32</v>
      </c>
      <c r="N10567" t="s">
        <v>43</v>
      </c>
      <c r="O10567">
        <v>38</v>
      </c>
      <c r="P10567" t="s">
        <v>43</v>
      </c>
      <c r="Q10567">
        <v>21</v>
      </c>
      <c r="R10567" t="s">
        <v>43</v>
      </c>
      <c r="S10567">
        <v>21</v>
      </c>
      <c r="T10567" t="s">
        <v>43</v>
      </c>
      <c r="U10567">
        <v>19.399999999999999</v>
      </c>
      <c r="V10567" t="s">
        <v>43</v>
      </c>
    </row>
    <row r="10568" spans="1:22" x14ac:dyDescent="0.25">
      <c r="A10568" t="s">
        <v>59</v>
      </c>
      <c r="B10568" t="s">
        <v>60</v>
      </c>
      <c r="C10568">
        <v>48.07</v>
      </c>
      <c r="D10568">
        <v>-120.85</v>
      </c>
      <c r="E10568">
        <v>893.1</v>
      </c>
      <c r="F10568" s="1">
        <v>43465</v>
      </c>
      <c r="G10568">
        <v>0</v>
      </c>
      <c r="H10568" t="s">
        <v>43</v>
      </c>
      <c r="K10568">
        <v>53</v>
      </c>
      <c r="L10568" t="s">
        <v>43</v>
      </c>
      <c r="M10568">
        <v>21</v>
      </c>
      <c r="N10568" t="s">
        <v>43</v>
      </c>
      <c r="O10568">
        <v>36</v>
      </c>
      <c r="P10568" t="s">
        <v>43</v>
      </c>
      <c r="Q10568">
        <v>17</v>
      </c>
      <c r="R10568" t="s">
        <v>43</v>
      </c>
      <c r="S10568">
        <v>21</v>
      </c>
      <c r="T10568" t="s">
        <v>43</v>
      </c>
      <c r="U10568">
        <v>19.399999999999999</v>
      </c>
      <c r="V10568" t="s">
        <v>43</v>
      </c>
    </row>
    <row r="10569" spans="1:22" x14ac:dyDescent="0.25">
      <c r="A10569" t="s">
        <v>61</v>
      </c>
      <c r="B10569" t="s">
        <v>62</v>
      </c>
      <c r="C10569">
        <v>47.558599999999998</v>
      </c>
      <c r="D10569">
        <v>-120.675</v>
      </c>
      <c r="E10569">
        <v>343.8</v>
      </c>
      <c r="F10569" s="1">
        <v>42005</v>
      </c>
      <c r="G10569">
        <v>0</v>
      </c>
      <c r="H10569" t="s">
        <v>63</v>
      </c>
      <c r="O10569">
        <v>27</v>
      </c>
      <c r="P10569" t="s">
        <v>54</v>
      </c>
      <c r="Q10569">
        <v>7</v>
      </c>
      <c r="R10569" t="s">
        <v>54</v>
      </c>
      <c r="S10569">
        <v>7</v>
      </c>
      <c r="T10569" t="s">
        <v>63</v>
      </c>
    </row>
    <row r="10570" spans="1:22" x14ac:dyDescent="0.25">
      <c r="A10570" t="s">
        <v>61</v>
      </c>
      <c r="B10570" t="s">
        <v>62</v>
      </c>
      <c r="C10570">
        <v>47.558599999999998</v>
      </c>
      <c r="D10570">
        <v>-120.675</v>
      </c>
      <c r="E10570">
        <v>343.8</v>
      </c>
      <c r="F10570" s="1">
        <v>42006</v>
      </c>
      <c r="G10570">
        <v>0</v>
      </c>
      <c r="H10570" t="s">
        <v>63</v>
      </c>
      <c r="O10570">
        <v>27</v>
      </c>
      <c r="P10570" t="s">
        <v>54</v>
      </c>
      <c r="Q10570">
        <v>7</v>
      </c>
      <c r="R10570" t="s">
        <v>54</v>
      </c>
      <c r="S10570">
        <v>17</v>
      </c>
      <c r="T10570" t="s">
        <v>63</v>
      </c>
    </row>
    <row r="10571" spans="1:22" x14ac:dyDescent="0.25">
      <c r="A10571" t="s">
        <v>61</v>
      </c>
      <c r="B10571" t="s">
        <v>62</v>
      </c>
      <c r="C10571">
        <v>47.558599999999998</v>
      </c>
      <c r="D10571">
        <v>-120.675</v>
      </c>
      <c r="E10571">
        <v>343.8</v>
      </c>
      <c r="F10571" s="1">
        <v>42007</v>
      </c>
      <c r="G10571">
        <v>0</v>
      </c>
      <c r="H10571" t="s">
        <v>63</v>
      </c>
      <c r="O10571">
        <v>28</v>
      </c>
      <c r="P10571" t="s">
        <v>54</v>
      </c>
      <c r="Q10571">
        <v>10</v>
      </c>
      <c r="R10571" t="s">
        <v>54</v>
      </c>
      <c r="S10571">
        <v>12</v>
      </c>
      <c r="T10571" t="s">
        <v>63</v>
      </c>
    </row>
    <row r="10572" spans="1:22" x14ac:dyDescent="0.25">
      <c r="A10572" t="s">
        <v>61</v>
      </c>
      <c r="B10572" t="s">
        <v>62</v>
      </c>
      <c r="C10572">
        <v>47.558599999999998</v>
      </c>
      <c r="D10572">
        <v>-120.675</v>
      </c>
      <c r="E10572">
        <v>343.8</v>
      </c>
      <c r="F10572" s="1">
        <v>42008</v>
      </c>
      <c r="G10572">
        <v>0</v>
      </c>
      <c r="H10572" t="s">
        <v>63</v>
      </c>
      <c r="O10572">
        <v>26</v>
      </c>
      <c r="P10572" t="s">
        <v>54</v>
      </c>
      <c r="Q10572">
        <v>12</v>
      </c>
      <c r="R10572" t="s">
        <v>54</v>
      </c>
      <c r="S10572">
        <v>23</v>
      </c>
      <c r="T10572" t="s">
        <v>63</v>
      </c>
    </row>
    <row r="10573" spans="1:22" x14ac:dyDescent="0.25">
      <c r="A10573" t="s">
        <v>61</v>
      </c>
      <c r="B10573" t="s">
        <v>62</v>
      </c>
      <c r="C10573">
        <v>47.558599999999998</v>
      </c>
      <c r="D10573">
        <v>-120.675</v>
      </c>
      <c r="E10573">
        <v>343.8</v>
      </c>
      <c r="F10573" s="1">
        <v>42009</v>
      </c>
      <c r="G10573">
        <v>1.35</v>
      </c>
      <c r="H10573" t="s">
        <v>63</v>
      </c>
      <c r="O10573">
        <v>33</v>
      </c>
      <c r="P10573" t="s">
        <v>54</v>
      </c>
      <c r="Q10573">
        <v>23</v>
      </c>
      <c r="R10573" t="s">
        <v>54</v>
      </c>
      <c r="S10573">
        <v>31</v>
      </c>
      <c r="T10573" t="s">
        <v>63</v>
      </c>
    </row>
    <row r="10574" spans="1:22" x14ac:dyDescent="0.25">
      <c r="A10574" t="s">
        <v>61</v>
      </c>
      <c r="B10574" t="s">
        <v>62</v>
      </c>
      <c r="C10574">
        <v>47.558599999999998</v>
      </c>
      <c r="D10574">
        <v>-120.675</v>
      </c>
      <c r="E10574">
        <v>343.8</v>
      </c>
      <c r="F10574" s="1">
        <v>42010</v>
      </c>
      <c r="G10574">
        <v>0.05</v>
      </c>
      <c r="H10574" t="s">
        <v>63</v>
      </c>
      <c r="O10574">
        <v>35</v>
      </c>
      <c r="P10574" t="s">
        <v>54</v>
      </c>
      <c r="Q10574">
        <v>23</v>
      </c>
      <c r="R10574" t="s">
        <v>54</v>
      </c>
      <c r="S10574">
        <v>31</v>
      </c>
      <c r="T10574" t="s">
        <v>63</v>
      </c>
    </row>
    <row r="10575" spans="1:22" x14ac:dyDescent="0.25">
      <c r="A10575" t="s">
        <v>61</v>
      </c>
      <c r="B10575" t="s">
        <v>62</v>
      </c>
      <c r="C10575">
        <v>47.558599999999998</v>
      </c>
      <c r="D10575">
        <v>-120.675</v>
      </c>
      <c r="E10575">
        <v>343.8</v>
      </c>
      <c r="F10575" s="1">
        <v>42011</v>
      </c>
      <c r="G10575">
        <v>0</v>
      </c>
      <c r="H10575" t="s">
        <v>63</v>
      </c>
      <c r="O10575">
        <v>35</v>
      </c>
      <c r="P10575" t="s">
        <v>54</v>
      </c>
      <c r="Q10575">
        <v>31</v>
      </c>
      <c r="R10575" t="s">
        <v>54</v>
      </c>
      <c r="S10575">
        <v>31</v>
      </c>
      <c r="T10575" t="s">
        <v>63</v>
      </c>
    </row>
    <row r="10576" spans="1:22" x14ac:dyDescent="0.25">
      <c r="A10576" t="s">
        <v>61</v>
      </c>
      <c r="B10576" t="s">
        <v>62</v>
      </c>
      <c r="C10576">
        <v>47.558599999999998</v>
      </c>
      <c r="D10576">
        <v>-120.675</v>
      </c>
      <c r="E10576">
        <v>343.8</v>
      </c>
      <c r="F10576" s="1">
        <v>42012</v>
      </c>
      <c r="G10576">
        <v>0</v>
      </c>
      <c r="H10576" t="s">
        <v>63</v>
      </c>
      <c r="O10576">
        <v>35</v>
      </c>
      <c r="P10576" t="s">
        <v>54</v>
      </c>
      <c r="Q10576">
        <v>30</v>
      </c>
      <c r="R10576" t="s">
        <v>54</v>
      </c>
      <c r="S10576">
        <v>31</v>
      </c>
      <c r="T10576" t="s">
        <v>63</v>
      </c>
    </row>
    <row r="10577" spans="1:20" x14ac:dyDescent="0.25">
      <c r="A10577" t="s">
        <v>61</v>
      </c>
      <c r="B10577" t="s">
        <v>62</v>
      </c>
      <c r="C10577">
        <v>47.558599999999998</v>
      </c>
      <c r="D10577">
        <v>-120.675</v>
      </c>
      <c r="E10577">
        <v>343.8</v>
      </c>
      <c r="F10577" s="1">
        <v>42013</v>
      </c>
      <c r="G10577">
        <v>0</v>
      </c>
      <c r="H10577" t="s">
        <v>63</v>
      </c>
      <c r="O10577">
        <v>33</v>
      </c>
      <c r="P10577" t="s">
        <v>54</v>
      </c>
      <c r="Q10577">
        <v>30</v>
      </c>
      <c r="R10577" t="s">
        <v>54</v>
      </c>
      <c r="S10577">
        <v>31</v>
      </c>
      <c r="T10577" t="s">
        <v>63</v>
      </c>
    </row>
    <row r="10578" spans="1:20" x14ac:dyDescent="0.25">
      <c r="A10578" t="s">
        <v>61</v>
      </c>
      <c r="B10578" t="s">
        <v>62</v>
      </c>
      <c r="C10578">
        <v>47.558599999999998</v>
      </c>
      <c r="D10578">
        <v>-120.675</v>
      </c>
      <c r="E10578">
        <v>343.8</v>
      </c>
      <c r="F10578" s="1">
        <v>42014</v>
      </c>
      <c r="G10578">
        <v>0.02</v>
      </c>
      <c r="H10578" t="s">
        <v>63</v>
      </c>
      <c r="O10578">
        <v>34</v>
      </c>
      <c r="P10578" t="s">
        <v>54</v>
      </c>
      <c r="Q10578">
        <v>30</v>
      </c>
      <c r="R10578" t="s">
        <v>54</v>
      </c>
      <c r="S10578">
        <v>31</v>
      </c>
      <c r="T10578" t="s">
        <v>63</v>
      </c>
    </row>
    <row r="10579" spans="1:20" x14ac:dyDescent="0.25">
      <c r="A10579" t="s">
        <v>61</v>
      </c>
      <c r="B10579" t="s">
        <v>62</v>
      </c>
      <c r="C10579">
        <v>47.558599999999998</v>
      </c>
      <c r="D10579">
        <v>-120.675</v>
      </c>
      <c r="E10579">
        <v>343.8</v>
      </c>
      <c r="F10579" s="1">
        <v>42015</v>
      </c>
      <c r="G10579">
        <v>0.03</v>
      </c>
      <c r="H10579" t="s">
        <v>63</v>
      </c>
      <c r="O10579">
        <v>36</v>
      </c>
      <c r="P10579" t="s">
        <v>54</v>
      </c>
      <c r="Q10579">
        <v>31</v>
      </c>
      <c r="R10579" t="s">
        <v>54</v>
      </c>
      <c r="S10579">
        <v>33</v>
      </c>
      <c r="T10579" t="s">
        <v>63</v>
      </c>
    </row>
    <row r="10580" spans="1:20" x14ac:dyDescent="0.25">
      <c r="A10580" t="s">
        <v>61</v>
      </c>
      <c r="B10580" t="s">
        <v>62</v>
      </c>
      <c r="C10580">
        <v>47.558599999999998</v>
      </c>
      <c r="D10580">
        <v>-120.675</v>
      </c>
      <c r="E10580">
        <v>343.8</v>
      </c>
      <c r="F10580" s="1">
        <v>42016</v>
      </c>
      <c r="G10580">
        <v>0</v>
      </c>
      <c r="H10580" t="s">
        <v>63</v>
      </c>
      <c r="O10580">
        <v>36</v>
      </c>
      <c r="P10580" t="s">
        <v>54</v>
      </c>
      <c r="Q10580">
        <v>32</v>
      </c>
      <c r="R10580" t="s">
        <v>54</v>
      </c>
      <c r="S10580">
        <v>32</v>
      </c>
      <c r="T10580" t="s">
        <v>63</v>
      </c>
    </row>
    <row r="10581" spans="1:20" x14ac:dyDescent="0.25">
      <c r="A10581" t="s">
        <v>61</v>
      </c>
      <c r="B10581" t="s">
        <v>62</v>
      </c>
      <c r="C10581">
        <v>47.558599999999998</v>
      </c>
      <c r="D10581">
        <v>-120.675</v>
      </c>
      <c r="E10581">
        <v>343.8</v>
      </c>
      <c r="F10581" s="1">
        <v>42017</v>
      </c>
      <c r="G10581">
        <v>0</v>
      </c>
      <c r="H10581" t="s">
        <v>64</v>
      </c>
      <c r="O10581">
        <v>37</v>
      </c>
      <c r="P10581" t="s">
        <v>54</v>
      </c>
      <c r="Q10581">
        <v>32</v>
      </c>
      <c r="R10581" t="s">
        <v>54</v>
      </c>
      <c r="S10581">
        <v>32</v>
      </c>
      <c r="T10581" t="s">
        <v>63</v>
      </c>
    </row>
    <row r="10582" spans="1:20" x14ac:dyDescent="0.25">
      <c r="A10582" t="s">
        <v>61</v>
      </c>
      <c r="B10582" t="s">
        <v>62</v>
      </c>
      <c r="C10582">
        <v>47.558599999999998</v>
      </c>
      <c r="D10582">
        <v>-120.675</v>
      </c>
      <c r="E10582">
        <v>343.8</v>
      </c>
      <c r="F10582" s="1">
        <v>42018</v>
      </c>
      <c r="G10582">
        <v>0</v>
      </c>
      <c r="H10582" t="s">
        <v>64</v>
      </c>
      <c r="O10582">
        <v>36</v>
      </c>
      <c r="P10582" t="s">
        <v>54</v>
      </c>
      <c r="Q10582">
        <v>32</v>
      </c>
      <c r="R10582" t="s">
        <v>54</v>
      </c>
      <c r="S10582">
        <v>32</v>
      </c>
      <c r="T10582" t="s">
        <v>63</v>
      </c>
    </row>
    <row r="10583" spans="1:20" x14ac:dyDescent="0.25">
      <c r="A10583" t="s">
        <v>61</v>
      </c>
      <c r="B10583" t="s">
        <v>62</v>
      </c>
      <c r="C10583">
        <v>47.558599999999998</v>
      </c>
      <c r="D10583">
        <v>-120.675</v>
      </c>
      <c r="E10583">
        <v>343.8</v>
      </c>
      <c r="F10583" s="1">
        <v>42019</v>
      </c>
      <c r="G10583">
        <v>0.01</v>
      </c>
      <c r="H10583" t="s">
        <v>63</v>
      </c>
      <c r="O10583">
        <v>35</v>
      </c>
      <c r="P10583" t="s">
        <v>54</v>
      </c>
      <c r="Q10583">
        <v>31</v>
      </c>
      <c r="R10583" t="s">
        <v>54</v>
      </c>
      <c r="S10583">
        <v>31</v>
      </c>
      <c r="T10583" t="s">
        <v>63</v>
      </c>
    </row>
    <row r="10584" spans="1:20" x14ac:dyDescent="0.25">
      <c r="A10584" t="s">
        <v>61</v>
      </c>
      <c r="B10584" t="s">
        <v>62</v>
      </c>
      <c r="C10584">
        <v>47.558599999999998</v>
      </c>
      <c r="D10584">
        <v>-120.675</v>
      </c>
      <c r="E10584">
        <v>343.8</v>
      </c>
      <c r="F10584" s="1">
        <v>42020</v>
      </c>
      <c r="G10584">
        <v>0.85</v>
      </c>
      <c r="H10584" t="s">
        <v>63</v>
      </c>
      <c r="O10584">
        <v>35</v>
      </c>
      <c r="P10584" t="s">
        <v>54</v>
      </c>
      <c r="Q10584">
        <v>25</v>
      </c>
      <c r="R10584" t="s">
        <v>54</v>
      </c>
      <c r="S10584">
        <v>26</v>
      </c>
      <c r="T10584" t="s">
        <v>63</v>
      </c>
    </row>
    <row r="10585" spans="1:20" x14ac:dyDescent="0.25">
      <c r="A10585" t="s">
        <v>61</v>
      </c>
      <c r="B10585" t="s">
        <v>62</v>
      </c>
      <c r="C10585">
        <v>47.558599999999998</v>
      </c>
      <c r="D10585">
        <v>-120.675</v>
      </c>
      <c r="E10585">
        <v>343.8</v>
      </c>
      <c r="F10585" s="1">
        <v>42021</v>
      </c>
      <c r="G10585">
        <v>0</v>
      </c>
      <c r="H10585" t="s">
        <v>63</v>
      </c>
      <c r="O10585">
        <v>44</v>
      </c>
      <c r="P10585" t="s">
        <v>54</v>
      </c>
      <c r="Q10585">
        <v>24</v>
      </c>
      <c r="R10585" t="s">
        <v>54</v>
      </c>
      <c r="S10585">
        <v>30</v>
      </c>
      <c r="T10585" t="s">
        <v>63</v>
      </c>
    </row>
    <row r="10586" spans="1:20" x14ac:dyDescent="0.25">
      <c r="A10586" t="s">
        <v>61</v>
      </c>
      <c r="B10586" t="s">
        <v>62</v>
      </c>
      <c r="C10586">
        <v>47.558599999999998</v>
      </c>
      <c r="D10586">
        <v>-120.675</v>
      </c>
      <c r="E10586">
        <v>343.8</v>
      </c>
      <c r="F10586" s="1">
        <v>42022</v>
      </c>
      <c r="G10586">
        <v>0.83</v>
      </c>
      <c r="H10586" t="s">
        <v>63</v>
      </c>
      <c r="O10586">
        <v>33</v>
      </c>
      <c r="P10586" t="s">
        <v>54</v>
      </c>
      <c r="Q10586">
        <v>29</v>
      </c>
      <c r="R10586" t="s">
        <v>54</v>
      </c>
      <c r="S10586">
        <v>33</v>
      </c>
      <c r="T10586" t="s">
        <v>63</v>
      </c>
    </row>
    <row r="10587" spans="1:20" x14ac:dyDescent="0.25">
      <c r="A10587" t="s">
        <v>61</v>
      </c>
      <c r="B10587" t="s">
        <v>62</v>
      </c>
      <c r="C10587">
        <v>47.558599999999998</v>
      </c>
      <c r="D10587">
        <v>-120.675</v>
      </c>
      <c r="E10587">
        <v>343.8</v>
      </c>
      <c r="F10587" s="1">
        <v>42023</v>
      </c>
      <c r="G10587">
        <v>0.5</v>
      </c>
      <c r="H10587" t="s">
        <v>63</v>
      </c>
      <c r="O10587">
        <v>42</v>
      </c>
      <c r="P10587" t="s">
        <v>54</v>
      </c>
      <c r="Q10587">
        <v>29</v>
      </c>
      <c r="R10587" t="s">
        <v>54</v>
      </c>
      <c r="S10587">
        <v>33</v>
      </c>
      <c r="T10587" t="s">
        <v>63</v>
      </c>
    </row>
    <row r="10588" spans="1:20" x14ac:dyDescent="0.25">
      <c r="A10588" t="s">
        <v>61</v>
      </c>
      <c r="B10588" t="s">
        <v>62</v>
      </c>
      <c r="C10588">
        <v>47.558599999999998</v>
      </c>
      <c r="D10588">
        <v>-120.675</v>
      </c>
      <c r="E10588">
        <v>343.8</v>
      </c>
      <c r="F10588" s="1">
        <v>42024</v>
      </c>
      <c r="G10588">
        <v>0</v>
      </c>
      <c r="H10588" t="s">
        <v>63</v>
      </c>
      <c r="O10588">
        <v>44</v>
      </c>
      <c r="P10588" t="s">
        <v>54</v>
      </c>
      <c r="Q10588">
        <v>27</v>
      </c>
      <c r="R10588" t="s">
        <v>54</v>
      </c>
      <c r="S10588">
        <v>27</v>
      </c>
      <c r="T10588" t="s">
        <v>63</v>
      </c>
    </row>
    <row r="10589" spans="1:20" x14ac:dyDescent="0.25">
      <c r="A10589" t="s">
        <v>61</v>
      </c>
      <c r="B10589" t="s">
        <v>62</v>
      </c>
      <c r="C10589">
        <v>47.558599999999998</v>
      </c>
      <c r="D10589">
        <v>-120.675</v>
      </c>
      <c r="E10589">
        <v>343.8</v>
      </c>
      <c r="F10589" s="1">
        <v>42025</v>
      </c>
      <c r="G10589">
        <v>0</v>
      </c>
      <c r="H10589" t="s">
        <v>63</v>
      </c>
      <c r="O10589">
        <v>44</v>
      </c>
      <c r="P10589" t="s">
        <v>54</v>
      </c>
      <c r="Q10589">
        <v>19</v>
      </c>
      <c r="R10589" t="s">
        <v>54</v>
      </c>
      <c r="S10589">
        <v>19</v>
      </c>
      <c r="T10589" t="s">
        <v>63</v>
      </c>
    </row>
    <row r="10590" spans="1:20" x14ac:dyDescent="0.25">
      <c r="A10590" t="s">
        <v>61</v>
      </c>
      <c r="B10590" t="s">
        <v>62</v>
      </c>
      <c r="C10590">
        <v>47.558599999999998</v>
      </c>
      <c r="D10590">
        <v>-120.675</v>
      </c>
      <c r="E10590">
        <v>343.8</v>
      </c>
      <c r="F10590" s="1">
        <v>42026</v>
      </c>
      <c r="G10590">
        <v>0</v>
      </c>
      <c r="H10590" t="s">
        <v>63</v>
      </c>
      <c r="O10590">
        <v>32</v>
      </c>
      <c r="P10590" t="s">
        <v>54</v>
      </c>
      <c r="Q10590">
        <v>19</v>
      </c>
      <c r="R10590" t="s">
        <v>54</v>
      </c>
      <c r="S10590">
        <v>28</v>
      </c>
      <c r="T10590" t="s">
        <v>63</v>
      </c>
    </row>
    <row r="10591" spans="1:20" x14ac:dyDescent="0.25">
      <c r="A10591" t="s">
        <v>61</v>
      </c>
      <c r="B10591" t="s">
        <v>62</v>
      </c>
      <c r="C10591">
        <v>47.558599999999998</v>
      </c>
      <c r="D10591">
        <v>-120.675</v>
      </c>
      <c r="E10591">
        <v>343.8</v>
      </c>
      <c r="F10591" s="1">
        <v>42027</v>
      </c>
      <c r="G10591">
        <v>0</v>
      </c>
      <c r="H10591" t="s">
        <v>64</v>
      </c>
      <c r="O10591">
        <v>37</v>
      </c>
      <c r="P10591" t="s">
        <v>54</v>
      </c>
      <c r="Q10591">
        <v>28</v>
      </c>
      <c r="R10591" t="s">
        <v>54</v>
      </c>
      <c r="S10591">
        <v>33</v>
      </c>
      <c r="T10591" t="s">
        <v>63</v>
      </c>
    </row>
    <row r="10592" spans="1:20" x14ac:dyDescent="0.25">
      <c r="A10592" t="s">
        <v>61</v>
      </c>
      <c r="B10592" t="s">
        <v>62</v>
      </c>
      <c r="C10592">
        <v>47.558599999999998</v>
      </c>
      <c r="D10592">
        <v>-120.675</v>
      </c>
      <c r="E10592">
        <v>343.8</v>
      </c>
      <c r="F10592" s="1">
        <v>42028</v>
      </c>
      <c r="G10592">
        <v>0.09</v>
      </c>
      <c r="H10592" t="s">
        <v>63</v>
      </c>
      <c r="O10592">
        <v>37</v>
      </c>
      <c r="P10592" t="s">
        <v>54</v>
      </c>
      <c r="Q10592">
        <v>28</v>
      </c>
      <c r="R10592" t="s">
        <v>54</v>
      </c>
      <c r="S10592">
        <v>33</v>
      </c>
      <c r="T10592" t="s">
        <v>63</v>
      </c>
    </row>
    <row r="10593" spans="1:20" x14ac:dyDescent="0.25">
      <c r="A10593" t="s">
        <v>61</v>
      </c>
      <c r="B10593" t="s">
        <v>62</v>
      </c>
      <c r="C10593">
        <v>47.558599999999998</v>
      </c>
      <c r="D10593">
        <v>-120.675</v>
      </c>
      <c r="E10593">
        <v>343.8</v>
      </c>
      <c r="F10593" s="1">
        <v>42029</v>
      </c>
      <c r="G10593">
        <v>0</v>
      </c>
      <c r="H10593" t="s">
        <v>64</v>
      </c>
      <c r="O10593">
        <v>43</v>
      </c>
      <c r="P10593" t="s">
        <v>54</v>
      </c>
      <c r="Q10593">
        <v>33</v>
      </c>
      <c r="R10593" t="s">
        <v>54</v>
      </c>
      <c r="S10593">
        <v>34</v>
      </c>
      <c r="T10593" t="s">
        <v>63</v>
      </c>
    </row>
    <row r="10594" spans="1:20" x14ac:dyDescent="0.25">
      <c r="A10594" t="s">
        <v>61</v>
      </c>
      <c r="B10594" t="s">
        <v>62</v>
      </c>
      <c r="C10594">
        <v>47.558599999999998</v>
      </c>
      <c r="D10594">
        <v>-120.675</v>
      </c>
      <c r="E10594">
        <v>343.8</v>
      </c>
      <c r="F10594" s="1">
        <v>42030</v>
      </c>
      <c r="G10594">
        <v>0</v>
      </c>
      <c r="H10594" t="s">
        <v>63</v>
      </c>
      <c r="O10594">
        <v>37</v>
      </c>
      <c r="P10594" t="s">
        <v>54</v>
      </c>
      <c r="Q10594">
        <v>32</v>
      </c>
      <c r="R10594" t="s">
        <v>54</v>
      </c>
      <c r="S10594">
        <v>32</v>
      </c>
      <c r="T10594" t="s">
        <v>63</v>
      </c>
    </row>
    <row r="10595" spans="1:20" x14ac:dyDescent="0.25">
      <c r="A10595" t="s">
        <v>61</v>
      </c>
      <c r="B10595" t="s">
        <v>62</v>
      </c>
      <c r="C10595">
        <v>47.558599999999998</v>
      </c>
      <c r="D10595">
        <v>-120.675</v>
      </c>
      <c r="E10595">
        <v>343.8</v>
      </c>
      <c r="F10595" s="1">
        <v>42031</v>
      </c>
      <c r="G10595">
        <v>0</v>
      </c>
      <c r="H10595" t="s">
        <v>63</v>
      </c>
      <c r="O10595">
        <v>45</v>
      </c>
      <c r="P10595" t="s">
        <v>54</v>
      </c>
      <c r="Q10595">
        <v>30</v>
      </c>
      <c r="R10595" t="s">
        <v>54</v>
      </c>
      <c r="S10595">
        <v>32</v>
      </c>
      <c r="T10595" t="s">
        <v>63</v>
      </c>
    </row>
    <row r="10596" spans="1:20" x14ac:dyDescent="0.25">
      <c r="A10596" t="s">
        <v>61</v>
      </c>
      <c r="B10596" t="s">
        <v>62</v>
      </c>
      <c r="C10596">
        <v>47.558599999999998</v>
      </c>
      <c r="D10596">
        <v>-120.675</v>
      </c>
      <c r="E10596">
        <v>343.8</v>
      </c>
      <c r="F10596" s="1">
        <v>42032</v>
      </c>
      <c r="G10596">
        <v>0</v>
      </c>
      <c r="H10596" t="s">
        <v>63</v>
      </c>
      <c r="O10596">
        <v>41</v>
      </c>
      <c r="P10596" t="s">
        <v>54</v>
      </c>
      <c r="Q10596">
        <v>28</v>
      </c>
      <c r="R10596" t="s">
        <v>54</v>
      </c>
      <c r="S10596">
        <v>32</v>
      </c>
      <c r="T10596" t="s">
        <v>63</v>
      </c>
    </row>
    <row r="10597" spans="1:20" x14ac:dyDescent="0.25">
      <c r="A10597" t="s">
        <v>61</v>
      </c>
      <c r="B10597" t="s">
        <v>62</v>
      </c>
      <c r="C10597">
        <v>47.558599999999998</v>
      </c>
      <c r="D10597">
        <v>-120.675</v>
      </c>
      <c r="E10597">
        <v>343.8</v>
      </c>
      <c r="F10597" s="1">
        <v>42033</v>
      </c>
      <c r="G10597">
        <v>0</v>
      </c>
      <c r="H10597" t="s">
        <v>63</v>
      </c>
      <c r="O10597">
        <v>41</v>
      </c>
      <c r="P10597" t="s">
        <v>54</v>
      </c>
      <c r="Q10597">
        <v>28</v>
      </c>
      <c r="R10597" t="s">
        <v>54</v>
      </c>
      <c r="S10597">
        <v>33</v>
      </c>
      <c r="T10597" t="s">
        <v>63</v>
      </c>
    </row>
    <row r="10598" spans="1:20" x14ac:dyDescent="0.25">
      <c r="A10598" t="s">
        <v>61</v>
      </c>
      <c r="B10598" t="s">
        <v>62</v>
      </c>
      <c r="C10598">
        <v>47.558599999999998</v>
      </c>
      <c r="D10598">
        <v>-120.675</v>
      </c>
      <c r="E10598">
        <v>343.8</v>
      </c>
      <c r="F10598" s="1">
        <v>42034</v>
      </c>
      <c r="G10598">
        <v>0</v>
      </c>
      <c r="H10598" t="s">
        <v>64</v>
      </c>
      <c r="O10598">
        <v>35</v>
      </c>
      <c r="P10598" t="s">
        <v>54</v>
      </c>
      <c r="Q10598">
        <v>31</v>
      </c>
      <c r="R10598" t="s">
        <v>54</v>
      </c>
      <c r="S10598">
        <v>31</v>
      </c>
      <c r="T10598" t="s">
        <v>63</v>
      </c>
    </row>
    <row r="10599" spans="1:20" x14ac:dyDescent="0.25">
      <c r="A10599" t="s">
        <v>61</v>
      </c>
      <c r="B10599" t="s">
        <v>62</v>
      </c>
      <c r="C10599">
        <v>47.558599999999998</v>
      </c>
      <c r="D10599">
        <v>-120.675</v>
      </c>
      <c r="E10599">
        <v>343.8</v>
      </c>
      <c r="F10599" s="1">
        <v>42035</v>
      </c>
      <c r="G10599">
        <v>0</v>
      </c>
      <c r="H10599" t="s">
        <v>63</v>
      </c>
      <c r="O10599">
        <v>37</v>
      </c>
      <c r="P10599" t="s">
        <v>54</v>
      </c>
      <c r="Q10599">
        <v>31</v>
      </c>
      <c r="R10599" t="s">
        <v>54</v>
      </c>
      <c r="S10599">
        <v>33</v>
      </c>
      <c r="T10599" t="s">
        <v>63</v>
      </c>
    </row>
    <row r="10600" spans="1:20" x14ac:dyDescent="0.25">
      <c r="A10600" t="s">
        <v>61</v>
      </c>
      <c r="B10600" t="s">
        <v>62</v>
      </c>
      <c r="C10600">
        <v>47.558599999999998</v>
      </c>
      <c r="D10600">
        <v>-120.675</v>
      </c>
      <c r="E10600">
        <v>343.8</v>
      </c>
      <c r="F10600" s="1">
        <v>42036</v>
      </c>
      <c r="G10600">
        <v>0</v>
      </c>
      <c r="H10600" t="s">
        <v>63</v>
      </c>
      <c r="O10600">
        <v>42</v>
      </c>
      <c r="P10600" t="s">
        <v>54</v>
      </c>
      <c r="Q10600">
        <v>32</v>
      </c>
      <c r="R10600" t="s">
        <v>54</v>
      </c>
      <c r="S10600">
        <v>34</v>
      </c>
      <c r="T10600" t="s">
        <v>63</v>
      </c>
    </row>
    <row r="10601" spans="1:20" x14ac:dyDescent="0.25">
      <c r="A10601" t="s">
        <v>61</v>
      </c>
      <c r="B10601" t="s">
        <v>62</v>
      </c>
      <c r="C10601">
        <v>47.558599999999998</v>
      </c>
      <c r="D10601">
        <v>-120.675</v>
      </c>
      <c r="E10601">
        <v>343.8</v>
      </c>
      <c r="F10601" s="1">
        <v>42037</v>
      </c>
      <c r="G10601">
        <v>0.06</v>
      </c>
      <c r="H10601" t="s">
        <v>63</v>
      </c>
      <c r="O10601">
        <v>39</v>
      </c>
      <c r="P10601" t="s">
        <v>54</v>
      </c>
      <c r="Q10601">
        <v>33</v>
      </c>
      <c r="R10601" t="s">
        <v>54</v>
      </c>
      <c r="S10601">
        <v>34</v>
      </c>
      <c r="T10601" t="s">
        <v>63</v>
      </c>
    </row>
    <row r="10602" spans="1:20" x14ac:dyDescent="0.25">
      <c r="A10602" t="s">
        <v>61</v>
      </c>
      <c r="B10602" t="s">
        <v>62</v>
      </c>
      <c r="C10602">
        <v>47.558599999999998</v>
      </c>
      <c r="D10602">
        <v>-120.675</v>
      </c>
      <c r="E10602">
        <v>343.8</v>
      </c>
      <c r="F10602" s="1">
        <v>42038</v>
      </c>
      <c r="G10602">
        <v>0.02</v>
      </c>
      <c r="H10602" t="s">
        <v>63</v>
      </c>
      <c r="O10602">
        <v>36</v>
      </c>
      <c r="P10602" t="s">
        <v>54</v>
      </c>
      <c r="Q10602">
        <v>31</v>
      </c>
      <c r="R10602" t="s">
        <v>54</v>
      </c>
      <c r="S10602">
        <v>33</v>
      </c>
      <c r="T10602" t="s">
        <v>63</v>
      </c>
    </row>
    <row r="10603" spans="1:20" x14ac:dyDescent="0.25">
      <c r="A10603" t="s">
        <v>61</v>
      </c>
      <c r="B10603" t="s">
        <v>62</v>
      </c>
      <c r="C10603">
        <v>47.558599999999998</v>
      </c>
      <c r="D10603">
        <v>-120.675</v>
      </c>
      <c r="E10603">
        <v>343.8</v>
      </c>
      <c r="F10603" s="1">
        <v>42039</v>
      </c>
      <c r="G10603">
        <v>0.12</v>
      </c>
      <c r="H10603" t="s">
        <v>63</v>
      </c>
      <c r="O10603">
        <v>42</v>
      </c>
      <c r="P10603" t="s">
        <v>54</v>
      </c>
      <c r="Q10603">
        <v>33</v>
      </c>
      <c r="R10603" t="s">
        <v>54</v>
      </c>
      <c r="S10603">
        <v>33</v>
      </c>
      <c r="T10603" t="s">
        <v>63</v>
      </c>
    </row>
    <row r="10604" spans="1:20" x14ac:dyDescent="0.25">
      <c r="A10604" t="s">
        <v>61</v>
      </c>
      <c r="B10604" t="s">
        <v>62</v>
      </c>
      <c r="C10604">
        <v>47.558599999999998</v>
      </c>
      <c r="D10604">
        <v>-120.675</v>
      </c>
      <c r="E10604">
        <v>343.8</v>
      </c>
      <c r="F10604" s="1">
        <v>42040</v>
      </c>
      <c r="G10604">
        <v>0</v>
      </c>
      <c r="H10604" t="s">
        <v>64</v>
      </c>
      <c r="O10604">
        <v>37</v>
      </c>
      <c r="P10604" t="s">
        <v>54</v>
      </c>
      <c r="Q10604">
        <v>33</v>
      </c>
      <c r="R10604" t="s">
        <v>54</v>
      </c>
      <c r="S10604">
        <v>33</v>
      </c>
      <c r="T10604" t="s">
        <v>63</v>
      </c>
    </row>
    <row r="10605" spans="1:20" x14ac:dyDescent="0.25">
      <c r="A10605" t="s">
        <v>61</v>
      </c>
      <c r="B10605" t="s">
        <v>62</v>
      </c>
      <c r="C10605">
        <v>47.558599999999998</v>
      </c>
      <c r="D10605">
        <v>-120.675</v>
      </c>
      <c r="E10605">
        <v>343.8</v>
      </c>
      <c r="F10605" s="1">
        <v>42041</v>
      </c>
      <c r="G10605">
        <v>0.53</v>
      </c>
      <c r="H10605" t="s">
        <v>63</v>
      </c>
      <c r="O10605">
        <v>40</v>
      </c>
      <c r="P10605" t="s">
        <v>54</v>
      </c>
      <c r="Q10605">
        <v>33</v>
      </c>
      <c r="R10605" t="s">
        <v>54</v>
      </c>
      <c r="S10605">
        <v>35</v>
      </c>
      <c r="T10605" t="s">
        <v>63</v>
      </c>
    </row>
    <row r="10606" spans="1:20" x14ac:dyDescent="0.25">
      <c r="A10606" t="s">
        <v>61</v>
      </c>
      <c r="B10606" t="s">
        <v>62</v>
      </c>
      <c r="C10606">
        <v>47.558599999999998</v>
      </c>
      <c r="D10606">
        <v>-120.675</v>
      </c>
      <c r="E10606">
        <v>343.8</v>
      </c>
      <c r="F10606" s="1">
        <v>42042</v>
      </c>
      <c r="G10606">
        <v>0</v>
      </c>
      <c r="H10606" t="s">
        <v>64</v>
      </c>
      <c r="O10606">
        <v>41</v>
      </c>
      <c r="P10606" t="s">
        <v>54</v>
      </c>
      <c r="Q10606">
        <v>34</v>
      </c>
      <c r="R10606" t="s">
        <v>54</v>
      </c>
      <c r="S10606">
        <v>35</v>
      </c>
      <c r="T10606" t="s">
        <v>63</v>
      </c>
    </row>
    <row r="10607" spans="1:20" x14ac:dyDescent="0.25">
      <c r="A10607" t="s">
        <v>61</v>
      </c>
      <c r="B10607" t="s">
        <v>62</v>
      </c>
      <c r="C10607">
        <v>47.558599999999998</v>
      </c>
      <c r="D10607">
        <v>-120.675</v>
      </c>
      <c r="E10607">
        <v>343.8</v>
      </c>
      <c r="F10607" s="1">
        <v>42043</v>
      </c>
      <c r="G10607">
        <v>0.14000000000000001</v>
      </c>
      <c r="H10607" t="s">
        <v>63</v>
      </c>
      <c r="O10607">
        <v>44</v>
      </c>
      <c r="P10607" t="s">
        <v>54</v>
      </c>
      <c r="Q10607">
        <v>34</v>
      </c>
      <c r="R10607" t="s">
        <v>54</v>
      </c>
      <c r="S10607">
        <v>34</v>
      </c>
      <c r="T10607" t="s">
        <v>63</v>
      </c>
    </row>
    <row r="10608" spans="1:20" x14ac:dyDescent="0.25">
      <c r="A10608" t="s">
        <v>61</v>
      </c>
      <c r="B10608" t="s">
        <v>62</v>
      </c>
      <c r="C10608">
        <v>47.558599999999998</v>
      </c>
      <c r="D10608">
        <v>-120.675</v>
      </c>
      <c r="E10608">
        <v>343.8</v>
      </c>
      <c r="F10608" s="1">
        <v>42044</v>
      </c>
      <c r="G10608">
        <v>0</v>
      </c>
      <c r="H10608" t="s">
        <v>63</v>
      </c>
      <c r="O10608">
        <v>44</v>
      </c>
      <c r="P10608" t="s">
        <v>54</v>
      </c>
      <c r="Q10608">
        <v>34</v>
      </c>
      <c r="R10608" t="s">
        <v>54</v>
      </c>
      <c r="S10608">
        <v>36</v>
      </c>
      <c r="T10608" t="s">
        <v>63</v>
      </c>
    </row>
    <row r="10609" spans="1:20" x14ac:dyDescent="0.25">
      <c r="A10609" t="s">
        <v>61</v>
      </c>
      <c r="B10609" t="s">
        <v>62</v>
      </c>
      <c r="C10609">
        <v>47.558599999999998</v>
      </c>
      <c r="D10609">
        <v>-120.675</v>
      </c>
      <c r="E10609">
        <v>343.8</v>
      </c>
      <c r="F10609" s="1">
        <v>42045</v>
      </c>
      <c r="G10609">
        <v>0.05</v>
      </c>
      <c r="H10609" t="s">
        <v>63</v>
      </c>
      <c r="O10609">
        <v>46</v>
      </c>
      <c r="P10609" t="s">
        <v>54</v>
      </c>
      <c r="Q10609">
        <v>35</v>
      </c>
      <c r="R10609" t="s">
        <v>54</v>
      </c>
      <c r="S10609">
        <v>36</v>
      </c>
      <c r="T10609" t="s">
        <v>63</v>
      </c>
    </row>
    <row r="10610" spans="1:20" x14ac:dyDescent="0.25">
      <c r="A10610" t="s">
        <v>61</v>
      </c>
      <c r="B10610" t="s">
        <v>62</v>
      </c>
      <c r="C10610">
        <v>47.558599999999998</v>
      </c>
      <c r="D10610">
        <v>-120.675</v>
      </c>
      <c r="E10610">
        <v>343.8</v>
      </c>
      <c r="F10610" s="1">
        <v>42046</v>
      </c>
      <c r="G10610">
        <v>0</v>
      </c>
      <c r="H10610" t="s">
        <v>63</v>
      </c>
      <c r="O10610">
        <v>57</v>
      </c>
      <c r="P10610" t="s">
        <v>54</v>
      </c>
      <c r="Q10610">
        <v>35</v>
      </c>
      <c r="R10610" t="s">
        <v>54</v>
      </c>
      <c r="S10610">
        <v>38</v>
      </c>
      <c r="T10610" t="s">
        <v>63</v>
      </c>
    </row>
    <row r="10611" spans="1:20" x14ac:dyDescent="0.25">
      <c r="A10611" t="s">
        <v>61</v>
      </c>
      <c r="B10611" t="s">
        <v>62</v>
      </c>
      <c r="C10611">
        <v>47.558599999999998</v>
      </c>
      <c r="D10611">
        <v>-120.675</v>
      </c>
      <c r="E10611">
        <v>343.8</v>
      </c>
      <c r="F10611" s="1">
        <v>42047</v>
      </c>
      <c r="G10611">
        <v>0</v>
      </c>
      <c r="H10611" t="s">
        <v>63</v>
      </c>
      <c r="O10611">
        <v>45</v>
      </c>
      <c r="P10611" t="s">
        <v>54</v>
      </c>
      <c r="Q10611">
        <v>36</v>
      </c>
      <c r="R10611" t="s">
        <v>54</v>
      </c>
      <c r="S10611">
        <v>42</v>
      </c>
      <c r="T10611" t="s">
        <v>63</v>
      </c>
    </row>
    <row r="10612" spans="1:20" x14ac:dyDescent="0.25">
      <c r="A10612" t="s">
        <v>61</v>
      </c>
      <c r="B10612" t="s">
        <v>62</v>
      </c>
      <c r="C10612">
        <v>47.558599999999998</v>
      </c>
      <c r="D10612">
        <v>-120.675</v>
      </c>
      <c r="E10612">
        <v>343.8</v>
      </c>
      <c r="F10612" s="1">
        <v>42048</v>
      </c>
      <c r="G10612">
        <v>0</v>
      </c>
      <c r="H10612" t="s">
        <v>63</v>
      </c>
      <c r="O10612">
        <v>61</v>
      </c>
      <c r="P10612" t="s">
        <v>54</v>
      </c>
      <c r="Q10612">
        <v>33</v>
      </c>
      <c r="R10612" t="s">
        <v>54</v>
      </c>
      <c r="S10612">
        <v>34</v>
      </c>
      <c r="T10612" t="s">
        <v>63</v>
      </c>
    </row>
    <row r="10613" spans="1:20" x14ac:dyDescent="0.25">
      <c r="A10613" t="s">
        <v>61</v>
      </c>
      <c r="B10613" t="s">
        <v>62</v>
      </c>
      <c r="C10613">
        <v>47.558599999999998</v>
      </c>
      <c r="D10613">
        <v>-120.675</v>
      </c>
      <c r="E10613">
        <v>343.8</v>
      </c>
      <c r="F10613" s="1">
        <v>42049</v>
      </c>
      <c r="G10613">
        <v>0</v>
      </c>
      <c r="H10613" t="s">
        <v>63</v>
      </c>
      <c r="O10613">
        <v>59</v>
      </c>
      <c r="P10613" t="s">
        <v>54</v>
      </c>
      <c r="Q10613">
        <v>33</v>
      </c>
      <c r="R10613" t="s">
        <v>54</v>
      </c>
      <c r="S10613">
        <v>34</v>
      </c>
      <c r="T10613" t="s">
        <v>63</v>
      </c>
    </row>
    <row r="10614" spans="1:20" x14ac:dyDescent="0.25">
      <c r="A10614" t="s">
        <v>61</v>
      </c>
      <c r="B10614" t="s">
        <v>62</v>
      </c>
      <c r="C10614">
        <v>47.558599999999998</v>
      </c>
      <c r="D10614">
        <v>-120.675</v>
      </c>
      <c r="E10614">
        <v>343.8</v>
      </c>
      <c r="F10614" s="1">
        <v>42050</v>
      </c>
      <c r="G10614">
        <v>0</v>
      </c>
      <c r="H10614" t="s">
        <v>63</v>
      </c>
      <c r="O10614">
        <v>61</v>
      </c>
      <c r="P10614" t="s">
        <v>54</v>
      </c>
      <c r="Q10614">
        <v>28</v>
      </c>
      <c r="R10614" t="s">
        <v>54</v>
      </c>
      <c r="S10614">
        <v>28</v>
      </c>
      <c r="T10614" t="s">
        <v>63</v>
      </c>
    </row>
    <row r="10615" spans="1:20" x14ac:dyDescent="0.25">
      <c r="A10615" t="s">
        <v>61</v>
      </c>
      <c r="B10615" t="s">
        <v>62</v>
      </c>
      <c r="C10615">
        <v>47.558599999999998</v>
      </c>
      <c r="D10615">
        <v>-120.675</v>
      </c>
      <c r="E10615">
        <v>343.8</v>
      </c>
      <c r="F10615" s="1">
        <v>42051</v>
      </c>
      <c r="G10615">
        <v>0</v>
      </c>
      <c r="H10615" t="s">
        <v>63</v>
      </c>
      <c r="O10615">
        <v>59</v>
      </c>
      <c r="P10615" t="s">
        <v>54</v>
      </c>
      <c r="Q10615">
        <v>26</v>
      </c>
      <c r="R10615" t="s">
        <v>54</v>
      </c>
      <c r="S10615">
        <v>27</v>
      </c>
      <c r="T10615" t="s">
        <v>63</v>
      </c>
    </row>
    <row r="10616" spans="1:20" x14ac:dyDescent="0.25">
      <c r="A10616" t="s">
        <v>61</v>
      </c>
      <c r="B10616" t="s">
        <v>62</v>
      </c>
      <c r="C10616">
        <v>47.558599999999998</v>
      </c>
      <c r="D10616">
        <v>-120.675</v>
      </c>
      <c r="E10616">
        <v>343.8</v>
      </c>
      <c r="F10616" s="1">
        <v>42052</v>
      </c>
      <c r="G10616">
        <v>0</v>
      </c>
      <c r="H10616" t="s">
        <v>63</v>
      </c>
      <c r="O10616">
        <v>55</v>
      </c>
      <c r="P10616" t="s">
        <v>54</v>
      </c>
      <c r="Q10616">
        <v>27</v>
      </c>
      <c r="R10616" t="s">
        <v>54</v>
      </c>
      <c r="S10616">
        <v>27</v>
      </c>
      <c r="T10616" t="s">
        <v>63</v>
      </c>
    </row>
    <row r="10617" spans="1:20" x14ac:dyDescent="0.25">
      <c r="A10617" t="s">
        <v>61</v>
      </c>
      <c r="B10617" t="s">
        <v>62</v>
      </c>
      <c r="C10617">
        <v>47.558599999999998</v>
      </c>
      <c r="D10617">
        <v>-120.675</v>
      </c>
      <c r="E10617">
        <v>343.8</v>
      </c>
      <c r="F10617" s="1">
        <v>42053</v>
      </c>
      <c r="G10617">
        <v>0</v>
      </c>
      <c r="H10617" t="s">
        <v>63</v>
      </c>
      <c r="O10617">
        <v>57</v>
      </c>
      <c r="P10617" t="s">
        <v>54</v>
      </c>
      <c r="Q10617">
        <v>27</v>
      </c>
      <c r="R10617" t="s">
        <v>54</v>
      </c>
      <c r="S10617">
        <v>27</v>
      </c>
      <c r="T10617" t="s">
        <v>63</v>
      </c>
    </row>
    <row r="10618" spans="1:20" x14ac:dyDescent="0.25">
      <c r="A10618" t="s">
        <v>61</v>
      </c>
      <c r="B10618" t="s">
        <v>62</v>
      </c>
      <c r="C10618">
        <v>47.558599999999998</v>
      </c>
      <c r="D10618">
        <v>-120.675</v>
      </c>
      <c r="E10618">
        <v>343.8</v>
      </c>
      <c r="F10618" s="1">
        <v>42054</v>
      </c>
      <c r="G10618">
        <v>0</v>
      </c>
      <c r="H10618" t="s">
        <v>63</v>
      </c>
      <c r="O10618">
        <v>54</v>
      </c>
      <c r="P10618" t="s">
        <v>54</v>
      </c>
      <c r="Q10618">
        <v>27</v>
      </c>
      <c r="R10618" t="s">
        <v>54</v>
      </c>
      <c r="S10618">
        <v>30</v>
      </c>
      <c r="T10618" t="s">
        <v>63</v>
      </c>
    </row>
    <row r="10619" spans="1:20" x14ac:dyDescent="0.25">
      <c r="A10619" t="s">
        <v>61</v>
      </c>
      <c r="B10619" t="s">
        <v>62</v>
      </c>
      <c r="C10619">
        <v>47.558599999999998</v>
      </c>
      <c r="D10619">
        <v>-120.675</v>
      </c>
      <c r="E10619">
        <v>343.8</v>
      </c>
      <c r="F10619" s="1">
        <v>42055</v>
      </c>
      <c r="G10619">
        <v>0</v>
      </c>
      <c r="H10619" t="s">
        <v>63</v>
      </c>
      <c r="O10619">
        <v>53</v>
      </c>
      <c r="P10619" t="s">
        <v>54</v>
      </c>
      <c r="Q10619">
        <v>29</v>
      </c>
      <c r="R10619" t="s">
        <v>54</v>
      </c>
      <c r="S10619">
        <v>30</v>
      </c>
      <c r="T10619" t="s">
        <v>63</v>
      </c>
    </row>
    <row r="10620" spans="1:20" x14ac:dyDescent="0.25">
      <c r="A10620" t="s">
        <v>61</v>
      </c>
      <c r="B10620" t="s">
        <v>62</v>
      </c>
      <c r="C10620">
        <v>47.558599999999998</v>
      </c>
      <c r="D10620">
        <v>-120.675</v>
      </c>
      <c r="E10620">
        <v>343.8</v>
      </c>
      <c r="F10620" s="1">
        <v>42056</v>
      </c>
      <c r="G10620">
        <v>0</v>
      </c>
      <c r="H10620" t="s">
        <v>63</v>
      </c>
      <c r="O10620">
        <v>61</v>
      </c>
      <c r="P10620" t="s">
        <v>54</v>
      </c>
      <c r="Q10620">
        <v>29</v>
      </c>
      <c r="R10620" t="s">
        <v>54</v>
      </c>
      <c r="S10620">
        <v>31</v>
      </c>
      <c r="T10620" t="s">
        <v>63</v>
      </c>
    </row>
    <row r="10621" spans="1:20" x14ac:dyDescent="0.25">
      <c r="A10621" t="s">
        <v>61</v>
      </c>
      <c r="B10621" t="s">
        <v>62</v>
      </c>
      <c r="C10621">
        <v>47.558599999999998</v>
      </c>
      <c r="D10621">
        <v>-120.675</v>
      </c>
      <c r="E10621">
        <v>343.8</v>
      </c>
      <c r="F10621" s="1">
        <v>42057</v>
      </c>
      <c r="G10621">
        <v>0</v>
      </c>
      <c r="H10621" t="s">
        <v>63</v>
      </c>
      <c r="O10621">
        <v>58</v>
      </c>
      <c r="P10621" t="s">
        <v>54</v>
      </c>
      <c r="Q10621">
        <v>24</v>
      </c>
      <c r="R10621" t="s">
        <v>54</v>
      </c>
      <c r="S10621">
        <v>24</v>
      </c>
      <c r="T10621" t="s">
        <v>63</v>
      </c>
    </row>
    <row r="10622" spans="1:20" x14ac:dyDescent="0.25">
      <c r="A10622" t="s">
        <v>61</v>
      </c>
      <c r="B10622" t="s">
        <v>62</v>
      </c>
      <c r="C10622">
        <v>47.558599999999998</v>
      </c>
      <c r="D10622">
        <v>-120.675</v>
      </c>
      <c r="E10622">
        <v>343.8</v>
      </c>
      <c r="F10622" s="1">
        <v>42058</v>
      </c>
      <c r="G10622">
        <v>0</v>
      </c>
      <c r="H10622" t="s">
        <v>63</v>
      </c>
      <c r="O10622">
        <v>58</v>
      </c>
      <c r="P10622" t="s">
        <v>54</v>
      </c>
      <c r="Q10622">
        <v>22</v>
      </c>
      <c r="R10622" t="s">
        <v>54</v>
      </c>
      <c r="S10622">
        <v>22</v>
      </c>
      <c r="T10622" t="s">
        <v>63</v>
      </c>
    </row>
    <row r="10623" spans="1:20" x14ac:dyDescent="0.25">
      <c r="A10623" t="s">
        <v>61</v>
      </c>
      <c r="B10623" t="s">
        <v>62</v>
      </c>
      <c r="C10623">
        <v>47.558599999999998</v>
      </c>
      <c r="D10623">
        <v>-120.675</v>
      </c>
      <c r="E10623">
        <v>343.8</v>
      </c>
      <c r="F10623" s="1">
        <v>42059</v>
      </c>
      <c r="G10623">
        <v>0</v>
      </c>
      <c r="H10623" t="s">
        <v>63</v>
      </c>
      <c r="O10623">
        <v>55</v>
      </c>
      <c r="P10623" t="s">
        <v>54</v>
      </c>
      <c r="Q10623">
        <v>21</v>
      </c>
      <c r="R10623" t="s">
        <v>54</v>
      </c>
      <c r="S10623">
        <v>27</v>
      </c>
      <c r="T10623" t="s">
        <v>63</v>
      </c>
    </row>
    <row r="10624" spans="1:20" x14ac:dyDescent="0.25">
      <c r="A10624" t="s">
        <v>61</v>
      </c>
      <c r="B10624" t="s">
        <v>62</v>
      </c>
      <c r="C10624">
        <v>47.558599999999998</v>
      </c>
      <c r="D10624">
        <v>-120.675</v>
      </c>
      <c r="E10624">
        <v>343.8</v>
      </c>
      <c r="F10624" s="1">
        <v>42060</v>
      </c>
      <c r="G10624">
        <v>0</v>
      </c>
      <c r="H10624" t="s">
        <v>63</v>
      </c>
      <c r="O10624">
        <v>65</v>
      </c>
      <c r="P10624" t="s">
        <v>54</v>
      </c>
      <c r="Q10624">
        <v>27</v>
      </c>
      <c r="R10624" t="s">
        <v>54</v>
      </c>
      <c r="S10624">
        <v>35</v>
      </c>
      <c r="T10624" t="s">
        <v>63</v>
      </c>
    </row>
    <row r="10625" spans="1:20" x14ac:dyDescent="0.25">
      <c r="A10625" t="s">
        <v>61</v>
      </c>
      <c r="B10625" t="s">
        <v>62</v>
      </c>
      <c r="C10625">
        <v>47.558599999999998</v>
      </c>
      <c r="D10625">
        <v>-120.675</v>
      </c>
      <c r="E10625">
        <v>343.8</v>
      </c>
      <c r="F10625" s="1">
        <v>42061</v>
      </c>
      <c r="G10625">
        <v>0</v>
      </c>
      <c r="H10625" t="s">
        <v>63</v>
      </c>
      <c r="O10625">
        <v>54</v>
      </c>
      <c r="P10625" t="s">
        <v>54</v>
      </c>
      <c r="Q10625">
        <v>35</v>
      </c>
      <c r="R10625" t="s">
        <v>54</v>
      </c>
      <c r="S10625">
        <v>38</v>
      </c>
      <c r="T10625" t="s">
        <v>63</v>
      </c>
    </row>
    <row r="10626" spans="1:20" x14ac:dyDescent="0.25">
      <c r="A10626" t="s">
        <v>61</v>
      </c>
      <c r="B10626" t="s">
        <v>62</v>
      </c>
      <c r="C10626">
        <v>47.558599999999998</v>
      </c>
      <c r="D10626">
        <v>-120.675</v>
      </c>
      <c r="E10626">
        <v>343.8</v>
      </c>
      <c r="F10626" s="1">
        <v>42062</v>
      </c>
      <c r="G10626">
        <v>0.42</v>
      </c>
      <c r="H10626" t="s">
        <v>63</v>
      </c>
      <c r="O10626">
        <v>58</v>
      </c>
      <c r="P10626" t="s">
        <v>54</v>
      </c>
      <c r="Q10626">
        <v>37</v>
      </c>
      <c r="R10626" t="s">
        <v>54</v>
      </c>
      <c r="S10626">
        <v>37</v>
      </c>
      <c r="T10626" t="s">
        <v>63</v>
      </c>
    </row>
    <row r="10627" spans="1:20" x14ac:dyDescent="0.25">
      <c r="A10627" t="s">
        <v>61</v>
      </c>
      <c r="B10627" t="s">
        <v>62</v>
      </c>
      <c r="C10627">
        <v>47.558599999999998</v>
      </c>
      <c r="D10627">
        <v>-120.675</v>
      </c>
      <c r="E10627">
        <v>343.8</v>
      </c>
      <c r="F10627" s="1">
        <v>42063</v>
      </c>
      <c r="G10627">
        <v>0.22</v>
      </c>
      <c r="H10627" t="s">
        <v>63</v>
      </c>
      <c r="O10627">
        <v>42</v>
      </c>
      <c r="P10627" t="s">
        <v>54</v>
      </c>
      <c r="Q10627">
        <v>34</v>
      </c>
      <c r="R10627" t="s">
        <v>54</v>
      </c>
      <c r="S10627">
        <v>34</v>
      </c>
      <c r="T10627" t="s">
        <v>63</v>
      </c>
    </row>
    <row r="10628" spans="1:20" x14ac:dyDescent="0.25">
      <c r="A10628" t="s">
        <v>61</v>
      </c>
      <c r="B10628" t="s">
        <v>62</v>
      </c>
      <c r="C10628">
        <v>47.558599999999998</v>
      </c>
      <c r="D10628">
        <v>-120.675</v>
      </c>
      <c r="E10628">
        <v>343.8</v>
      </c>
      <c r="F10628" s="1">
        <v>42064</v>
      </c>
      <c r="G10628">
        <v>0</v>
      </c>
      <c r="H10628" t="s">
        <v>63</v>
      </c>
      <c r="O10628">
        <v>54</v>
      </c>
      <c r="P10628" t="s">
        <v>54</v>
      </c>
      <c r="Q10628">
        <v>25</v>
      </c>
      <c r="R10628" t="s">
        <v>54</v>
      </c>
      <c r="S10628">
        <v>25</v>
      </c>
      <c r="T10628" t="s">
        <v>63</v>
      </c>
    </row>
    <row r="10629" spans="1:20" x14ac:dyDescent="0.25">
      <c r="A10629" t="s">
        <v>61</v>
      </c>
      <c r="B10629" t="s">
        <v>62</v>
      </c>
      <c r="C10629">
        <v>47.558599999999998</v>
      </c>
      <c r="D10629">
        <v>-120.675</v>
      </c>
      <c r="E10629">
        <v>343.8</v>
      </c>
      <c r="F10629" s="1">
        <v>42065</v>
      </c>
      <c r="G10629">
        <v>0</v>
      </c>
      <c r="H10629" t="s">
        <v>63</v>
      </c>
      <c r="O10629">
        <v>53</v>
      </c>
      <c r="P10629" t="s">
        <v>54</v>
      </c>
      <c r="Q10629">
        <v>25</v>
      </c>
      <c r="R10629" t="s">
        <v>54</v>
      </c>
      <c r="S10629">
        <v>35</v>
      </c>
      <c r="T10629" t="s">
        <v>63</v>
      </c>
    </row>
    <row r="10630" spans="1:20" x14ac:dyDescent="0.25">
      <c r="A10630" t="s">
        <v>61</v>
      </c>
      <c r="B10630" t="s">
        <v>62</v>
      </c>
      <c r="C10630">
        <v>47.558599999999998</v>
      </c>
      <c r="D10630">
        <v>-120.675</v>
      </c>
      <c r="E10630">
        <v>343.8</v>
      </c>
      <c r="F10630" s="1">
        <v>42066</v>
      </c>
      <c r="G10630">
        <v>0</v>
      </c>
      <c r="H10630" t="s">
        <v>63</v>
      </c>
      <c r="O10630">
        <v>53</v>
      </c>
      <c r="P10630" t="s">
        <v>54</v>
      </c>
      <c r="Q10630">
        <v>23</v>
      </c>
      <c r="R10630" t="s">
        <v>54</v>
      </c>
      <c r="S10630">
        <v>23</v>
      </c>
      <c r="T10630" t="s">
        <v>63</v>
      </c>
    </row>
    <row r="10631" spans="1:20" x14ac:dyDescent="0.25">
      <c r="A10631" t="s">
        <v>61</v>
      </c>
      <c r="B10631" t="s">
        <v>62</v>
      </c>
      <c r="C10631">
        <v>47.558599999999998</v>
      </c>
      <c r="D10631">
        <v>-120.675</v>
      </c>
      <c r="E10631">
        <v>343.8</v>
      </c>
      <c r="F10631" s="1">
        <v>42067</v>
      </c>
      <c r="G10631">
        <v>0</v>
      </c>
      <c r="H10631" t="s">
        <v>63</v>
      </c>
      <c r="O10631">
        <v>51</v>
      </c>
      <c r="P10631" t="s">
        <v>54</v>
      </c>
      <c r="Q10631">
        <v>22</v>
      </c>
      <c r="R10631" t="s">
        <v>54</v>
      </c>
      <c r="S10631">
        <v>22</v>
      </c>
      <c r="T10631" t="s">
        <v>63</v>
      </c>
    </row>
    <row r="10632" spans="1:20" x14ac:dyDescent="0.25">
      <c r="A10632" t="s">
        <v>61</v>
      </c>
      <c r="B10632" t="s">
        <v>62</v>
      </c>
      <c r="C10632">
        <v>47.558599999999998</v>
      </c>
      <c r="D10632">
        <v>-120.675</v>
      </c>
      <c r="E10632">
        <v>343.8</v>
      </c>
      <c r="F10632" s="1">
        <v>42068</v>
      </c>
      <c r="G10632">
        <v>0</v>
      </c>
      <c r="H10632" t="s">
        <v>63</v>
      </c>
      <c r="O10632">
        <v>53</v>
      </c>
      <c r="P10632" t="s">
        <v>54</v>
      </c>
      <c r="Q10632">
        <v>22</v>
      </c>
      <c r="R10632" t="s">
        <v>54</v>
      </c>
      <c r="S10632">
        <v>29</v>
      </c>
      <c r="T10632" t="s">
        <v>63</v>
      </c>
    </row>
    <row r="10633" spans="1:20" x14ac:dyDescent="0.25">
      <c r="A10633" t="s">
        <v>61</v>
      </c>
      <c r="B10633" t="s">
        <v>62</v>
      </c>
      <c r="C10633">
        <v>47.558599999999998</v>
      </c>
      <c r="D10633">
        <v>-120.675</v>
      </c>
      <c r="E10633">
        <v>343.8</v>
      </c>
      <c r="F10633" s="1">
        <v>42069</v>
      </c>
      <c r="G10633">
        <v>0</v>
      </c>
      <c r="H10633" t="s">
        <v>63</v>
      </c>
      <c r="O10633">
        <v>58</v>
      </c>
      <c r="P10633" t="s">
        <v>54</v>
      </c>
      <c r="Q10633">
        <v>29</v>
      </c>
      <c r="R10633" t="s">
        <v>54</v>
      </c>
      <c r="S10633">
        <v>31</v>
      </c>
      <c r="T10633" t="s">
        <v>63</v>
      </c>
    </row>
    <row r="10634" spans="1:20" x14ac:dyDescent="0.25">
      <c r="A10634" t="s">
        <v>61</v>
      </c>
      <c r="B10634" t="s">
        <v>62</v>
      </c>
      <c r="C10634">
        <v>47.558599999999998</v>
      </c>
      <c r="D10634">
        <v>-120.675</v>
      </c>
      <c r="E10634">
        <v>343.8</v>
      </c>
      <c r="F10634" s="1">
        <v>42070</v>
      </c>
      <c r="G10634">
        <v>0</v>
      </c>
      <c r="H10634" t="s">
        <v>63</v>
      </c>
      <c r="O10634">
        <v>65</v>
      </c>
      <c r="P10634" t="s">
        <v>54</v>
      </c>
      <c r="Q10634">
        <v>31</v>
      </c>
      <c r="R10634" t="s">
        <v>54</v>
      </c>
      <c r="S10634">
        <v>31</v>
      </c>
      <c r="T10634" t="s">
        <v>63</v>
      </c>
    </row>
    <row r="10635" spans="1:20" x14ac:dyDescent="0.25">
      <c r="A10635" t="s">
        <v>61</v>
      </c>
      <c r="B10635" t="s">
        <v>62</v>
      </c>
      <c r="C10635">
        <v>47.558599999999998</v>
      </c>
      <c r="D10635">
        <v>-120.675</v>
      </c>
      <c r="E10635">
        <v>343.8</v>
      </c>
      <c r="F10635" s="1">
        <v>42071</v>
      </c>
      <c r="G10635">
        <v>0</v>
      </c>
      <c r="H10635" t="s">
        <v>63</v>
      </c>
      <c r="O10635">
        <v>69</v>
      </c>
      <c r="P10635" t="s">
        <v>54</v>
      </c>
      <c r="Q10635">
        <v>30</v>
      </c>
      <c r="R10635" t="s">
        <v>54</v>
      </c>
      <c r="S10635">
        <v>30</v>
      </c>
      <c r="T10635" t="s">
        <v>63</v>
      </c>
    </row>
    <row r="10636" spans="1:20" x14ac:dyDescent="0.25">
      <c r="A10636" t="s">
        <v>61</v>
      </c>
      <c r="B10636" t="s">
        <v>62</v>
      </c>
      <c r="C10636">
        <v>47.558599999999998</v>
      </c>
      <c r="D10636">
        <v>-120.675</v>
      </c>
      <c r="E10636">
        <v>343.8</v>
      </c>
      <c r="F10636" s="1">
        <v>42072</v>
      </c>
      <c r="G10636">
        <v>0</v>
      </c>
      <c r="H10636" t="s">
        <v>63</v>
      </c>
      <c r="O10636">
        <v>70</v>
      </c>
      <c r="P10636" t="s">
        <v>54</v>
      </c>
      <c r="Q10636">
        <v>30</v>
      </c>
      <c r="R10636" t="s">
        <v>54</v>
      </c>
      <c r="S10636">
        <v>31</v>
      </c>
      <c r="T10636" t="s">
        <v>63</v>
      </c>
    </row>
    <row r="10637" spans="1:20" x14ac:dyDescent="0.25">
      <c r="A10637" t="s">
        <v>61</v>
      </c>
      <c r="B10637" t="s">
        <v>62</v>
      </c>
      <c r="C10637">
        <v>47.558599999999998</v>
      </c>
      <c r="D10637">
        <v>-120.675</v>
      </c>
      <c r="E10637">
        <v>343.8</v>
      </c>
      <c r="F10637" s="1">
        <v>42073</v>
      </c>
      <c r="G10637">
        <v>0</v>
      </c>
      <c r="H10637" t="s">
        <v>63</v>
      </c>
      <c r="O10637">
        <v>74</v>
      </c>
      <c r="P10637" t="s">
        <v>54</v>
      </c>
      <c r="Q10637">
        <v>30</v>
      </c>
      <c r="R10637" t="s">
        <v>54</v>
      </c>
      <c r="S10637">
        <v>30</v>
      </c>
      <c r="T10637" t="s">
        <v>63</v>
      </c>
    </row>
    <row r="10638" spans="1:20" x14ac:dyDescent="0.25">
      <c r="A10638" t="s">
        <v>61</v>
      </c>
      <c r="B10638" t="s">
        <v>62</v>
      </c>
      <c r="C10638">
        <v>47.558599999999998</v>
      </c>
      <c r="D10638">
        <v>-120.675</v>
      </c>
      <c r="E10638">
        <v>343.8</v>
      </c>
      <c r="F10638" s="1">
        <v>42074</v>
      </c>
      <c r="G10638">
        <v>0</v>
      </c>
      <c r="H10638" t="s">
        <v>63</v>
      </c>
      <c r="O10638">
        <v>74</v>
      </c>
      <c r="P10638" t="s">
        <v>54</v>
      </c>
      <c r="Q10638">
        <v>29</v>
      </c>
      <c r="R10638" t="s">
        <v>54</v>
      </c>
      <c r="S10638">
        <v>43</v>
      </c>
      <c r="T10638" t="s">
        <v>63</v>
      </c>
    </row>
    <row r="10639" spans="1:20" x14ac:dyDescent="0.25">
      <c r="A10639" t="s">
        <v>61</v>
      </c>
      <c r="B10639" t="s">
        <v>62</v>
      </c>
      <c r="C10639">
        <v>47.558599999999998</v>
      </c>
      <c r="D10639">
        <v>-120.675</v>
      </c>
      <c r="E10639">
        <v>343.8</v>
      </c>
      <c r="F10639" s="1">
        <v>42075</v>
      </c>
      <c r="G10639">
        <v>0</v>
      </c>
      <c r="H10639" t="s">
        <v>64</v>
      </c>
      <c r="O10639">
        <v>63</v>
      </c>
      <c r="P10639" t="s">
        <v>54</v>
      </c>
      <c r="Q10639">
        <v>37</v>
      </c>
      <c r="R10639" t="s">
        <v>54</v>
      </c>
      <c r="S10639">
        <v>38</v>
      </c>
      <c r="T10639" t="s">
        <v>63</v>
      </c>
    </row>
    <row r="10640" spans="1:20" x14ac:dyDescent="0.25">
      <c r="A10640" t="s">
        <v>61</v>
      </c>
      <c r="B10640" t="s">
        <v>62</v>
      </c>
      <c r="C10640">
        <v>47.558599999999998</v>
      </c>
      <c r="D10640">
        <v>-120.675</v>
      </c>
      <c r="E10640">
        <v>343.8</v>
      </c>
      <c r="F10640" s="1">
        <v>42076</v>
      </c>
      <c r="G10640">
        <v>0</v>
      </c>
      <c r="H10640" t="s">
        <v>63</v>
      </c>
      <c r="O10640">
        <v>69</v>
      </c>
      <c r="P10640" t="s">
        <v>54</v>
      </c>
      <c r="Q10640">
        <v>35</v>
      </c>
      <c r="R10640" t="s">
        <v>54</v>
      </c>
      <c r="S10640">
        <v>36</v>
      </c>
      <c r="T10640" t="s">
        <v>63</v>
      </c>
    </row>
    <row r="10641" spans="1:20" x14ac:dyDescent="0.25">
      <c r="A10641" t="s">
        <v>61</v>
      </c>
      <c r="B10641" t="s">
        <v>62</v>
      </c>
      <c r="C10641">
        <v>47.558599999999998</v>
      </c>
      <c r="D10641">
        <v>-120.675</v>
      </c>
      <c r="E10641">
        <v>343.8</v>
      </c>
      <c r="F10641" s="1">
        <v>42077</v>
      </c>
      <c r="G10641">
        <v>0.1</v>
      </c>
      <c r="H10641" t="s">
        <v>63</v>
      </c>
      <c r="O10641">
        <v>65</v>
      </c>
      <c r="P10641" t="s">
        <v>54</v>
      </c>
      <c r="Q10641">
        <v>36</v>
      </c>
      <c r="R10641" t="s">
        <v>54</v>
      </c>
      <c r="S10641">
        <v>46</v>
      </c>
      <c r="T10641" t="s">
        <v>63</v>
      </c>
    </row>
    <row r="10642" spans="1:20" x14ac:dyDescent="0.25">
      <c r="A10642" t="s">
        <v>61</v>
      </c>
      <c r="B10642" t="s">
        <v>62</v>
      </c>
      <c r="C10642">
        <v>47.558599999999998</v>
      </c>
      <c r="D10642">
        <v>-120.675</v>
      </c>
      <c r="E10642">
        <v>343.8</v>
      </c>
      <c r="F10642" s="1">
        <v>42078</v>
      </c>
      <c r="G10642">
        <v>0.42</v>
      </c>
      <c r="H10642" t="s">
        <v>63</v>
      </c>
      <c r="O10642">
        <v>60</v>
      </c>
      <c r="P10642" t="s">
        <v>54</v>
      </c>
      <c r="Q10642">
        <v>44</v>
      </c>
      <c r="R10642" t="s">
        <v>54</v>
      </c>
      <c r="S10642">
        <v>44</v>
      </c>
      <c r="T10642" t="s">
        <v>63</v>
      </c>
    </row>
    <row r="10643" spans="1:20" x14ac:dyDescent="0.25">
      <c r="A10643" t="s">
        <v>61</v>
      </c>
      <c r="B10643" t="s">
        <v>62</v>
      </c>
      <c r="C10643">
        <v>47.558599999999998</v>
      </c>
      <c r="D10643">
        <v>-120.675</v>
      </c>
      <c r="E10643">
        <v>343.8</v>
      </c>
      <c r="F10643" s="1">
        <v>42079</v>
      </c>
      <c r="G10643">
        <v>0.87</v>
      </c>
      <c r="H10643" t="s">
        <v>63</v>
      </c>
      <c r="O10643">
        <v>45</v>
      </c>
      <c r="P10643" t="s">
        <v>54</v>
      </c>
      <c r="Q10643">
        <v>40</v>
      </c>
      <c r="R10643" t="s">
        <v>54</v>
      </c>
      <c r="S10643">
        <v>40</v>
      </c>
      <c r="T10643" t="s">
        <v>63</v>
      </c>
    </row>
    <row r="10644" spans="1:20" x14ac:dyDescent="0.25">
      <c r="A10644" t="s">
        <v>61</v>
      </c>
      <c r="B10644" t="s">
        <v>62</v>
      </c>
      <c r="C10644">
        <v>47.558599999999998</v>
      </c>
      <c r="D10644">
        <v>-120.675</v>
      </c>
      <c r="E10644">
        <v>343.8</v>
      </c>
      <c r="F10644" s="1">
        <v>42080</v>
      </c>
      <c r="G10644">
        <v>0</v>
      </c>
      <c r="H10644" t="s">
        <v>63</v>
      </c>
      <c r="O10644">
        <v>57</v>
      </c>
      <c r="P10644" t="s">
        <v>54</v>
      </c>
      <c r="Q10644">
        <v>39</v>
      </c>
      <c r="R10644" t="s">
        <v>54</v>
      </c>
      <c r="S10644">
        <v>40</v>
      </c>
      <c r="T10644" t="s">
        <v>63</v>
      </c>
    </row>
    <row r="10645" spans="1:20" x14ac:dyDescent="0.25">
      <c r="A10645" t="s">
        <v>61</v>
      </c>
      <c r="B10645" t="s">
        <v>62</v>
      </c>
      <c r="C10645">
        <v>47.558599999999998</v>
      </c>
      <c r="D10645">
        <v>-120.675</v>
      </c>
      <c r="E10645">
        <v>343.8</v>
      </c>
      <c r="F10645" s="1">
        <v>42081</v>
      </c>
      <c r="G10645">
        <v>0</v>
      </c>
      <c r="H10645" t="s">
        <v>63</v>
      </c>
      <c r="O10645">
        <v>56</v>
      </c>
      <c r="P10645" t="s">
        <v>54</v>
      </c>
      <c r="Q10645">
        <v>33</v>
      </c>
      <c r="R10645" t="s">
        <v>54</v>
      </c>
      <c r="S10645">
        <v>33</v>
      </c>
      <c r="T10645" t="s">
        <v>63</v>
      </c>
    </row>
    <row r="10646" spans="1:20" x14ac:dyDescent="0.25">
      <c r="A10646" t="s">
        <v>61</v>
      </c>
      <c r="B10646" t="s">
        <v>62</v>
      </c>
      <c r="C10646">
        <v>47.558599999999998</v>
      </c>
      <c r="D10646">
        <v>-120.675</v>
      </c>
      <c r="E10646">
        <v>343.8</v>
      </c>
      <c r="F10646" s="1">
        <v>42082</v>
      </c>
      <c r="G10646">
        <v>0</v>
      </c>
      <c r="H10646" t="s">
        <v>63</v>
      </c>
      <c r="O10646">
        <v>66</v>
      </c>
      <c r="P10646" t="s">
        <v>54</v>
      </c>
      <c r="Q10646">
        <v>33</v>
      </c>
      <c r="R10646" t="s">
        <v>54</v>
      </c>
      <c r="S10646">
        <v>37</v>
      </c>
      <c r="T10646" t="s">
        <v>63</v>
      </c>
    </row>
    <row r="10647" spans="1:20" x14ac:dyDescent="0.25">
      <c r="A10647" t="s">
        <v>61</v>
      </c>
      <c r="B10647" t="s">
        <v>62</v>
      </c>
      <c r="C10647">
        <v>47.558599999999998</v>
      </c>
      <c r="D10647">
        <v>-120.675</v>
      </c>
      <c r="E10647">
        <v>343.8</v>
      </c>
      <c r="F10647" s="1">
        <v>42083</v>
      </c>
      <c r="G10647">
        <v>0</v>
      </c>
      <c r="H10647" t="s">
        <v>63</v>
      </c>
      <c r="O10647">
        <v>62</v>
      </c>
      <c r="P10647" t="s">
        <v>54</v>
      </c>
      <c r="Q10647">
        <v>36</v>
      </c>
      <c r="R10647" t="s">
        <v>54</v>
      </c>
      <c r="S10647">
        <v>41</v>
      </c>
      <c r="T10647" t="s">
        <v>63</v>
      </c>
    </row>
    <row r="10648" spans="1:20" x14ac:dyDescent="0.25">
      <c r="A10648" t="s">
        <v>61</v>
      </c>
      <c r="B10648" t="s">
        <v>62</v>
      </c>
      <c r="C10648">
        <v>47.558599999999998</v>
      </c>
      <c r="D10648">
        <v>-120.675</v>
      </c>
      <c r="E10648">
        <v>343.8</v>
      </c>
      <c r="F10648" s="1">
        <v>42084</v>
      </c>
      <c r="G10648">
        <v>0.01</v>
      </c>
      <c r="H10648" t="s">
        <v>63</v>
      </c>
      <c r="O10648">
        <v>59</v>
      </c>
      <c r="P10648" t="s">
        <v>54</v>
      </c>
      <c r="Q10648">
        <v>41</v>
      </c>
      <c r="R10648" t="s">
        <v>54</v>
      </c>
      <c r="S10648">
        <v>41</v>
      </c>
      <c r="T10648" t="s">
        <v>63</v>
      </c>
    </row>
    <row r="10649" spans="1:20" x14ac:dyDescent="0.25">
      <c r="A10649" t="s">
        <v>61</v>
      </c>
      <c r="B10649" t="s">
        <v>62</v>
      </c>
      <c r="C10649">
        <v>47.558599999999998</v>
      </c>
      <c r="D10649">
        <v>-120.675</v>
      </c>
      <c r="E10649">
        <v>343.8</v>
      </c>
      <c r="F10649" s="1">
        <v>42085</v>
      </c>
      <c r="G10649">
        <v>0</v>
      </c>
      <c r="H10649" t="s">
        <v>63</v>
      </c>
      <c r="O10649">
        <v>60</v>
      </c>
      <c r="P10649" t="s">
        <v>54</v>
      </c>
      <c r="Q10649">
        <v>31</v>
      </c>
      <c r="R10649" t="s">
        <v>54</v>
      </c>
      <c r="S10649">
        <v>32</v>
      </c>
      <c r="T10649" t="s">
        <v>63</v>
      </c>
    </row>
    <row r="10650" spans="1:20" x14ac:dyDescent="0.25">
      <c r="A10650" t="s">
        <v>61</v>
      </c>
      <c r="B10650" t="s">
        <v>62</v>
      </c>
      <c r="C10650">
        <v>47.558599999999998</v>
      </c>
      <c r="D10650">
        <v>-120.675</v>
      </c>
      <c r="E10650">
        <v>343.8</v>
      </c>
      <c r="F10650" s="1">
        <v>42086</v>
      </c>
      <c r="G10650">
        <v>0.01</v>
      </c>
      <c r="H10650" t="s">
        <v>63</v>
      </c>
      <c r="O10650">
        <v>51</v>
      </c>
      <c r="P10650" t="s">
        <v>54</v>
      </c>
      <c r="Q10650">
        <v>30</v>
      </c>
      <c r="R10650" t="s">
        <v>54</v>
      </c>
      <c r="S10650">
        <v>35</v>
      </c>
      <c r="T10650" t="s">
        <v>63</v>
      </c>
    </row>
    <row r="10651" spans="1:20" x14ac:dyDescent="0.25">
      <c r="A10651" t="s">
        <v>61</v>
      </c>
      <c r="B10651" t="s">
        <v>62</v>
      </c>
      <c r="C10651">
        <v>47.558599999999998</v>
      </c>
      <c r="D10651">
        <v>-120.675</v>
      </c>
      <c r="E10651">
        <v>343.8</v>
      </c>
      <c r="F10651" s="1">
        <v>42087</v>
      </c>
      <c r="G10651">
        <v>0.16</v>
      </c>
      <c r="H10651" t="s">
        <v>63</v>
      </c>
      <c r="O10651">
        <v>59</v>
      </c>
      <c r="P10651" t="s">
        <v>54</v>
      </c>
      <c r="Q10651">
        <v>35</v>
      </c>
      <c r="R10651" t="s">
        <v>54</v>
      </c>
      <c r="S10651">
        <v>40</v>
      </c>
      <c r="T10651" t="s">
        <v>63</v>
      </c>
    </row>
    <row r="10652" spans="1:20" x14ac:dyDescent="0.25">
      <c r="A10652" t="s">
        <v>61</v>
      </c>
      <c r="B10652" t="s">
        <v>62</v>
      </c>
      <c r="C10652">
        <v>47.558599999999998</v>
      </c>
      <c r="D10652">
        <v>-120.675</v>
      </c>
      <c r="E10652">
        <v>343.8</v>
      </c>
      <c r="F10652" s="1">
        <v>42088</v>
      </c>
      <c r="G10652">
        <v>0</v>
      </c>
      <c r="H10652" t="s">
        <v>63</v>
      </c>
      <c r="O10652">
        <v>60</v>
      </c>
      <c r="P10652" t="s">
        <v>54</v>
      </c>
      <c r="Q10652">
        <v>40</v>
      </c>
      <c r="R10652" t="s">
        <v>54</v>
      </c>
      <c r="S10652">
        <v>49</v>
      </c>
      <c r="T10652" t="s">
        <v>63</v>
      </c>
    </row>
    <row r="10653" spans="1:20" x14ac:dyDescent="0.25">
      <c r="A10653" t="s">
        <v>61</v>
      </c>
      <c r="B10653" t="s">
        <v>62</v>
      </c>
      <c r="C10653">
        <v>47.558599999999998</v>
      </c>
      <c r="D10653">
        <v>-120.675</v>
      </c>
      <c r="E10653">
        <v>343.8</v>
      </c>
      <c r="F10653" s="1">
        <v>42089</v>
      </c>
      <c r="G10653">
        <v>0</v>
      </c>
      <c r="H10653" t="s">
        <v>63</v>
      </c>
      <c r="O10653">
        <v>59</v>
      </c>
      <c r="P10653" t="s">
        <v>54</v>
      </c>
      <c r="Q10653">
        <v>42</v>
      </c>
      <c r="R10653" t="s">
        <v>54</v>
      </c>
      <c r="S10653">
        <v>42</v>
      </c>
      <c r="T10653" t="s">
        <v>63</v>
      </c>
    </row>
    <row r="10654" spans="1:20" x14ac:dyDescent="0.25">
      <c r="A10654" t="s">
        <v>61</v>
      </c>
      <c r="B10654" t="s">
        <v>62</v>
      </c>
      <c r="C10654">
        <v>47.558599999999998</v>
      </c>
      <c r="D10654">
        <v>-120.675</v>
      </c>
      <c r="E10654">
        <v>343.8</v>
      </c>
      <c r="F10654" s="1">
        <v>42090</v>
      </c>
      <c r="G10654">
        <v>0</v>
      </c>
      <c r="H10654" t="s">
        <v>63</v>
      </c>
      <c r="O10654">
        <v>73</v>
      </c>
      <c r="P10654" t="s">
        <v>54</v>
      </c>
      <c r="Q10654">
        <v>39</v>
      </c>
      <c r="R10654" t="s">
        <v>54</v>
      </c>
      <c r="S10654">
        <v>40</v>
      </c>
      <c r="T10654" t="s">
        <v>63</v>
      </c>
    </row>
    <row r="10655" spans="1:20" x14ac:dyDescent="0.25">
      <c r="A10655" t="s">
        <v>61</v>
      </c>
      <c r="B10655" t="s">
        <v>62</v>
      </c>
      <c r="C10655">
        <v>47.558599999999998</v>
      </c>
      <c r="D10655">
        <v>-120.675</v>
      </c>
      <c r="E10655">
        <v>343.8</v>
      </c>
      <c r="F10655" s="1">
        <v>42091</v>
      </c>
      <c r="G10655">
        <v>0.05</v>
      </c>
      <c r="H10655" t="s">
        <v>63</v>
      </c>
      <c r="O10655">
        <v>72</v>
      </c>
      <c r="P10655" t="s">
        <v>54</v>
      </c>
      <c r="Q10655">
        <v>39</v>
      </c>
      <c r="R10655" t="s">
        <v>54</v>
      </c>
      <c r="S10655">
        <v>46</v>
      </c>
      <c r="T10655" t="s">
        <v>63</v>
      </c>
    </row>
    <row r="10656" spans="1:20" x14ac:dyDescent="0.25">
      <c r="A10656" t="s">
        <v>61</v>
      </c>
      <c r="B10656" t="s">
        <v>62</v>
      </c>
      <c r="C10656">
        <v>47.558599999999998</v>
      </c>
      <c r="D10656">
        <v>-120.675</v>
      </c>
      <c r="E10656">
        <v>343.8</v>
      </c>
      <c r="F10656" s="1">
        <v>42092</v>
      </c>
      <c r="G10656">
        <v>0</v>
      </c>
      <c r="H10656" t="s">
        <v>63</v>
      </c>
      <c r="O10656">
        <v>62</v>
      </c>
      <c r="P10656" t="s">
        <v>54</v>
      </c>
      <c r="Q10656">
        <v>43</v>
      </c>
      <c r="R10656" t="s">
        <v>54</v>
      </c>
      <c r="S10656">
        <v>43</v>
      </c>
      <c r="T10656" t="s">
        <v>63</v>
      </c>
    </row>
    <row r="10657" spans="1:20" x14ac:dyDescent="0.25">
      <c r="A10657" t="s">
        <v>61</v>
      </c>
      <c r="B10657" t="s">
        <v>62</v>
      </c>
      <c r="C10657">
        <v>47.558599999999998</v>
      </c>
      <c r="D10657">
        <v>-120.675</v>
      </c>
      <c r="E10657">
        <v>343.8</v>
      </c>
      <c r="F10657" s="1">
        <v>42093</v>
      </c>
      <c r="G10657">
        <v>0</v>
      </c>
      <c r="H10657" t="s">
        <v>63</v>
      </c>
      <c r="O10657">
        <v>67</v>
      </c>
      <c r="P10657" t="s">
        <v>54</v>
      </c>
      <c r="Q10657">
        <v>39</v>
      </c>
      <c r="R10657" t="s">
        <v>54</v>
      </c>
      <c r="S10657">
        <v>39</v>
      </c>
      <c r="T10657" t="s">
        <v>63</v>
      </c>
    </row>
    <row r="10658" spans="1:20" x14ac:dyDescent="0.25">
      <c r="A10658" t="s">
        <v>61</v>
      </c>
      <c r="B10658" t="s">
        <v>62</v>
      </c>
      <c r="C10658">
        <v>47.558599999999998</v>
      </c>
      <c r="D10658">
        <v>-120.675</v>
      </c>
      <c r="E10658">
        <v>343.8</v>
      </c>
      <c r="F10658" s="1">
        <v>42094</v>
      </c>
      <c r="G10658">
        <v>0</v>
      </c>
      <c r="H10658" t="s">
        <v>63</v>
      </c>
      <c r="O10658">
        <v>70</v>
      </c>
      <c r="P10658" t="s">
        <v>54</v>
      </c>
      <c r="Q10658">
        <v>38</v>
      </c>
      <c r="R10658" t="s">
        <v>54</v>
      </c>
      <c r="S10658">
        <v>43</v>
      </c>
      <c r="T10658" t="s">
        <v>63</v>
      </c>
    </row>
    <row r="10659" spans="1:20" x14ac:dyDescent="0.25">
      <c r="A10659" t="s">
        <v>61</v>
      </c>
      <c r="B10659" t="s">
        <v>62</v>
      </c>
      <c r="C10659">
        <v>47.558599999999998</v>
      </c>
      <c r="D10659">
        <v>-120.675</v>
      </c>
      <c r="E10659">
        <v>343.8</v>
      </c>
      <c r="F10659" s="1">
        <v>42095</v>
      </c>
      <c r="G10659">
        <v>0</v>
      </c>
      <c r="H10659" t="s">
        <v>63</v>
      </c>
      <c r="O10659">
        <v>70</v>
      </c>
      <c r="P10659" t="s">
        <v>54</v>
      </c>
      <c r="Q10659">
        <v>36</v>
      </c>
      <c r="R10659" t="s">
        <v>54</v>
      </c>
      <c r="S10659">
        <v>38</v>
      </c>
      <c r="T10659" t="s">
        <v>63</v>
      </c>
    </row>
    <row r="10660" spans="1:20" x14ac:dyDescent="0.25">
      <c r="A10660" t="s">
        <v>61</v>
      </c>
      <c r="B10660" t="s">
        <v>62</v>
      </c>
      <c r="C10660">
        <v>47.558599999999998</v>
      </c>
      <c r="D10660">
        <v>-120.675</v>
      </c>
      <c r="E10660">
        <v>343.8</v>
      </c>
      <c r="F10660" s="1">
        <v>42096</v>
      </c>
      <c r="G10660">
        <v>0</v>
      </c>
      <c r="H10660" t="s">
        <v>63</v>
      </c>
      <c r="O10660">
        <v>59</v>
      </c>
      <c r="P10660" t="s">
        <v>54</v>
      </c>
      <c r="Q10660">
        <v>29</v>
      </c>
      <c r="R10660" t="s">
        <v>54</v>
      </c>
      <c r="S10660">
        <v>30</v>
      </c>
      <c r="T10660" t="s">
        <v>63</v>
      </c>
    </row>
    <row r="10661" spans="1:20" x14ac:dyDescent="0.25">
      <c r="A10661" t="s">
        <v>61</v>
      </c>
      <c r="B10661" t="s">
        <v>62</v>
      </c>
      <c r="C10661">
        <v>47.558599999999998</v>
      </c>
      <c r="D10661">
        <v>-120.675</v>
      </c>
      <c r="E10661">
        <v>343.8</v>
      </c>
      <c r="F10661" s="1">
        <v>42097</v>
      </c>
      <c r="G10661">
        <v>0</v>
      </c>
      <c r="H10661" t="s">
        <v>63</v>
      </c>
      <c r="O10661">
        <v>60</v>
      </c>
      <c r="P10661" t="s">
        <v>54</v>
      </c>
      <c r="Q10661">
        <v>30</v>
      </c>
      <c r="R10661" t="s">
        <v>54</v>
      </c>
      <c r="S10661">
        <v>32</v>
      </c>
      <c r="T10661" t="s">
        <v>63</v>
      </c>
    </row>
    <row r="10662" spans="1:20" x14ac:dyDescent="0.25">
      <c r="A10662" t="s">
        <v>61</v>
      </c>
      <c r="B10662" t="s">
        <v>62</v>
      </c>
      <c r="C10662">
        <v>47.558599999999998</v>
      </c>
      <c r="D10662">
        <v>-120.675</v>
      </c>
      <c r="E10662">
        <v>343.8</v>
      </c>
      <c r="F10662" s="1">
        <v>42098</v>
      </c>
      <c r="G10662">
        <v>0</v>
      </c>
      <c r="H10662" t="s">
        <v>63</v>
      </c>
      <c r="O10662">
        <v>58</v>
      </c>
      <c r="P10662" t="s">
        <v>54</v>
      </c>
      <c r="Q10662">
        <v>28</v>
      </c>
      <c r="R10662" t="s">
        <v>54</v>
      </c>
      <c r="S10662">
        <v>29</v>
      </c>
      <c r="T10662" t="s">
        <v>63</v>
      </c>
    </row>
    <row r="10663" spans="1:20" x14ac:dyDescent="0.25">
      <c r="A10663" t="s">
        <v>61</v>
      </c>
      <c r="B10663" t="s">
        <v>62</v>
      </c>
      <c r="C10663">
        <v>47.558599999999998</v>
      </c>
      <c r="D10663">
        <v>-120.675</v>
      </c>
      <c r="E10663">
        <v>343.8</v>
      </c>
      <c r="F10663" s="1">
        <v>42099</v>
      </c>
      <c r="G10663">
        <v>0</v>
      </c>
      <c r="H10663" t="s">
        <v>63</v>
      </c>
      <c r="O10663">
        <v>59</v>
      </c>
      <c r="P10663" t="s">
        <v>54</v>
      </c>
      <c r="Q10663">
        <v>28</v>
      </c>
      <c r="R10663" t="s">
        <v>54</v>
      </c>
      <c r="S10663">
        <v>28</v>
      </c>
      <c r="T10663" t="s">
        <v>63</v>
      </c>
    </row>
    <row r="10664" spans="1:20" x14ac:dyDescent="0.25">
      <c r="A10664" t="s">
        <v>61</v>
      </c>
      <c r="B10664" t="s">
        <v>62</v>
      </c>
      <c r="C10664">
        <v>47.558599999999998</v>
      </c>
      <c r="D10664">
        <v>-120.675</v>
      </c>
      <c r="E10664">
        <v>343.8</v>
      </c>
      <c r="F10664" s="1">
        <v>42100</v>
      </c>
      <c r="G10664">
        <v>0</v>
      </c>
      <c r="H10664" t="s">
        <v>63</v>
      </c>
      <c r="O10664">
        <v>56</v>
      </c>
      <c r="P10664" t="s">
        <v>54</v>
      </c>
      <c r="Q10664">
        <v>28</v>
      </c>
      <c r="R10664" t="s">
        <v>54</v>
      </c>
      <c r="S10664">
        <v>38</v>
      </c>
      <c r="T10664" t="s">
        <v>63</v>
      </c>
    </row>
    <row r="10665" spans="1:20" x14ac:dyDescent="0.25">
      <c r="A10665" t="s">
        <v>61</v>
      </c>
      <c r="B10665" t="s">
        <v>62</v>
      </c>
      <c r="C10665">
        <v>47.558599999999998</v>
      </c>
      <c r="D10665">
        <v>-120.675</v>
      </c>
      <c r="E10665">
        <v>343.8</v>
      </c>
      <c r="F10665" s="1">
        <v>42101</v>
      </c>
      <c r="G10665">
        <v>0.02</v>
      </c>
      <c r="H10665" t="s">
        <v>63</v>
      </c>
      <c r="O10665">
        <v>53</v>
      </c>
      <c r="P10665" t="s">
        <v>54</v>
      </c>
      <c r="Q10665">
        <v>35</v>
      </c>
      <c r="R10665" t="s">
        <v>54</v>
      </c>
      <c r="S10665">
        <v>40</v>
      </c>
      <c r="T10665" t="s">
        <v>63</v>
      </c>
    </row>
    <row r="10666" spans="1:20" x14ac:dyDescent="0.25">
      <c r="A10666" t="s">
        <v>61</v>
      </c>
      <c r="B10666" t="s">
        <v>62</v>
      </c>
      <c r="C10666">
        <v>47.558599999999998</v>
      </c>
      <c r="D10666">
        <v>-120.675</v>
      </c>
      <c r="E10666">
        <v>343.8</v>
      </c>
      <c r="F10666" s="1">
        <v>42102</v>
      </c>
      <c r="G10666">
        <v>0.11</v>
      </c>
      <c r="H10666" t="s">
        <v>63</v>
      </c>
      <c r="O10666">
        <v>53</v>
      </c>
      <c r="P10666" t="s">
        <v>54</v>
      </c>
      <c r="Q10666">
        <v>34</v>
      </c>
      <c r="R10666" t="s">
        <v>54</v>
      </c>
      <c r="S10666">
        <v>34</v>
      </c>
      <c r="T10666" t="s">
        <v>63</v>
      </c>
    </row>
    <row r="10667" spans="1:20" x14ac:dyDescent="0.25">
      <c r="A10667" t="s">
        <v>61</v>
      </c>
      <c r="B10667" t="s">
        <v>62</v>
      </c>
      <c r="C10667">
        <v>47.558599999999998</v>
      </c>
      <c r="D10667">
        <v>-120.675</v>
      </c>
      <c r="E10667">
        <v>343.8</v>
      </c>
      <c r="F10667" s="1">
        <v>42103</v>
      </c>
      <c r="G10667">
        <v>0</v>
      </c>
      <c r="H10667" t="s">
        <v>63</v>
      </c>
      <c r="O10667">
        <v>63</v>
      </c>
      <c r="P10667" t="s">
        <v>54</v>
      </c>
      <c r="Q10667">
        <v>34</v>
      </c>
      <c r="R10667" t="s">
        <v>54</v>
      </c>
      <c r="S10667">
        <v>34</v>
      </c>
      <c r="T10667" t="s">
        <v>63</v>
      </c>
    </row>
    <row r="10668" spans="1:20" x14ac:dyDescent="0.25">
      <c r="A10668" t="s">
        <v>61</v>
      </c>
      <c r="B10668" t="s">
        <v>62</v>
      </c>
      <c r="C10668">
        <v>47.558599999999998</v>
      </c>
      <c r="D10668">
        <v>-120.675</v>
      </c>
      <c r="E10668">
        <v>343.8</v>
      </c>
      <c r="F10668" s="1">
        <v>42104</v>
      </c>
      <c r="G10668">
        <v>0</v>
      </c>
      <c r="H10668" t="s">
        <v>63</v>
      </c>
      <c r="O10668">
        <v>62</v>
      </c>
      <c r="P10668" t="s">
        <v>54</v>
      </c>
      <c r="Q10668">
        <v>33</v>
      </c>
      <c r="R10668" t="s">
        <v>54</v>
      </c>
      <c r="S10668">
        <v>35</v>
      </c>
      <c r="T10668" t="s">
        <v>63</v>
      </c>
    </row>
    <row r="10669" spans="1:20" x14ac:dyDescent="0.25">
      <c r="A10669" t="s">
        <v>61</v>
      </c>
      <c r="B10669" t="s">
        <v>62</v>
      </c>
      <c r="C10669">
        <v>47.558599999999998</v>
      </c>
      <c r="D10669">
        <v>-120.675</v>
      </c>
      <c r="E10669">
        <v>343.8</v>
      </c>
      <c r="F10669" s="1">
        <v>42105</v>
      </c>
      <c r="G10669">
        <v>0.1</v>
      </c>
      <c r="H10669" t="s">
        <v>63</v>
      </c>
      <c r="O10669">
        <v>61</v>
      </c>
      <c r="P10669" t="s">
        <v>54</v>
      </c>
      <c r="Q10669">
        <v>35</v>
      </c>
      <c r="R10669" t="s">
        <v>54</v>
      </c>
      <c r="S10669">
        <v>42</v>
      </c>
      <c r="T10669" t="s">
        <v>63</v>
      </c>
    </row>
    <row r="10670" spans="1:20" x14ac:dyDescent="0.25">
      <c r="A10670" t="s">
        <v>61</v>
      </c>
      <c r="B10670" t="s">
        <v>62</v>
      </c>
      <c r="C10670">
        <v>47.558599999999998</v>
      </c>
      <c r="D10670">
        <v>-120.675</v>
      </c>
      <c r="E10670">
        <v>343.8</v>
      </c>
      <c r="F10670" s="1">
        <v>42106</v>
      </c>
      <c r="G10670">
        <v>0.19</v>
      </c>
      <c r="H10670" t="s">
        <v>63</v>
      </c>
      <c r="O10670">
        <v>54</v>
      </c>
      <c r="P10670" t="s">
        <v>54</v>
      </c>
      <c r="Q10670">
        <v>32</v>
      </c>
      <c r="R10670" t="s">
        <v>54</v>
      </c>
      <c r="S10670">
        <v>32</v>
      </c>
      <c r="T10670" t="s">
        <v>63</v>
      </c>
    </row>
    <row r="10671" spans="1:20" x14ac:dyDescent="0.25">
      <c r="A10671" t="s">
        <v>61</v>
      </c>
      <c r="B10671" t="s">
        <v>62</v>
      </c>
      <c r="C10671">
        <v>47.558599999999998</v>
      </c>
      <c r="D10671">
        <v>-120.675</v>
      </c>
      <c r="E10671">
        <v>343.8</v>
      </c>
      <c r="F10671" s="1">
        <v>42107</v>
      </c>
      <c r="G10671">
        <v>0</v>
      </c>
      <c r="H10671" t="s">
        <v>63</v>
      </c>
      <c r="O10671">
        <v>54</v>
      </c>
      <c r="P10671" t="s">
        <v>54</v>
      </c>
      <c r="Q10671">
        <v>31</v>
      </c>
      <c r="R10671" t="s">
        <v>54</v>
      </c>
      <c r="S10671">
        <v>31</v>
      </c>
      <c r="T10671" t="s">
        <v>63</v>
      </c>
    </row>
    <row r="10672" spans="1:20" x14ac:dyDescent="0.25">
      <c r="A10672" t="s">
        <v>61</v>
      </c>
      <c r="B10672" t="s">
        <v>62</v>
      </c>
      <c r="C10672">
        <v>47.558599999999998</v>
      </c>
      <c r="D10672">
        <v>-120.675</v>
      </c>
      <c r="E10672">
        <v>343.8</v>
      </c>
      <c r="F10672" s="1">
        <v>42108</v>
      </c>
      <c r="G10672">
        <v>0</v>
      </c>
      <c r="H10672" t="s">
        <v>63</v>
      </c>
      <c r="O10672">
        <v>58</v>
      </c>
      <c r="P10672" t="s">
        <v>54</v>
      </c>
      <c r="Q10672">
        <v>31</v>
      </c>
      <c r="R10672" t="s">
        <v>54</v>
      </c>
      <c r="S10672">
        <v>45</v>
      </c>
      <c r="T10672" t="s">
        <v>63</v>
      </c>
    </row>
    <row r="10673" spans="1:20" x14ac:dyDescent="0.25">
      <c r="A10673" t="s">
        <v>61</v>
      </c>
      <c r="B10673" t="s">
        <v>62</v>
      </c>
      <c r="C10673">
        <v>47.558599999999998</v>
      </c>
      <c r="D10673">
        <v>-120.675</v>
      </c>
      <c r="E10673">
        <v>343.8</v>
      </c>
      <c r="F10673" s="1">
        <v>42109</v>
      </c>
      <c r="G10673">
        <v>0</v>
      </c>
      <c r="H10673" t="s">
        <v>63</v>
      </c>
      <c r="O10673">
        <v>54</v>
      </c>
      <c r="P10673" t="s">
        <v>54</v>
      </c>
      <c r="Q10673">
        <v>29</v>
      </c>
      <c r="R10673" t="s">
        <v>54</v>
      </c>
      <c r="S10673">
        <v>29</v>
      </c>
      <c r="T10673" t="s">
        <v>63</v>
      </c>
    </row>
    <row r="10674" spans="1:20" x14ac:dyDescent="0.25">
      <c r="A10674" t="s">
        <v>61</v>
      </c>
      <c r="B10674" t="s">
        <v>62</v>
      </c>
      <c r="C10674">
        <v>47.558599999999998</v>
      </c>
      <c r="D10674">
        <v>-120.675</v>
      </c>
      <c r="E10674">
        <v>343.8</v>
      </c>
      <c r="F10674" s="1">
        <v>42110</v>
      </c>
      <c r="G10674">
        <v>0</v>
      </c>
      <c r="H10674" t="s">
        <v>63</v>
      </c>
      <c r="O10674">
        <v>62</v>
      </c>
      <c r="P10674" t="s">
        <v>54</v>
      </c>
      <c r="Q10674">
        <v>29</v>
      </c>
      <c r="R10674" t="s">
        <v>54</v>
      </c>
      <c r="S10674">
        <v>31</v>
      </c>
      <c r="T10674" t="s">
        <v>63</v>
      </c>
    </row>
    <row r="10675" spans="1:20" x14ac:dyDescent="0.25">
      <c r="A10675" t="s">
        <v>61</v>
      </c>
      <c r="B10675" t="s">
        <v>62</v>
      </c>
      <c r="C10675">
        <v>47.558599999999998</v>
      </c>
      <c r="D10675">
        <v>-120.675</v>
      </c>
      <c r="E10675">
        <v>343.8</v>
      </c>
      <c r="F10675" s="1">
        <v>42111</v>
      </c>
      <c r="G10675">
        <v>0</v>
      </c>
      <c r="H10675" t="s">
        <v>63</v>
      </c>
      <c r="O10675">
        <v>71</v>
      </c>
      <c r="P10675" t="s">
        <v>54</v>
      </c>
      <c r="Q10675">
        <v>31</v>
      </c>
      <c r="R10675" t="s">
        <v>54</v>
      </c>
      <c r="S10675">
        <v>36</v>
      </c>
      <c r="T10675" t="s">
        <v>63</v>
      </c>
    </row>
    <row r="10676" spans="1:20" x14ac:dyDescent="0.25">
      <c r="A10676" t="s">
        <v>61</v>
      </c>
      <c r="B10676" t="s">
        <v>62</v>
      </c>
      <c r="C10676">
        <v>47.558599999999998</v>
      </c>
      <c r="D10676">
        <v>-120.675</v>
      </c>
      <c r="E10676">
        <v>343.8</v>
      </c>
      <c r="F10676" s="1">
        <v>42112</v>
      </c>
      <c r="G10676">
        <v>0</v>
      </c>
      <c r="H10676" t="s">
        <v>63</v>
      </c>
      <c r="O10676">
        <v>78</v>
      </c>
      <c r="P10676" t="s">
        <v>54</v>
      </c>
      <c r="Q10676">
        <v>36</v>
      </c>
      <c r="R10676" t="s">
        <v>54</v>
      </c>
      <c r="S10676">
        <v>37</v>
      </c>
      <c r="T10676" t="s">
        <v>63</v>
      </c>
    </row>
    <row r="10677" spans="1:20" x14ac:dyDescent="0.25">
      <c r="A10677" t="s">
        <v>61</v>
      </c>
      <c r="B10677" t="s">
        <v>62</v>
      </c>
      <c r="C10677">
        <v>47.558599999999998</v>
      </c>
      <c r="D10677">
        <v>-120.675</v>
      </c>
      <c r="E10677">
        <v>343.8</v>
      </c>
      <c r="F10677" s="1">
        <v>42113</v>
      </c>
      <c r="G10677">
        <v>0</v>
      </c>
      <c r="H10677" t="s">
        <v>63</v>
      </c>
      <c r="O10677">
        <v>75</v>
      </c>
      <c r="P10677" t="s">
        <v>54</v>
      </c>
      <c r="Q10677">
        <v>37</v>
      </c>
      <c r="R10677" t="s">
        <v>54</v>
      </c>
      <c r="S10677">
        <v>38</v>
      </c>
      <c r="T10677" t="s">
        <v>63</v>
      </c>
    </row>
    <row r="10678" spans="1:20" x14ac:dyDescent="0.25">
      <c r="A10678" t="s">
        <v>61</v>
      </c>
      <c r="B10678" t="s">
        <v>62</v>
      </c>
      <c r="C10678">
        <v>47.558599999999998</v>
      </c>
      <c r="D10678">
        <v>-120.675</v>
      </c>
      <c r="E10678">
        <v>343.8</v>
      </c>
      <c r="F10678" s="1">
        <v>42114</v>
      </c>
      <c r="G10678">
        <v>0</v>
      </c>
      <c r="H10678" t="s">
        <v>63</v>
      </c>
      <c r="O10678">
        <v>77</v>
      </c>
      <c r="P10678" t="s">
        <v>54</v>
      </c>
      <c r="Q10678">
        <v>38</v>
      </c>
      <c r="R10678" t="s">
        <v>54</v>
      </c>
      <c r="S10678">
        <v>40</v>
      </c>
      <c r="T10678" t="s">
        <v>63</v>
      </c>
    </row>
    <row r="10679" spans="1:20" x14ac:dyDescent="0.25">
      <c r="A10679" t="s">
        <v>61</v>
      </c>
      <c r="B10679" t="s">
        <v>62</v>
      </c>
      <c r="C10679">
        <v>47.558599999999998</v>
      </c>
      <c r="D10679">
        <v>-120.675</v>
      </c>
      <c r="E10679">
        <v>343.8</v>
      </c>
      <c r="F10679" s="1">
        <v>42115</v>
      </c>
      <c r="G10679">
        <v>0</v>
      </c>
      <c r="H10679" t="s">
        <v>63</v>
      </c>
      <c r="O10679">
        <v>80</v>
      </c>
      <c r="P10679" t="s">
        <v>54</v>
      </c>
      <c r="Q10679">
        <v>40</v>
      </c>
      <c r="R10679" t="s">
        <v>54</v>
      </c>
      <c r="S10679">
        <v>40</v>
      </c>
      <c r="T10679" t="s">
        <v>63</v>
      </c>
    </row>
    <row r="10680" spans="1:20" x14ac:dyDescent="0.25">
      <c r="A10680" t="s">
        <v>61</v>
      </c>
      <c r="B10680" t="s">
        <v>62</v>
      </c>
      <c r="C10680">
        <v>47.558599999999998</v>
      </c>
      <c r="D10680">
        <v>-120.675</v>
      </c>
      <c r="E10680">
        <v>343.8</v>
      </c>
      <c r="F10680" s="1">
        <v>42116</v>
      </c>
      <c r="G10680">
        <v>0</v>
      </c>
      <c r="H10680" t="s">
        <v>63</v>
      </c>
      <c r="O10680">
        <v>79</v>
      </c>
      <c r="P10680" t="s">
        <v>54</v>
      </c>
      <c r="Q10680">
        <v>40</v>
      </c>
      <c r="R10680" t="s">
        <v>54</v>
      </c>
      <c r="S10680">
        <v>48</v>
      </c>
      <c r="T10680" t="s">
        <v>63</v>
      </c>
    </row>
    <row r="10681" spans="1:20" x14ac:dyDescent="0.25">
      <c r="A10681" t="s">
        <v>61</v>
      </c>
      <c r="B10681" t="s">
        <v>62</v>
      </c>
      <c r="C10681">
        <v>47.558599999999998</v>
      </c>
      <c r="D10681">
        <v>-120.675</v>
      </c>
      <c r="E10681">
        <v>343.8</v>
      </c>
      <c r="F10681" s="1">
        <v>42117</v>
      </c>
      <c r="G10681">
        <v>0</v>
      </c>
      <c r="H10681" t="s">
        <v>63</v>
      </c>
      <c r="O10681">
        <v>63</v>
      </c>
      <c r="P10681" t="s">
        <v>54</v>
      </c>
      <c r="Q10681">
        <v>40</v>
      </c>
      <c r="R10681" t="s">
        <v>54</v>
      </c>
      <c r="S10681">
        <v>41</v>
      </c>
      <c r="T10681" t="s">
        <v>63</v>
      </c>
    </row>
    <row r="10682" spans="1:20" x14ac:dyDescent="0.25">
      <c r="A10682" t="s">
        <v>61</v>
      </c>
      <c r="B10682" t="s">
        <v>62</v>
      </c>
      <c r="C10682">
        <v>47.558599999999998</v>
      </c>
      <c r="D10682">
        <v>-120.675</v>
      </c>
      <c r="E10682">
        <v>343.8</v>
      </c>
      <c r="F10682" s="1">
        <v>42118</v>
      </c>
      <c r="G10682">
        <v>0</v>
      </c>
      <c r="H10682" t="s">
        <v>63</v>
      </c>
      <c r="O10682">
        <v>60</v>
      </c>
      <c r="P10682" t="s">
        <v>54</v>
      </c>
      <c r="Q10682">
        <v>35</v>
      </c>
      <c r="R10682" t="s">
        <v>54</v>
      </c>
      <c r="S10682">
        <v>38</v>
      </c>
      <c r="T10682" t="s">
        <v>63</v>
      </c>
    </row>
    <row r="10683" spans="1:20" x14ac:dyDescent="0.25">
      <c r="A10683" t="s">
        <v>61</v>
      </c>
      <c r="B10683" t="s">
        <v>62</v>
      </c>
      <c r="C10683">
        <v>47.558599999999998</v>
      </c>
      <c r="D10683">
        <v>-120.675</v>
      </c>
      <c r="E10683">
        <v>343.8</v>
      </c>
      <c r="F10683" s="1">
        <v>42119</v>
      </c>
      <c r="G10683">
        <v>0</v>
      </c>
      <c r="H10683" t="s">
        <v>63</v>
      </c>
      <c r="O10683">
        <v>57</v>
      </c>
      <c r="P10683" t="s">
        <v>54</v>
      </c>
      <c r="Q10683">
        <v>34</v>
      </c>
      <c r="R10683" t="s">
        <v>54</v>
      </c>
      <c r="S10683">
        <v>35</v>
      </c>
      <c r="T10683" t="s">
        <v>63</v>
      </c>
    </row>
    <row r="10684" spans="1:20" x14ac:dyDescent="0.25">
      <c r="A10684" t="s">
        <v>61</v>
      </c>
      <c r="B10684" t="s">
        <v>62</v>
      </c>
      <c r="C10684">
        <v>47.558599999999998</v>
      </c>
      <c r="D10684">
        <v>-120.675</v>
      </c>
      <c r="E10684">
        <v>343.8</v>
      </c>
      <c r="F10684" s="1">
        <v>42120</v>
      </c>
      <c r="G10684">
        <v>0</v>
      </c>
      <c r="H10684" t="s">
        <v>63</v>
      </c>
      <c r="O10684">
        <v>62</v>
      </c>
      <c r="P10684" t="s">
        <v>54</v>
      </c>
      <c r="Q10684">
        <v>29</v>
      </c>
      <c r="R10684" t="s">
        <v>54</v>
      </c>
      <c r="S10684">
        <v>30</v>
      </c>
      <c r="T10684" t="s">
        <v>63</v>
      </c>
    </row>
    <row r="10685" spans="1:20" x14ac:dyDescent="0.25">
      <c r="A10685" t="s">
        <v>61</v>
      </c>
      <c r="B10685" t="s">
        <v>62</v>
      </c>
      <c r="C10685">
        <v>47.558599999999998</v>
      </c>
      <c r="D10685">
        <v>-120.675</v>
      </c>
      <c r="E10685">
        <v>343.8</v>
      </c>
      <c r="F10685" s="1">
        <v>42121</v>
      </c>
      <c r="G10685">
        <v>0</v>
      </c>
      <c r="H10685" t="s">
        <v>63</v>
      </c>
      <c r="O10685">
        <v>66</v>
      </c>
      <c r="P10685" t="s">
        <v>54</v>
      </c>
      <c r="Q10685">
        <v>30</v>
      </c>
      <c r="R10685" t="s">
        <v>54</v>
      </c>
      <c r="S10685">
        <v>45</v>
      </c>
      <c r="T10685" t="s">
        <v>63</v>
      </c>
    </row>
    <row r="10686" spans="1:20" x14ac:dyDescent="0.25">
      <c r="A10686" t="s">
        <v>61</v>
      </c>
      <c r="B10686" t="s">
        <v>62</v>
      </c>
      <c r="C10686">
        <v>47.558599999999998</v>
      </c>
      <c r="D10686">
        <v>-120.675</v>
      </c>
      <c r="E10686">
        <v>343.8</v>
      </c>
      <c r="F10686" s="1">
        <v>42122</v>
      </c>
      <c r="G10686">
        <v>0</v>
      </c>
      <c r="H10686" t="s">
        <v>63</v>
      </c>
      <c r="O10686">
        <v>74</v>
      </c>
      <c r="P10686" t="s">
        <v>54</v>
      </c>
      <c r="Q10686">
        <v>40</v>
      </c>
      <c r="R10686" t="s">
        <v>54</v>
      </c>
      <c r="S10686">
        <v>42</v>
      </c>
      <c r="T10686" t="s">
        <v>63</v>
      </c>
    </row>
    <row r="10687" spans="1:20" x14ac:dyDescent="0.25">
      <c r="A10687" t="s">
        <v>61</v>
      </c>
      <c r="B10687" t="s">
        <v>62</v>
      </c>
      <c r="C10687">
        <v>47.558599999999998</v>
      </c>
      <c r="D10687">
        <v>-120.675</v>
      </c>
      <c r="E10687">
        <v>343.8</v>
      </c>
      <c r="F10687" s="1">
        <v>42123</v>
      </c>
      <c r="G10687">
        <v>0</v>
      </c>
      <c r="H10687" t="s">
        <v>63</v>
      </c>
      <c r="O10687">
        <v>78</v>
      </c>
      <c r="P10687" t="s">
        <v>54</v>
      </c>
      <c r="Q10687">
        <v>42</v>
      </c>
      <c r="R10687" t="s">
        <v>54</v>
      </c>
      <c r="S10687">
        <v>46</v>
      </c>
      <c r="T10687" t="s">
        <v>63</v>
      </c>
    </row>
    <row r="10688" spans="1:20" x14ac:dyDescent="0.25">
      <c r="A10688" t="s">
        <v>61</v>
      </c>
      <c r="B10688" t="s">
        <v>62</v>
      </c>
      <c r="C10688">
        <v>47.558599999999998</v>
      </c>
      <c r="D10688">
        <v>-120.675</v>
      </c>
      <c r="E10688">
        <v>343.8</v>
      </c>
      <c r="F10688" s="1">
        <v>42124</v>
      </c>
      <c r="G10688">
        <v>0</v>
      </c>
      <c r="H10688" t="s">
        <v>63</v>
      </c>
      <c r="O10688">
        <v>66</v>
      </c>
      <c r="P10688" t="s">
        <v>54</v>
      </c>
      <c r="Q10688">
        <v>36</v>
      </c>
      <c r="R10688" t="s">
        <v>54</v>
      </c>
      <c r="S10688">
        <v>39</v>
      </c>
      <c r="T10688" t="s">
        <v>63</v>
      </c>
    </row>
    <row r="10689" spans="1:20" x14ac:dyDescent="0.25">
      <c r="A10689" t="s">
        <v>61</v>
      </c>
      <c r="B10689" t="s">
        <v>62</v>
      </c>
      <c r="C10689">
        <v>47.558599999999998</v>
      </c>
      <c r="D10689">
        <v>-120.675</v>
      </c>
      <c r="E10689">
        <v>343.8</v>
      </c>
      <c r="F10689" s="1">
        <v>42125</v>
      </c>
      <c r="G10689">
        <v>0</v>
      </c>
      <c r="H10689" t="s">
        <v>63</v>
      </c>
      <c r="O10689">
        <v>71</v>
      </c>
      <c r="P10689" t="s">
        <v>54</v>
      </c>
      <c r="Q10689">
        <v>39</v>
      </c>
      <c r="R10689" t="s">
        <v>54</v>
      </c>
      <c r="S10689">
        <v>65</v>
      </c>
      <c r="T10689" t="s">
        <v>63</v>
      </c>
    </row>
    <row r="10690" spans="1:20" x14ac:dyDescent="0.25">
      <c r="A10690" t="s">
        <v>61</v>
      </c>
      <c r="B10690" t="s">
        <v>62</v>
      </c>
      <c r="C10690">
        <v>47.558599999999998</v>
      </c>
      <c r="D10690">
        <v>-120.675</v>
      </c>
      <c r="E10690">
        <v>343.8</v>
      </c>
      <c r="F10690" s="1">
        <v>42126</v>
      </c>
      <c r="G10690">
        <v>0</v>
      </c>
      <c r="H10690" t="s">
        <v>63</v>
      </c>
      <c r="O10690">
        <v>79</v>
      </c>
      <c r="P10690" t="s">
        <v>54</v>
      </c>
      <c r="Q10690">
        <v>38</v>
      </c>
      <c r="R10690" t="s">
        <v>54</v>
      </c>
      <c r="S10690">
        <v>39</v>
      </c>
      <c r="T10690" t="s">
        <v>63</v>
      </c>
    </row>
    <row r="10691" spans="1:20" x14ac:dyDescent="0.25">
      <c r="A10691" t="s">
        <v>61</v>
      </c>
      <c r="B10691" t="s">
        <v>62</v>
      </c>
      <c r="C10691">
        <v>47.558599999999998</v>
      </c>
      <c r="D10691">
        <v>-120.675</v>
      </c>
      <c r="E10691">
        <v>343.8</v>
      </c>
      <c r="F10691" s="1">
        <v>42127</v>
      </c>
      <c r="G10691">
        <v>0</v>
      </c>
      <c r="H10691" t="s">
        <v>63</v>
      </c>
      <c r="O10691">
        <v>74</v>
      </c>
      <c r="P10691" t="s">
        <v>54</v>
      </c>
      <c r="Q10691">
        <v>37</v>
      </c>
      <c r="R10691" t="s">
        <v>54</v>
      </c>
      <c r="S10691">
        <v>37</v>
      </c>
      <c r="T10691" t="s">
        <v>63</v>
      </c>
    </row>
    <row r="10692" spans="1:20" x14ac:dyDescent="0.25">
      <c r="A10692" t="s">
        <v>61</v>
      </c>
      <c r="B10692" t="s">
        <v>62</v>
      </c>
      <c r="C10692">
        <v>47.558599999999998</v>
      </c>
      <c r="D10692">
        <v>-120.675</v>
      </c>
      <c r="E10692">
        <v>343.8</v>
      </c>
      <c r="F10692" s="1">
        <v>42128</v>
      </c>
      <c r="G10692">
        <v>0</v>
      </c>
      <c r="H10692" t="s">
        <v>63</v>
      </c>
      <c r="O10692">
        <v>75</v>
      </c>
      <c r="P10692" t="s">
        <v>54</v>
      </c>
      <c r="Q10692">
        <v>37</v>
      </c>
      <c r="R10692" t="s">
        <v>54</v>
      </c>
      <c r="S10692">
        <v>38</v>
      </c>
      <c r="T10692" t="s">
        <v>63</v>
      </c>
    </row>
    <row r="10693" spans="1:20" x14ac:dyDescent="0.25">
      <c r="A10693" t="s">
        <v>61</v>
      </c>
      <c r="B10693" t="s">
        <v>62</v>
      </c>
      <c r="C10693">
        <v>47.558599999999998</v>
      </c>
      <c r="D10693">
        <v>-120.675</v>
      </c>
      <c r="E10693">
        <v>343.8</v>
      </c>
      <c r="F10693" s="1">
        <v>42129</v>
      </c>
      <c r="G10693">
        <v>0</v>
      </c>
      <c r="H10693" t="s">
        <v>63</v>
      </c>
      <c r="O10693">
        <v>76</v>
      </c>
      <c r="P10693" t="s">
        <v>54</v>
      </c>
      <c r="Q10693">
        <v>38</v>
      </c>
      <c r="R10693" t="s">
        <v>54</v>
      </c>
      <c r="S10693">
        <v>38</v>
      </c>
      <c r="T10693" t="s">
        <v>63</v>
      </c>
    </row>
    <row r="10694" spans="1:20" x14ac:dyDescent="0.25">
      <c r="A10694" t="s">
        <v>61</v>
      </c>
      <c r="B10694" t="s">
        <v>62</v>
      </c>
      <c r="C10694">
        <v>47.558599999999998</v>
      </c>
      <c r="D10694">
        <v>-120.675</v>
      </c>
      <c r="E10694">
        <v>343.8</v>
      </c>
      <c r="F10694" s="1">
        <v>42130</v>
      </c>
      <c r="G10694">
        <v>0</v>
      </c>
      <c r="H10694" t="s">
        <v>63</v>
      </c>
      <c r="O10694">
        <v>64</v>
      </c>
      <c r="P10694" t="s">
        <v>54</v>
      </c>
      <c r="Q10694">
        <v>32</v>
      </c>
      <c r="R10694" t="s">
        <v>54</v>
      </c>
      <c r="S10694">
        <v>32</v>
      </c>
      <c r="T10694" t="s">
        <v>63</v>
      </c>
    </row>
    <row r="10695" spans="1:20" x14ac:dyDescent="0.25">
      <c r="A10695" t="s">
        <v>61</v>
      </c>
      <c r="B10695" t="s">
        <v>62</v>
      </c>
      <c r="C10695">
        <v>47.558599999999998</v>
      </c>
      <c r="D10695">
        <v>-120.675</v>
      </c>
      <c r="E10695">
        <v>343.8</v>
      </c>
      <c r="F10695" s="1">
        <v>42131</v>
      </c>
      <c r="G10695">
        <v>0</v>
      </c>
      <c r="H10695" t="s">
        <v>63</v>
      </c>
      <c r="O10695">
        <v>66</v>
      </c>
      <c r="P10695" t="s">
        <v>54</v>
      </c>
      <c r="Q10695">
        <v>32</v>
      </c>
      <c r="R10695" t="s">
        <v>54</v>
      </c>
      <c r="S10695">
        <v>35</v>
      </c>
      <c r="T10695" t="s">
        <v>63</v>
      </c>
    </row>
    <row r="10696" spans="1:20" x14ac:dyDescent="0.25">
      <c r="A10696" t="s">
        <v>61</v>
      </c>
      <c r="B10696" t="s">
        <v>62</v>
      </c>
      <c r="C10696">
        <v>47.558599999999998</v>
      </c>
      <c r="D10696">
        <v>-120.675</v>
      </c>
      <c r="E10696">
        <v>343.8</v>
      </c>
      <c r="F10696" s="1">
        <v>42132</v>
      </c>
      <c r="G10696">
        <v>0</v>
      </c>
      <c r="H10696" t="s">
        <v>63</v>
      </c>
      <c r="O10696">
        <v>75</v>
      </c>
      <c r="P10696" t="s">
        <v>54</v>
      </c>
      <c r="Q10696">
        <v>35</v>
      </c>
      <c r="R10696" t="s">
        <v>54</v>
      </c>
      <c r="S10696">
        <v>39</v>
      </c>
      <c r="T10696" t="s">
        <v>63</v>
      </c>
    </row>
    <row r="10697" spans="1:20" x14ac:dyDescent="0.25">
      <c r="A10697" t="s">
        <v>61</v>
      </c>
      <c r="B10697" t="s">
        <v>62</v>
      </c>
      <c r="C10697">
        <v>47.558599999999998</v>
      </c>
      <c r="D10697">
        <v>-120.675</v>
      </c>
      <c r="E10697">
        <v>343.8</v>
      </c>
      <c r="F10697" s="1">
        <v>42133</v>
      </c>
      <c r="G10697">
        <v>0</v>
      </c>
      <c r="H10697" t="s">
        <v>63</v>
      </c>
      <c r="O10697">
        <v>79</v>
      </c>
      <c r="P10697" t="s">
        <v>54</v>
      </c>
      <c r="Q10697">
        <v>38</v>
      </c>
      <c r="R10697" t="s">
        <v>54</v>
      </c>
      <c r="S10697">
        <v>38</v>
      </c>
      <c r="T10697" t="s">
        <v>63</v>
      </c>
    </row>
    <row r="10698" spans="1:20" x14ac:dyDescent="0.25">
      <c r="A10698" t="s">
        <v>61</v>
      </c>
      <c r="B10698" t="s">
        <v>62</v>
      </c>
      <c r="C10698">
        <v>47.558599999999998</v>
      </c>
      <c r="D10698">
        <v>-120.675</v>
      </c>
      <c r="E10698">
        <v>343.8</v>
      </c>
      <c r="F10698" s="1">
        <v>42134</v>
      </c>
      <c r="G10698">
        <v>0</v>
      </c>
      <c r="H10698" t="s">
        <v>63</v>
      </c>
      <c r="O10698">
        <v>81</v>
      </c>
      <c r="P10698" t="s">
        <v>54</v>
      </c>
      <c r="Q10698">
        <v>38</v>
      </c>
      <c r="R10698" t="s">
        <v>54</v>
      </c>
      <c r="S10698">
        <v>44</v>
      </c>
      <c r="T10698" t="s">
        <v>63</v>
      </c>
    </row>
    <row r="10699" spans="1:20" x14ac:dyDescent="0.25">
      <c r="A10699" t="s">
        <v>61</v>
      </c>
      <c r="B10699" t="s">
        <v>62</v>
      </c>
      <c r="C10699">
        <v>47.558599999999998</v>
      </c>
      <c r="D10699">
        <v>-120.675</v>
      </c>
      <c r="E10699">
        <v>343.8</v>
      </c>
      <c r="F10699" s="1">
        <v>42135</v>
      </c>
      <c r="G10699">
        <v>0</v>
      </c>
      <c r="H10699" t="s">
        <v>63</v>
      </c>
      <c r="O10699">
        <v>78</v>
      </c>
      <c r="P10699" t="s">
        <v>54</v>
      </c>
      <c r="Q10699">
        <v>44</v>
      </c>
      <c r="R10699" t="s">
        <v>54</v>
      </c>
      <c r="S10699">
        <v>50</v>
      </c>
      <c r="T10699" t="s">
        <v>63</v>
      </c>
    </row>
    <row r="10700" spans="1:20" x14ac:dyDescent="0.25">
      <c r="A10700" t="s">
        <v>61</v>
      </c>
      <c r="B10700" t="s">
        <v>62</v>
      </c>
      <c r="C10700">
        <v>47.558599999999998</v>
      </c>
      <c r="D10700">
        <v>-120.675</v>
      </c>
      <c r="E10700">
        <v>343.8</v>
      </c>
      <c r="F10700" s="1">
        <v>42136</v>
      </c>
      <c r="G10700">
        <v>0.04</v>
      </c>
      <c r="H10700" t="s">
        <v>63</v>
      </c>
      <c r="O10700">
        <v>80</v>
      </c>
      <c r="P10700" t="s">
        <v>54</v>
      </c>
      <c r="Q10700">
        <v>50</v>
      </c>
      <c r="R10700" t="s">
        <v>54</v>
      </c>
      <c r="S10700">
        <v>51</v>
      </c>
      <c r="T10700" t="s">
        <v>63</v>
      </c>
    </row>
    <row r="10701" spans="1:20" x14ac:dyDescent="0.25">
      <c r="A10701" t="s">
        <v>61</v>
      </c>
      <c r="B10701" t="s">
        <v>62</v>
      </c>
      <c r="C10701">
        <v>47.558599999999998</v>
      </c>
      <c r="D10701">
        <v>-120.675</v>
      </c>
      <c r="E10701">
        <v>343.8</v>
      </c>
      <c r="F10701" s="1">
        <v>42137</v>
      </c>
      <c r="G10701">
        <v>0.23</v>
      </c>
      <c r="H10701" t="s">
        <v>63</v>
      </c>
      <c r="O10701">
        <v>55</v>
      </c>
      <c r="P10701" t="s">
        <v>54</v>
      </c>
      <c r="Q10701">
        <v>50</v>
      </c>
      <c r="R10701" t="s">
        <v>54</v>
      </c>
      <c r="S10701">
        <v>50</v>
      </c>
      <c r="T10701" t="s">
        <v>63</v>
      </c>
    </row>
    <row r="10702" spans="1:20" x14ac:dyDescent="0.25">
      <c r="A10702" t="s">
        <v>61</v>
      </c>
      <c r="B10702" t="s">
        <v>62</v>
      </c>
      <c r="C10702">
        <v>47.558599999999998</v>
      </c>
      <c r="D10702">
        <v>-120.675</v>
      </c>
      <c r="E10702">
        <v>343.8</v>
      </c>
      <c r="F10702" s="1">
        <v>42138</v>
      </c>
      <c r="G10702">
        <v>0.33</v>
      </c>
      <c r="H10702" t="s">
        <v>63</v>
      </c>
      <c r="O10702">
        <v>52</v>
      </c>
      <c r="P10702" t="s">
        <v>54</v>
      </c>
      <c r="Q10702">
        <v>50</v>
      </c>
      <c r="R10702" t="s">
        <v>54</v>
      </c>
      <c r="S10702">
        <v>52</v>
      </c>
      <c r="T10702" t="s">
        <v>63</v>
      </c>
    </row>
    <row r="10703" spans="1:20" x14ac:dyDescent="0.25">
      <c r="A10703" t="s">
        <v>61</v>
      </c>
      <c r="B10703" t="s">
        <v>62</v>
      </c>
      <c r="C10703">
        <v>47.558599999999998</v>
      </c>
      <c r="D10703">
        <v>-120.675</v>
      </c>
      <c r="E10703">
        <v>343.8</v>
      </c>
      <c r="F10703" s="1">
        <v>42139</v>
      </c>
      <c r="G10703">
        <v>0</v>
      </c>
      <c r="H10703" t="s">
        <v>63</v>
      </c>
      <c r="O10703">
        <v>65</v>
      </c>
      <c r="P10703" t="s">
        <v>54</v>
      </c>
      <c r="Q10703">
        <v>41</v>
      </c>
      <c r="R10703" t="s">
        <v>54</v>
      </c>
      <c r="S10703">
        <v>44</v>
      </c>
      <c r="T10703" t="s">
        <v>63</v>
      </c>
    </row>
    <row r="10704" spans="1:20" x14ac:dyDescent="0.25">
      <c r="A10704" t="s">
        <v>61</v>
      </c>
      <c r="B10704" t="s">
        <v>62</v>
      </c>
      <c r="C10704">
        <v>47.558599999999998</v>
      </c>
      <c r="D10704">
        <v>-120.675</v>
      </c>
      <c r="E10704">
        <v>343.8</v>
      </c>
      <c r="F10704" s="1">
        <v>42140</v>
      </c>
      <c r="G10704">
        <v>0</v>
      </c>
      <c r="H10704" t="s">
        <v>63</v>
      </c>
      <c r="O10704">
        <v>76</v>
      </c>
      <c r="P10704" t="s">
        <v>54</v>
      </c>
      <c r="Q10704">
        <v>44</v>
      </c>
      <c r="R10704" t="s">
        <v>54</v>
      </c>
      <c r="S10704">
        <v>49</v>
      </c>
      <c r="T10704" t="s">
        <v>63</v>
      </c>
    </row>
    <row r="10705" spans="1:20" x14ac:dyDescent="0.25">
      <c r="A10705" t="s">
        <v>61</v>
      </c>
      <c r="B10705" t="s">
        <v>62</v>
      </c>
      <c r="C10705">
        <v>47.558599999999998</v>
      </c>
      <c r="D10705">
        <v>-120.675</v>
      </c>
      <c r="E10705">
        <v>343.8</v>
      </c>
      <c r="F10705" s="1">
        <v>42141</v>
      </c>
      <c r="G10705">
        <v>0</v>
      </c>
      <c r="H10705" t="s">
        <v>63</v>
      </c>
      <c r="O10705">
        <v>72</v>
      </c>
      <c r="P10705" t="s">
        <v>54</v>
      </c>
      <c r="Q10705">
        <v>49</v>
      </c>
      <c r="R10705" t="s">
        <v>54</v>
      </c>
      <c r="S10705">
        <v>52</v>
      </c>
      <c r="T10705" t="s">
        <v>63</v>
      </c>
    </row>
    <row r="10706" spans="1:20" x14ac:dyDescent="0.25">
      <c r="A10706" t="s">
        <v>61</v>
      </c>
      <c r="B10706" t="s">
        <v>62</v>
      </c>
      <c r="C10706">
        <v>47.558599999999998</v>
      </c>
      <c r="D10706">
        <v>-120.675</v>
      </c>
      <c r="E10706">
        <v>343.8</v>
      </c>
      <c r="F10706" s="1">
        <v>42142</v>
      </c>
      <c r="G10706">
        <v>0.04</v>
      </c>
      <c r="H10706" t="s">
        <v>63</v>
      </c>
      <c r="O10706">
        <v>65</v>
      </c>
      <c r="P10706" t="s">
        <v>54</v>
      </c>
      <c r="Q10706">
        <v>52</v>
      </c>
      <c r="R10706" t="s">
        <v>54</v>
      </c>
      <c r="S10706">
        <v>57</v>
      </c>
      <c r="T10706" t="s">
        <v>63</v>
      </c>
    </row>
    <row r="10707" spans="1:20" x14ac:dyDescent="0.25">
      <c r="A10707" t="s">
        <v>61</v>
      </c>
      <c r="B10707" t="s">
        <v>62</v>
      </c>
      <c r="C10707">
        <v>47.558599999999998</v>
      </c>
      <c r="D10707">
        <v>-120.675</v>
      </c>
      <c r="E10707">
        <v>343.8</v>
      </c>
      <c r="F10707" s="1">
        <v>42144</v>
      </c>
      <c r="G10707">
        <v>0</v>
      </c>
      <c r="H10707" t="s">
        <v>63</v>
      </c>
      <c r="O10707">
        <v>82</v>
      </c>
      <c r="P10707" t="s">
        <v>54</v>
      </c>
      <c r="Q10707">
        <v>48</v>
      </c>
      <c r="R10707" t="s">
        <v>54</v>
      </c>
      <c r="S10707">
        <v>51</v>
      </c>
      <c r="T10707" t="s">
        <v>63</v>
      </c>
    </row>
    <row r="10708" spans="1:20" x14ac:dyDescent="0.25">
      <c r="A10708" t="s">
        <v>61</v>
      </c>
      <c r="B10708" t="s">
        <v>62</v>
      </c>
      <c r="C10708">
        <v>47.558599999999998</v>
      </c>
      <c r="D10708">
        <v>-120.675</v>
      </c>
      <c r="E10708">
        <v>343.8</v>
      </c>
      <c r="F10708" s="1">
        <v>42145</v>
      </c>
      <c r="G10708">
        <v>0</v>
      </c>
      <c r="H10708" t="s">
        <v>63</v>
      </c>
      <c r="O10708">
        <v>83</v>
      </c>
      <c r="P10708" t="s">
        <v>54</v>
      </c>
      <c r="Q10708">
        <v>49</v>
      </c>
      <c r="R10708" t="s">
        <v>54</v>
      </c>
      <c r="S10708">
        <v>50</v>
      </c>
      <c r="T10708" t="s">
        <v>63</v>
      </c>
    </row>
    <row r="10709" spans="1:20" x14ac:dyDescent="0.25">
      <c r="A10709" t="s">
        <v>61</v>
      </c>
      <c r="B10709" t="s">
        <v>62</v>
      </c>
      <c r="C10709">
        <v>47.558599999999998</v>
      </c>
      <c r="D10709">
        <v>-120.675</v>
      </c>
      <c r="E10709">
        <v>343.8</v>
      </c>
      <c r="F10709" s="1">
        <v>42146</v>
      </c>
      <c r="G10709">
        <v>0</v>
      </c>
      <c r="H10709" t="s">
        <v>63</v>
      </c>
      <c r="O10709">
        <v>85</v>
      </c>
      <c r="P10709" t="s">
        <v>54</v>
      </c>
      <c r="Q10709">
        <v>50</v>
      </c>
      <c r="R10709" t="s">
        <v>54</v>
      </c>
      <c r="S10709">
        <v>54</v>
      </c>
      <c r="T10709" t="s">
        <v>63</v>
      </c>
    </row>
    <row r="10710" spans="1:20" x14ac:dyDescent="0.25">
      <c r="A10710" t="s">
        <v>61</v>
      </c>
      <c r="B10710" t="s">
        <v>62</v>
      </c>
      <c r="C10710">
        <v>47.558599999999998</v>
      </c>
      <c r="D10710">
        <v>-120.675</v>
      </c>
      <c r="E10710">
        <v>343.8</v>
      </c>
      <c r="F10710" s="1">
        <v>42147</v>
      </c>
      <c r="G10710">
        <v>0</v>
      </c>
      <c r="H10710" t="s">
        <v>63</v>
      </c>
      <c r="O10710">
        <v>85</v>
      </c>
      <c r="P10710" t="s">
        <v>54</v>
      </c>
      <c r="Q10710">
        <v>54</v>
      </c>
      <c r="R10710" t="s">
        <v>54</v>
      </c>
      <c r="S10710">
        <v>57</v>
      </c>
      <c r="T10710" t="s">
        <v>63</v>
      </c>
    </row>
    <row r="10711" spans="1:20" x14ac:dyDescent="0.25">
      <c r="A10711" t="s">
        <v>61</v>
      </c>
      <c r="B10711" t="s">
        <v>62</v>
      </c>
      <c r="C10711">
        <v>47.558599999999998</v>
      </c>
      <c r="D10711">
        <v>-120.675</v>
      </c>
      <c r="E10711">
        <v>343.8</v>
      </c>
      <c r="F10711" s="1">
        <v>42148</v>
      </c>
      <c r="G10711">
        <v>0</v>
      </c>
      <c r="H10711" t="s">
        <v>63</v>
      </c>
      <c r="O10711">
        <v>86</v>
      </c>
      <c r="P10711" t="s">
        <v>54</v>
      </c>
      <c r="Q10711">
        <v>50</v>
      </c>
      <c r="R10711" t="s">
        <v>54</v>
      </c>
      <c r="S10711">
        <v>53</v>
      </c>
      <c r="T10711" t="s">
        <v>63</v>
      </c>
    </row>
    <row r="10712" spans="1:20" x14ac:dyDescent="0.25">
      <c r="A10712" t="s">
        <v>61</v>
      </c>
      <c r="B10712" t="s">
        <v>62</v>
      </c>
      <c r="C10712">
        <v>47.558599999999998</v>
      </c>
      <c r="D10712">
        <v>-120.675</v>
      </c>
      <c r="E10712">
        <v>343.8</v>
      </c>
      <c r="F10712" s="1">
        <v>42149</v>
      </c>
      <c r="G10712">
        <v>0</v>
      </c>
      <c r="H10712" t="s">
        <v>63</v>
      </c>
      <c r="O10712">
        <v>80</v>
      </c>
      <c r="P10712" t="s">
        <v>54</v>
      </c>
      <c r="Q10712">
        <v>46</v>
      </c>
      <c r="R10712" t="s">
        <v>54</v>
      </c>
      <c r="S10712">
        <v>48</v>
      </c>
      <c r="T10712" t="s">
        <v>63</v>
      </c>
    </row>
    <row r="10713" spans="1:20" x14ac:dyDescent="0.25">
      <c r="A10713" t="s">
        <v>61</v>
      </c>
      <c r="B10713" t="s">
        <v>62</v>
      </c>
      <c r="C10713">
        <v>47.558599999999998</v>
      </c>
      <c r="D10713">
        <v>-120.675</v>
      </c>
      <c r="E10713">
        <v>343.8</v>
      </c>
      <c r="F10713" s="1">
        <v>42150</v>
      </c>
      <c r="G10713">
        <v>0</v>
      </c>
      <c r="H10713" t="s">
        <v>63</v>
      </c>
      <c r="O10713">
        <v>80</v>
      </c>
      <c r="P10713" t="s">
        <v>54</v>
      </c>
      <c r="Q10713">
        <v>46</v>
      </c>
      <c r="R10713" t="s">
        <v>54</v>
      </c>
      <c r="S10713">
        <v>49</v>
      </c>
      <c r="T10713" t="s">
        <v>63</v>
      </c>
    </row>
    <row r="10714" spans="1:20" x14ac:dyDescent="0.25">
      <c r="A10714" t="s">
        <v>61</v>
      </c>
      <c r="B10714" t="s">
        <v>62</v>
      </c>
      <c r="C10714">
        <v>47.558599999999998</v>
      </c>
      <c r="D10714">
        <v>-120.675</v>
      </c>
      <c r="E10714">
        <v>343.8</v>
      </c>
      <c r="F10714" s="1">
        <v>42151</v>
      </c>
      <c r="G10714">
        <v>0</v>
      </c>
      <c r="H10714" t="s">
        <v>63</v>
      </c>
      <c r="O10714">
        <v>73</v>
      </c>
      <c r="P10714" t="s">
        <v>54</v>
      </c>
      <c r="Q10714">
        <v>49</v>
      </c>
      <c r="R10714" t="s">
        <v>54</v>
      </c>
      <c r="S10714">
        <v>52</v>
      </c>
      <c r="T10714" t="s">
        <v>63</v>
      </c>
    </row>
    <row r="10715" spans="1:20" x14ac:dyDescent="0.25">
      <c r="A10715" t="s">
        <v>61</v>
      </c>
      <c r="B10715" t="s">
        <v>62</v>
      </c>
      <c r="C10715">
        <v>47.558599999999998</v>
      </c>
      <c r="D10715">
        <v>-120.675</v>
      </c>
      <c r="E10715">
        <v>343.8</v>
      </c>
      <c r="F10715" s="1">
        <v>42152</v>
      </c>
      <c r="G10715">
        <v>0</v>
      </c>
      <c r="H10715" t="s">
        <v>63</v>
      </c>
      <c r="O10715">
        <v>83</v>
      </c>
      <c r="P10715" t="s">
        <v>54</v>
      </c>
      <c r="Q10715">
        <v>51</v>
      </c>
      <c r="R10715" t="s">
        <v>54</v>
      </c>
      <c r="S10715">
        <v>52</v>
      </c>
      <c r="T10715" t="s">
        <v>63</v>
      </c>
    </row>
    <row r="10716" spans="1:20" x14ac:dyDescent="0.25">
      <c r="A10716" t="s">
        <v>61</v>
      </c>
      <c r="B10716" t="s">
        <v>62</v>
      </c>
      <c r="C10716">
        <v>47.558599999999998</v>
      </c>
      <c r="D10716">
        <v>-120.675</v>
      </c>
      <c r="E10716">
        <v>343.8</v>
      </c>
      <c r="F10716" s="1">
        <v>42153</v>
      </c>
      <c r="G10716">
        <v>0</v>
      </c>
      <c r="H10716" t="s">
        <v>64</v>
      </c>
      <c r="O10716">
        <v>86</v>
      </c>
      <c r="P10716" t="s">
        <v>54</v>
      </c>
      <c r="Q10716">
        <v>52</v>
      </c>
      <c r="R10716" t="s">
        <v>54</v>
      </c>
      <c r="S10716">
        <v>58</v>
      </c>
      <c r="T10716" t="s">
        <v>63</v>
      </c>
    </row>
    <row r="10717" spans="1:20" x14ac:dyDescent="0.25">
      <c r="A10717" t="s">
        <v>61</v>
      </c>
      <c r="B10717" t="s">
        <v>62</v>
      </c>
      <c r="C10717">
        <v>47.558599999999998</v>
      </c>
      <c r="D10717">
        <v>-120.675</v>
      </c>
      <c r="E10717">
        <v>343.8</v>
      </c>
      <c r="F10717" s="1">
        <v>42154</v>
      </c>
      <c r="G10717">
        <v>0</v>
      </c>
      <c r="H10717" t="s">
        <v>63</v>
      </c>
      <c r="O10717">
        <v>86</v>
      </c>
      <c r="P10717" t="s">
        <v>54</v>
      </c>
      <c r="Q10717">
        <v>56</v>
      </c>
      <c r="R10717" t="s">
        <v>54</v>
      </c>
      <c r="S10717">
        <v>58</v>
      </c>
      <c r="T10717" t="s">
        <v>63</v>
      </c>
    </row>
    <row r="10718" spans="1:20" x14ac:dyDescent="0.25">
      <c r="A10718" t="s">
        <v>61</v>
      </c>
      <c r="B10718" t="s">
        <v>62</v>
      </c>
      <c r="C10718">
        <v>47.558599999999998</v>
      </c>
      <c r="D10718">
        <v>-120.675</v>
      </c>
      <c r="E10718">
        <v>343.8</v>
      </c>
      <c r="F10718" s="1">
        <v>42155</v>
      </c>
      <c r="G10718">
        <v>0</v>
      </c>
      <c r="H10718" t="s">
        <v>63</v>
      </c>
      <c r="O10718">
        <v>90</v>
      </c>
      <c r="P10718" t="s">
        <v>54</v>
      </c>
      <c r="Q10718">
        <v>54</v>
      </c>
      <c r="R10718" t="s">
        <v>54</v>
      </c>
      <c r="S10718">
        <v>55</v>
      </c>
      <c r="T10718" t="s">
        <v>63</v>
      </c>
    </row>
    <row r="10719" spans="1:20" x14ac:dyDescent="0.25">
      <c r="A10719" t="s">
        <v>61</v>
      </c>
      <c r="B10719" t="s">
        <v>62</v>
      </c>
      <c r="C10719">
        <v>47.558599999999998</v>
      </c>
      <c r="D10719">
        <v>-120.675</v>
      </c>
      <c r="E10719">
        <v>343.8</v>
      </c>
      <c r="F10719" s="1">
        <v>42156</v>
      </c>
      <c r="G10719">
        <v>0</v>
      </c>
      <c r="H10719" t="s">
        <v>63</v>
      </c>
      <c r="O10719">
        <v>89</v>
      </c>
      <c r="P10719" t="s">
        <v>54</v>
      </c>
      <c r="Q10719">
        <v>55</v>
      </c>
      <c r="R10719" t="s">
        <v>54</v>
      </c>
      <c r="S10719">
        <v>57</v>
      </c>
      <c r="T10719" t="s">
        <v>63</v>
      </c>
    </row>
    <row r="10720" spans="1:20" x14ac:dyDescent="0.25">
      <c r="A10720" t="s">
        <v>61</v>
      </c>
      <c r="B10720" t="s">
        <v>62</v>
      </c>
      <c r="C10720">
        <v>47.558599999999998</v>
      </c>
      <c r="D10720">
        <v>-120.675</v>
      </c>
      <c r="E10720">
        <v>343.8</v>
      </c>
      <c r="F10720" s="1">
        <v>42157</v>
      </c>
      <c r="G10720">
        <v>0</v>
      </c>
      <c r="H10720" t="s">
        <v>63</v>
      </c>
      <c r="O10720">
        <v>82</v>
      </c>
      <c r="P10720" t="s">
        <v>54</v>
      </c>
      <c r="Q10720">
        <v>57</v>
      </c>
      <c r="R10720" t="s">
        <v>54</v>
      </c>
      <c r="S10720">
        <v>59</v>
      </c>
      <c r="T10720" t="s">
        <v>63</v>
      </c>
    </row>
    <row r="10721" spans="1:20" x14ac:dyDescent="0.25">
      <c r="A10721" t="s">
        <v>61</v>
      </c>
      <c r="B10721" t="s">
        <v>62</v>
      </c>
      <c r="C10721">
        <v>47.558599999999998</v>
      </c>
      <c r="D10721">
        <v>-120.675</v>
      </c>
      <c r="E10721">
        <v>343.8</v>
      </c>
      <c r="F10721" s="1">
        <v>42158</v>
      </c>
      <c r="G10721">
        <v>0</v>
      </c>
      <c r="H10721" t="s">
        <v>63</v>
      </c>
      <c r="O10721">
        <v>72</v>
      </c>
      <c r="P10721" t="s">
        <v>54</v>
      </c>
      <c r="Q10721">
        <v>53</v>
      </c>
      <c r="R10721" t="s">
        <v>54</v>
      </c>
      <c r="S10721">
        <v>53</v>
      </c>
      <c r="T10721" t="s">
        <v>63</v>
      </c>
    </row>
    <row r="10722" spans="1:20" x14ac:dyDescent="0.25">
      <c r="A10722" t="s">
        <v>61</v>
      </c>
      <c r="B10722" t="s">
        <v>62</v>
      </c>
      <c r="C10722">
        <v>47.558599999999998</v>
      </c>
      <c r="D10722">
        <v>-120.675</v>
      </c>
      <c r="E10722">
        <v>343.8</v>
      </c>
      <c r="F10722" s="1">
        <v>42159</v>
      </c>
      <c r="G10722">
        <v>0</v>
      </c>
      <c r="H10722" t="s">
        <v>63</v>
      </c>
      <c r="O10722">
        <v>73</v>
      </c>
      <c r="P10722" t="s">
        <v>54</v>
      </c>
      <c r="Q10722">
        <v>45</v>
      </c>
      <c r="R10722" t="s">
        <v>54</v>
      </c>
      <c r="S10722">
        <v>49</v>
      </c>
      <c r="T10722" t="s">
        <v>63</v>
      </c>
    </row>
    <row r="10723" spans="1:20" x14ac:dyDescent="0.25">
      <c r="A10723" t="s">
        <v>61</v>
      </c>
      <c r="B10723" t="s">
        <v>62</v>
      </c>
      <c r="C10723">
        <v>47.558599999999998</v>
      </c>
      <c r="D10723">
        <v>-120.675</v>
      </c>
      <c r="E10723">
        <v>343.8</v>
      </c>
      <c r="F10723" s="1">
        <v>42160</v>
      </c>
      <c r="G10723">
        <v>0</v>
      </c>
      <c r="H10723" t="s">
        <v>63</v>
      </c>
      <c r="O10723">
        <v>81</v>
      </c>
      <c r="P10723" t="s">
        <v>54</v>
      </c>
      <c r="Q10723">
        <v>49</v>
      </c>
      <c r="R10723" t="s">
        <v>54</v>
      </c>
      <c r="S10723">
        <v>52</v>
      </c>
      <c r="T10723" t="s">
        <v>63</v>
      </c>
    </row>
    <row r="10724" spans="1:20" x14ac:dyDescent="0.25">
      <c r="A10724" t="s">
        <v>61</v>
      </c>
      <c r="B10724" t="s">
        <v>62</v>
      </c>
      <c r="C10724">
        <v>47.558599999999998</v>
      </c>
      <c r="D10724">
        <v>-120.675</v>
      </c>
      <c r="E10724">
        <v>343.8</v>
      </c>
      <c r="F10724" s="1">
        <v>42161</v>
      </c>
      <c r="G10724">
        <v>0</v>
      </c>
      <c r="H10724" t="s">
        <v>63</v>
      </c>
      <c r="O10724">
        <v>89</v>
      </c>
      <c r="P10724" t="s">
        <v>54</v>
      </c>
      <c r="Q10724">
        <v>52</v>
      </c>
      <c r="R10724" t="s">
        <v>54</v>
      </c>
      <c r="S10724">
        <v>57</v>
      </c>
      <c r="T10724" t="s">
        <v>63</v>
      </c>
    </row>
    <row r="10725" spans="1:20" x14ac:dyDescent="0.25">
      <c r="A10725" t="s">
        <v>61</v>
      </c>
      <c r="B10725" t="s">
        <v>62</v>
      </c>
      <c r="C10725">
        <v>47.558599999999998</v>
      </c>
      <c r="D10725">
        <v>-120.675</v>
      </c>
      <c r="E10725">
        <v>343.8</v>
      </c>
      <c r="F10725" s="1">
        <v>42162</v>
      </c>
      <c r="G10725">
        <v>0</v>
      </c>
      <c r="H10725" t="s">
        <v>63</v>
      </c>
      <c r="O10725">
        <v>95</v>
      </c>
      <c r="P10725" t="s">
        <v>54</v>
      </c>
      <c r="Q10725">
        <v>57</v>
      </c>
      <c r="R10725" t="s">
        <v>54</v>
      </c>
      <c r="S10725">
        <v>59</v>
      </c>
      <c r="T10725" t="s">
        <v>63</v>
      </c>
    </row>
    <row r="10726" spans="1:20" x14ac:dyDescent="0.25">
      <c r="A10726" t="s">
        <v>61</v>
      </c>
      <c r="B10726" t="s">
        <v>62</v>
      </c>
      <c r="C10726">
        <v>47.558599999999998</v>
      </c>
      <c r="D10726">
        <v>-120.675</v>
      </c>
      <c r="E10726">
        <v>343.8</v>
      </c>
      <c r="F10726" s="1">
        <v>42163</v>
      </c>
      <c r="G10726">
        <v>0</v>
      </c>
      <c r="H10726" t="s">
        <v>63</v>
      </c>
      <c r="O10726">
        <v>100</v>
      </c>
      <c r="P10726" t="s">
        <v>54</v>
      </c>
      <c r="Q10726">
        <v>57</v>
      </c>
      <c r="R10726" t="s">
        <v>54</v>
      </c>
      <c r="S10726">
        <v>59</v>
      </c>
      <c r="T10726" t="s">
        <v>63</v>
      </c>
    </row>
    <row r="10727" spans="1:20" x14ac:dyDescent="0.25">
      <c r="A10727" t="s">
        <v>61</v>
      </c>
      <c r="B10727" t="s">
        <v>62</v>
      </c>
      <c r="C10727">
        <v>47.558599999999998</v>
      </c>
      <c r="D10727">
        <v>-120.675</v>
      </c>
      <c r="E10727">
        <v>343.8</v>
      </c>
      <c r="F10727" s="1">
        <v>42164</v>
      </c>
      <c r="G10727">
        <v>0</v>
      </c>
      <c r="H10727" t="s">
        <v>63</v>
      </c>
      <c r="O10727">
        <v>101</v>
      </c>
      <c r="P10727" t="s">
        <v>54</v>
      </c>
      <c r="Q10727">
        <v>55</v>
      </c>
      <c r="R10727" t="s">
        <v>54</v>
      </c>
      <c r="S10727">
        <v>63</v>
      </c>
      <c r="T10727" t="s">
        <v>63</v>
      </c>
    </row>
    <row r="10728" spans="1:20" x14ac:dyDescent="0.25">
      <c r="A10728" t="s">
        <v>61</v>
      </c>
      <c r="B10728" t="s">
        <v>62</v>
      </c>
      <c r="C10728">
        <v>47.558599999999998</v>
      </c>
      <c r="D10728">
        <v>-120.675</v>
      </c>
      <c r="E10728">
        <v>343.8</v>
      </c>
      <c r="F10728" s="1">
        <v>42165</v>
      </c>
      <c r="G10728">
        <v>0</v>
      </c>
      <c r="H10728" t="s">
        <v>63</v>
      </c>
      <c r="O10728">
        <v>95</v>
      </c>
      <c r="P10728" t="s">
        <v>54</v>
      </c>
      <c r="Q10728">
        <v>54</v>
      </c>
      <c r="R10728" t="s">
        <v>54</v>
      </c>
      <c r="S10728">
        <v>57</v>
      </c>
      <c r="T10728" t="s">
        <v>63</v>
      </c>
    </row>
    <row r="10729" spans="1:20" x14ac:dyDescent="0.25">
      <c r="A10729" t="s">
        <v>61</v>
      </c>
      <c r="B10729" t="s">
        <v>62</v>
      </c>
      <c r="C10729">
        <v>47.558599999999998</v>
      </c>
      <c r="D10729">
        <v>-120.675</v>
      </c>
      <c r="E10729">
        <v>343.8</v>
      </c>
      <c r="F10729" s="1">
        <v>42166</v>
      </c>
      <c r="G10729">
        <v>0</v>
      </c>
      <c r="H10729" t="s">
        <v>63</v>
      </c>
      <c r="O10729">
        <v>94</v>
      </c>
      <c r="P10729" t="s">
        <v>54</v>
      </c>
      <c r="Q10729">
        <v>55</v>
      </c>
      <c r="R10729" t="s">
        <v>54</v>
      </c>
      <c r="S10729">
        <v>60</v>
      </c>
      <c r="T10729" t="s">
        <v>63</v>
      </c>
    </row>
    <row r="10730" spans="1:20" x14ac:dyDescent="0.25">
      <c r="A10730" t="s">
        <v>61</v>
      </c>
      <c r="B10730" t="s">
        <v>62</v>
      </c>
      <c r="C10730">
        <v>47.558599999999998</v>
      </c>
      <c r="D10730">
        <v>-120.675</v>
      </c>
      <c r="E10730">
        <v>343.8</v>
      </c>
      <c r="F10730" s="1">
        <v>42167</v>
      </c>
      <c r="G10730">
        <v>0</v>
      </c>
      <c r="H10730" t="s">
        <v>63</v>
      </c>
      <c r="O10730">
        <v>87</v>
      </c>
      <c r="P10730" t="s">
        <v>54</v>
      </c>
      <c r="Q10730">
        <v>58</v>
      </c>
      <c r="R10730" t="s">
        <v>54</v>
      </c>
      <c r="S10730">
        <v>60</v>
      </c>
      <c r="T10730" t="s">
        <v>63</v>
      </c>
    </row>
    <row r="10731" spans="1:20" x14ac:dyDescent="0.25">
      <c r="A10731" t="s">
        <v>61</v>
      </c>
      <c r="B10731" t="s">
        <v>62</v>
      </c>
      <c r="C10731">
        <v>47.558599999999998</v>
      </c>
      <c r="D10731">
        <v>-120.675</v>
      </c>
      <c r="E10731">
        <v>343.8</v>
      </c>
      <c r="F10731" s="1">
        <v>42168</v>
      </c>
      <c r="G10731">
        <v>0</v>
      </c>
      <c r="H10731" t="s">
        <v>63</v>
      </c>
      <c r="O10731">
        <v>75</v>
      </c>
      <c r="P10731" t="s">
        <v>54</v>
      </c>
      <c r="Q10731">
        <v>44</v>
      </c>
      <c r="R10731" t="s">
        <v>54</v>
      </c>
      <c r="S10731">
        <v>44</v>
      </c>
      <c r="T10731" t="s">
        <v>63</v>
      </c>
    </row>
    <row r="10732" spans="1:20" x14ac:dyDescent="0.25">
      <c r="A10732" t="s">
        <v>61</v>
      </c>
      <c r="B10732" t="s">
        <v>62</v>
      </c>
      <c r="C10732">
        <v>47.558599999999998</v>
      </c>
      <c r="D10732">
        <v>-120.675</v>
      </c>
      <c r="E10732">
        <v>343.8</v>
      </c>
      <c r="F10732" s="1">
        <v>42169</v>
      </c>
      <c r="G10732">
        <v>0</v>
      </c>
      <c r="H10732" t="s">
        <v>63</v>
      </c>
      <c r="O10732">
        <v>79</v>
      </c>
      <c r="P10732" t="s">
        <v>54</v>
      </c>
      <c r="Q10732">
        <v>44</v>
      </c>
      <c r="R10732" t="s">
        <v>54</v>
      </c>
      <c r="S10732">
        <v>48</v>
      </c>
      <c r="T10732" t="s">
        <v>63</v>
      </c>
    </row>
    <row r="10733" spans="1:20" x14ac:dyDescent="0.25">
      <c r="A10733" t="s">
        <v>61</v>
      </c>
      <c r="B10733" t="s">
        <v>62</v>
      </c>
      <c r="C10733">
        <v>47.558599999999998</v>
      </c>
      <c r="D10733">
        <v>-120.675</v>
      </c>
      <c r="E10733">
        <v>343.8</v>
      </c>
      <c r="F10733" s="1">
        <v>42170</v>
      </c>
      <c r="G10733">
        <v>0</v>
      </c>
      <c r="H10733" t="s">
        <v>63</v>
      </c>
      <c r="O10733">
        <v>84</v>
      </c>
      <c r="P10733" t="s">
        <v>54</v>
      </c>
      <c r="Q10733">
        <v>47</v>
      </c>
      <c r="R10733" t="s">
        <v>54</v>
      </c>
      <c r="S10733">
        <v>49</v>
      </c>
      <c r="T10733" t="s">
        <v>63</v>
      </c>
    </row>
    <row r="10734" spans="1:20" x14ac:dyDescent="0.25">
      <c r="A10734" t="s">
        <v>61</v>
      </c>
      <c r="B10734" t="s">
        <v>62</v>
      </c>
      <c r="C10734">
        <v>47.558599999999998</v>
      </c>
      <c r="D10734">
        <v>-120.675</v>
      </c>
      <c r="E10734">
        <v>343.8</v>
      </c>
      <c r="F10734" s="1">
        <v>42171</v>
      </c>
      <c r="G10734">
        <v>0</v>
      </c>
      <c r="H10734" t="s">
        <v>63</v>
      </c>
      <c r="O10734">
        <v>91</v>
      </c>
      <c r="P10734" t="s">
        <v>54</v>
      </c>
      <c r="Q10734">
        <v>49</v>
      </c>
      <c r="R10734" t="s">
        <v>54</v>
      </c>
      <c r="S10734">
        <v>67</v>
      </c>
      <c r="T10734" t="s">
        <v>63</v>
      </c>
    </row>
    <row r="10735" spans="1:20" x14ac:dyDescent="0.25">
      <c r="A10735" t="s">
        <v>61</v>
      </c>
      <c r="B10735" t="s">
        <v>62</v>
      </c>
      <c r="C10735">
        <v>47.558599999999998</v>
      </c>
      <c r="D10735">
        <v>-120.675</v>
      </c>
      <c r="E10735">
        <v>343.8</v>
      </c>
      <c r="F10735" s="1">
        <v>42172</v>
      </c>
      <c r="G10735">
        <v>0</v>
      </c>
      <c r="H10735" t="s">
        <v>63</v>
      </c>
      <c r="O10735">
        <v>89</v>
      </c>
      <c r="P10735" t="s">
        <v>54</v>
      </c>
      <c r="Q10735">
        <v>62</v>
      </c>
      <c r="R10735" t="s">
        <v>54</v>
      </c>
      <c r="S10735">
        <v>63</v>
      </c>
      <c r="T10735" t="s">
        <v>63</v>
      </c>
    </row>
    <row r="10736" spans="1:20" x14ac:dyDescent="0.25">
      <c r="A10736" t="s">
        <v>61</v>
      </c>
      <c r="B10736" t="s">
        <v>62</v>
      </c>
      <c r="C10736">
        <v>47.558599999999998</v>
      </c>
      <c r="D10736">
        <v>-120.675</v>
      </c>
      <c r="E10736">
        <v>343.8</v>
      </c>
      <c r="F10736" s="1">
        <v>42173</v>
      </c>
      <c r="G10736">
        <v>0</v>
      </c>
      <c r="H10736" t="s">
        <v>63</v>
      </c>
      <c r="O10736">
        <v>85</v>
      </c>
      <c r="P10736" t="s">
        <v>54</v>
      </c>
      <c r="Q10736">
        <v>62</v>
      </c>
      <c r="R10736" t="s">
        <v>54</v>
      </c>
      <c r="S10736">
        <v>64</v>
      </c>
      <c r="T10736" t="s">
        <v>63</v>
      </c>
    </row>
    <row r="10737" spans="1:20" x14ac:dyDescent="0.25">
      <c r="A10737" t="s">
        <v>61</v>
      </c>
      <c r="B10737" t="s">
        <v>62</v>
      </c>
      <c r="C10737">
        <v>47.558599999999998</v>
      </c>
      <c r="D10737">
        <v>-120.675</v>
      </c>
      <c r="E10737">
        <v>343.8</v>
      </c>
      <c r="F10737" s="1">
        <v>42174</v>
      </c>
      <c r="G10737">
        <v>0</v>
      </c>
      <c r="H10737" t="s">
        <v>63</v>
      </c>
      <c r="O10737">
        <v>76</v>
      </c>
      <c r="P10737" t="s">
        <v>54</v>
      </c>
      <c r="Q10737">
        <v>47</v>
      </c>
      <c r="R10737" t="s">
        <v>54</v>
      </c>
      <c r="S10737">
        <v>49</v>
      </c>
      <c r="T10737" t="s">
        <v>63</v>
      </c>
    </row>
    <row r="10738" spans="1:20" x14ac:dyDescent="0.25">
      <c r="A10738" t="s">
        <v>61</v>
      </c>
      <c r="B10738" t="s">
        <v>62</v>
      </c>
      <c r="C10738">
        <v>47.558599999999998</v>
      </c>
      <c r="D10738">
        <v>-120.675</v>
      </c>
      <c r="E10738">
        <v>343.8</v>
      </c>
      <c r="F10738" s="1">
        <v>42175</v>
      </c>
      <c r="G10738">
        <v>0</v>
      </c>
      <c r="H10738" t="s">
        <v>63</v>
      </c>
      <c r="O10738">
        <v>84</v>
      </c>
      <c r="P10738" t="s">
        <v>54</v>
      </c>
      <c r="Q10738">
        <v>49</v>
      </c>
      <c r="R10738" t="s">
        <v>54</v>
      </c>
      <c r="S10738">
        <v>53</v>
      </c>
      <c r="T10738" t="s">
        <v>63</v>
      </c>
    </row>
    <row r="10739" spans="1:20" x14ac:dyDescent="0.25">
      <c r="A10739" t="s">
        <v>61</v>
      </c>
      <c r="B10739" t="s">
        <v>62</v>
      </c>
      <c r="C10739">
        <v>47.558599999999998</v>
      </c>
      <c r="D10739">
        <v>-120.675</v>
      </c>
      <c r="E10739">
        <v>343.8</v>
      </c>
      <c r="F10739" s="1">
        <v>42176</v>
      </c>
      <c r="G10739">
        <v>0</v>
      </c>
      <c r="H10739" t="s">
        <v>63</v>
      </c>
      <c r="O10739">
        <v>84</v>
      </c>
      <c r="P10739" t="s">
        <v>54</v>
      </c>
      <c r="Q10739">
        <v>50</v>
      </c>
      <c r="R10739" t="s">
        <v>54</v>
      </c>
      <c r="S10739">
        <v>52</v>
      </c>
      <c r="T10739" t="s">
        <v>63</v>
      </c>
    </row>
    <row r="10740" spans="1:20" x14ac:dyDescent="0.25">
      <c r="A10740" t="s">
        <v>61</v>
      </c>
      <c r="B10740" t="s">
        <v>62</v>
      </c>
      <c r="C10740">
        <v>47.558599999999998</v>
      </c>
      <c r="D10740">
        <v>-120.675</v>
      </c>
      <c r="E10740">
        <v>343.8</v>
      </c>
      <c r="F10740" s="1">
        <v>42177</v>
      </c>
      <c r="G10740">
        <v>0</v>
      </c>
      <c r="H10740" t="s">
        <v>63</v>
      </c>
      <c r="O10740">
        <v>85</v>
      </c>
      <c r="P10740" t="s">
        <v>54</v>
      </c>
      <c r="Q10740">
        <v>50</v>
      </c>
      <c r="R10740" t="s">
        <v>54</v>
      </c>
      <c r="S10740">
        <v>56</v>
      </c>
      <c r="T10740" t="s">
        <v>63</v>
      </c>
    </row>
    <row r="10741" spans="1:20" x14ac:dyDescent="0.25">
      <c r="A10741" t="s">
        <v>61</v>
      </c>
      <c r="B10741" t="s">
        <v>62</v>
      </c>
      <c r="C10741">
        <v>47.558599999999998</v>
      </c>
      <c r="D10741">
        <v>-120.675</v>
      </c>
      <c r="E10741">
        <v>343.8</v>
      </c>
      <c r="F10741" s="1">
        <v>42179</v>
      </c>
      <c r="G10741">
        <v>0</v>
      </c>
      <c r="H10741" t="s">
        <v>63</v>
      </c>
      <c r="O10741">
        <v>89</v>
      </c>
      <c r="P10741" t="s">
        <v>54</v>
      </c>
      <c r="Q10741">
        <v>56</v>
      </c>
      <c r="R10741" t="s">
        <v>54</v>
      </c>
      <c r="S10741">
        <v>62</v>
      </c>
      <c r="T10741" t="s">
        <v>63</v>
      </c>
    </row>
    <row r="10742" spans="1:20" x14ac:dyDescent="0.25">
      <c r="A10742" t="s">
        <v>61</v>
      </c>
      <c r="B10742" t="s">
        <v>62</v>
      </c>
      <c r="C10742">
        <v>47.558599999999998</v>
      </c>
      <c r="D10742">
        <v>-120.675</v>
      </c>
      <c r="E10742">
        <v>343.8</v>
      </c>
      <c r="F10742" s="1">
        <v>42180</v>
      </c>
      <c r="G10742">
        <v>0</v>
      </c>
      <c r="H10742" t="s">
        <v>63</v>
      </c>
      <c r="O10742">
        <v>81</v>
      </c>
      <c r="P10742" t="s">
        <v>54</v>
      </c>
      <c r="Q10742">
        <v>54</v>
      </c>
      <c r="R10742" t="s">
        <v>54</v>
      </c>
      <c r="S10742">
        <v>56</v>
      </c>
      <c r="T10742" t="s">
        <v>63</v>
      </c>
    </row>
    <row r="10743" spans="1:20" x14ac:dyDescent="0.25">
      <c r="A10743" t="s">
        <v>61</v>
      </c>
      <c r="B10743" t="s">
        <v>62</v>
      </c>
      <c r="C10743">
        <v>47.558599999999998</v>
      </c>
      <c r="D10743">
        <v>-120.675</v>
      </c>
      <c r="E10743">
        <v>343.8</v>
      </c>
      <c r="F10743" s="1">
        <v>42181</v>
      </c>
      <c r="G10743">
        <v>0</v>
      </c>
      <c r="H10743" t="s">
        <v>63</v>
      </c>
      <c r="O10743">
        <v>97</v>
      </c>
      <c r="P10743" t="s">
        <v>54</v>
      </c>
      <c r="Q10743">
        <v>56</v>
      </c>
      <c r="R10743" t="s">
        <v>54</v>
      </c>
      <c r="S10743">
        <v>62</v>
      </c>
      <c r="T10743" t="s">
        <v>63</v>
      </c>
    </row>
    <row r="10744" spans="1:20" x14ac:dyDescent="0.25">
      <c r="A10744" t="s">
        <v>61</v>
      </c>
      <c r="B10744" t="s">
        <v>62</v>
      </c>
      <c r="C10744">
        <v>47.558599999999998</v>
      </c>
      <c r="D10744">
        <v>-120.675</v>
      </c>
      <c r="E10744">
        <v>343.8</v>
      </c>
      <c r="F10744" s="1">
        <v>42182</v>
      </c>
      <c r="G10744">
        <v>0</v>
      </c>
      <c r="H10744" t="s">
        <v>63</v>
      </c>
      <c r="O10744">
        <v>103</v>
      </c>
      <c r="P10744" t="s">
        <v>54</v>
      </c>
      <c r="Q10744">
        <v>62</v>
      </c>
      <c r="R10744" t="s">
        <v>54</v>
      </c>
      <c r="S10744">
        <v>64</v>
      </c>
      <c r="T10744" t="s">
        <v>63</v>
      </c>
    </row>
    <row r="10745" spans="1:20" x14ac:dyDescent="0.25">
      <c r="A10745" t="s">
        <v>61</v>
      </c>
      <c r="B10745" t="s">
        <v>62</v>
      </c>
      <c r="C10745">
        <v>47.558599999999998</v>
      </c>
      <c r="D10745">
        <v>-120.675</v>
      </c>
      <c r="E10745">
        <v>343.8</v>
      </c>
      <c r="F10745" s="1">
        <v>42183</v>
      </c>
      <c r="G10745">
        <v>0</v>
      </c>
      <c r="H10745" t="s">
        <v>63</v>
      </c>
      <c r="O10745">
        <v>104</v>
      </c>
      <c r="P10745" t="s">
        <v>54</v>
      </c>
      <c r="Q10745">
        <v>64</v>
      </c>
      <c r="R10745" t="s">
        <v>54</v>
      </c>
      <c r="S10745">
        <v>73</v>
      </c>
      <c r="T10745" t="s">
        <v>63</v>
      </c>
    </row>
    <row r="10746" spans="1:20" x14ac:dyDescent="0.25">
      <c r="A10746" t="s">
        <v>61</v>
      </c>
      <c r="B10746" t="s">
        <v>62</v>
      </c>
      <c r="C10746">
        <v>47.558599999999998</v>
      </c>
      <c r="D10746">
        <v>-120.675</v>
      </c>
      <c r="E10746">
        <v>343.8</v>
      </c>
      <c r="F10746" s="1">
        <v>42184</v>
      </c>
      <c r="G10746">
        <v>0.12</v>
      </c>
      <c r="H10746" t="s">
        <v>63</v>
      </c>
      <c r="O10746">
        <v>102</v>
      </c>
      <c r="P10746" t="s">
        <v>54</v>
      </c>
      <c r="Q10746">
        <v>73</v>
      </c>
      <c r="R10746" t="s">
        <v>54</v>
      </c>
      <c r="S10746">
        <v>76</v>
      </c>
      <c r="T10746" t="s">
        <v>63</v>
      </c>
    </row>
    <row r="10747" spans="1:20" x14ac:dyDescent="0.25">
      <c r="A10747" t="s">
        <v>61</v>
      </c>
      <c r="B10747" t="s">
        <v>62</v>
      </c>
      <c r="C10747">
        <v>47.558599999999998</v>
      </c>
      <c r="D10747">
        <v>-120.675</v>
      </c>
      <c r="E10747">
        <v>343.8</v>
      </c>
      <c r="F10747" s="1">
        <v>42185</v>
      </c>
      <c r="G10747">
        <v>0</v>
      </c>
      <c r="H10747" t="s">
        <v>63</v>
      </c>
      <c r="O10747">
        <v>98</v>
      </c>
      <c r="P10747" t="s">
        <v>54</v>
      </c>
      <c r="Q10747">
        <v>63</v>
      </c>
      <c r="R10747" t="s">
        <v>54</v>
      </c>
      <c r="S10747">
        <v>68</v>
      </c>
      <c r="T10747" t="s">
        <v>63</v>
      </c>
    </row>
    <row r="10748" spans="1:20" x14ac:dyDescent="0.25">
      <c r="A10748" t="s">
        <v>61</v>
      </c>
      <c r="B10748" t="s">
        <v>62</v>
      </c>
      <c r="C10748">
        <v>47.558599999999998</v>
      </c>
      <c r="D10748">
        <v>-120.675</v>
      </c>
      <c r="E10748">
        <v>343.8</v>
      </c>
      <c r="F10748" s="1">
        <v>42186</v>
      </c>
      <c r="G10748">
        <v>0</v>
      </c>
      <c r="H10748" t="s">
        <v>63</v>
      </c>
      <c r="O10748">
        <v>99</v>
      </c>
      <c r="P10748" t="s">
        <v>54</v>
      </c>
      <c r="Q10748">
        <v>61</v>
      </c>
      <c r="R10748" t="s">
        <v>54</v>
      </c>
      <c r="S10748">
        <v>83</v>
      </c>
      <c r="T10748" t="s">
        <v>63</v>
      </c>
    </row>
    <row r="10749" spans="1:20" x14ac:dyDescent="0.25">
      <c r="A10749" t="s">
        <v>61</v>
      </c>
      <c r="B10749" t="s">
        <v>62</v>
      </c>
      <c r="C10749">
        <v>47.558599999999998</v>
      </c>
      <c r="D10749">
        <v>-120.675</v>
      </c>
      <c r="E10749">
        <v>343.8</v>
      </c>
      <c r="F10749" s="1">
        <v>42188</v>
      </c>
      <c r="G10749">
        <v>0</v>
      </c>
      <c r="H10749" t="s">
        <v>63</v>
      </c>
      <c r="O10749">
        <v>104</v>
      </c>
      <c r="P10749" t="s">
        <v>54</v>
      </c>
      <c r="Q10749">
        <v>61</v>
      </c>
      <c r="R10749" t="s">
        <v>54</v>
      </c>
      <c r="S10749">
        <v>64</v>
      </c>
      <c r="T10749" t="s">
        <v>63</v>
      </c>
    </row>
    <row r="10750" spans="1:20" x14ac:dyDescent="0.25">
      <c r="A10750" t="s">
        <v>61</v>
      </c>
      <c r="B10750" t="s">
        <v>62</v>
      </c>
      <c r="C10750">
        <v>47.558599999999998</v>
      </c>
      <c r="D10750">
        <v>-120.675</v>
      </c>
      <c r="E10750">
        <v>343.8</v>
      </c>
      <c r="F10750" s="1">
        <v>42189</v>
      </c>
      <c r="G10750">
        <v>0</v>
      </c>
      <c r="H10750" t="s">
        <v>63</v>
      </c>
      <c r="O10750">
        <v>105</v>
      </c>
      <c r="P10750" t="s">
        <v>54</v>
      </c>
      <c r="Q10750">
        <v>62</v>
      </c>
      <c r="R10750" t="s">
        <v>54</v>
      </c>
      <c r="S10750">
        <v>64</v>
      </c>
      <c r="T10750" t="s">
        <v>63</v>
      </c>
    </row>
    <row r="10751" spans="1:20" x14ac:dyDescent="0.25">
      <c r="A10751" t="s">
        <v>61</v>
      </c>
      <c r="B10751" t="s">
        <v>62</v>
      </c>
      <c r="C10751">
        <v>47.558599999999998</v>
      </c>
      <c r="D10751">
        <v>-120.675</v>
      </c>
      <c r="E10751">
        <v>343.8</v>
      </c>
      <c r="F10751" s="1">
        <v>42190</v>
      </c>
      <c r="G10751">
        <v>0</v>
      </c>
      <c r="H10751" t="s">
        <v>63</v>
      </c>
      <c r="O10751">
        <v>103</v>
      </c>
      <c r="P10751" t="s">
        <v>54</v>
      </c>
      <c r="Q10751">
        <v>60</v>
      </c>
      <c r="R10751" t="s">
        <v>54</v>
      </c>
      <c r="S10751">
        <v>62</v>
      </c>
      <c r="T10751" t="s">
        <v>63</v>
      </c>
    </row>
    <row r="10752" spans="1:20" x14ac:dyDescent="0.25">
      <c r="A10752" t="s">
        <v>61</v>
      </c>
      <c r="B10752" t="s">
        <v>62</v>
      </c>
      <c r="C10752">
        <v>47.558599999999998</v>
      </c>
      <c r="D10752">
        <v>-120.675</v>
      </c>
      <c r="E10752">
        <v>343.8</v>
      </c>
      <c r="F10752" s="1">
        <v>42191</v>
      </c>
      <c r="G10752">
        <v>0</v>
      </c>
      <c r="H10752" t="s">
        <v>63</v>
      </c>
      <c r="O10752">
        <v>98</v>
      </c>
      <c r="P10752" t="s">
        <v>54</v>
      </c>
      <c r="Q10752">
        <v>58</v>
      </c>
      <c r="R10752" t="s">
        <v>54</v>
      </c>
      <c r="S10752">
        <v>59</v>
      </c>
      <c r="T10752" t="s">
        <v>63</v>
      </c>
    </row>
    <row r="10753" spans="1:20" x14ac:dyDescent="0.25">
      <c r="A10753" t="s">
        <v>61</v>
      </c>
      <c r="B10753" t="s">
        <v>62</v>
      </c>
      <c r="C10753">
        <v>47.558599999999998</v>
      </c>
      <c r="D10753">
        <v>-120.675</v>
      </c>
      <c r="E10753">
        <v>343.8</v>
      </c>
      <c r="F10753" s="1">
        <v>42192</v>
      </c>
      <c r="G10753">
        <v>0</v>
      </c>
      <c r="H10753" t="s">
        <v>63</v>
      </c>
      <c r="O10753">
        <v>96</v>
      </c>
      <c r="P10753" t="s">
        <v>54</v>
      </c>
      <c r="Q10753">
        <v>59</v>
      </c>
      <c r="R10753" t="s">
        <v>54</v>
      </c>
      <c r="S10753">
        <v>61</v>
      </c>
      <c r="T10753" t="s">
        <v>63</v>
      </c>
    </row>
    <row r="10754" spans="1:20" x14ac:dyDescent="0.25">
      <c r="A10754" t="s">
        <v>61</v>
      </c>
      <c r="B10754" t="s">
        <v>62</v>
      </c>
      <c r="C10754">
        <v>47.558599999999998</v>
      </c>
      <c r="D10754">
        <v>-120.675</v>
      </c>
      <c r="E10754">
        <v>343.8</v>
      </c>
      <c r="F10754" s="1">
        <v>42193</v>
      </c>
      <c r="G10754">
        <v>0</v>
      </c>
      <c r="H10754" t="s">
        <v>63</v>
      </c>
      <c r="O10754">
        <v>99</v>
      </c>
      <c r="P10754" t="s">
        <v>54</v>
      </c>
      <c r="Q10754">
        <v>60</v>
      </c>
      <c r="R10754" t="s">
        <v>54</v>
      </c>
      <c r="S10754">
        <v>61</v>
      </c>
      <c r="T10754" t="s">
        <v>63</v>
      </c>
    </row>
    <row r="10755" spans="1:20" x14ac:dyDescent="0.25">
      <c r="A10755" t="s">
        <v>61</v>
      </c>
      <c r="B10755" t="s">
        <v>62</v>
      </c>
      <c r="C10755">
        <v>47.558599999999998</v>
      </c>
      <c r="D10755">
        <v>-120.675</v>
      </c>
      <c r="E10755">
        <v>343.8</v>
      </c>
      <c r="F10755" s="1">
        <v>42194</v>
      </c>
      <c r="G10755">
        <v>0</v>
      </c>
      <c r="H10755" t="s">
        <v>63</v>
      </c>
      <c r="O10755">
        <v>100</v>
      </c>
      <c r="P10755" t="s">
        <v>54</v>
      </c>
      <c r="Q10755">
        <v>60</v>
      </c>
      <c r="R10755" t="s">
        <v>54</v>
      </c>
      <c r="S10755">
        <v>64</v>
      </c>
      <c r="T10755" t="s">
        <v>63</v>
      </c>
    </row>
    <row r="10756" spans="1:20" x14ac:dyDescent="0.25">
      <c r="A10756" t="s">
        <v>61</v>
      </c>
      <c r="B10756" t="s">
        <v>62</v>
      </c>
      <c r="C10756">
        <v>47.558599999999998</v>
      </c>
      <c r="D10756">
        <v>-120.675</v>
      </c>
      <c r="E10756">
        <v>343.8</v>
      </c>
      <c r="F10756" s="1">
        <v>42195</v>
      </c>
      <c r="G10756">
        <v>0</v>
      </c>
      <c r="H10756" t="s">
        <v>63</v>
      </c>
      <c r="O10756">
        <v>102</v>
      </c>
      <c r="P10756" t="s">
        <v>54</v>
      </c>
      <c r="Q10756">
        <v>64</v>
      </c>
      <c r="R10756" t="s">
        <v>54</v>
      </c>
      <c r="S10756">
        <v>65</v>
      </c>
      <c r="T10756" t="s">
        <v>63</v>
      </c>
    </row>
    <row r="10757" spans="1:20" x14ac:dyDescent="0.25">
      <c r="A10757" t="s">
        <v>61</v>
      </c>
      <c r="B10757" t="s">
        <v>62</v>
      </c>
      <c r="C10757">
        <v>47.558599999999998</v>
      </c>
      <c r="D10757">
        <v>-120.675</v>
      </c>
      <c r="E10757">
        <v>343.8</v>
      </c>
      <c r="F10757" s="1">
        <v>42196</v>
      </c>
      <c r="G10757">
        <v>0</v>
      </c>
      <c r="H10757" t="s">
        <v>63</v>
      </c>
      <c r="O10757">
        <v>92</v>
      </c>
      <c r="P10757" t="s">
        <v>54</v>
      </c>
      <c r="Q10757">
        <v>65</v>
      </c>
      <c r="R10757" t="s">
        <v>54</v>
      </c>
      <c r="S10757">
        <v>68</v>
      </c>
      <c r="T10757" t="s">
        <v>63</v>
      </c>
    </row>
    <row r="10758" spans="1:20" x14ac:dyDescent="0.25">
      <c r="A10758" t="s">
        <v>61</v>
      </c>
      <c r="B10758" t="s">
        <v>62</v>
      </c>
      <c r="C10758">
        <v>47.558599999999998</v>
      </c>
      <c r="D10758">
        <v>-120.675</v>
      </c>
      <c r="E10758">
        <v>343.8</v>
      </c>
      <c r="F10758" s="1">
        <v>42197</v>
      </c>
      <c r="G10758">
        <v>0</v>
      </c>
      <c r="H10758" t="s">
        <v>63</v>
      </c>
      <c r="O10758">
        <v>79</v>
      </c>
      <c r="P10758" t="s">
        <v>54</v>
      </c>
      <c r="Q10758">
        <v>57</v>
      </c>
      <c r="R10758" t="s">
        <v>54</v>
      </c>
      <c r="S10758">
        <v>60</v>
      </c>
      <c r="T10758" t="s">
        <v>63</v>
      </c>
    </row>
    <row r="10759" spans="1:20" x14ac:dyDescent="0.25">
      <c r="A10759" t="s">
        <v>61</v>
      </c>
      <c r="B10759" t="s">
        <v>62</v>
      </c>
      <c r="C10759">
        <v>47.558599999999998</v>
      </c>
      <c r="D10759">
        <v>-120.675</v>
      </c>
      <c r="E10759">
        <v>343.8</v>
      </c>
      <c r="F10759" s="1">
        <v>42198</v>
      </c>
      <c r="G10759">
        <v>0</v>
      </c>
      <c r="H10759" t="s">
        <v>64</v>
      </c>
      <c r="O10759">
        <v>83</v>
      </c>
      <c r="P10759" t="s">
        <v>54</v>
      </c>
      <c r="Q10759">
        <v>55</v>
      </c>
      <c r="R10759" t="s">
        <v>54</v>
      </c>
      <c r="S10759">
        <v>56</v>
      </c>
      <c r="T10759" t="s">
        <v>63</v>
      </c>
    </row>
    <row r="10760" spans="1:20" x14ac:dyDescent="0.25">
      <c r="A10760" t="s">
        <v>61</v>
      </c>
      <c r="B10760" t="s">
        <v>62</v>
      </c>
      <c r="C10760">
        <v>47.558599999999998</v>
      </c>
      <c r="D10760">
        <v>-120.675</v>
      </c>
      <c r="E10760">
        <v>343.8</v>
      </c>
      <c r="F10760" s="1">
        <v>42199</v>
      </c>
      <c r="G10760">
        <v>0</v>
      </c>
      <c r="H10760" t="s">
        <v>63</v>
      </c>
      <c r="O10760">
        <v>83</v>
      </c>
      <c r="P10760" t="s">
        <v>54</v>
      </c>
      <c r="Q10760">
        <v>52</v>
      </c>
      <c r="R10760" t="s">
        <v>54</v>
      </c>
      <c r="S10760">
        <v>53</v>
      </c>
      <c r="T10760" t="s">
        <v>63</v>
      </c>
    </row>
    <row r="10761" spans="1:20" x14ac:dyDescent="0.25">
      <c r="A10761" t="s">
        <v>61</v>
      </c>
      <c r="B10761" t="s">
        <v>62</v>
      </c>
      <c r="C10761">
        <v>47.558599999999998</v>
      </c>
      <c r="D10761">
        <v>-120.675</v>
      </c>
      <c r="E10761">
        <v>343.8</v>
      </c>
      <c r="F10761" s="1">
        <v>42200</v>
      </c>
      <c r="G10761">
        <v>0</v>
      </c>
      <c r="H10761" t="s">
        <v>63</v>
      </c>
      <c r="O10761">
        <v>88</v>
      </c>
      <c r="P10761" t="s">
        <v>54</v>
      </c>
      <c r="Q10761">
        <v>53</v>
      </c>
      <c r="R10761" t="s">
        <v>54</v>
      </c>
      <c r="S10761">
        <v>54</v>
      </c>
      <c r="T10761" t="s">
        <v>63</v>
      </c>
    </row>
    <row r="10762" spans="1:20" x14ac:dyDescent="0.25">
      <c r="A10762" t="s">
        <v>61</v>
      </c>
      <c r="B10762" t="s">
        <v>62</v>
      </c>
      <c r="C10762">
        <v>47.558599999999998</v>
      </c>
      <c r="D10762">
        <v>-120.675</v>
      </c>
      <c r="E10762">
        <v>343.8</v>
      </c>
      <c r="F10762" s="1">
        <v>42201</v>
      </c>
      <c r="G10762">
        <v>0</v>
      </c>
      <c r="H10762" t="s">
        <v>63</v>
      </c>
      <c r="O10762">
        <v>88</v>
      </c>
      <c r="P10762" t="s">
        <v>54</v>
      </c>
      <c r="Q10762">
        <v>54</v>
      </c>
      <c r="R10762" t="s">
        <v>54</v>
      </c>
      <c r="S10762">
        <v>62</v>
      </c>
      <c r="T10762" t="s">
        <v>63</v>
      </c>
    </row>
    <row r="10763" spans="1:20" x14ac:dyDescent="0.25">
      <c r="A10763" t="s">
        <v>61</v>
      </c>
      <c r="B10763" t="s">
        <v>62</v>
      </c>
      <c r="C10763">
        <v>47.558599999999998</v>
      </c>
      <c r="D10763">
        <v>-120.675</v>
      </c>
      <c r="E10763">
        <v>343.8</v>
      </c>
      <c r="F10763" s="1">
        <v>42202</v>
      </c>
      <c r="G10763">
        <v>0</v>
      </c>
      <c r="H10763" t="s">
        <v>63</v>
      </c>
      <c r="O10763">
        <v>81</v>
      </c>
      <c r="P10763" t="s">
        <v>54</v>
      </c>
      <c r="Q10763">
        <v>53</v>
      </c>
      <c r="R10763" t="s">
        <v>54</v>
      </c>
      <c r="S10763">
        <v>54</v>
      </c>
      <c r="T10763" t="s">
        <v>63</v>
      </c>
    </row>
    <row r="10764" spans="1:20" x14ac:dyDescent="0.25">
      <c r="A10764" t="s">
        <v>61</v>
      </c>
      <c r="B10764" t="s">
        <v>62</v>
      </c>
      <c r="C10764">
        <v>47.558599999999998</v>
      </c>
      <c r="D10764">
        <v>-120.675</v>
      </c>
      <c r="E10764">
        <v>343.8</v>
      </c>
      <c r="F10764" s="1">
        <v>42203</v>
      </c>
      <c r="G10764">
        <v>0</v>
      </c>
      <c r="H10764" t="s">
        <v>63</v>
      </c>
      <c r="O10764">
        <v>91</v>
      </c>
      <c r="P10764" t="s">
        <v>54</v>
      </c>
      <c r="Q10764">
        <v>54</v>
      </c>
      <c r="R10764" t="s">
        <v>54</v>
      </c>
      <c r="S10764">
        <v>57</v>
      </c>
      <c r="T10764" t="s">
        <v>63</v>
      </c>
    </row>
    <row r="10765" spans="1:20" x14ac:dyDescent="0.25">
      <c r="A10765" t="s">
        <v>61</v>
      </c>
      <c r="B10765" t="s">
        <v>62</v>
      </c>
      <c r="C10765">
        <v>47.558599999999998</v>
      </c>
      <c r="D10765">
        <v>-120.675</v>
      </c>
      <c r="E10765">
        <v>343.8</v>
      </c>
      <c r="F10765" s="1">
        <v>42204</v>
      </c>
      <c r="G10765">
        <v>0</v>
      </c>
      <c r="H10765" t="s">
        <v>63</v>
      </c>
      <c r="O10765">
        <v>96</v>
      </c>
      <c r="P10765" t="s">
        <v>54</v>
      </c>
      <c r="Q10765">
        <v>57</v>
      </c>
      <c r="R10765" t="s">
        <v>54</v>
      </c>
      <c r="S10765">
        <v>62</v>
      </c>
      <c r="T10765" t="s">
        <v>63</v>
      </c>
    </row>
    <row r="10766" spans="1:20" x14ac:dyDescent="0.25">
      <c r="A10766" t="s">
        <v>61</v>
      </c>
      <c r="B10766" t="s">
        <v>62</v>
      </c>
      <c r="C10766">
        <v>47.558599999999998</v>
      </c>
      <c r="D10766">
        <v>-120.675</v>
      </c>
      <c r="E10766">
        <v>343.8</v>
      </c>
      <c r="F10766" s="1">
        <v>42205</v>
      </c>
      <c r="G10766">
        <v>0</v>
      </c>
      <c r="H10766" t="s">
        <v>63</v>
      </c>
      <c r="O10766">
        <v>101</v>
      </c>
      <c r="P10766" t="s">
        <v>54</v>
      </c>
      <c r="Q10766">
        <v>62</v>
      </c>
      <c r="R10766" t="s">
        <v>54</v>
      </c>
      <c r="S10766">
        <v>67</v>
      </c>
      <c r="T10766" t="s">
        <v>63</v>
      </c>
    </row>
    <row r="10767" spans="1:20" x14ac:dyDescent="0.25">
      <c r="A10767" t="s">
        <v>61</v>
      </c>
      <c r="B10767" t="s">
        <v>62</v>
      </c>
      <c r="C10767">
        <v>47.558599999999998</v>
      </c>
      <c r="D10767">
        <v>-120.675</v>
      </c>
      <c r="E10767">
        <v>343.8</v>
      </c>
      <c r="F10767" s="1">
        <v>42206</v>
      </c>
      <c r="G10767">
        <v>0</v>
      </c>
      <c r="H10767" t="s">
        <v>63</v>
      </c>
      <c r="O10767">
        <v>95</v>
      </c>
      <c r="P10767" t="s">
        <v>54</v>
      </c>
      <c r="Q10767">
        <v>57</v>
      </c>
      <c r="R10767" t="s">
        <v>54</v>
      </c>
      <c r="S10767">
        <v>57</v>
      </c>
      <c r="T10767" t="s">
        <v>63</v>
      </c>
    </row>
    <row r="10768" spans="1:20" x14ac:dyDescent="0.25">
      <c r="A10768" t="s">
        <v>61</v>
      </c>
      <c r="B10768" t="s">
        <v>62</v>
      </c>
      <c r="C10768">
        <v>47.558599999999998</v>
      </c>
      <c r="D10768">
        <v>-120.675</v>
      </c>
      <c r="E10768">
        <v>343.8</v>
      </c>
      <c r="F10768" s="1">
        <v>42207</v>
      </c>
      <c r="G10768">
        <v>0</v>
      </c>
      <c r="H10768" t="s">
        <v>63</v>
      </c>
      <c r="O10768">
        <v>85</v>
      </c>
      <c r="P10768" t="s">
        <v>54</v>
      </c>
      <c r="Q10768">
        <v>52</v>
      </c>
      <c r="R10768" t="s">
        <v>54</v>
      </c>
      <c r="S10768">
        <v>52</v>
      </c>
      <c r="T10768" t="s">
        <v>63</v>
      </c>
    </row>
    <row r="10769" spans="1:20" x14ac:dyDescent="0.25">
      <c r="A10769" t="s">
        <v>61</v>
      </c>
      <c r="B10769" t="s">
        <v>62</v>
      </c>
      <c r="C10769">
        <v>47.558599999999998</v>
      </c>
      <c r="D10769">
        <v>-120.675</v>
      </c>
      <c r="E10769">
        <v>343.8</v>
      </c>
      <c r="F10769" s="1">
        <v>42208</v>
      </c>
      <c r="G10769">
        <v>0</v>
      </c>
      <c r="H10769" t="s">
        <v>63</v>
      </c>
      <c r="O10769">
        <v>87</v>
      </c>
      <c r="P10769" t="s">
        <v>54</v>
      </c>
      <c r="Q10769">
        <v>52</v>
      </c>
      <c r="R10769" t="s">
        <v>54</v>
      </c>
      <c r="S10769">
        <v>58</v>
      </c>
      <c r="T10769" t="s">
        <v>63</v>
      </c>
    </row>
    <row r="10770" spans="1:20" x14ac:dyDescent="0.25">
      <c r="A10770" t="s">
        <v>61</v>
      </c>
      <c r="B10770" t="s">
        <v>62</v>
      </c>
      <c r="C10770">
        <v>47.558599999999998</v>
      </c>
      <c r="D10770">
        <v>-120.675</v>
      </c>
      <c r="E10770">
        <v>343.8</v>
      </c>
      <c r="F10770" s="1">
        <v>42209</v>
      </c>
      <c r="G10770">
        <v>0</v>
      </c>
      <c r="H10770" t="s">
        <v>63</v>
      </c>
      <c r="O10770">
        <v>84</v>
      </c>
      <c r="P10770" t="s">
        <v>54</v>
      </c>
      <c r="Q10770">
        <v>58</v>
      </c>
      <c r="R10770" t="s">
        <v>54</v>
      </c>
      <c r="S10770">
        <v>60</v>
      </c>
      <c r="T10770" t="s">
        <v>63</v>
      </c>
    </row>
    <row r="10771" spans="1:20" x14ac:dyDescent="0.25">
      <c r="A10771" t="s">
        <v>61</v>
      </c>
      <c r="B10771" t="s">
        <v>62</v>
      </c>
      <c r="C10771">
        <v>47.558599999999998</v>
      </c>
      <c r="D10771">
        <v>-120.675</v>
      </c>
      <c r="E10771">
        <v>343.8</v>
      </c>
      <c r="F10771" s="1">
        <v>42210</v>
      </c>
      <c r="G10771">
        <v>0</v>
      </c>
      <c r="H10771" t="s">
        <v>63</v>
      </c>
      <c r="O10771">
        <v>75</v>
      </c>
      <c r="P10771" t="s">
        <v>54</v>
      </c>
      <c r="Q10771">
        <v>50</v>
      </c>
      <c r="R10771" t="s">
        <v>54</v>
      </c>
      <c r="S10771">
        <v>50</v>
      </c>
      <c r="T10771" t="s">
        <v>63</v>
      </c>
    </row>
    <row r="10772" spans="1:20" x14ac:dyDescent="0.25">
      <c r="A10772" t="s">
        <v>61</v>
      </c>
      <c r="B10772" t="s">
        <v>62</v>
      </c>
      <c r="C10772">
        <v>47.558599999999998</v>
      </c>
      <c r="D10772">
        <v>-120.675</v>
      </c>
      <c r="E10772">
        <v>343.8</v>
      </c>
      <c r="F10772" s="1">
        <v>42211</v>
      </c>
      <c r="G10772">
        <v>0</v>
      </c>
      <c r="H10772" t="s">
        <v>63</v>
      </c>
      <c r="O10772">
        <v>77</v>
      </c>
      <c r="P10772" t="s">
        <v>54</v>
      </c>
      <c r="Q10772">
        <v>46</v>
      </c>
      <c r="R10772" t="s">
        <v>54</v>
      </c>
      <c r="S10772">
        <v>47</v>
      </c>
      <c r="T10772" t="s">
        <v>63</v>
      </c>
    </row>
    <row r="10773" spans="1:20" x14ac:dyDescent="0.25">
      <c r="A10773" t="s">
        <v>61</v>
      </c>
      <c r="B10773" t="s">
        <v>62</v>
      </c>
      <c r="C10773">
        <v>47.558599999999998</v>
      </c>
      <c r="D10773">
        <v>-120.675</v>
      </c>
      <c r="E10773">
        <v>343.8</v>
      </c>
      <c r="F10773" s="1">
        <v>42212</v>
      </c>
      <c r="G10773">
        <v>0</v>
      </c>
      <c r="H10773" t="s">
        <v>63</v>
      </c>
      <c r="O10773">
        <v>78</v>
      </c>
      <c r="P10773" t="s">
        <v>54</v>
      </c>
      <c r="Q10773">
        <v>47</v>
      </c>
      <c r="R10773" t="s">
        <v>54</v>
      </c>
      <c r="S10773">
        <v>54</v>
      </c>
      <c r="T10773" t="s">
        <v>63</v>
      </c>
    </row>
    <row r="10774" spans="1:20" x14ac:dyDescent="0.25">
      <c r="A10774" t="s">
        <v>61</v>
      </c>
      <c r="B10774" t="s">
        <v>62</v>
      </c>
      <c r="C10774">
        <v>47.558599999999998</v>
      </c>
      <c r="D10774">
        <v>-120.675</v>
      </c>
      <c r="E10774">
        <v>343.8</v>
      </c>
      <c r="F10774" s="1">
        <v>42213</v>
      </c>
      <c r="G10774">
        <v>0</v>
      </c>
      <c r="H10774" t="s">
        <v>63</v>
      </c>
      <c r="O10774">
        <v>89</v>
      </c>
      <c r="P10774" t="s">
        <v>54</v>
      </c>
      <c r="Q10774">
        <v>52</v>
      </c>
      <c r="R10774" t="s">
        <v>54</v>
      </c>
      <c r="S10774">
        <v>59</v>
      </c>
      <c r="T10774" t="s">
        <v>63</v>
      </c>
    </row>
    <row r="10775" spans="1:20" x14ac:dyDescent="0.25">
      <c r="A10775" t="s">
        <v>61</v>
      </c>
      <c r="B10775" t="s">
        <v>62</v>
      </c>
      <c r="C10775">
        <v>47.558599999999998</v>
      </c>
      <c r="D10775">
        <v>-120.675</v>
      </c>
      <c r="E10775">
        <v>343.8</v>
      </c>
      <c r="F10775" s="1">
        <v>42214</v>
      </c>
      <c r="G10775">
        <v>0</v>
      </c>
      <c r="H10775" t="s">
        <v>63</v>
      </c>
      <c r="O10775">
        <v>101</v>
      </c>
      <c r="P10775" t="s">
        <v>54</v>
      </c>
      <c r="Q10775">
        <v>53</v>
      </c>
      <c r="R10775" t="s">
        <v>54</v>
      </c>
      <c r="S10775">
        <v>55</v>
      </c>
      <c r="T10775" t="s">
        <v>63</v>
      </c>
    </row>
    <row r="10776" spans="1:20" x14ac:dyDescent="0.25">
      <c r="A10776" t="s">
        <v>61</v>
      </c>
      <c r="B10776" t="s">
        <v>62</v>
      </c>
      <c r="C10776">
        <v>47.558599999999998</v>
      </c>
      <c r="D10776">
        <v>-120.675</v>
      </c>
      <c r="E10776">
        <v>343.8</v>
      </c>
      <c r="F10776" s="1">
        <v>42215</v>
      </c>
      <c r="G10776">
        <v>0</v>
      </c>
      <c r="H10776" t="s">
        <v>63</v>
      </c>
      <c r="O10776">
        <v>106</v>
      </c>
      <c r="P10776" t="s">
        <v>54</v>
      </c>
      <c r="Q10776">
        <v>54</v>
      </c>
      <c r="R10776" t="s">
        <v>54</v>
      </c>
      <c r="S10776">
        <v>56</v>
      </c>
      <c r="T10776" t="s">
        <v>63</v>
      </c>
    </row>
    <row r="10777" spans="1:20" x14ac:dyDescent="0.25">
      <c r="A10777" t="s">
        <v>61</v>
      </c>
      <c r="B10777" t="s">
        <v>62</v>
      </c>
      <c r="C10777">
        <v>47.558599999999998</v>
      </c>
      <c r="D10777">
        <v>-120.675</v>
      </c>
      <c r="E10777">
        <v>343.8</v>
      </c>
      <c r="F10777" s="1">
        <v>42217</v>
      </c>
      <c r="G10777">
        <v>0</v>
      </c>
      <c r="H10777" t="s">
        <v>63</v>
      </c>
      <c r="O10777">
        <v>104</v>
      </c>
      <c r="P10777" t="s">
        <v>54</v>
      </c>
      <c r="Q10777">
        <v>54</v>
      </c>
      <c r="R10777" t="s">
        <v>54</v>
      </c>
      <c r="S10777">
        <v>56</v>
      </c>
      <c r="T10777" t="s">
        <v>63</v>
      </c>
    </row>
    <row r="10778" spans="1:20" x14ac:dyDescent="0.25">
      <c r="A10778" t="s">
        <v>61</v>
      </c>
      <c r="B10778" t="s">
        <v>62</v>
      </c>
      <c r="C10778">
        <v>47.558599999999998</v>
      </c>
      <c r="D10778">
        <v>-120.675</v>
      </c>
      <c r="E10778">
        <v>343.8</v>
      </c>
      <c r="F10778" s="1">
        <v>42218</v>
      </c>
      <c r="G10778">
        <v>0</v>
      </c>
      <c r="H10778" t="s">
        <v>63</v>
      </c>
      <c r="O10778">
        <v>103</v>
      </c>
      <c r="P10778" t="s">
        <v>54</v>
      </c>
      <c r="Q10778">
        <v>56</v>
      </c>
      <c r="R10778" t="s">
        <v>54</v>
      </c>
      <c r="S10778">
        <v>67</v>
      </c>
      <c r="T10778" t="s">
        <v>63</v>
      </c>
    </row>
    <row r="10779" spans="1:20" x14ac:dyDescent="0.25">
      <c r="A10779" t="s">
        <v>61</v>
      </c>
      <c r="B10779" t="s">
        <v>62</v>
      </c>
      <c r="C10779">
        <v>47.558599999999998</v>
      </c>
      <c r="D10779">
        <v>-120.675</v>
      </c>
      <c r="E10779">
        <v>343.8</v>
      </c>
      <c r="F10779" s="1">
        <v>42219</v>
      </c>
      <c r="G10779">
        <v>0</v>
      </c>
      <c r="H10779" t="s">
        <v>63</v>
      </c>
      <c r="O10779">
        <v>88</v>
      </c>
      <c r="P10779" t="s">
        <v>54</v>
      </c>
      <c r="Q10779">
        <v>61</v>
      </c>
      <c r="R10779" t="s">
        <v>54</v>
      </c>
      <c r="S10779">
        <v>72</v>
      </c>
      <c r="T10779" t="s">
        <v>63</v>
      </c>
    </row>
    <row r="10780" spans="1:20" x14ac:dyDescent="0.25">
      <c r="A10780" t="s">
        <v>61</v>
      </c>
      <c r="B10780" t="s">
        <v>62</v>
      </c>
      <c r="C10780">
        <v>47.558599999999998</v>
      </c>
      <c r="D10780">
        <v>-120.675</v>
      </c>
      <c r="E10780">
        <v>343.8</v>
      </c>
      <c r="F10780" s="1">
        <v>42220</v>
      </c>
      <c r="G10780">
        <v>0</v>
      </c>
      <c r="H10780" t="s">
        <v>63</v>
      </c>
      <c r="O10780">
        <v>91</v>
      </c>
      <c r="P10780" t="s">
        <v>54</v>
      </c>
      <c r="Q10780">
        <v>56</v>
      </c>
      <c r="R10780" t="s">
        <v>54</v>
      </c>
      <c r="S10780">
        <v>57</v>
      </c>
      <c r="T10780" t="s">
        <v>63</v>
      </c>
    </row>
    <row r="10781" spans="1:20" x14ac:dyDescent="0.25">
      <c r="A10781" t="s">
        <v>61</v>
      </c>
      <c r="B10781" t="s">
        <v>62</v>
      </c>
      <c r="C10781">
        <v>47.558599999999998</v>
      </c>
      <c r="D10781">
        <v>-120.675</v>
      </c>
      <c r="E10781">
        <v>343.8</v>
      </c>
      <c r="F10781" s="1">
        <v>42221</v>
      </c>
      <c r="G10781">
        <v>0</v>
      </c>
      <c r="H10781" t="s">
        <v>63</v>
      </c>
      <c r="O10781">
        <v>83</v>
      </c>
      <c r="P10781" t="s">
        <v>54</v>
      </c>
      <c r="Q10781">
        <v>54</v>
      </c>
      <c r="R10781" t="s">
        <v>54</v>
      </c>
      <c r="S10781">
        <v>54</v>
      </c>
      <c r="T10781" t="s">
        <v>63</v>
      </c>
    </row>
    <row r="10782" spans="1:20" x14ac:dyDescent="0.25">
      <c r="A10782" t="s">
        <v>61</v>
      </c>
      <c r="B10782" t="s">
        <v>62</v>
      </c>
      <c r="C10782">
        <v>47.558599999999998</v>
      </c>
      <c r="D10782">
        <v>-120.675</v>
      </c>
      <c r="E10782">
        <v>343.8</v>
      </c>
      <c r="F10782" s="1">
        <v>42222</v>
      </c>
      <c r="G10782">
        <v>0</v>
      </c>
      <c r="H10782" t="s">
        <v>63</v>
      </c>
      <c r="O10782">
        <v>85</v>
      </c>
      <c r="P10782" t="s">
        <v>54</v>
      </c>
      <c r="Q10782">
        <v>50</v>
      </c>
      <c r="R10782" t="s">
        <v>54</v>
      </c>
      <c r="S10782">
        <v>50</v>
      </c>
      <c r="T10782" t="s">
        <v>63</v>
      </c>
    </row>
    <row r="10783" spans="1:20" x14ac:dyDescent="0.25">
      <c r="A10783" t="s">
        <v>61</v>
      </c>
      <c r="B10783" t="s">
        <v>62</v>
      </c>
      <c r="C10783">
        <v>47.558599999999998</v>
      </c>
      <c r="D10783">
        <v>-120.675</v>
      </c>
      <c r="E10783">
        <v>343.8</v>
      </c>
      <c r="F10783" s="1">
        <v>42223</v>
      </c>
      <c r="G10783">
        <v>0</v>
      </c>
      <c r="H10783" t="s">
        <v>63</v>
      </c>
      <c r="O10783">
        <v>91</v>
      </c>
      <c r="P10783" t="s">
        <v>54</v>
      </c>
      <c r="Q10783">
        <v>50</v>
      </c>
      <c r="R10783" t="s">
        <v>54</v>
      </c>
      <c r="S10783">
        <v>56</v>
      </c>
      <c r="T10783" t="s">
        <v>63</v>
      </c>
    </row>
    <row r="10784" spans="1:20" x14ac:dyDescent="0.25">
      <c r="A10784" t="s">
        <v>61</v>
      </c>
      <c r="B10784" t="s">
        <v>62</v>
      </c>
      <c r="C10784">
        <v>47.558599999999998</v>
      </c>
      <c r="D10784">
        <v>-120.675</v>
      </c>
      <c r="E10784">
        <v>343.8</v>
      </c>
      <c r="F10784" s="1">
        <v>42224</v>
      </c>
      <c r="G10784">
        <v>0</v>
      </c>
      <c r="H10784" t="s">
        <v>63</v>
      </c>
      <c r="O10784">
        <v>90</v>
      </c>
      <c r="P10784" t="s">
        <v>54</v>
      </c>
      <c r="Q10784">
        <v>55</v>
      </c>
      <c r="R10784" t="s">
        <v>54</v>
      </c>
      <c r="S10784">
        <v>56</v>
      </c>
      <c r="T10784" t="s">
        <v>63</v>
      </c>
    </row>
    <row r="10785" spans="1:20" x14ac:dyDescent="0.25">
      <c r="A10785" t="s">
        <v>61</v>
      </c>
      <c r="B10785" t="s">
        <v>62</v>
      </c>
      <c r="C10785">
        <v>47.558599999999998</v>
      </c>
      <c r="D10785">
        <v>-120.675</v>
      </c>
      <c r="E10785">
        <v>343.8</v>
      </c>
      <c r="F10785" s="1">
        <v>42225</v>
      </c>
      <c r="G10785">
        <v>0</v>
      </c>
      <c r="H10785" t="s">
        <v>63</v>
      </c>
      <c r="O10785">
        <v>88</v>
      </c>
      <c r="P10785" t="s">
        <v>54</v>
      </c>
      <c r="Q10785">
        <v>55</v>
      </c>
      <c r="R10785" t="s">
        <v>54</v>
      </c>
      <c r="S10785">
        <v>63</v>
      </c>
      <c r="T10785" t="s">
        <v>63</v>
      </c>
    </row>
    <row r="10786" spans="1:20" x14ac:dyDescent="0.25">
      <c r="A10786" t="s">
        <v>61</v>
      </c>
      <c r="B10786" t="s">
        <v>62</v>
      </c>
      <c r="C10786">
        <v>47.558599999999998</v>
      </c>
      <c r="D10786">
        <v>-120.675</v>
      </c>
      <c r="E10786">
        <v>343.8</v>
      </c>
      <c r="F10786" s="1">
        <v>42226</v>
      </c>
      <c r="G10786">
        <v>0</v>
      </c>
      <c r="H10786" t="s">
        <v>63</v>
      </c>
      <c r="O10786">
        <v>93</v>
      </c>
      <c r="P10786" t="s">
        <v>54</v>
      </c>
      <c r="Q10786">
        <v>59</v>
      </c>
      <c r="R10786" t="s">
        <v>54</v>
      </c>
      <c r="S10786">
        <v>59</v>
      </c>
      <c r="T10786" t="s">
        <v>63</v>
      </c>
    </row>
    <row r="10787" spans="1:20" x14ac:dyDescent="0.25">
      <c r="A10787" t="s">
        <v>61</v>
      </c>
      <c r="B10787" t="s">
        <v>62</v>
      </c>
      <c r="C10787">
        <v>47.558599999999998</v>
      </c>
      <c r="D10787">
        <v>-120.675</v>
      </c>
      <c r="E10787">
        <v>343.8</v>
      </c>
      <c r="F10787" s="1">
        <v>42227</v>
      </c>
      <c r="G10787">
        <v>0</v>
      </c>
      <c r="H10787" t="s">
        <v>63</v>
      </c>
      <c r="O10787">
        <v>95</v>
      </c>
      <c r="P10787" t="s">
        <v>54</v>
      </c>
      <c r="Q10787">
        <v>57</v>
      </c>
      <c r="R10787" t="s">
        <v>54</v>
      </c>
      <c r="S10787">
        <v>58</v>
      </c>
      <c r="T10787" t="s">
        <v>63</v>
      </c>
    </row>
    <row r="10788" spans="1:20" x14ac:dyDescent="0.25">
      <c r="A10788" t="s">
        <v>61</v>
      </c>
      <c r="B10788" t="s">
        <v>62</v>
      </c>
      <c r="C10788">
        <v>47.558599999999998</v>
      </c>
      <c r="D10788">
        <v>-120.675</v>
      </c>
      <c r="E10788">
        <v>343.8</v>
      </c>
      <c r="F10788" s="1">
        <v>42228</v>
      </c>
      <c r="G10788">
        <v>0</v>
      </c>
      <c r="H10788" t="s">
        <v>63</v>
      </c>
      <c r="O10788">
        <v>103</v>
      </c>
      <c r="P10788" t="s">
        <v>54</v>
      </c>
      <c r="Q10788">
        <v>57</v>
      </c>
      <c r="R10788" t="s">
        <v>54</v>
      </c>
      <c r="S10788">
        <v>61</v>
      </c>
      <c r="T10788" t="s">
        <v>63</v>
      </c>
    </row>
    <row r="10789" spans="1:20" x14ac:dyDescent="0.25">
      <c r="A10789" t="s">
        <v>61</v>
      </c>
      <c r="B10789" t="s">
        <v>62</v>
      </c>
      <c r="C10789">
        <v>47.558599999999998</v>
      </c>
      <c r="D10789">
        <v>-120.675</v>
      </c>
      <c r="E10789">
        <v>343.8</v>
      </c>
      <c r="F10789" s="1">
        <v>42229</v>
      </c>
      <c r="G10789">
        <v>0</v>
      </c>
      <c r="H10789" t="s">
        <v>63</v>
      </c>
      <c r="O10789">
        <v>103</v>
      </c>
      <c r="P10789" t="s">
        <v>54</v>
      </c>
      <c r="Q10789">
        <v>57</v>
      </c>
      <c r="R10789" t="s">
        <v>54</v>
      </c>
      <c r="S10789">
        <v>61</v>
      </c>
      <c r="T10789" t="s">
        <v>63</v>
      </c>
    </row>
    <row r="10790" spans="1:20" x14ac:dyDescent="0.25">
      <c r="A10790" t="s">
        <v>61</v>
      </c>
      <c r="B10790" t="s">
        <v>62</v>
      </c>
      <c r="C10790">
        <v>47.558599999999998</v>
      </c>
      <c r="D10790">
        <v>-120.675</v>
      </c>
      <c r="E10790">
        <v>343.8</v>
      </c>
      <c r="F10790" s="1">
        <v>42230</v>
      </c>
      <c r="G10790">
        <v>0</v>
      </c>
      <c r="H10790" t="s">
        <v>63</v>
      </c>
      <c r="O10790">
        <v>103</v>
      </c>
      <c r="P10790" t="s">
        <v>54</v>
      </c>
      <c r="Q10790">
        <v>57</v>
      </c>
      <c r="R10790" t="s">
        <v>54</v>
      </c>
      <c r="S10790">
        <v>67</v>
      </c>
      <c r="T10790" t="s">
        <v>63</v>
      </c>
    </row>
    <row r="10791" spans="1:20" x14ac:dyDescent="0.25">
      <c r="A10791" t="s">
        <v>61</v>
      </c>
      <c r="B10791" t="s">
        <v>62</v>
      </c>
      <c r="C10791">
        <v>47.558599999999998</v>
      </c>
      <c r="D10791">
        <v>-120.675</v>
      </c>
      <c r="E10791">
        <v>343.8</v>
      </c>
      <c r="F10791" s="1">
        <v>42231</v>
      </c>
      <c r="G10791">
        <v>0</v>
      </c>
      <c r="H10791" t="s">
        <v>63</v>
      </c>
      <c r="O10791">
        <v>83</v>
      </c>
      <c r="P10791" t="s">
        <v>54</v>
      </c>
      <c r="Q10791">
        <v>54</v>
      </c>
      <c r="R10791" t="s">
        <v>54</v>
      </c>
      <c r="S10791">
        <v>55</v>
      </c>
      <c r="T10791" t="s">
        <v>63</v>
      </c>
    </row>
    <row r="10792" spans="1:20" x14ac:dyDescent="0.25">
      <c r="A10792" t="s">
        <v>61</v>
      </c>
      <c r="B10792" t="s">
        <v>62</v>
      </c>
      <c r="C10792">
        <v>47.558599999999998</v>
      </c>
      <c r="D10792">
        <v>-120.675</v>
      </c>
      <c r="E10792">
        <v>343.8</v>
      </c>
      <c r="F10792" s="1">
        <v>42232</v>
      </c>
      <c r="G10792">
        <v>0</v>
      </c>
      <c r="H10792" t="s">
        <v>63</v>
      </c>
      <c r="O10792">
        <v>84</v>
      </c>
      <c r="P10792" t="s">
        <v>54</v>
      </c>
      <c r="Q10792">
        <v>49</v>
      </c>
      <c r="R10792" t="s">
        <v>54</v>
      </c>
      <c r="S10792">
        <v>53</v>
      </c>
      <c r="T10792" t="s">
        <v>63</v>
      </c>
    </row>
    <row r="10793" spans="1:20" x14ac:dyDescent="0.25">
      <c r="A10793" t="s">
        <v>61</v>
      </c>
      <c r="B10793" t="s">
        <v>62</v>
      </c>
      <c r="C10793">
        <v>47.558599999999998</v>
      </c>
      <c r="D10793">
        <v>-120.675</v>
      </c>
      <c r="E10793">
        <v>343.8</v>
      </c>
      <c r="F10793" s="1">
        <v>42233</v>
      </c>
      <c r="G10793">
        <v>0</v>
      </c>
      <c r="H10793" t="s">
        <v>63</v>
      </c>
      <c r="O10793">
        <v>89</v>
      </c>
      <c r="P10793" t="s">
        <v>54</v>
      </c>
      <c r="Q10793">
        <v>49</v>
      </c>
      <c r="R10793" t="s">
        <v>54</v>
      </c>
      <c r="S10793">
        <v>55</v>
      </c>
      <c r="T10793" t="s">
        <v>63</v>
      </c>
    </row>
    <row r="10794" spans="1:20" x14ac:dyDescent="0.25">
      <c r="A10794" t="s">
        <v>61</v>
      </c>
      <c r="B10794" t="s">
        <v>62</v>
      </c>
      <c r="C10794">
        <v>47.558599999999998</v>
      </c>
      <c r="D10794">
        <v>-120.675</v>
      </c>
      <c r="E10794">
        <v>343.8</v>
      </c>
      <c r="F10794" s="1">
        <v>42234</v>
      </c>
      <c r="G10794">
        <v>0</v>
      </c>
      <c r="H10794" t="s">
        <v>63</v>
      </c>
      <c r="O10794">
        <v>93</v>
      </c>
      <c r="P10794" t="s">
        <v>54</v>
      </c>
      <c r="Q10794">
        <v>54</v>
      </c>
      <c r="R10794" t="s">
        <v>54</v>
      </c>
      <c r="S10794">
        <v>55</v>
      </c>
      <c r="T10794" t="s">
        <v>63</v>
      </c>
    </row>
    <row r="10795" spans="1:20" x14ac:dyDescent="0.25">
      <c r="A10795" t="s">
        <v>61</v>
      </c>
      <c r="B10795" t="s">
        <v>62</v>
      </c>
      <c r="C10795">
        <v>47.558599999999998</v>
      </c>
      <c r="D10795">
        <v>-120.675</v>
      </c>
      <c r="E10795">
        <v>343.8</v>
      </c>
      <c r="F10795" s="1">
        <v>42235</v>
      </c>
      <c r="G10795">
        <v>0</v>
      </c>
      <c r="H10795" t="s">
        <v>63</v>
      </c>
      <c r="O10795">
        <v>97</v>
      </c>
      <c r="P10795" t="s">
        <v>54</v>
      </c>
      <c r="Q10795">
        <v>55</v>
      </c>
      <c r="R10795" t="s">
        <v>54</v>
      </c>
      <c r="S10795">
        <v>65</v>
      </c>
      <c r="T10795" t="s">
        <v>63</v>
      </c>
    </row>
    <row r="10796" spans="1:20" x14ac:dyDescent="0.25">
      <c r="A10796" t="s">
        <v>61</v>
      </c>
      <c r="B10796" t="s">
        <v>62</v>
      </c>
      <c r="C10796">
        <v>47.558599999999998</v>
      </c>
      <c r="D10796">
        <v>-120.675</v>
      </c>
      <c r="E10796">
        <v>343.8</v>
      </c>
      <c r="F10796" s="1">
        <v>42236</v>
      </c>
      <c r="G10796">
        <v>0</v>
      </c>
      <c r="H10796" t="s">
        <v>63</v>
      </c>
      <c r="O10796">
        <v>86</v>
      </c>
      <c r="P10796" t="s">
        <v>54</v>
      </c>
      <c r="Q10796">
        <v>65</v>
      </c>
      <c r="R10796" t="s">
        <v>54</v>
      </c>
      <c r="S10796">
        <v>67</v>
      </c>
      <c r="T10796" t="s">
        <v>63</v>
      </c>
    </row>
    <row r="10797" spans="1:20" x14ac:dyDescent="0.25">
      <c r="A10797" t="s">
        <v>61</v>
      </c>
      <c r="B10797" t="s">
        <v>62</v>
      </c>
      <c r="C10797">
        <v>47.558599999999998</v>
      </c>
      <c r="D10797">
        <v>-120.675</v>
      </c>
      <c r="E10797">
        <v>343.8</v>
      </c>
      <c r="F10797" s="1">
        <v>42237</v>
      </c>
      <c r="G10797">
        <v>0</v>
      </c>
      <c r="H10797" t="s">
        <v>63</v>
      </c>
      <c r="O10797">
        <v>79</v>
      </c>
      <c r="P10797" t="s">
        <v>54</v>
      </c>
      <c r="Q10797">
        <v>47</v>
      </c>
      <c r="R10797" t="s">
        <v>54</v>
      </c>
      <c r="S10797">
        <v>47</v>
      </c>
      <c r="T10797" t="s">
        <v>63</v>
      </c>
    </row>
    <row r="10798" spans="1:20" x14ac:dyDescent="0.25">
      <c r="A10798" t="s">
        <v>61</v>
      </c>
      <c r="B10798" t="s">
        <v>62</v>
      </c>
      <c r="C10798">
        <v>47.558599999999998</v>
      </c>
      <c r="D10798">
        <v>-120.675</v>
      </c>
      <c r="E10798">
        <v>343.8</v>
      </c>
      <c r="F10798" s="1">
        <v>42238</v>
      </c>
      <c r="G10798">
        <v>0</v>
      </c>
      <c r="H10798" t="s">
        <v>64</v>
      </c>
      <c r="O10798">
        <v>81</v>
      </c>
      <c r="P10798" t="s">
        <v>54</v>
      </c>
      <c r="Q10798">
        <v>46</v>
      </c>
      <c r="R10798" t="s">
        <v>54</v>
      </c>
      <c r="S10798">
        <v>46</v>
      </c>
      <c r="T10798" t="s">
        <v>63</v>
      </c>
    </row>
    <row r="10799" spans="1:20" x14ac:dyDescent="0.25">
      <c r="A10799" t="s">
        <v>61</v>
      </c>
      <c r="B10799" t="s">
        <v>62</v>
      </c>
      <c r="C10799">
        <v>47.558599999999998</v>
      </c>
      <c r="D10799">
        <v>-120.675</v>
      </c>
      <c r="E10799">
        <v>343.8</v>
      </c>
      <c r="F10799" s="1">
        <v>42239</v>
      </c>
      <c r="G10799">
        <v>0</v>
      </c>
      <c r="H10799" t="s">
        <v>63</v>
      </c>
      <c r="O10799">
        <v>87</v>
      </c>
      <c r="P10799" t="s">
        <v>54</v>
      </c>
      <c r="Q10799">
        <v>46</v>
      </c>
      <c r="R10799" t="s">
        <v>54</v>
      </c>
      <c r="S10799">
        <v>50</v>
      </c>
      <c r="T10799" t="s">
        <v>63</v>
      </c>
    </row>
    <row r="10800" spans="1:20" x14ac:dyDescent="0.25">
      <c r="A10800" t="s">
        <v>61</v>
      </c>
      <c r="B10800" t="s">
        <v>62</v>
      </c>
      <c r="C10800">
        <v>47.558599999999998</v>
      </c>
      <c r="D10800">
        <v>-120.675</v>
      </c>
      <c r="E10800">
        <v>343.8</v>
      </c>
      <c r="F10800" s="1">
        <v>42240</v>
      </c>
      <c r="G10800">
        <v>0</v>
      </c>
      <c r="H10800" t="s">
        <v>63</v>
      </c>
      <c r="O10800">
        <v>92</v>
      </c>
      <c r="P10800" t="s">
        <v>54</v>
      </c>
      <c r="Q10800">
        <v>49</v>
      </c>
      <c r="R10800" t="s">
        <v>54</v>
      </c>
      <c r="S10800">
        <v>49</v>
      </c>
      <c r="T10800" t="s">
        <v>63</v>
      </c>
    </row>
    <row r="10801" spans="1:20" x14ac:dyDescent="0.25">
      <c r="A10801" t="s">
        <v>61</v>
      </c>
      <c r="B10801" t="s">
        <v>62</v>
      </c>
      <c r="C10801">
        <v>47.558599999999998</v>
      </c>
      <c r="D10801">
        <v>-120.675</v>
      </c>
      <c r="E10801">
        <v>343.8</v>
      </c>
      <c r="F10801" s="1">
        <v>42241</v>
      </c>
      <c r="G10801">
        <v>0</v>
      </c>
      <c r="H10801" t="s">
        <v>63</v>
      </c>
      <c r="O10801">
        <v>92</v>
      </c>
      <c r="P10801" t="s">
        <v>54</v>
      </c>
      <c r="Q10801">
        <v>48</v>
      </c>
      <c r="R10801" t="s">
        <v>54</v>
      </c>
      <c r="S10801">
        <v>54</v>
      </c>
      <c r="T10801" t="s">
        <v>63</v>
      </c>
    </row>
    <row r="10802" spans="1:20" x14ac:dyDescent="0.25">
      <c r="A10802" t="s">
        <v>61</v>
      </c>
      <c r="B10802" t="s">
        <v>62</v>
      </c>
      <c r="C10802">
        <v>47.558599999999998</v>
      </c>
      <c r="D10802">
        <v>-120.675</v>
      </c>
      <c r="E10802">
        <v>343.8</v>
      </c>
      <c r="F10802" s="1">
        <v>42242</v>
      </c>
      <c r="G10802">
        <v>0</v>
      </c>
      <c r="H10802" t="s">
        <v>63</v>
      </c>
      <c r="O10802">
        <v>89</v>
      </c>
      <c r="P10802" t="s">
        <v>54</v>
      </c>
      <c r="Q10802">
        <v>54</v>
      </c>
      <c r="R10802" t="s">
        <v>54</v>
      </c>
      <c r="S10802">
        <v>57</v>
      </c>
      <c r="T10802" t="s">
        <v>63</v>
      </c>
    </row>
    <row r="10803" spans="1:20" x14ac:dyDescent="0.25">
      <c r="A10803" t="s">
        <v>61</v>
      </c>
      <c r="B10803" t="s">
        <v>62</v>
      </c>
      <c r="C10803">
        <v>47.558599999999998</v>
      </c>
      <c r="D10803">
        <v>-120.675</v>
      </c>
      <c r="E10803">
        <v>343.8</v>
      </c>
      <c r="F10803" s="1">
        <v>42243</v>
      </c>
      <c r="G10803">
        <v>0</v>
      </c>
      <c r="H10803" t="s">
        <v>63</v>
      </c>
      <c r="O10803">
        <v>94</v>
      </c>
      <c r="P10803" t="s">
        <v>54</v>
      </c>
      <c r="Q10803">
        <v>57</v>
      </c>
      <c r="R10803" t="s">
        <v>54</v>
      </c>
      <c r="S10803">
        <v>67</v>
      </c>
      <c r="T10803" t="s">
        <v>63</v>
      </c>
    </row>
    <row r="10804" spans="1:20" x14ac:dyDescent="0.25">
      <c r="A10804" t="s">
        <v>61</v>
      </c>
      <c r="B10804" t="s">
        <v>62</v>
      </c>
      <c r="C10804">
        <v>47.558599999999998</v>
      </c>
      <c r="D10804">
        <v>-120.675</v>
      </c>
      <c r="E10804">
        <v>343.8</v>
      </c>
      <c r="F10804" s="1">
        <v>42244</v>
      </c>
      <c r="G10804">
        <v>0</v>
      </c>
      <c r="H10804" t="s">
        <v>63</v>
      </c>
      <c r="O10804">
        <v>81</v>
      </c>
      <c r="P10804" t="s">
        <v>54</v>
      </c>
      <c r="Q10804">
        <v>59</v>
      </c>
      <c r="R10804" t="s">
        <v>54</v>
      </c>
      <c r="S10804">
        <v>60</v>
      </c>
      <c r="T10804" t="s">
        <v>63</v>
      </c>
    </row>
    <row r="10805" spans="1:20" x14ac:dyDescent="0.25">
      <c r="A10805" t="s">
        <v>61</v>
      </c>
      <c r="B10805" t="s">
        <v>62</v>
      </c>
      <c r="C10805">
        <v>47.558599999999998</v>
      </c>
      <c r="D10805">
        <v>-120.675</v>
      </c>
      <c r="E10805">
        <v>343.8</v>
      </c>
      <c r="F10805" s="1">
        <v>42245</v>
      </c>
      <c r="G10805">
        <v>0.09</v>
      </c>
      <c r="H10805" t="s">
        <v>63</v>
      </c>
      <c r="O10805">
        <v>79</v>
      </c>
      <c r="P10805" t="s">
        <v>54</v>
      </c>
      <c r="Q10805">
        <v>54</v>
      </c>
      <c r="R10805" t="s">
        <v>54</v>
      </c>
      <c r="S10805">
        <v>55</v>
      </c>
      <c r="T10805" t="s">
        <v>63</v>
      </c>
    </row>
    <row r="10806" spans="1:20" x14ac:dyDescent="0.25">
      <c r="A10806" t="s">
        <v>61</v>
      </c>
      <c r="B10806" t="s">
        <v>62</v>
      </c>
      <c r="C10806">
        <v>47.558599999999998</v>
      </c>
      <c r="D10806">
        <v>-120.675</v>
      </c>
      <c r="E10806">
        <v>343.8</v>
      </c>
      <c r="F10806" s="1">
        <v>42246</v>
      </c>
      <c r="G10806">
        <v>0.02</v>
      </c>
      <c r="H10806" t="s">
        <v>63</v>
      </c>
      <c r="O10806">
        <v>71</v>
      </c>
      <c r="P10806" t="s">
        <v>54</v>
      </c>
      <c r="Q10806">
        <v>52</v>
      </c>
      <c r="R10806" t="s">
        <v>54</v>
      </c>
      <c r="S10806">
        <v>52</v>
      </c>
      <c r="T10806" t="s">
        <v>63</v>
      </c>
    </row>
    <row r="10807" spans="1:20" x14ac:dyDescent="0.25">
      <c r="A10807" t="s">
        <v>61</v>
      </c>
      <c r="B10807" t="s">
        <v>62</v>
      </c>
      <c r="C10807">
        <v>47.558599999999998</v>
      </c>
      <c r="D10807">
        <v>-120.675</v>
      </c>
      <c r="E10807">
        <v>343.8</v>
      </c>
      <c r="F10807" s="1">
        <v>42247</v>
      </c>
      <c r="G10807">
        <v>0</v>
      </c>
      <c r="H10807" t="s">
        <v>63</v>
      </c>
      <c r="O10807">
        <v>74</v>
      </c>
      <c r="P10807" t="s">
        <v>54</v>
      </c>
      <c r="Q10807">
        <v>49</v>
      </c>
      <c r="R10807" t="s">
        <v>54</v>
      </c>
      <c r="S10807">
        <v>49</v>
      </c>
      <c r="T10807" t="s">
        <v>63</v>
      </c>
    </row>
    <row r="10808" spans="1:20" x14ac:dyDescent="0.25">
      <c r="A10808" t="s">
        <v>61</v>
      </c>
      <c r="B10808" t="s">
        <v>62</v>
      </c>
      <c r="C10808">
        <v>47.558599999999998</v>
      </c>
      <c r="D10808">
        <v>-120.675</v>
      </c>
      <c r="E10808">
        <v>343.8</v>
      </c>
      <c r="F10808" s="1">
        <v>42248</v>
      </c>
      <c r="G10808">
        <v>0.02</v>
      </c>
      <c r="H10808" t="s">
        <v>63</v>
      </c>
      <c r="O10808">
        <v>74</v>
      </c>
      <c r="P10808" t="s">
        <v>54</v>
      </c>
      <c r="Q10808">
        <v>49</v>
      </c>
      <c r="R10808" t="s">
        <v>54</v>
      </c>
      <c r="S10808">
        <v>54</v>
      </c>
      <c r="T10808" t="s">
        <v>63</v>
      </c>
    </row>
    <row r="10809" spans="1:20" x14ac:dyDescent="0.25">
      <c r="A10809" t="s">
        <v>61</v>
      </c>
      <c r="B10809" t="s">
        <v>62</v>
      </c>
      <c r="C10809">
        <v>47.558599999999998</v>
      </c>
      <c r="D10809">
        <v>-120.675</v>
      </c>
      <c r="E10809">
        <v>343.8</v>
      </c>
      <c r="F10809" s="1">
        <v>42249</v>
      </c>
      <c r="G10809">
        <v>0</v>
      </c>
      <c r="H10809" t="s">
        <v>63</v>
      </c>
      <c r="O10809">
        <v>73</v>
      </c>
      <c r="P10809" t="s">
        <v>54</v>
      </c>
      <c r="Q10809">
        <v>42</v>
      </c>
      <c r="R10809" t="s">
        <v>54</v>
      </c>
      <c r="S10809">
        <v>42</v>
      </c>
      <c r="T10809" t="s">
        <v>63</v>
      </c>
    </row>
    <row r="10810" spans="1:20" x14ac:dyDescent="0.25">
      <c r="A10810" t="s">
        <v>61</v>
      </c>
      <c r="B10810" t="s">
        <v>62</v>
      </c>
      <c r="C10810">
        <v>47.558599999999998</v>
      </c>
      <c r="D10810">
        <v>-120.675</v>
      </c>
      <c r="E10810">
        <v>343.8</v>
      </c>
      <c r="F10810" s="1">
        <v>42250</v>
      </c>
      <c r="G10810">
        <v>0</v>
      </c>
      <c r="H10810" t="s">
        <v>63</v>
      </c>
      <c r="O10810">
        <v>71</v>
      </c>
      <c r="P10810" t="s">
        <v>54</v>
      </c>
      <c r="Q10810">
        <v>42</v>
      </c>
      <c r="R10810" t="s">
        <v>54</v>
      </c>
      <c r="S10810">
        <v>46</v>
      </c>
      <c r="T10810" t="s">
        <v>63</v>
      </c>
    </row>
    <row r="10811" spans="1:20" x14ac:dyDescent="0.25">
      <c r="A10811" t="s">
        <v>61</v>
      </c>
      <c r="B10811" t="s">
        <v>62</v>
      </c>
      <c r="C10811">
        <v>47.558599999999998</v>
      </c>
      <c r="D10811">
        <v>-120.675</v>
      </c>
      <c r="E10811">
        <v>343.8</v>
      </c>
      <c r="F10811" s="1">
        <v>42251</v>
      </c>
      <c r="G10811">
        <v>0</v>
      </c>
      <c r="H10811" t="s">
        <v>63</v>
      </c>
      <c r="O10811">
        <v>71</v>
      </c>
      <c r="P10811" t="s">
        <v>54</v>
      </c>
      <c r="Q10811">
        <v>43</v>
      </c>
      <c r="R10811" t="s">
        <v>54</v>
      </c>
      <c r="S10811">
        <v>43</v>
      </c>
      <c r="T10811" t="s">
        <v>63</v>
      </c>
    </row>
    <row r="10812" spans="1:20" x14ac:dyDescent="0.25">
      <c r="A10812" t="s">
        <v>61</v>
      </c>
      <c r="B10812" t="s">
        <v>62</v>
      </c>
      <c r="C10812">
        <v>47.558599999999998</v>
      </c>
      <c r="D10812">
        <v>-120.675</v>
      </c>
      <c r="E10812">
        <v>343.8</v>
      </c>
      <c r="F10812" s="1">
        <v>42252</v>
      </c>
      <c r="G10812">
        <v>0</v>
      </c>
      <c r="H10812" t="s">
        <v>63</v>
      </c>
      <c r="O10812">
        <v>68</v>
      </c>
      <c r="P10812" t="s">
        <v>54</v>
      </c>
      <c r="Q10812">
        <v>42</v>
      </c>
      <c r="R10812" t="s">
        <v>54</v>
      </c>
      <c r="S10812">
        <v>43</v>
      </c>
      <c r="T10812" t="s">
        <v>63</v>
      </c>
    </row>
    <row r="10813" spans="1:20" x14ac:dyDescent="0.25">
      <c r="A10813" t="s">
        <v>61</v>
      </c>
      <c r="B10813" t="s">
        <v>62</v>
      </c>
      <c r="C10813">
        <v>47.558599999999998</v>
      </c>
      <c r="D10813">
        <v>-120.675</v>
      </c>
      <c r="E10813">
        <v>343.8</v>
      </c>
      <c r="F10813" s="1">
        <v>42253</v>
      </c>
      <c r="G10813">
        <v>0.13</v>
      </c>
      <c r="H10813" t="s">
        <v>63</v>
      </c>
      <c r="O10813">
        <v>70</v>
      </c>
      <c r="P10813" t="s">
        <v>54</v>
      </c>
      <c r="Q10813">
        <v>42</v>
      </c>
      <c r="R10813" t="s">
        <v>54</v>
      </c>
      <c r="S10813">
        <v>48</v>
      </c>
      <c r="T10813" t="s">
        <v>63</v>
      </c>
    </row>
    <row r="10814" spans="1:20" x14ac:dyDescent="0.25">
      <c r="A10814" t="s">
        <v>61</v>
      </c>
      <c r="B10814" t="s">
        <v>62</v>
      </c>
      <c r="C10814">
        <v>47.558599999999998</v>
      </c>
      <c r="D10814">
        <v>-120.675</v>
      </c>
      <c r="E10814">
        <v>343.8</v>
      </c>
      <c r="F10814" s="1">
        <v>42254</v>
      </c>
      <c r="G10814">
        <v>0.12</v>
      </c>
      <c r="H10814" t="s">
        <v>63</v>
      </c>
      <c r="O10814">
        <v>63</v>
      </c>
      <c r="P10814" t="s">
        <v>54</v>
      </c>
      <c r="Q10814">
        <v>47</v>
      </c>
      <c r="R10814" t="s">
        <v>54</v>
      </c>
      <c r="S10814">
        <v>50</v>
      </c>
      <c r="T10814" t="s">
        <v>63</v>
      </c>
    </row>
    <row r="10815" spans="1:20" x14ac:dyDescent="0.25">
      <c r="A10815" t="s">
        <v>61</v>
      </c>
      <c r="B10815" t="s">
        <v>62</v>
      </c>
      <c r="C10815">
        <v>47.558599999999998</v>
      </c>
      <c r="D10815">
        <v>-120.675</v>
      </c>
      <c r="E10815">
        <v>343.8</v>
      </c>
      <c r="F10815" s="1">
        <v>42255</v>
      </c>
      <c r="G10815">
        <v>0</v>
      </c>
      <c r="H10815" t="s">
        <v>63</v>
      </c>
      <c r="O10815">
        <v>77</v>
      </c>
      <c r="P10815" t="s">
        <v>54</v>
      </c>
      <c r="Q10815">
        <v>48</v>
      </c>
      <c r="R10815" t="s">
        <v>54</v>
      </c>
      <c r="S10815">
        <v>48</v>
      </c>
      <c r="T10815" t="s">
        <v>63</v>
      </c>
    </row>
    <row r="10816" spans="1:20" x14ac:dyDescent="0.25">
      <c r="A10816" t="s">
        <v>61</v>
      </c>
      <c r="B10816" t="s">
        <v>62</v>
      </c>
      <c r="C10816">
        <v>47.558599999999998</v>
      </c>
      <c r="D10816">
        <v>-120.675</v>
      </c>
      <c r="E10816">
        <v>343.8</v>
      </c>
      <c r="F10816" s="1">
        <v>42256</v>
      </c>
      <c r="G10816">
        <v>0</v>
      </c>
      <c r="H10816" t="s">
        <v>63</v>
      </c>
      <c r="O10816">
        <v>76</v>
      </c>
      <c r="P10816" t="s">
        <v>54</v>
      </c>
      <c r="Q10816">
        <v>48</v>
      </c>
      <c r="R10816" t="s">
        <v>54</v>
      </c>
      <c r="S10816">
        <v>49</v>
      </c>
      <c r="T10816" t="s">
        <v>63</v>
      </c>
    </row>
    <row r="10817" spans="1:20" x14ac:dyDescent="0.25">
      <c r="A10817" t="s">
        <v>61</v>
      </c>
      <c r="B10817" t="s">
        <v>62</v>
      </c>
      <c r="C10817">
        <v>47.558599999999998</v>
      </c>
      <c r="D10817">
        <v>-120.675</v>
      </c>
      <c r="E10817">
        <v>343.8</v>
      </c>
      <c r="F10817" s="1">
        <v>42257</v>
      </c>
      <c r="G10817">
        <v>0</v>
      </c>
      <c r="H10817" t="s">
        <v>63</v>
      </c>
      <c r="O10817">
        <v>88</v>
      </c>
      <c r="P10817" t="s">
        <v>54</v>
      </c>
      <c r="Q10817">
        <v>48</v>
      </c>
      <c r="R10817" t="s">
        <v>54</v>
      </c>
      <c r="S10817">
        <v>48</v>
      </c>
      <c r="T10817" t="s">
        <v>63</v>
      </c>
    </row>
    <row r="10818" spans="1:20" x14ac:dyDescent="0.25">
      <c r="A10818" t="s">
        <v>61</v>
      </c>
      <c r="B10818" t="s">
        <v>62</v>
      </c>
      <c r="C10818">
        <v>47.558599999999998</v>
      </c>
      <c r="D10818">
        <v>-120.675</v>
      </c>
      <c r="E10818">
        <v>343.8</v>
      </c>
      <c r="F10818" s="1">
        <v>42258</v>
      </c>
      <c r="G10818">
        <v>0</v>
      </c>
      <c r="H10818" t="s">
        <v>63</v>
      </c>
      <c r="O10818">
        <v>88</v>
      </c>
      <c r="P10818" t="s">
        <v>54</v>
      </c>
      <c r="Q10818">
        <v>48</v>
      </c>
      <c r="R10818" t="s">
        <v>54</v>
      </c>
      <c r="S10818">
        <v>50</v>
      </c>
      <c r="T10818" t="s">
        <v>63</v>
      </c>
    </row>
    <row r="10819" spans="1:20" x14ac:dyDescent="0.25">
      <c r="A10819" t="s">
        <v>61</v>
      </c>
      <c r="B10819" t="s">
        <v>62</v>
      </c>
      <c r="C10819">
        <v>47.558599999999998</v>
      </c>
      <c r="D10819">
        <v>-120.675</v>
      </c>
      <c r="E10819">
        <v>343.8</v>
      </c>
      <c r="F10819" s="1">
        <v>42259</v>
      </c>
      <c r="G10819">
        <v>0</v>
      </c>
      <c r="H10819" t="s">
        <v>63</v>
      </c>
      <c r="O10819">
        <v>91</v>
      </c>
      <c r="P10819" t="s">
        <v>54</v>
      </c>
      <c r="Q10819">
        <v>50</v>
      </c>
      <c r="R10819" t="s">
        <v>54</v>
      </c>
      <c r="S10819">
        <v>51</v>
      </c>
      <c r="T10819" t="s">
        <v>63</v>
      </c>
    </row>
    <row r="10820" spans="1:20" x14ac:dyDescent="0.25">
      <c r="A10820" t="s">
        <v>61</v>
      </c>
      <c r="B10820" t="s">
        <v>62</v>
      </c>
      <c r="C10820">
        <v>47.558599999999998</v>
      </c>
      <c r="D10820">
        <v>-120.675</v>
      </c>
      <c r="E10820">
        <v>343.8</v>
      </c>
      <c r="F10820" s="1">
        <v>42260</v>
      </c>
      <c r="G10820">
        <v>0</v>
      </c>
      <c r="H10820" t="s">
        <v>63</v>
      </c>
      <c r="I10820">
        <v>0</v>
      </c>
      <c r="J10820" t="s">
        <v>53</v>
      </c>
      <c r="K10820">
        <v>0</v>
      </c>
      <c r="L10820" t="s">
        <v>53</v>
      </c>
      <c r="O10820">
        <v>98</v>
      </c>
      <c r="P10820" t="s">
        <v>54</v>
      </c>
      <c r="Q10820">
        <v>50</v>
      </c>
      <c r="R10820" t="s">
        <v>54</v>
      </c>
      <c r="S10820">
        <v>63</v>
      </c>
      <c r="T10820" t="s">
        <v>63</v>
      </c>
    </row>
    <row r="10821" spans="1:20" x14ac:dyDescent="0.25">
      <c r="A10821" t="s">
        <v>61</v>
      </c>
      <c r="B10821" t="s">
        <v>62</v>
      </c>
      <c r="C10821">
        <v>47.558599999999998</v>
      </c>
      <c r="D10821">
        <v>-120.675</v>
      </c>
      <c r="E10821">
        <v>343.8</v>
      </c>
      <c r="F10821" s="1">
        <v>42261</v>
      </c>
      <c r="G10821">
        <v>0</v>
      </c>
      <c r="H10821" t="s">
        <v>63</v>
      </c>
      <c r="I10821">
        <v>0</v>
      </c>
      <c r="J10821" t="s">
        <v>53</v>
      </c>
      <c r="K10821">
        <v>0</v>
      </c>
      <c r="L10821" t="s">
        <v>53</v>
      </c>
      <c r="O10821">
        <v>80</v>
      </c>
      <c r="P10821" t="s">
        <v>54</v>
      </c>
      <c r="Q10821">
        <v>54</v>
      </c>
      <c r="R10821" t="s">
        <v>54</v>
      </c>
      <c r="S10821">
        <v>54</v>
      </c>
      <c r="T10821" t="s">
        <v>63</v>
      </c>
    </row>
    <row r="10822" spans="1:20" x14ac:dyDescent="0.25">
      <c r="A10822" t="s">
        <v>61</v>
      </c>
      <c r="B10822" t="s">
        <v>62</v>
      </c>
      <c r="C10822">
        <v>47.558599999999998</v>
      </c>
      <c r="D10822">
        <v>-120.675</v>
      </c>
      <c r="E10822">
        <v>343.8</v>
      </c>
      <c r="F10822" s="1">
        <v>42262</v>
      </c>
      <c r="G10822">
        <v>0</v>
      </c>
      <c r="H10822" t="s">
        <v>63</v>
      </c>
      <c r="I10822">
        <v>0</v>
      </c>
      <c r="J10822" t="s">
        <v>53</v>
      </c>
      <c r="K10822">
        <v>0</v>
      </c>
      <c r="L10822" t="s">
        <v>53</v>
      </c>
      <c r="O10822">
        <v>64</v>
      </c>
      <c r="P10822" t="s">
        <v>54</v>
      </c>
      <c r="Q10822">
        <v>39</v>
      </c>
      <c r="R10822" t="s">
        <v>54</v>
      </c>
      <c r="S10822">
        <v>39</v>
      </c>
      <c r="T10822" t="s">
        <v>63</v>
      </c>
    </row>
    <row r="10823" spans="1:20" x14ac:dyDescent="0.25">
      <c r="A10823" t="s">
        <v>61</v>
      </c>
      <c r="B10823" t="s">
        <v>62</v>
      </c>
      <c r="C10823">
        <v>47.558599999999998</v>
      </c>
      <c r="D10823">
        <v>-120.675</v>
      </c>
      <c r="E10823">
        <v>343.8</v>
      </c>
      <c r="F10823" s="1">
        <v>42263</v>
      </c>
      <c r="G10823">
        <v>0</v>
      </c>
      <c r="H10823" t="s">
        <v>63</v>
      </c>
      <c r="I10823">
        <v>0</v>
      </c>
      <c r="J10823" t="s">
        <v>53</v>
      </c>
      <c r="K10823">
        <v>0</v>
      </c>
      <c r="L10823" t="s">
        <v>53</v>
      </c>
      <c r="O10823">
        <v>67</v>
      </c>
      <c r="P10823" t="s">
        <v>54</v>
      </c>
      <c r="Q10823">
        <v>39</v>
      </c>
      <c r="R10823" t="s">
        <v>54</v>
      </c>
      <c r="S10823">
        <v>41</v>
      </c>
      <c r="T10823" t="s">
        <v>63</v>
      </c>
    </row>
    <row r="10824" spans="1:20" x14ac:dyDescent="0.25">
      <c r="A10824" t="s">
        <v>61</v>
      </c>
      <c r="B10824" t="s">
        <v>62</v>
      </c>
      <c r="C10824">
        <v>47.558599999999998</v>
      </c>
      <c r="D10824">
        <v>-120.675</v>
      </c>
      <c r="E10824">
        <v>343.8</v>
      </c>
      <c r="F10824" s="1">
        <v>42264</v>
      </c>
      <c r="G10824">
        <v>0</v>
      </c>
      <c r="H10824" t="s">
        <v>63</v>
      </c>
      <c r="I10824">
        <v>0</v>
      </c>
      <c r="J10824" t="s">
        <v>53</v>
      </c>
      <c r="K10824">
        <v>0</v>
      </c>
      <c r="L10824" t="s">
        <v>53</v>
      </c>
      <c r="O10824">
        <v>68</v>
      </c>
      <c r="P10824" t="s">
        <v>54</v>
      </c>
      <c r="Q10824">
        <v>41</v>
      </c>
      <c r="R10824" t="s">
        <v>54</v>
      </c>
      <c r="S10824">
        <v>46</v>
      </c>
      <c r="T10824" t="s">
        <v>63</v>
      </c>
    </row>
    <row r="10825" spans="1:20" x14ac:dyDescent="0.25">
      <c r="A10825" t="s">
        <v>61</v>
      </c>
      <c r="B10825" t="s">
        <v>62</v>
      </c>
      <c r="C10825">
        <v>47.558599999999998</v>
      </c>
      <c r="D10825">
        <v>-120.675</v>
      </c>
      <c r="E10825">
        <v>343.8</v>
      </c>
      <c r="F10825" s="1">
        <v>42265</v>
      </c>
      <c r="G10825">
        <v>0</v>
      </c>
      <c r="H10825" t="s">
        <v>63</v>
      </c>
      <c r="I10825">
        <v>0</v>
      </c>
      <c r="J10825" t="s">
        <v>53</v>
      </c>
      <c r="K10825">
        <v>0</v>
      </c>
      <c r="L10825" t="s">
        <v>53</v>
      </c>
      <c r="O10825">
        <v>74</v>
      </c>
      <c r="P10825" t="s">
        <v>54</v>
      </c>
      <c r="Q10825">
        <v>45</v>
      </c>
      <c r="R10825" t="s">
        <v>54</v>
      </c>
      <c r="S10825">
        <v>48</v>
      </c>
      <c r="T10825" t="s">
        <v>63</v>
      </c>
    </row>
    <row r="10826" spans="1:20" x14ac:dyDescent="0.25">
      <c r="A10826" t="s">
        <v>61</v>
      </c>
      <c r="B10826" t="s">
        <v>62</v>
      </c>
      <c r="C10826">
        <v>47.558599999999998</v>
      </c>
      <c r="D10826">
        <v>-120.675</v>
      </c>
      <c r="E10826">
        <v>343.8</v>
      </c>
      <c r="F10826" s="1">
        <v>42266</v>
      </c>
      <c r="G10826">
        <v>0</v>
      </c>
      <c r="H10826" t="s">
        <v>63</v>
      </c>
      <c r="I10826">
        <v>0</v>
      </c>
      <c r="J10826" t="s">
        <v>53</v>
      </c>
      <c r="K10826">
        <v>0</v>
      </c>
      <c r="L10826" t="s">
        <v>53</v>
      </c>
      <c r="O10826">
        <v>70</v>
      </c>
      <c r="P10826" t="s">
        <v>54</v>
      </c>
      <c r="Q10826">
        <v>48</v>
      </c>
      <c r="R10826" t="s">
        <v>54</v>
      </c>
      <c r="S10826">
        <v>53</v>
      </c>
      <c r="T10826" t="s">
        <v>63</v>
      </c>
    </row>
    <row r="10827" spans="1:20" x14ac:dyDescent="0.25">
      <c r="A10827" t="s">
        <v>61</v>
      </c>
      <c r="B10827" t="s">
        <v>62</v>
      </c>
      <c r="C10827">
        <v>47.558599999999998</v>
      </c>
      <c r="D10827">
        <v>-120.675</v>
      </c>
      <c r="E10827">
        <v>343.8</v>
      </c>
      <c r="F10827" s="1">
        <v>42267</v>
      </c>
      <c r="G10827">
        <v>0</v>
      </c>
      <c r="H10827" t="s">
        <v>63</v>
      </c>
      <c r="I10827">
        <v>0</v>
      </c>
      <c r="J10827" t="s">
        <v>53</v>
      </c>
      <c r="K10827">
        <v>0</v>
      </c>
      <c r="L10827" t="s">
        <v>53</v>
      </c>
      <c r="O10827">
        <v>81</v>
      </c>
      <c r="P10827" t="s">
        <v>54</v>
      </c>
      <c r="Q10827">
        <v>52</v>
      </c>
      <c r="R10827" t="s">
        <v>54</v>
      </c>
      <c r="S10827">
        <v>52</v>
      </c>
      <c r="T10827" t="s">
        <v>63</v>
      </c>
    </row>
    <row r="10828" spans="1:20" x14ac:dyDescent="0.25">
      <c r="A10828" t="s">
        <v>61</v>
      </c>
      <c r="B10828" t="s">
        <v>62</v>
      </c>
      <c r="C10828">
        <v>47.558599999999998</v>
      </c>
      <c r="D10828">
        <v>-120.675</v>
      </c>
      <c r="E10828">
        <v>343.8</v>
      </c>
      <c r="F10828" s="1">
        <v>42268</v>
      </c>
      <c r="G10828">
        <v>0</v>
      </c>
      <c r="H10828" t="s">
        <v>63</v>
      </c>
      <c r="I10828">
        <v>0</v>
      </c>
      <c r="J10828" t="s">
        <v>53</v>
      </c>
      <c r="K10828">
        <v>0</v>
      </c>
      <c r="L10828" t="s">
        <v>53</v>
      </c>
      <c r="O10828">
        <v>77</v>
      </c>
      <c r="P10828" t="s">
        <v>54</v>
      </c>
      <c r="Q10828">
        <v>40</v>
      </c>
      <c r="R10828" t="s">
        <v>54</v>
      </c>
      <c r="S10828">
        <v>40</v>
      </c>
      <c r="T10828" t="s">
        <v>63</v>
      </c>
    </row>
    <row r="10829" spans="1:20" x14ac:dyDescent="0.25">
      <c r="A10829" t="s">
        <v>61</v>
      </c>
      <c r="B10829" t="s">
        <v>62</v>
      </c>
      <c r="C10829">
        <v>47.558599999999998</v>
      </c>
      <c r="D10829">
        <v>-120.675</v>
      </c>
      <c r="E10829">
        <v>343.8</v>
      </c>
      <c r="F10829" s="1">
        <v>42269</v>
      </c>
      <c r="G10829">
        <v>0</v>
      </c>
      <c r="H10829" t="s">
        <v>63</v>
      </c>
      <c r="I10829">
        <v>0</v>
      </c>
      <c r="J10829" t="s">
        <v>53</v>
      </c>
      <c r="K10829">
        <v>0</v>
      </c>
      <c r="L10829" t="s">
        <v>53</v>
      </c>
      <c r="O10829">
        <v>79</v>
      </c>
      <c r="P10829" t="s">
        <v>54</v>
      </c>
      <c r="Q10829">
        <v>37</v>
      </c>
      <c r="R10829" t="s">
        <v>54</v>
      </c>
      <c r="S10829">
        <v>45</v>
      </c>
      <c r="T10829" t="s">
        <v>63</v>
      </c>
    </row>
    <row r="10830" spans="1:20" x14ac:dyDescent="0.25">
      <c r="A10830" t="s">
        <v>61</v>
      </c>
      <c r="B10830" t="s">
        <v>62</v>
      </c>
      <c r="C10830">
        <v>47.558599999999998</v>
      </c>
      <c r="D10830">
        <v>-120.675</v>
      </c>
      <c r="E10830">
        <v>343.8</v>
      </c>
      <c r="F10830" s="1">
        <v>42270</v>
      </c>
      <c r="G10830">
        <v>0</v>
      </c>
      <c r="H10830" t="s">
        <v>63</v>
      </c>
      <c r="I10830">
        <v>0</v>
      </c>
      <c r="J10830" t="s">
        <v>53</v>
      </c>
      <c r="K10830">
        <v>0</v>
      </c>
      <c r="L10830" t="s">
        <v>53</v>
      </c>
      <c r="O10830">
        <v>80</v>
      </c>
      <c r="P10830" t="s">
        <v>54</v>
      </c>
      <c r="Q10830">
        <v>45</v>
      </c>
      <c r="R10830" t="s">
        <v>54</v>
      </c>
      <c r="S10830">
        <v>53</v>
      </c>
      <c r="T10830" t="s">
        <v>63</v>
      </c>
    </row>
    <row r="10831" spans="1:20" x14ac:dyDescent="0.25">
      <c r="A10831" t="s">
        <v>61</v>
      </c>
      <c r="B10831" t="s">
        <v>62</v>
      </c>
      <c r="C10831">
        <v>47.558599999999998</v>
      </c>
      <c r="D10831">
        <v>-120.675</v>
      </c>
      <c r="E10831">
        <v>343.8</v>
      </c>
      <c r="F10831" s="1">
        <v>42271</v>
      </c>
      <c r="G10831">
        <v>0</v>
      </c>
      <c r="H10831" t="s">
        <v>63</v>
      </c>
      <c r="I10831">
        <v>0</v>
      </c>
      <c r="J10831" t="s">
        <v>53</v>
      </c>
      <c r="K10831">
        <v>0</v>
      </c>
      <c r="L10831" t="s">
        <v>53</v>
      </c>
      <c r="O10831">
        <v>71</v>
      </c>
      <c r="P10831" t="s">
        <v>54</v>
      </c>
      <c r="Q10831">
        <v>48</v>
      </c>
      <c r="R10831" t="s">
        <v>54</v>
      </c>
      <c r="S10831">
        <v>48</v>
      </c>
      <c r="T10831" t="s">
        <v>63</v>
      </c>
    </row>
    <row r="10832" spans="1:20" x14ac:dyDescent="0.25">
      <c r="A10832" t="s">
        <v>61</v>
      </c>
      <c r="B10832" t="s">
        <v>62</v>
      </c>
      <c r="C10832">
        <v>47.558599999999998</v>
      </c>
      <c r="D10832">
        <v>-120.675</v>
      </c>
      <c r="E10832">
        <v>343.8</v>
      </c>
      <c r="F10832" s="1">
        <v>42272</v>
      </c>
      <c r="G10832">
        <v>0</v>
      </c>
      <c r="H10832" t="s">
        <v>63</v>
      </c>
      <c r="I10832">
        <v>0</v>
      </c>
      <c r="J10832" t="s">
        <v>53</v>
      </c>
      <c r="K10832">
        <v>0</v>
      </c>
      <c r="L10832" t="s">
        <v>53</v>
      </c>
      <c r="O10832">
        <v>69</v>
      </c>
      <c r="P10832" t="s">
        <v>54</v>
      </c>
      <c r="Q10832">
        <v>34</v>
      </c>
      <c r="R10832" t="s">
        <v>54</v>
      </c>
      <c r="S10832">
        <v>34</v>
      </c>
      <c r="T10832" t="s">
        <v>63</v>
      </c>
    </row>
    <row r="10833" spans="1:20" x14ac:dyDescent="0.25">
      <c r="A10833" t="s">
        <v>61</v>
      </c>
      <c r="B10833" t="s">
        <v>62</v>
      </c>
      <c r="C10833">
        <v>47.558599999999998</v>
      </c>
      <c r="D10833">
        <v>-120.675</v>
      </c>
      <c r="E10833">
        <v>343.8</v>
      </c>
      <c r="F10833" s="1">
        <v>42273</v>
      </c>
      <c r="G10833">
        <v>0</v>
      </c>
      <c r="H10833" t="s">
        <v>63</v>
      </c>
      <c r="I10833">
        <v>0</v>
      </c>
      <c r="J10833" t="s">
        <v>53</v>
      </c>
      <c r="K10833">
        <v>0</v>
      </c>
      <c r="L10833" t="s">
        <v>53</v>
      </c>
      <c r="O10833">
        <v>72</v>
      </c>
      <c r="P10833" t="s">
        <v>54</v>
      </c>
      <c r="Q10833">
        <v>33</v>
      </c>
      <c r="R10833" t="s">
        <v>54</v>
      </c>
      <c r="S10833">
        <v>35</v>
      </c>
      <c r="T10833" t="s">
        <v>63</v>
      </c>
    </row>
    <row r="10834" spans="1:20" x14ac:dyDescent="0.25">
      <c r="A10834" t="s">
        <v>61</v>
      </c>
      <c r="B10834" t="s">
        <v>62</v>
      </c>
      <c r="C10834">
        <v>47.558599999999998</v>
      </c>
      <c r="D10834">
        <v>-120.675</v>
      </c>
      <c r="E10834">
        <v>343.8</v>
      </c>
      <c r="F10834" s="1">
        <v>42275</v>
      </c>
      <c r="G10834">
        <v>0</v>
      </c>
      <c r="H10834" t="s">
        <v>63</v>
      </c>
      <c r="I10834">
        <v>0</v>
      </c>
      <c r="J10834" t="s">
        <v>53</v>
      </c>
      <c r="K10834">
        <v>0</v>
      </c>
      <c r="L10834" t="s">
        <v>53</v>
      </c>
      <c r="O10834">
        <v>75</v>
      </c>
      <c r="P10834" t="s">
        <v>54</v>
      </c>
      <c r="Q10834">
        <v>33</v>
      </c>
      <c r="R10834" t="s">
        <v>54</v>
      </c>
      <c r="S10834">
        <v>35</v>
      </c>
      <c r="T10834" t="s">
        <v>63</v>
      </c>
    </row>
    <row r="10835" spans="1:20" x14ac:dyDescent="0.25">
      <c r="A10835" t="s">
        <v>61</v>
      </c>
      <c r="B10835" t="s">
        <v>62</v>
      </c>
      <c r="C10835">
        <v>47.558599999999998</v>
      </c>
      <c r="D10835">
        <v>-120.675</v>
      </c>
      <c r="E10835">
        <v>343.8</v>
      </c>
      <c r="F10835" s="1">
        <v>42276</v>
      </c>
      <c r="G10835">
        <v>0</v>
      </c>
      <c r="H10835" t="s">
        <v>63</v>
      </c>
      <c r="I10835">
        <v>0</v>
      </c>
      <c r="J10835" t="s">
        <v>53</v>
      </c>
      <c r="K10835">
        <v>0</v>
      </c>
      <c r="L10835" t="s">
        <v>53</v>
      </c>
      <c r="O10835">
        <v>78</v>
      </c>
      <c r="P10835" t="s">
        <v>54</v>
      </c>
      <c r="Q10835">
        <v>34</v>
      </c>
      <c r="R10835" t="s">
        <v>54</v>
      </c>
      <c r="S10835">
        <v>38</v>
      </c>
      <c r="T10835" t="s">
        <v>63</v>
      </c>
    </row>
    <row r="10836" spans="1:20" x14ac:dyDescent="0.25">
      <c r="A10836" t="s">
        <v>61</v>
      </c>
      <c r="B10836" t="s">
        <v>62</v>
      </c>
      <c r="C10836">
        <v>47.558599999999998</v>
      </c>
      <c r="D10836">
        <v>-120.675</v>
      </c>
      <c r="E10836">
        <v>343.8</v>
      </c>
      <c r="F10836" s="1">
        <v>42277</v>
      </c>
      <c r="G10836">
        <v>0</v>
      </c>
      <c r="H10836" t="s">
        <v>63</v>
      </c>
      <c r="I10836">
        <v>0</v>
      </c>
      <c r="J10836" t="s">
        <v>53</v>
      </c>
      <c r="K10836">
        <v>0</v>
      </c>
      <c r="L10836" t="s">
        <v>53</v>
      </c>
      <c r="O10836">
        <v>82</v>
      </c>
      <c r="P10836" t="s">
        <v>54</v>
      </c>
      <c r="Q10836">
        <v>34</v>
      </c>
      <c r="R10836" t="s">
        <v>54</v>
      </c>
      <c r="S10836">
        <v>41</v>
      </c>
      <c r="T10836" t="s">
        <v>63</v>
      </c>
    </row>
    <row r="10837" spans="1:20" x14ac:dyDescent="0.25">
      <c r="A10837" t="s">
        <v>61</v>
      </c>
      <c r="B10837" t="s">
        <v>62</v>
      </c>
      <c r="C10837">
        <v>47.558599999999998</v>
      </c>
      <c r="D10837">
        <v>-120.675</v>
      </c>
      <c r="E10837">
        <v>343.8</v>
      </c>
      <c r="F10837" s="1">
        <v>42278</v>
      </c>
      <c r="G10837">
        <v>0</v>
      </c>
      <c r="H10837" t="s">
        <v>63</v>
      </c>
      <c r="I10837">
        <v>0</v>
      </c>
      <c r="J10837" t="s">
        <v>53</v>
      </c>
      <c r="K10837">
        <v>0</v>
      </c>
      <c r="L10837" t="s">
        <v>53</v>
      </c>
      <c r="O10837">
        <v>85</v>
      </c>
      <c r="P10837" t="s">
        <v>54</v>
      </c>
      <c r="Q10837">
        <v>39</v>
      </c>
      <c r="R10837" t="s">
        <v>54</v>
      </c>
      <c r="S10837">
        <v>44</v>
      </c>
      <c r="T10837" t="s">
        <v>63</v>
      </c>
    </row>
    <row r="10838" spans="1:20" x14ac:dyDescent="0.25">
      <c r="A10838" t="s">
        <v>61</v>
      </c>
      <c r="B10838" t="s">
        <v>62</v>
      </c>
      <c r="C10838">
        <v>47.558599999999998</v>
      </c>
      <c r="D10838">
        <v>-120.675</v>
      </c>
      <c r="E10838">
        <v>343.8</v>
      </c>
      <c r="F10838" s="1">
        <v>42279</v>
      </c>
      <c r="G10838">
        <v>0</v>
      </c>
      <c r="H10838" t="s">
        <v>63</v>
      </c>
      <c r="I10838">
        <v>0</v>
      </c>
      <c r="J10838" t="s">
        <v>53</v>
      </c>
      <c r="K10838">
        <v>0</v>
      </c>
      <c r="L10838" t="s">
        <v>53</v>
      </c>
      <c r="O10838">
        <v>78</v>
      </c>
      <c r="P10838" t="s">
        <v>54</v>
      </c>
      <c r="Q10838">
        <v>43</v>
      </c>
      <c r="R10838" t="s">
        <v>54</v>
      </c>
      <c r="S10838">
        <v>50</v>
      </c>
      <c r="T10838" t="s">
        <v>63</v>
      </c>
    </row>
    <row r="10839" spans="1:20" x14ac:dyDescent="0.25">
      <c r="A10839" t="s">
        <v>61</v>
      </c>
      <c r="B10839" t="s">
        <v>62</v>
      </c>
      <c r="C10839">
        <v>47.558599999999998</v>
      </c>
      <c r="D10839">
        <v>-120.675</v>
      </c>
      <c r="E10839">
        <v>343.8</v>
      </c>
      <c r="F10839" s="1">
        <v>42280</v>
      </c>
      <c r="G10839">
        <v>0</v>
      </c>
      <c r="H10839" t="s">
        <v>63</v>
      </c>
      <c r="I10839">
        <v>0</v>
      </c>
      <c r="J10839" t="s">
        <v>53</v>
      </c>
      <c r="K10839">
        <v>0</v>
      </c>
      <c r="L10839" t="s">
        <v>53</v>
      </c>
      <c r="O10839">
        <v>76</v>
      </c>
      <c r="P10839" t="s">
        <v>54</v>
      </c>
      <c r="Q10839">
        <v>40</v>
      </c>
      <c r="R10839" t="s">
        <v>54</v>
      </c>
      <c r="S10839">
        <v>40</v>
      </c>
      <c r="T10839" t="s">
        <v>63</v>
      </c>
    </row>
    <row r="10840" spans="1:20" x14ac:dyDescent="0.25">
      <c r="A10840" t="s">
        <v>61</v>
      </c>
      <c r="B10840" t="s">
        <v>62</v>
      </c>
      <c r="C10840">
        <v>47.558599999999998</v>
      </c>
      <c r="D10840">
        <v>-120.675</v>
      </c>
      <c r="E10840">
        <v>343.8</v>
      </c>
      <c r="F10840" s="1">
        <v>42281</v>
      </c>
      <c r="G10840">
        <v>0</v>
      </c>
      <c r="H10840" t="s">
        <v>63</v>
      </c>
      <c r="I10840">
        <v>0</v>
      </c>
      <c r="J10840" t="s">
        <v>53</v>
      </c>
      <c r="K10840">
        <v>0</v>
      </c>
      <c r="L10840" t="s">
        <v>53</v>
      </c>
      <c r="O10840">
        <v>75</v>
      </c>
      <c r="P10840" t="s">
        <v>54</v>
      </c>
      <c r="Q10840">
        <v>37</v>
      </c>
      <c r="R10840" t="s">
        <v>54</v>
      </c>
      <c r="S10840">
        <v>37</v>
      </c>
      <c r="T10840" t="s">
        <v>63</v>
      </c>
    </row>
    <row r="10841" spans="1:20" x14ac:dyDescent="0.25">
      <c r="A10841" t="s">
        <v>61</v>
      </c>
      <c r="B10841" t="s">
        <v>62</v>
      </c>
      <c r="C10841">
        <v>47.558599999999998</v>
      </c>
      <c r="D10841">
        <v>-120.675</v>
      </c>
      <c r="E10841">
        <v>343.8</v>
      </c>
      <c r="F10841" s="1">
        <v>42282</v>
      </c>
      <c r="G10841">
        <v>0</v>
      </c>
      <c r="H10841" t="s">
        <v>63</v>
      </c>
      <c r="I10841">
        <v>0</v>
      </c>
      <c r="J10841" t="s">
        <v>53</v>
      </c>
      <c r="K10841">
        <v>0</v>
      </c>
      <c r="L10841" t="s">
        <v>53</v>
      </c>
      <c r="O10841">
        <v>76</v>
      </c>
      <c r="P10841" t="s">
        <v>54</v>
      </c>
      <c r="Q10841">
        <v>37</v>
      </c>
      <c r="R10841" t="s">
        <v>54</v>
      </c>
      <c r="S10841">
        <v>39</v>
      </c>
      <c r="T10841" t="s">
        <v>63</v>
      </c>
    </row>
    <row r="10842" spans="1:20" x14ac:dyDescent="0.25">
      <c r="A10842" t="s">
        <v>61</v>
      </c>
      <c r="B10842" t="s">
        <v>62</v>
      </c>
      <c r="C10842">
        <v>47.558599999999998</v>
      </c>
      <c r="D10842">
        <v>-120.675</v>
      </c>
      <c r="E10842">
        <v>343.8</v>
      </c>
      <c r="F10842" s="1">
        <v>42283</v>
      </c>
      <c r="G10842">
        <v>0</v>
      </c>
      <c r="H10842" t="s">
        <v>63</v>
      </c>
      <c r="I10842">
        <v>0</v>
      </c>
      <c r="J10842" t="s">
        <v>53</v>
      </c>
      <c r="K10842">
        <v>0</v>
      </c>
      <c r="L10842" t="s">
        <v>53</v>
      </c>
      <c r="O10842">
        <v>68</v>
      </c>
      <c r="P10842" t="s">
        <v>54</v>
      </c>
      <c r="Q10842">
        <v>38</v>
      </c>
      <c r="R10842" t="s">
        <v>54</v>
      </c>
      <c r="S10842">
        <v>52</v>
      </c>
      <c r="T10842" t="s">
        <v>63</v>
      </c>
    </row>
    <row r="10843" spans="1:20" x14ac:dyDescent="0.25">
      <c r="A10843" t="s">
        <v>61</v>
      </c>
      <c r="B10843" t="s">
        <v>62</v>
      </c>
      <c r="C10843">
        <v>47.558599999999998</v>
      </c>
      <c r="D10843">
        <v>-120.675</v>
      </c>
      <c r="E10843">
        <v>343.8</v>
      </c>
      <c r="F10843" s="1">
        <v>42284</v>
      </c>
      <c r="G10843">
        <v>0.19</v>
      </c>
      <c r="H10843" t="s">
        <v>63</v>
      </c>
      <c r="I10843">
        <v>0</v>
      </c>
      <c r="J10843" t="s">
        <v>53</v>
      </c>
      <c r="K10843">
        <v>0</v>
      </c>
      <c r="L10843" t="s">
        <v>53</v>
      </c>
      <c r="O10843">
        <v>60</v>
      </c>
      <c r="P10843" t="s">
        <v>54</v>
      </c>
      <c r="Q10843">
        <v>52</v>
      </c>
      <c r="R10843" t="s">
        <v>54</v>
      </c>
      <c r="S10843">
        <v>54</v>
      </c>
      <c r="T10843" t="s">
        <v>63</v>
      </c>
    </row>
    <row r="10844" spans="1:20" x14ac:dyDescent="0.25">
      <c r="A10844" t="s">
        <v>61</v>
      </c>
      <c r="B10844" t="s">
        <v>62</v>
      </c>
      <c r="C10844">
        <v>47.558599999999998</v>
      </c>
      <c r="D10844">
        <v>-120.675</v>
      </c>
      <c r="E10844">
        <v>343.8</v>
      </c>
      <c r="F10844" s="1">
        <v>42285</v>
      </c>
      <c r="G10844">
        <v>0</v>
      </c>
      <c r="H10844" t="s">
        <v>63</v>
      </c>
      <c r="I10844">
        <v>0</v>
      </c>
      <c r="J10844" t="s">
        <v>53</v>
      </c>
      <c r="K10844">
        <v>0</v>
      </c>
      <c r="L10844" t="s">
        <v>53</v>
      </c>
      <c r="O10844">
        <v>61</v>
      </c>
      <c r="P10844" t="s">
        <v>54</v>
      </c>
      <c r="Q10844">
        <v>54</v>
      </c>
      <c r="R10844" t="s">
        <v>54</v>
      </c>
      <c r="S10844">
        <v>55</v>
      </c>
      <c r="T10844" t="s">
        <v>63</v>
      </c>
    </row>
    <row r="10845" spans="1:20" x14ac:dyDescent="0.25">
      <c r="A10845" t="s">
        <v>61</v>
      </c>
      <c r="B10845" t="s">
        <v>62</v>
      </c>
      <c r="C10845">
        <v>47.558599999999998</v>
      </c>
      <c r="D10845">
        <v>-120.675</v>
      </c>
      <c r="E10845">
        <v>343.8</v>
      </c>
      <c r="F10845" s="1">
        <v>42286</v>
      </c>
      <c r="G10845">
        <v>0</v>
      </c>
      <c r="H10845" t="s">
        <v>63</v>
      </c>
      <c r="I10845">
        <v>0</v>
      </c>
      <c r="J10845" t="s">
        <v>53</v>
      </c>
      <c r="K10845">
        <v>0</v>
      </c>
      <c r="L10845" t="s">
        <v>53</v>
      </c>
      <c r="O10845">
        <v>68</v>
      </c>
      <c r="P10845" t="s">
        <v>54</v>
      </c>
      <c r="Q10845">
        <v>50</v>
      </c>
      <c r="R10845" t="s">
        <v>54</v>
      </c>
      <c r="S10845">
        <v>53</v>
      </c>
      <c r="T10845" t="s">
        <v>63</v>
      </c>
    </row>
    <row r="10846" spans="1:20" x14ac:dyDescent="0.25">
      <c r="A10846" t="s">
        <v>61</v>
      </c>
      <c r="B10846" t="s">
        <v>62</v>
      </c>
      <c r="C10846">
        <v>47.558599999999998</v>
      </c>
      <c r="D10846">
        <v>-120.675</v>
      </c>
      <c r="E10846">
        <v>343.8</v>
      </c>
      <c r="F10846" s="1">
        <v>42287</v>
      </c>
      <c r="G10846">
        <v>0.35</v>
      </c>
      <c r="H10846" t="s">
        <v>63</v>
      </c>
      <c r="I10846">
        <v>0</v>
      </c>
      <c r="J10846" t="s">
        <v>53</v>
      </c>
      <c r="K10846">
        <v>0</v>
      </c>
      <c r="L10846" t="s">
        <v>53</v>
      </c>
      <c r="O10846">
        <v>71</v>
      </c>
      <c r="P10846" t="s">
        <v>54</v>
      </c>
      <c r="Q10846">
        <v>45</v>
      </c>
      <c r="R10846" t="s">
        <v>54</v>
      </c>
      <c r="S10846">
        <v>45</v>
      </c>
      <c r="T10846" t="s">
        <v>63</v>
      </c>
    </row>
    <row r="10847" spans="1:20" x14ac:dyDescent="0.25">
      <c r="A10847" t="s">
        <v>61</v>
      </c>
      <c r="B10847" t="s">
        <v>62</v>
      </c>
      <c r="C10847">
        <v>47.558599999999998</v>
      </c>
      <c r="D10847">
        <v>-120.675</v>
      </c>
      <c r="E10847">
        <v>343.8</v>
      </c>
      <c r="F10847" s="1">
        <v>42288</v>
      </c>
      <c r="G10847">
        <v>0</v>
      </c>
      <c r="H10847" t="s">
        <v>63</v>
      </c>
      <c r="I10847">
        <v>0</v>
      </c>
      <c r="J10847" t="s">
        <v>53</v>
      </c>
      <c r="K10847">
        <v>0</v>
      </c>
      <c r="L10847" t="s">
        <v>53</v>
      </c>
      <c r="O10847">
        <v>70</v>
      </c>
      <c r="P10847" t="s">
        <v>54</v>
      </c>
      <c r="Q10847">
        <v>42</v>
      </c>
      <c r="R10847" t="s">
        <v>54</v>
      </c>
      <c r="S10847">
        <v>42</v>
      </c>
      <c r="T10847" t="s">
        <v>63</v>
      </c>
    </row>
    <row r="10848" spans="1:20" x14ac:dyDescent="0.25">
      <c r="A10848" t="s">
        <v>61</v>
      </c>
      <c r="B10848" t="s">
        <v>62</v>
      </c>
      <c r="C10848">
        <v>47.558599999999998</v>
      </c>
      <c r="D10848">
        <v>-120.675</v>
      </c>
      <c r="E10848">
        <v>343.8</v>
      </c>
      <c r="F10848" s="1">
        <v>42289</v>
      </c>
      <c r="G10848">
        <v>0</v>
      </c>
      <c r="H10848" t="s">
        <v>63</v>
      </c>
      <c r="I10848">
        <v>0</v>
      </c>
      <c r="J10848" t="s">
        <v>53</v>
      </c>
      <c r="K10848">
        <v>0</v>
      </c>
      <c r="L10848" t="s">
        <v>53</v>
      </c>
      <c r="O10848">
        <v>76</v>
      </c>
      <c r="P10848" t="s">
        <v>54</v>
      </c>
      <c r="Q10848">
        <v>42</v>
      </c>
      <c r="R10848" t="s">
        <v>54</v>
      </c>
      <c r="S10848">
        <v>48</v>
      </c>
      <c r="T10848" t="s">
        <v>63</v>
      </c>
    </row>
    <row r="10849" spans="1:20" x14ac:dyDescent="0.25">
      <c r="A10849" t="s">
        <v>61</v>
      </c>
      <c r="B10849" t="s">
        <v>62</v>
      </c>
      <c r="C10849">
        <v>47.558599999999998</v>
      </c>
      <c r="D10849">
        <v>-120.675</v>
      </c>
      <c r="E10849">
        <v>343.8</v>
      </c>
      <c r="F10849" s="1">
        <v>42290</v>
      </c>
      <c r="G10849">
        <v>0</v>
      </c>
      <c r="H10849" t="s">
        <v>63</v>
      </c>
      <c r="I10849">
        <v>0</v>
      </c>
      <c r="J10849" t="s">
        <v>53</v>
      </c>
      <c r="K10849">
        <v>0</v>
      </c>
      <c r="L10849" t="s">
        <v>53</v>
      </c>
      <c r="O10849">
        <v>74</v>
      </c>
      <c r="P10849" t="s">
        <v>54</v>
      </c>
      <c r="Q10849">
        <v>37</v>
      </c>
      <c r="R10849" t="s">
        <v>54</v>
      </c>
      <c r="S10849">
        <v>37</v>
      </c>
      <c r="T10849" t="s">
        <v>63</v>
      </c>
    </row>
    <row r="10850" spans="1:20" x14ac:dyDescent="0.25">
      <c r="A10850" t="s">
        <v>61</v>
      </c>
      <c r="B10850" t="s">
        <v>62</v>
      </c>
      <c r="C10850">
        <v>47.558599999999998</v>
      </c>
      <c r="D10850">
        <v>-120.675</v>
      </c>
      <c r="E10850">
        <v>343.8</v>
      </c>
      <c r="F10850" s="1">
        <v>42291</v>
      </c>
      <c r="G10850">
        <v>0</v>
      </c>
      <c r="H10850" t="s">
        <v>63</v>
      </c>
      <c r="I10850">
        <v>0</v>
      </c>
      <c r="J10850" t="s">
        <v>53</v>
      </c>
      <c r="K10850">
        <v>0</v>
      </c>
      <c r="L10850" t="s">
        <v>53</v>
      </c>
      <c r="O10850">
        <v>72</v>
      </c>
      <c r="P10850" t="s">
        <v>54</v>
      </c>
      <c r="Q10850">
        <v>36</v>
      </c>
      <c r="R10850" t="s">
        <v>54</v>
      </c>
      <c r="S10850">
        <v>37</v>
      </c>
      <c r="T10850" t="s">
        <v>63</v>
      </c>
    </row>
    <row r="10851" spans="1:20" x14ac:dyDescent="0.25">
      <c r="A10851" t="s">
        <v>61</v>
      </c>
      <c r="B10851" t="s">
        <v>62</v>
      </c>
      <c r="C10851">
        <v>47.558599999999998</v>
      </c>
      <c r="D10851">
        <v>-120.675</v>
      </c>
      <c r="E10851">
        <v>343.8</v>
      </c>
      <c r="F10851" s="1">
        <v>42292</v>
      </c>
      <c r="G10851">
        <v>0</v>
      </c>
      <c r="H10851" t="s">
        <v>63</v>
      </c>
      <c r="I10851">
        <v>0</v>
      </c>
      <c r="J10851" t="s">
        <v>53</v>
      </c>
      <c r="K10851">
        <v>0</v>
      </c>
      <c r="L10851" t="s">
        <v>53</v>
      </c>
      <c r="O10851">
        <v>72</v>
      </c>
      <c r="P10851" t="s">
        <v>54</v>
      </c>
      <c r="Q10851">
        <v>36</v>
      </c>
      <c r="R10851" t="s">
        <v>54</v>
      </c>
      <c r="S10851">
        <v>37</v>
      </c>
      <c r="T10851" t="s">
        <v>63</v>
      </c>
    </row>
    <row r="10852" spans="1:20" x14ac:dyDescent="0.25">
      <c r="A10852" t="s">
        <v>61</v>
      </c>
      <c r="B10852" t="s">
        <v>62</v>
      </c>
      <c r="C10852">
        <v>47.558599999999998</v>
      </c>
      <c r="D10852">
        <v>-120.675</v>
      </c>
      <c r="E10852">
        <v>343.8</v>
      </c>
      <c r="F10852" s="1">
        <v>42293</v>
      </c>
      <c r="G10852">
        <v>0</v>
      </c>
      <c r="H10852" t="s">
        <v>63</v>
      </c>
      <c r="I10852">
        <v>0</v>
      </c>
      <c r="J10852" t="s">
        <v>53</v>
      </c>
      <c r="K10852">
        <v>0</v>
      </c>
      <c r="L10852" t="s">
        <v>53</v>
      </c>
      <c r="O10852">
        <v>76</v>
      </c>
      <c r="P10852" t="s">
        <v>54</v>
      </c>
      <c r="Q10852">
        <v>36</v>
      </c>
      <c r="R10852" t="s">
        <v>54</v>
      </c>
      <c r="S10852">
        <v>41</v>
      </c>
      <c r="T10852" t="s">
        <v>63</v>
      </c>
    </row>
    <row r="10853" spans="1:20" x14ac:dyDescent="0.25">
      <c r="A10853" t="s">
        <v>61</v>
      </c>
      <c r="B10853" t="s">
        <v>62</v>
      </c>
      <c r="C10853">
        <v>47.558599999999998</v>
      </c>
      <c r="D10853">
        <v>-120.675</v>
      </c>
      <c r="E10853">
        <v>343.8</v>
      </c>
      <c r="F10853" s="1">
        <v>42294</v>
      </c>
      <c r="G10853">
        <v>0</v>
      </c>
      <c r="H10853" t="s">
        <v>63</v>
      </c>
      <c r="I10853">
        <v>0</v>
      </c>
      <c r="J10853" t="s">
        <v>53</v>
      </c>
      <c r="K10853">
        <v>0</v>
      </c>
      <c r="L10853" t="s">
        <v>53</v>
      </c>
      <c r="O10853">
        <v>80</v>
      </c>
      <c r="P10853" t="s">
        <v>54</v>
      </c>
      <c r="Q10853">
        <v>40</v>
      </c>
      <c r="R10853" t="s">
        <v>54</v>
      </c>
      <c r="S10853">
        <v>56</v>
      </c>
      <c r="T10853" t="s">
        <v>63</v>
      </c>
    </row>
    <row r="10854" spans="1:20" x14ac:dyDescent="0.25">
      <c r="A10854" t="s">
        <v>61</v>
      </c>
      <c r="B10854" t="s">
        <v>62</v>
      </c>
      <c r="C10854">
        <v>47.558599999999998</v>
      </c>
      <c r="D10854">
        <v>-120.675</v>
      </c>
      <c r="E10854">
        <v>343.8</v>
      </c>
      <c r="F10854" s="1">
        <v>42295</v>
      </c>
      <c r="G10854">
        <v>0.35</v>
      </c>
      <c r="H10854" t="s">
        <v>63</v>
      </c>
      <c r="I10854">
        <v>0</v>
      </c>
      <c r="J10854" t="s">
        <v>53</v>
      </c>
      <c r="K10854">
        <v>0</v>
      </c>
      <c r="L10854" t="s">
        <v>53</v>
      </c>
      <c r="O10854">
        <v>59</v>
      </c>
      <c r="P10854" t="s">
        <v>54</v>
      </c>
      <c r="Q10854">
        <v>50</v>
      </c>
      <c r="R10854" t="s">
        <v>54</v>
      </c>
      <c r="S10854">
        <v>50</v>
      </c>
      <c r="T10854" t="s">
        <v>63</v>
      </c>
    </row>
    <row r="10855" spans="1:20" x14ac:dyDescent="0.25">
      <c r="A10855" t="s">
        <v>61</v>
      </c>
      <c r="B10855" t="s">
        <v>62</v>
      </c>
      <c r="C10855">
        <v>47.558599999999998</v>
      </c>
      <c r="D10855">
        <v>-120.675</v>
      </c>
      <c r="E10855">
        <v>343.8</v>
      </c>
      <c r="F10855" s="1">
        <v>42296</v>
      </c>
      <c r="G10855">
        <v>0.01</v>
      </c>
      <c r="H10855" t="s">
        <v>63</v>
      </c>
      <c r="I10855">
        <v>0</v>
      </c>
      <c r="J10855" t="s">
        <v>53</v>
      </c>
      <c r="K10855">
        <v>0</v>
      </c>
      <c r="L10855" t="s">
        <v>53</v>
      </c>
      <c r="O10855">
        <v>73</v>
      </c>
      <c r="P10855" t="s">
        <v>54</v>
      </c>
      <c r="Q10855">
        <v>41</v>
      </c>
      <c r="R10855" t="s">
        <v>54</v>
      </c>
      <c r="S10855">
        <v>41</v>
      </c>
      <c r="T10855" t="s">
        <v>63</v>
      </c>
    </row>
    <row r="10856" spans="1:20" x14ac:dyDescent="0.25">
      <c r="A10856" t="s">
        <v>61</v>
      </c>
      <c r="B10856" t="s">
        <v>62</v>
      </c>
      <c r="C10856">
        <v>47.558599999999998</v>
      </c>
      <c r="D10856">
        <v>-120.675</v>
      </c>
      <c r="E10856">
        <v>343.8</v>
      </c>
      <c r="F10856" s="1">
        <v>42297</v>
      </c>
      <c r="G10856">
        <v>0</v>
      </c>
      <c r="H10856" t="s">
        <v>63</v>
      </c>
      <c r="I10856">
        <v>0</v>
      </c>
      <c r="J10856" t="s">
        <v>53</v>
      </c>
      <c r="K10856">
        <v>0</v>
      </c>
      <c r="L10856" t="s">
        <v>53</v>
      </c>
      <c r="O10856">
        <v>71</v>
      </c>
      <c r="P10856" t="s">
        <v>54</v>
      </c>
      <c r="Q10856">
        <v>37</v>
      </c>
      <c r="R10856" t="s">
        <v>54</v>
      </c>
      <c r="S10856">
        <v>38</v>
      </c>
      <c r="T10856" t="s">
        <v>63</v>
      </c>
    </row>
    <row r="10857" spans="1:20" x14ac:dyDescent="0.25">
      <c r="A10857" t="s">
        <v>61</v>
      </c>
      <c r="B10857" t="s">
        <v>62</v>
      </c>
      <c r="C10857">
        <v>47.558599999999998</v>
      </c>
      <c r="D10857">
        <v>-120.675</v>
      </c>
      <c r="E10857">
        <v>343.8</v>
      </c>
      <c r="F10857" s="1">
        <v>42298</v>
      </c>
      <c r="G10857">
        <v>0</v>
      </c>
      <c r="H10857" t="s">
        <v>63</v>
      </c>
      <c r="I10857">
        <v>0</v>
      </c>
      <c r="J10857" t="s">
        <v>53</v>
      </c>
      <c r="K10857">
        <v>0</v>
      </c>
      <c r="L10857" t="s">
        <v>53</v>
      </c>
      <c r="O10857">
        <v>65</v>
      </c>
      <c r="P10857" t="s">
        <v>54</v>
      </c>
      <c r="Q10857">
        <v>37</v>
      </c>
      <c r="R10857" t="s">
        <v>54</v>
      </c>
      <c r="S10857">
        <v>38</v>
      </c>
      <c r="T10857" t="s">
        <v>63</v>
      </c>
    </row>
    <row r="10858" spans="1:20" x14ac:dyDescent="0.25">
      <c r="A10858" t="s">
        <v>61</v>
      </c>
      <c r="B10858" t="s">
        <v>62</v>
      </c>
      <c r="C10858">
        <v>47.558599999999998</v>
      </c>
      <c r="D10858">
        <v>-120.675</v>
      </c>
      <c r="E10858">
        <v>343.8</v>
      </c>
      <c r="F10858" s="1">
        <v>42299</v>
      </c>
      <c r="G10858">
        <v>0</v>
      </c>
      <c r="H10858" t="s">
        <v>63</v>
      </c>
      <c r="I10858">
        <v>0</v>
      </c>
      <c r="J10858" t="s">
        <v>53</v>
      </c>
      <c r="K10858">
        <v>0</v>
      </c>
      <c r="L10858" t="s">
        <v>53</v>
      </c>
      <c r="O10858">
        <v>70</v>
      </c>
      <c r="P10858" t="s">
        <v>54</v>
      </c>
      <c r="Q10858">
        <v>36</v>
      </c>
      <c r="R10858" t="s">
        <v>54</v>
      </c>
      <c r="S10858">
        <v>37</v>
      </c>
      <c r="T10858" t="s">
        <v>63</v>
      </c>
    </row>
    <row r="10859" spans="1:20" x14ac:dyDescent="0.25">
      <c r="A10859" t="s">
        <v>61</v>
      </c>
      <c r="B10859" t="s">
        <v>62</v>
      </c>
      <c r="C10859">
        <v>47.558599999999998</v>
      </c>
      <c r="D10859">
        <v>-120.675</v>
      </c>
      <c r="E10859">
        <v>343.8</v>
      </c>
      <c r="F10859" s="1">
        <v>42300</v>
      </c>
      <c r="G10859">
        <v>0</v>
      </c>
      <c r="H10859" t="s">
        <v>63</v>
      </c>
      <c r="I10859">
        <v>0</v>
      </c>
      <c r="J10859" t="s">
        <v>53</v>
      </c>
      <c r="K10859">
        <v>0</v>
      </c>
      <c r="L10859" t="s">
        <v>53</v>
      </c>
      <c r="O10859">
        <v>59</v>
      </c>
      <c r="P10859" t="s">
        <v>54</v>
      </c>
      <c r="Q10859">
        <v>37</v>
      </c>
      <c r="R10859" t="s">
        <v>54</v>
      </c>
      <c r="S10859">
        <v>38</v>
      </c>
      <c r="T10859" t="s">
        <v>63</v>
      </c>
    </row>
    <row r="10860" spans="1:20" x14ac:dyDescent="0.25">
      <c r="A10860" t="s">
        <v>61</v>
      </c>
      <c r="B10860" t="s">
        <v>62</v>
      </c>
      <c r="C10860">
        <v>47.558599999999998</v>
      </c>
      <c r="D10860">
        <v>-120.675</v>
      </c>
      <c r="E10860">
        <v>343.8</v>
      </c>
      <c r="F10860" s="1">
        <v>42301</v>
      </c>
      <c r="G10860">
        <v>0.01</v>
      </c>
      <c r="H10860" t="s">
        <v>63</v>
      </c>
      <c r="I10860">
        <v>0</v>
      </c>
      <c r="J10860" t="s">
        <v>53</v>
      </c>
      <c r="K10860">
        <v>0</v>
      </c>
      <c r="L10860" t="s">
        <v>53</v>
      </c>
      <c r="O10860">
        <v>52</v>
      </c>
      <c r="P10860" t="s">
        <v>54</v>
      </c>
      <c r="Q10860">
        <v>35</v>
      </c>
      <c r="R10860" t="s">
        <v>54</v>
      </c>
      <c r="S10860">
        <v>36</v>
      </c>
      <c r="T10860" t="s">
        <v>63</v>
      </c>
    </row>
    <row r="10861" spans="1:20" x14ac:dyDescent="0.25">
      <c r="A10861" t="s">
        <v>61</v>
      </c>
      <c r="B10861" t="s">
        <v>62</v>
      </c>
      <c r="C10861">
        <v>47.558599999999998</v>
      </c>
      <c r="D10861">
        <v>-120.675</v>
      </c>
      <c r="E10861">
        <v>343.8</v>
      </c>
      <c r="F10861" s="1">
        <v>42302</v>
      </c>
      <c r="G10861">
        <v>0.09</v>
      </c>
      <c r="H10861" t="s">
        <v>63</v>
      </c>
      <c r="I10861">
        <v>0</v>
      </c>
      <c r="J10861" t="s">
        <v>53</v>
      </c>
      <c r="K10861">
        <v>0</v>
      </c>
      <c r="L10861" t="s">
        <v>53</v>
      </c>
      <c r="O10861">
        <v>53</v>
      </c>
      <c r="P10861" t="s">
        <v>54</v>
      </c>
      <c r="Q10861">
        <v>36</v>
      </c>
      <c r="R10861" t="s">
        <v>54</v>
      </c>
      <c r="S10861">
        <v>45</v>
      </c>
      <c r="T10861" t="s">
        <v>63</v>
      </c>
    </row>
    <row r="10862" spans="1:20" x14ac:dyDescent="0.25">
      <c r="A10862" t="s">
        <v>61</v>
      </c>
      <c r="B10862" t="s">
        <v>62</v>
      </c>
      <c r="C10862">
        <v>47.558599999999998</v>
      </c>
      <c r="D10862">
        <v>-120.675</v>
      </c>
      <c r="E10862">
        <v>343.8</v>
      </c>
      <c r="F10862" s="1">
        <v>42303</v>
      </c>
      <c r="G10862">
        <v>0</v>
      </c>
      <c r="H10862" t="s">
        <v>63</v>
      </c>
      <c r="I10862">
        <v>0</v>
      </c>
      <c r="J10862" t="s">
        <v>53</v>
      </c>
      <c r="K10862">
        <v>0</v>
      </c>
      <c r="L10862" t="s">
        <v>53</v>
      </c>
      <c r="O10862">
        <v>60</v>
      </c>
      <c r="P10862" t="s">
        <v>54</v>
      </c>
      <c r="Q10862">
        <v>38</v>
      </c>
      <c r="R10862" t="s">
        <v>54</v>
      </c>
      <c r="S10862">
        <v>39</v>
      </c>
      <c r="T10862" t="s">
        <v>63</v>
      </c>
    </row>
    <row r="10863" spans="1:20" x14ac:dyDescent="0.25">
      <c r="A10863" t="s">
        <v>61</v>
      </c>
      <c r="B10863" t="s">
        <v>62</v>
      </c>
      <c r="C10863">
        <v>47.558599999999998</v>
      </c>
      <c r="D10863">
        <v>-120.675</v>
      </c>
      <c r="E10863">
        <v>343.8</v>
      </c>
      <c r="F10863" s="1">
        <v>42304</v>
      </c>
      <c r="G10863">
        <v>0</v>
      </c>
      <c r="H10863" t="s">
        <v>63</v>
      </c>
      <c r="I10863">
        <v>0</v>
      </c>
      <c r="J10863" t="s">
        <v>53</v>
      </c>
      <c r="K10863">
        <v>0</v>
      </c>
      <c r="L10863" t="s">
        <v>53</v>
      </c>
      <c r="O10863">
        <v>60</v>
      </c>
      <c r="P10863" t="s">
        <v>54</v>
      </c>
      <c r="Q10863">
        <v>38</v>
      </c>
      <c r="R10863" t="s">
        <v>54</v>
      </c>
      <c r="S10863">
        <v>38</v>
      </c>
      <c r="T10863" t="s">
        <v>63</v>
      </c>
    </row>
    <row r="10864" spans="1:20" x14ac:dyDescent="0.25">
      <c r="A10864" t="s">
        <v>61</v>
      </c>
      <c r="B10864" t="s">
        <v>62</v>
      </c>
      <c r="C10864">
        <v>47.558599999999998</v>
      </c>
      <c r="D10864">
        <v>-120.675</v>
      </c>
      <c r="E10864">
        <v>343.8</v>
      </c>
      <c r="F10864" s="1">
        <v>42305</v>
      </c>
      <c r="G10864">
        <v>0.11</v>
      </c>
      <c r="H10864" t="s">
        <v>63</v>
      </c>
      <c r="I10864">
        <v>0</v>
      </c>
      <c r="J10864" t="s">
        <v>53</v>
      </c>
      <c r="K10864">
        <v>0</v>
      </c>
      <c r="L10864" t="s">
        <v>53</v>
      </c>
      <c r="O10864">
        <v>56</v>
      </c>
      <c r="P10864" t="s">
        <v>54</v>
      </c>
      <c r="Q10864">
        <v>38</v>
      </c>
      <c r="R10864" t="s">
        <v>54</v>
      </c>
      <c r="S10864">
        <v>45</v>
      </c>
      <c r="T10864" t="s">
        <v>63</v>
      </c>
    </row>
    <row r="10865" spans="1:20" x14ac:dyDescent="0.25">
      <c r="A10865" t="s">
        <v>61</v>
      </c>
      <c r="B10865" t="s">
        <v>62</v>
      </c>
      <c r="C10865">
        <v>47.558599999999998</v>
      </c>
      <c r="D10865">
        <v>-120.675</v>
      </c>
      <c r="E10865">
        <v>343.8</v>
      </c>
      <c r="F10865" s="1">
        <v>42306</v>
      </c>
      <c r="G10865">
        <v>0.04</v>
      </c>
      <c r="H10865" t="s">
        <v>63</v>
      </c>
      <c r="I10865">
        <v>0</v>
      </c>
      <c r="J10865" t="s">
        <v>53</v>
      </c>
      <c r="K10865">
        <v>0</v>
      </c>
      <c r="L10865" t="s">
        <v>53</v>
      </c>
      <c r="O10865">
        <v>67</v>
      </c>
      <c r="P10865" t="s">
        <v>54</v>
      </c>
      <c r="Q10865">
        <v>43</v>
      </c>
      <c r="R10865" t="s">
        <v>54</v>
      </c>
      <c r="S10865">
        <v>46</v>
      </c>
      <c r="T10865" t="s">
        <v>63</v>
      </c>
    </row>
    <row r="10866" spans="1:20" x14ac:dyDescent="0.25">
      <c r="A10866" t="s">
        <v>61</v>
      </c>
      <c r="B10866" t="s">
        <v>62</v>
      </c>
      <c r="C10866">
        <v>47.558599999999998</v>
      </c>
      <c r="D10866">
        <v>-120.675</v>
      </c>
      <c r="E10866">
        <v>343.8</v>
      </c>
      <c r="F10866" s="1">
        <v>42307</v>
      </c>
      <c r="G10866">
        <v>1.47</v>
      </c>
      <c r="H10866" t="s">
        <v>63</v>
      </c>
      <c r="I10866">
        <v>0</v>
      </c>
      <c r="J10866" t="s">
        <v>53</v>
      </c>
      <c r="K10866">
        <v>0</v>
      </c>
      <c r="L10866" t="s">
        <v>53</v>
      </c>
      <c r="O10866">
        <v>54</v>
      </c>
      <c r="P10866" t="s">
        <v>54</v>
      </c>
      <c r="Q10866">
        <v>46</v>
      </c>
      <c r="R10866" t="s">
        <v>54</v>
      </c>
      <c r="S10866">
        <v>48</v>
      </c>
      <c r="T10866" t="s">
        <v>63</v>
      </c>
    </row>
    <row r="10867" spans="1:20" x14ac:dyDescent="0.25">
      <c r="A10867" t="s">
        <v>61</v>
      </c>
      <c r="B10867" t="s">
        <v>62</v>
      </c>
      <c r="C10867">
        <v>47.558599999999998</v>
      </c>
      <c r="D10867">
        <v>-120.675</v>
      </c>
      <c r="E10867">
        <v>343.8</v>
      </c>
      <c r="F10867" s="1">
        <v>42308</v>
      </c>
      <c r="G10867">
        <v>1.52</v>
      </c>
      <c r="H10867" t="s">
        <v>63</v>
      </c>
      <c r="I10867">
        <v>0</v>
      </c>
      <c r="J10867" t="s">
        <v>53</v>
      </c>
      <c r="K10867">
        <v>0</v>
      </c>
      <c r="L10867" t="s">
        <v>53</v>
      </c>
      <c r="O10867">
        <v>50</v>
      </c>
      <c r="P10867" t="s">
        <v>54</v>
      </c>
      <c r="Q10867">
        <v>43</v>
      </c>
      <c r="R10867" t="s">
        <v>54</v>
      </c>
      <c r="S10867">
        <v>44</v>
      </c>
      <c r="T10867" t="s">
        <v>63</v>
      </c>
    </row>
    <row r="10868" spans="1:20" x14ac:dyDescent="0.25">
      <c r="A10868" t="s">
        <v>61</v>
      </c>
      <c r="B10868" t="s">
        <v>62</v>
      </c>
      <c r="C10868">
        <v>47.558599999999998</v>
      </c>
      <c r="D10868">
        <v>-120.675</v>
      </c>
      <c r="E10868">
        <v>343.8</v>
      </c>
      <c r="F10868" s="1">
        <v>42309</v>
      </c>
      <c r="G10868">
        <v>0.01</v>
      </c>
      <c r="H10868" t="s">
        <v>63</v>
      </c>
      <c r="I10868">
        <v>0</v>
      </c>
      <c r="J10868" t="s">
        <v>53</v>
      </c>
      <c r="K10868">
        <v>0</v>
      </c>
      <c r="L10868" t="s">
        <v>53</v>
      </c>
      <c r="O10868">
        <v>54</v>
      </c>
      <c r="P10868" t="s">
        <v>54</v>
      </c>
      <c r="Q10868">
        <v>38</v>
      </c>
      <c r="R10868" t="s">
        <v>54</v>
      </c>
      <c r="S10868">
        <v>38</v>
      </c>
      <c r="T10868" t="s">
        <v>63</v>
      </c>
    </row>
    <row r="10869" spans="1:20" x14ac:dyDescent="0.25">
      <c r="A10869" t="s">
        <v>61</v>
      </c>
      <c r="B10869" t="s">
        <v>62</v>
      </c>
      <c r="C10869">
        <v>47.558599999999998</v>
      </c>
      <c r="D10869">
        <v>-120.675</v>
      </c>
      <c r="E10869">
        <v>343.8</v>
      </c>
      <c r="F10869" s="1">
        <v>42310</v>
      </c>
      <c r="G10869">
        <v>0</v>
      </c>
      <c r="H10869" t="s">
        <v>63</v>
      </c>
      <c r="I10869">
        <v>0</v>
      </c>
      <c r="J10869" t="s">
        <v>53</v>
      </c>
      <c r="K10869">
        <v>0</v>
      </c>
      <c r="L10869" t="s">
        <v>53</v>
      </c>
      <c r="O10869">
        <v>59</v>
      </c>
      <c r="P10869" t="s">
        <v>54</v>
      </c>
      <c r="Q10869">
        <v>31</v>
      </c>
      <c r="R10869" t="s">
        <v>54</v>
      </c>
      <c r="S10869">
        <v>32</v>
      </c>
      <c r="T10869" t="s">
        <v>63</v>
      </c>
    </row>
    <row r="10870" spans="1:20" x14ac:dyDescent="0.25">
      <c r="A10870" t="s">
        <v>61</v>
      </c>
      <c r="B10870" t="s">
        <v>62</v>
      </c>
      <c r="C10870">
        <v>47.558599999999998</v>
      </c>
      <c r="D10870">
        <v>-120.675</v>
      </c>
      <c r="E10870">
        <v>343.8</v>
      </c>
      <c r="F10870" s="1">
        <v>42311</v>
      </c>
      <c r="G10870">
        <v>0</v>
      </c>
      <c r="H10870" t="s">
        <v>63</v>
      </c>
      <c r="I10870">
        <v>0</v>
      </c>
      <c r="J10870" t="s">
        <v>53</v>
      </c>
      <c r="K10870">
        <v>0</v>
      </c>
      <c r="L10870" t="s">
        <v>53</v>
      </c>
      <c r="O10870">
        <v>56</v>
      </c>
      <c r="P10870" t="s">
        <v>54</v>
      </c>
      <c r="Q10870">
        <v>27</v>
      </c>
      <c r="R10870" t="s">
        <v>54</v>
      </c>
      <c r="S10870">
        <v>27</v>
      </c>
      <c r="T10870" t="s">
        <v>63</v>
      </c>
    </row>
    <row r="10871" spans="1:20" x14ac:dyDescent="0.25">
      <c r="A10871" t="s">
        <v>61</v>
      </c>
      <c r="B10871" t="s">
        <v>62</v>
      </c>
      <c r="C10871">
        <v>47.558599999999998</v>
      </c>
      <c r="D10871">
        <v>-120.675</v>
      </c>
      <c r="E10871">
        <v>343.8</v>
      </c>
      <c r="F10871" s="1">
        <v>42312</v>
      </c>
      <c r="G10871">
        <v>0</v>
      </c>
      <c r="H10871" t="s">
        <v>63</v>
      </c>
      <c r="I10871">
        <v>0</v>
      </c>
      <c r="J10871" t="s">
        <v>53</v>
      </c>
      <c r="K10871">
        <v>0</v>
      </c>
      <c r="L10871" t="s">
        <v>53</v>
      </c>
      <c r="O10871">
        <v>51</v>
      </c>
      <c r="P10871" t="s">
        <v>54</v>
      </c>
      <c r="Q10871">
        <v>27</v>
      </c>
      <c r="R10871" t="s">
        <v>54</v>
      </c>
      <c r="S10871">
        <v>35</v>
      </c>
      <c r="T10871" t="s">
        <v>63</v>
      </c>
    </row>
    <row r="10872" spans="1:20" x14ac:dyDescent="0.25">
      <c r="A10872" t="s">
        <v>61</v>
      </c>
      <c r="B10872" t="s">
        <v>62</v>
      </c>
      <c r="C10872">
        <v>47.558599999999998</v>
      </c>
      <c r="D10872">
        <v>-120.675</v>
      </c>
      <c r="E10872">
        <v>343.8</v>
      </c>
      <c r="F10872" s="1">
        <v>42313</v>
      </c>
      <c r="G10872">
        <v>0.05</v>
      </c>
      <c r="H10872" t="s">
        <v>63</v>
      </c>
      <c r="I10872">
        <v>0</v>
      </c>
      <c r="J10872" t="s">
        <v>53</v>
      </c>
      <c r="K10872">
        <v>0</v>
      </c>
      <c r="L10872" t="s">
        <v>53</v>
      </c>
      <c r="O10872">
        <v>49</v>
      </c>
      <c r="P10872" t="s">
        <v>54</v>
      </c>
      <c r="Q10872">
        <v>34</v>
      </c>
      <c r="R10872" t="s">
        <v>54</v>
      </c>
      <c r="S10872">
        <v>35</v>
      </c>
      <c r="T10872" t="s">
        <v>63</v>
      </c>
    </row>
    <row r="10873" spans="1:20" x14ac:dyDescent="0.25">
      <c r="A10873" t="s">
        <v>61</v>
      </c>
      <c r="B10873" t="s">
        <v>62</v>
      </c>
      <c r="C10873">
        <v>47.558599999999998</v>
      </c>
      <c r="D10873">
        <v>-120.675</v>
      </c>
      <c r="E10873">
        <v>343.8</v>
      </c>
      <c r="F10873" s="1">
        <v>42314</v>
      </c>
      <c r="G10873">
        <v>0</v>
      </c>
      <c r="H10873" t="s">
        <v>63</v>
      </c>
      <c r="I10873">
        <v>0</v>
      </c>
      <c r="J10873" t="s">
        <v>53</v>
      </c>
      <c r="K10873">
        <v>0</v>
      </c>
      <c r="L10873" t="s">
        <v>53</v>
      </c>
      <c r="O10873">
        <v>48</v>
      </c>
      <c r="P10873" t="s">
        <v>54</v>
      </c>
      <c r="Q10873">
        <v>35</v>
      </c>
      <c r="R10873" t="s">
        <v>54</v>
      </c>
      <c r="S10873">
        <v>38</v>
      </c>
      <c r="T10873" t="s">
        <v>63</v>
      </c>
    </row>
    <row r="10874" spans="1:20" x14ac:dyDescent="0.25">
      <c r="A10874" t="s">
        <v>61</v>
      </c>
      <c r="B10874" t="s">
        <v>62</v>
      </c>
      <c r="C10874">
        <v>47.558599999999998</v>
      </c>
      <c r="D10874">
        <v>-120.675</v>
      </c>
      <c r="E10874">
        <v>343.8</v>
      </c>
      <c r="F10874" s="1">
        <v>42315</v>
      </c>
      <c r="G10874">
        <v>7.0000000000000007E-2</v>
      </c>
      <c r="H10874" t="s">
        <v>63</v>
      </c>
      <c r="I10874">
        <v>0</v>
      </c>
      <c r="J10874" t="s">
        <v>53</v>
      </c>
      <c r="K10874">
        <v>0</v>
      </c>
      <c r="L10874" t="s">
        <v>53</v>
      </c>
      <c r="O10874">
        <v>50</v>
      </c>
      <c r="P10874" t="s">
        <v>54</v>
      </c>
      <c r="Q10874">
        <v>38</v>
      </c>
      <c r="R10874" t="s">
        <v>54</v>
      </c>
      <c r="S10874">
        <v>41</v>
      </c>
      <c r="T10874" t="s">
        <v>63</v>
      </c>
    </row>
    <row r="10875" spans="1:20" x14ac:dyDescent="0.25">
      <c r="A10875" t="s">
        <v>61</v>
      </c>
      <c r="B10875" t="s">
        <v>62</v>
      </c>
      <c r="C10875">
        <v>47.558599999999998</v>
      </c>
      <c r="D10875">
        <v>-120.675</v>
      </c>
      <c r="E10875">
        <v>343.8</v>
      </c>
      <c r="F10875" s="1">
        <v>42316</v>
      </c>
      <c r="G10875">
        <v>0.28999999999999998</v>
      </c>
      <c r="H10875" t="s">
        <v>63</v>
      </c>
      <c r="I10875">
        <v>0</v>
      </c>
      <c r="J10875" t="s">
        <v>53</v>
      </c>
      <c r="K10875">
        <v>0</v>
      </c>
      <c r="L10875" t="s">
        <v>53</v>
      </c>
      <c r="O10875">
        <v>54</v>
      </c>
      <c r="P10875" t="s">
        <v>54</v>
      </c>
      <c r="Q10875">
        <v>40</v>
      </c>
      <c r="R10875" t="s">
        <v>54</v>
      </c>
      <c r="S10875">
        <v>42</v>
      </c>
      <c r="T10875" t="s">
        <v>63</v>
      </c>
    </row>
    <row r="10876" spans="1:20" x14ac:dyDescent="0.25">
      <c r="A10876" t="s">
        <v>61</v>
      </c>
      <c r="B10876" t="s">
        <v>62</v>
      </c>
      <c r="C10876">
        <v>47.558599999999998</v>
      </c>
      <c r="D10876">
        <v>-120.675</v>
      </c>
      <c r="E10876">
        <v>343.8</v>
      </c>
      <c r="F10876" s="1">
        <v>42317</v>
      </c>
      <c r="G10876">
        <v>0.05</v>
      </c>
      <c r="H10876" t="s">
        <v>63</v>
      </c>
      <c r="I10876">
        <v>0</v>
      </c>
      <c r="J10876" t="s">
        <v>53</v>
      </c>
      <c r="K10876">
        <v>0</v>
      </c>
      <c r="L10876" t="s">
        <v>53</v>
      </c>
      <c r="O10876">
        <v>45</v>
      </c>
      <c r="P10876" t="s">
        <v>54</v>
      </c>
      <c r="Q10876">
        <v>35</v>
      </c>
      <c r="R10876" t="s">
        <v>54</v>
      </c>
      <c r="S10876">
        <v>35</v>
      </c>
      <c r="T10876" t="s">
        <v>63</v>
      </c>
    </row>
    <row r="10877" spans="1:20" x14ac:dyDescent="0.25">
      <c r="A10877" t="s">
        <v>61</v>
      </c>
      <c r="B10877" t="s">
        <v>62</v>
      </c>
      <c r="C10877">
        <v>47.558599999999998</v>
      </c>
      <c r="D10877">
        <v>-120.675</v>
      </c>
      <c r="E10877">
        <v>343.8</v>
      </c>
      <c r="F10877" s="1">
        <v>42318</v>
      </c>
      <c r="G10877">
        <v>0.14000000000000001</v>
      </c>
      <c r="H10877" t="s">
        <v>63</v>
      </c>
      <c r="I10877">
        <v>0</v>
      </c>
      <c r="J10877" t="s">
        <v>53</v>
      </c>
      <c r="K10877">
        <v>0</v>
      </c>
      <c r="L10877" t="s">
        <v>53</v>
      </c>
      <c r="O10877">
        <v>52</v>
      </c>
      <c r="P10877" t="s">
        <v>54</v>
      </c>
      <c r="Q10877">
        <v>33</v>
      </c>
      <c r="R10877" t="s">
        <v>54</v>
      </c>
      <c r="S10877">
        <v>41</v>
      </c>
      <c r="T10877" t="s">
        <v>63</v>
      </c>
    </row>
    <row r="10878" spans="1:20" x14ac:dyDescent="0.25">
      <c r="A10878" t="s">
        <v>61</v>
      </c>
      <c r="B10878" t="s">
        <v>62</v>
      </c>
      <c r="C10878">
        <v>47.558599999999998</v>
      </c>
      <c r="D10878">
        <v>-120.675</v>
      </c>
      <c r="E10878">
        <v>343.8</v>
      </c>
      <c r="F10878" s="1">
        <v>42319</v>
      </c>
      <c r="G10878">
        <v>0.05</v>
      </c>
      <c r="H10878" t="s">
        <v>63</v>
      </c>
      <c r="I10878">
        <v>0</v>
      </c>
      <c r="J10878" t="s">
        <v>53</v>
      </c>
      <c r="K10878">
        <v>0</v>
      </c>
      <c r="L10878" t="s">
        <v>53</v>
      </c>
      <c r="O10878">
        <v>52</v>
      </c>
      <c r="P10878" t="s">
        <v>54</v>
      </c>
      <c r="Q10878">
        <v>29</v>
      </c>
      <c r="R10878" t="s">
        <v>54</v>
      </c>
      <c r="S10878">
        <v>29</v>
      </c>
      <c r="T10878" t="s">
        <v>63</v>
      </c>
    </row>
    <row r="10879" spans="1:20" x14ac:dyDescent="0.25">
      <c r="A10879" t="s">
        <v>61</v>
      </c>
      <c r="B10879" t="s">
        <v>62</v>
      </c>
      <c r="C10879">
        <v>47.558599999999998</v>
      </c>
      <c r="D10879">
        <v>-120.675</v>
      </c>
      <c r="E10879">
        <v>343.8</v>
      </c>
      <c r="F10879" s="1">
        <v>42320</v>
      </c>
      <c r="G10879">
        <v>0.27</v>
      </c>
      <c r="H10879" t="s">
        <v>63</v>
      </c>
      <c r="I10879">
        <v>0</v>
      </c>
      <c r="J10879" t="s">
        <v>53</v>
      </c>
      <c r="K10879">
        <v>0</v>
      </c>
      <c r="L10879" t="s">
        <v>53</v>
      </c>
      <c r="O10879">
        <v>43</v>
      </c>
      <c r="P10879" t="s">
        <v>54</v>
      </c>
      <c r="Q10879">
        <v>29</v>
      </c>
      <c r="R10879" t="s">
        <v>54</v>
      </c>
      <c r="S10879">
        <v>37</v>
      </c>
      <c r="T10879" t="s">
        <v>63</v>
      </c>
    </row>
    <row r="10880" spans="1:20" x14ac:dyDescent="0.25">
      <c r="A10880" t="s">
        <v>61</v>
      </c>
      <c r="B10880" t="s">
        <v>62</v>
      </c>
      <c r="C10880">
        <v>47.558599999999998</v>
      </c>
      <c r="D10880">
        <v>-120.675</v>
      </c>
      <c r="E10880">
        <v>343.8</v>
      </c>
      <c r="F10880" s="1">
        <v>42321</v>
      </c>
      <c r="G10880">
        <v>0.41</v>
      </c>
      <c r="H10880" t="s">
        <v>63</v>
      </c>
      <c r="I10880">
        <v>0</v>
      </c>
      <c r="J10880" t="s">
        <v>53</v>
      </c>
      <c r="K10880">
        <v>0</v>
      </c>
      <c r="L10880" t="s">
        <v>53</v>
      </c>
      <c r="O10880">
        <v>56</v>
      </c>
      <c r="P10880" t="s">
        <v>54</v>
      </c>
      <c r="Q10880">
        <v>37</v>
      </c>
      <c r="R10880" t="s">
        <v>54</v>
      </c>
      <c r="S10880">
        <v>46</v>
      </c>
      <c r="T10880" t="s">
        <v>63</v>
      </c>
    </row>
    <row r="10881" spans="1:20" x14ac:dyDescent="0.25">
      <c r="A10881" t="s">
        <v>61</v>
      </c>
      <c r="B10881" t="s">
        <v>62</v>
      </c>
      <c r="C10881">
        <v>47.558599999999998</v>
      </c>
      <c r="D10881">
        <v>-120.675</v>
      </c>
      <c r="E10881">
        <v>343.8</v>
      </c>
      <c r="F10881" s="1">
        <v>42322</v>
      </c>
      <c r="G10881">
        <v>0.2</v>
      </c>
      <c r="H10881" t="s">
        <v>63</v>
      </c>
      <c r="I10881">
        <v>0</v>
      </c>
      <c r="J10881" t="s">
        <v>53</v>
      </c>
      <c r="K10881">
        <v>0</v>
      </c>
      <c r="L10881" t="s">
        <v>53</v>
      </c>
      <c r="O10881">
        <v>48</v>
      </c>
      <c r="P10881" t="s">
        <v>54</v>
      </c>
      <c r="Q10881">
        <v>43</v>
      </c>
      <c r="R10881" t="s">
        <v>54</v>
      </c>
      <c r="S10881">
        <v>43</v>
      </c>
      <c r="T10881" t="s">
        <v>63</v>
      </c>
    </row>
    <row r="10882" spans="1:20" x14ac:dyDescent="0.25">
      <c r="A10882" t="s">
        <v>61</v>
      </c>
      <c r="B10882" t="s">
        <v>62</v>
      </c>
      <c r="C10882">
        <v>47.558599999999998</v>
      </c>
      <c r="D10882">
        <v>-120.675</v>
      </c>
      <c r="E10882">
        <v>343.8</v>
      </c>
      <c r="F10882" s="1">
        <v>42323</v>
      </c>
      <c r="G10882">
        <v>0</v>
      </c>
      <c r="H10882" t="s">
        <v>63</v>
      </c>
      <c r="I10882">
        <v>0</v>
      </c>
      <c r="J10882" t="s">
        <v>53</v>
      </c>
      <c r="K10882">
        <v>0</v>
      </c>
      <c r="L10882" t="s">
        <v>53</v>
      </c>
      <c r="O10882">
        <v>49</v>
      </c>
      <c r="P10882" t="s">
        <v>54</v>
      </c>
      <c r="Q10882">
        <v>28</v>
      </c>
      <c r="R10882" t="s">
        <v>54</v>
      </c>
      <c r="S10882">
        <v>29</v>
      </c>
      <c r="T10882" t="s">
        <v>63</v>
      </c>
    </row>
    <row r="10883" spans="1:20" x14ac:dyDescent="0.25">
      <c r="A10883" t="s">
        <v>61</v>
      </c>
      <c r="B10883" t="s">
        <v>62</v>
      </c>
      <c r="C10883">
        <v>47.558599999999998</v>
      </c>
      <c r="D10883">
        <v>-120.675</v>
      </c>
      <c r="E10883">
        <v>343.8</v>
      </c>
      <c r="F10883" s="1">
        <v>42324</v>
      </c>
      <c r="G10883">
        <v>1.1000000000000001</v>
      </c>
      <c r="H10883" t="s">
        <v>63</v>
      </c>
      <c r="I10883">
        <v>1</v>
      </c>
      <c r="J10883" t="s">
        <v>53</v>
      </c>
      <c r="K10883">
        <v>1</v>
      </c>
      <c r="L10883" t="s">
        <v>53</v>
      </c>
      <c r="O10883">
        <v>42</v>
      </c>
      <c r="P10883" t="s">
        <v>54</v>
      </c>
      <c r="Q10883">
        <v>28</v>
      </c>
      <c r="R10883" t="s">
        <v>54</v>
      </c>
      <c r="S10883">
        <v>33</v>
      </c>
      <c r="T10883" t="s">
        <v>63</v>
      </c>
    </row>
    <row r="10884" spans="1:20" x14ac:dyDescent="0.25">
      <c r="A10884" t="s">
        <v>61</v>
      </c>
      <c r="B10884" t="s">
        <v>62</v>
      </c>
      <c r="C10884">
        <v>47.558599999999998</v>
      </c>
      <c r="D10884">
        <v>-120.675</v>
      </c>
      <c r="E10884">
        <v>343.8</v>
      </c>
      <c r="F10884" s="1">
        <v>42325</v>
      </c>
      <c r="G10884">
        <v>2.34</v>
      </c>
      <c r="H10884" t="s">
        <v>63</v>
      </c>
      <c r="I10884">
        <v>0</v>
      </c>
      <c r="J10884" t="s">
        <v>53</v>
      </c>
      <c r="K10884">
        <v>0</v>
      </c>
      <c r="L10884" t="s">
        <v>53</v>
      </c>
      <c r="O10884">
        <v>47</v>
      </c>
      <c r="P10884" t="s">
        <v>54</v>
      </c>
      <c r="Q10884">
        <v>28</v>
      </c>
      <c r="R10884" t="s">
        <v>54</v>
      </c>
      <c r="S10884">
        <v>35</v>
      </c>
      <c r="T10884" t="s">
        <v>63</v>
      </c>
    </row>
    <row r="10885" spans="1:20" x14ac:dyDescent="0.25">
      <c r="A10885" t="s">
        <v>61</v>
      </c>
      <c r="B10885" t="s">
        <v>62</v>
      </c>
      <c r="C10885">
        <v>47.558599999999998</v>
      </c>
      <c r="D10885">
        <v>-120.675</v>
      </c>
      <c r="E10885">
        <v>343.8</v>
      </c>
      <c r="F10885" s="1">
        <v>42326</v>
      </c>
      <c r="G10885">
        <v>0</v>
      </c>
      <c r="H10885" t="s">
        <v>63</v>
      </c>
      <c r="I10885">
        <v>0</v>
      </c>
      <c r="J10885" t="s">
        <v>53</v>
      </c>
      <c r="K10885">
        <v>0</v>
      </c>
      <c r="L10885" t="s">
        <v>53</v>
      </c>
      <c r="O10885">
        <v>48</v>
      </c>
      <c r="P10885" t="s">
        <v>54</v>
      </c>
      <c r="Q10885">
        <v>32</v>
      </c>
      <c r="R10885" t="s">
        <v>54</v>
      </c>
      <c r="S10885">
        <v>33</v>
      </c>
      <c r="T10885" t="s">
        <v>63</v>
      </c>
    </row>
    <row r="10886" spans="1:20" x14ac:dyDescent="0.25">
      <c r="A10886" t="s">
        <v>61</v>
      </c>
      <c r="B10886" t="s">
        <v>62</v>
      </c>
      <c r="C10886">
        <v>47.558599999999998</v>
      </c>
      <c r="D10886">
        <v>-120.675</v>
      </c>
      <c r="E10886">
        <v>343.8</v>
      </c>
      <c r="F10886" s="1">
        <v>42327</v>
      </c>
      <c r="G10886">
        <v>0</v>
      </c>
      <c r="H10886" t="s">
        <v>63</v>
      </c>
      <c r="I10886">
        <v>0</v>
      </c>
      <c r="J10886" t="s">
        <v>53</v>
      </c>
      <c r="K10886">
        <v>0</v>
      </c>
      <c r="L10886" t="s">
        <v>53</v>
      </c>
      <c r="O10886">
        <v>48</v>
      </c>
      <c r="P10886" t="s">
        <v>54</v>
      </c>
      <c r="Q10886">
        <v>24</v>
      </c>
      <c r="R10886" t="s">
        <v>54</v>
      </c>
      <c r="S10886">
        <v>24</v>
      </c>
      <c r="T10886" t="s">
        <v>63</v>
      </c>
    </row>
    <row r="10887" spans="1:20" x14ac:dyDescent="0.25">
      <c r="A10887" t="s">
        <v>61</v>
      </c>
      <c r="B10887" t="s">
        <v>62</v>
      </c>
      <c r="C10887">
        <v>47.558599999999998</v>
      </c>
      <c r="D10887">
        <v>-120.675</v>
      </c>
      <c r="E10887">
        <v>343.8</v>
      </c>
      <c r="F10887" s="1">
        <v>42328</v>
      </c>
      <c r="G10887">
        <v>0</v>
      </c>
      <c r="H10887" t="s">
        <v>63</v>
      </c>
      <c r="I10887">
        <v>0</v>
      </c>
      <c r="J10887" t="s">
        <v>53</v>
      </c>
      <c r="K10887">
        <v>0</v>
      </c>
      <c r="L10887" t="s">
        <v>53</v>
      </c>
      <c r="O10887">
        <v>42</v>
      </c>
      <c r="P10887" t="s">
        <v>54</v>
      </c>
      <c r="Q10887">
        <v>23</v>
      </c>
      <c r="R10887" t="s">
        <v>54</v>
      </c>
      <c r="S10887">
        <v>23</v>
      </c>
      <c r="T10887" t="s">
        <v>63</v>
      </c>
    </row>
    <row r="10888" spans="1:20" x14ac:dyDescent="0.25">
      <c r="A10888" t="s">
        <v>61</v>
      </c>
      <c r="B10888" t="s">
        <v>62</v>
      </c>
      <c r="C10888">
        <v>47.558599999999998</v>
      </c>
      <c r="D10888">
        <v>-120.675</v>
      </c>
      <c r="E10888">
        <v>343.8</v>
      </c>
      <c r="F10888" s="1">
        <v>42329</v>
      </c>
      <c r="G10888">
        <v>0</v>
      </c>
      <c r="H10888" t="s">
        <v>63</v>
      </c>
      <c r="I10888">
        <v>0</v>
      </c>
      <c r="J10888" t="s">
        <v>53</v>
      </c>
      <c r="K10888">
        <v>0</v>
      </c>
      <c r="L10888" t="s">
        <v>53</v>
      </c>
      <c r="O10888">
        <v>40</v>
      </c>
      <c r="P10888" t="s">
        <v>54</v>
      </c>
      <c r="Q10888">
        <v>21</v>
      </c>
      <c r="R10888" t="s">
        <v>54</v>
      </c>
      <c r="S10888">
        <v>22</v>
      </c>
      <c r="T10888" t="s">
        <v>63</v>
      </c>
    </row>
    <row r="10889" spans="1:20" x14ac:dyDescent="0.25">
      <c r="A10889" t="s">
        <v>61</v>
      </c>
      <c r="B10889" t="s">
        <v>62</v>
      </c>
      <c r="C10889">
        <v>47.558599999999998</v>
      </c>
      <c r="D10889">
        <v>-120.675</v>
      </c>
      <c r="E10889">
        <v>343.8</v>
      </c>
      <c r="F10889" s="1">
        <v>42330</v>
      </c>
      <c r="G10889">
        <v>0</v>
      </c>
      <c r="H10889" t="s">
        <v>63</v>
      </c>
      <c r="I10889">
        <v>0</v>
      </c>
      <c r="J10889" t="s">
        <v>53</v>
      </c>
      <c r="K10889">
        <v>0</v>
      </c>
      <c r="L10889" t="s">
        <v>53</v>
      </c>
      <c r="O10889">
        <v>41</v>
      </c>
      <c r="P10889" t="s">
        <v>54</v>
      </c>
      <c r="Q10889">
        <v>21</v>
      </c>
      <c r="R10889" t="s">
        <v>54</v>
      </c>
      <c r="S10889">
        <v>22</v>
      </c>
      <c r="T10889" t="s">
        <v>63</v>
      </c>
    </row>
    <row r="10890" spans="1:20" x14ac:dyDescent="0.25">
      <c r="A10890" t="s">
        <v>61</v>
      </c>
      <c r="B10890" t="s">
        <v>62</v>
      </c>
      <c r="C10890">
        <v>47.558599999999998</v>
      </c>
      <c r="D10890">
        <v>-120.675</v>
      </c>
      <c r="E10890">
        <v>343.8</v>
      </c>
      <c r="F10890" s="1">
        <v>42331</v>
      </c>
      <c r="G10890">
        <v>0.12</v>
      </c>
      <c r="H10890" t="s">
        <v>63</v>
      </c>
      <c r="I10890">
        <v>1</v>
      </c>
      <c r="J10890" t="s">
        <v>53</v>
      </c>
      <c r="K10890">
        <v>1</v>
      </c>
      <c r="L10890" t="s">
        <v>53</v>
      </c>
      <c r="O10890">
        <v>39</v>
      </c>
      <c r="P10890" t="s">
        <v>54</v>
      </c>
      <c r="Q10890">
        <v>21</v>
      </c>
      <c r="R10890" t="s">
        <v>54</v>
      </c>
      <c r="S10890">
        <v>29</v>
      </c>
      <c r="T10890" t="s">
        <v>63</v>
      </c>
    </row>
    <row r="10891" spans="1:20" x14ac:dyDescent="0.25">
      <c r="A10891" t="s">
        <v>61</v>
      </c>
      <c r="B10891" t="s">
        <v>62</v>
      </c>
      <c r="C10891">
        <v>47.558599999999998</v>
      </c>
      <c r="D10891">
        <v>-120.675</v>
      </c>
      <c r="E10891">
        <v>343.8</v>
      </c>
      <c r="F10891" s="1">
        <v>42332</v>
      </c>
      <c r="G10891">
        <v>0</v>
      </c>
      <c r="H10891" t="s">
        <v>63</v>
      </c>
      <c r="I10891">
        <v>0</v>
      </c>
      <c r="J10891" t="s">
        <v>53</v>
      </c>
      <c r="K10891">
        <v>1</v>
      </c>
      <c r="L10891" t="s">
        <v>53</v>
      </c>
      <c r="O10891">
        <v>36</v>
      </c>
      <c r="P10891" t="s">
        <v>54</v>
      </c>
      <c r="Q10891">
        <v>28</v>
      </c>
      <c r="R10891" t="s">
        <v>54</v>
      </c>
      <c r="S10891">
        <v>28</v>
      </c>
      <c r="T10891" t="s">
        <v>63</v>
      </c>
    </row>
    <row r="10892" spans="1:20" x14ac:dyDescent="0.25">
      <c r="A10892" t="s">
        <v>61</v>
      </c>
      <c r="B10892" t="s">
        <v>62</v>
      </c>
      <c r="C10892">
        <v>47.558599999999998</v>
      </c>
      <c r="D10892">
        <v>-120.675</v>
      </c>
      <c r="E10892">
        <v>343.8</v>
      </c>
      <c r="F10892" s="1">
        <v>42333</v>
      </c>
      <c r="G10892">
        <v>0</v>
      </c>
      <c r="H10892" t="s">
        <v>63</v>
      </c>
      <c r="I10892">
        <v>0</v>
      </c>
      <c r="J10892" t="s">
        <v>53</v>
      </c>
      <c r="K10892">
        <v>1</v>
      </c>
      <c r="L10892" t="s">
        <v>53</v>
      </c>
      <c r="O10892">
        <v>36</v>
      </c>
      <c r="P10892" t="s">
        <v>54</v>
      </c>
      <c r="Q10892">
        <v>14</v>
      </c>
      <c r="R10892" t="s">
        <v>54</v>
      </c>
      <c r="S10892">
        <v>15</v>
      </c>
      <c r="T10892" t="s">
        <v>63</v>
      </c>
    </row>
    <row r="10893" spans="1:20" x14ac:dyDescent="0.25">
      <c r="A10893" t="s">
        <v>61</v>
      </c>
      <c r="B10893" t="s">
        <v>62</v>
      </c>
      <c r="C10893">
        <v>47.558599999999998</v>
      </c>
      <c r="D10893">
        <v>-120.675</v>
      </c>
      <c r="E10893">
        <v>343.8</v>
      </c>
      <c r="F10893" s="1">
        <v>42334</v>
      </c>
      <c r="G10893">
        <v>0</v>
      </c>
      <c r="H10893" t="s">
        <v>63</v>
      </c>
      <c r="I10893">
        <v>0</v>
      </c>
      <c r="J10893" t="s">
        <v>53</v>
      </c>
      <c r="K10893">
        <v>1</v>
      </c>
      <c r="L10893" t="s">
        <v>53</v>
      </c>
      <c r="O10893">
        <v>36</v>
      </c>
      <c r="P10893" t="s">
        <v>54</v>
      </c>
      <c r="Q10893">
        <v>14</v>
      </c>
      <c r="R10893" t="s">
        <v>54</v>
      </c>
      <c r="S10893">
        <v>14</v>
      </c>
      <c r="T10893" t="s">
        <v>63</v>
      </c>
    </row>
    <row r="10894" spans="1:20" x14ac:dyDescent="0.25">
      <c r="A10894" t="s">
        <v>61</v>
      </c>
      <c r="B10894" t="s">
        <v>62</v>
      </c>
      <c r="C10894">
        <v>47.558599999999998</v>
      </c>
      <c r="D10894">
        <v>-120.675</v>
      </c>
      <c r="E10894">
        <v>343.8</v>
      </c>
      <c r="F10894" s="1">
        <v>42335</v>
      </c>
      <c r="G10894">
        <v>0</v>
      </c>
      <c r="H10894" t="s">
        <v>63</v>
      </c>
      <c r="I10894">
        <v>0</v>
      </c>
      <c r="J10894" t="s">
        <v>53</v>
      </c>
      <c r="K10894">
        <v>0</v>
      </c>
      <c r="L10894" t="s">
        <v>53</v>
      </c>
      <c r="O10894">
        <v>35</v>
      </c>
      <c r="P10894" t="s">
        <v>54</v>
      </c>
      <c r="Q10894">
        <v>11</v>
      </c>
      <c r="R10894" t="s">
        <v>54</v>
      </c>
      <c r="S10894">
        <v>12</v>
      </c>
      <c r="T10894" t="s">
        <v>63</v>
      </c>
    </row>
    <row r="10895" spans="1:20" x14ac:dyDescent="0.25">
      <c r="A10895" t="s">
        <v>61</v>
      </c>
      <c r="B10895" t="s">
        <v>62</v>
      </c>
      <c r="C10895">
        <v>47.558599999999998</v>
      </c>
      <c r="D10895">
        <v>-120.675</v>
      </c>
      <c r="E10895">
        <v>343.8</v>
      </c>
      <c r="F10895" s="1">
        <v>42336</v>
      </c>
      <c r="G10895">
        <v>0</v>
      </c>
      <c r="H10895" t="s">
        <v>63</v>
      </c>
      <c r="I10895">
        <v>0</v>
      </c>
      <c r="J10895" t="s">
        <v>53</v>
      </c>
      <c r="K10895">
        <v>0</v>
      </c>
      <c r="L10895" t="s">
        <v>53</v>
      </c>
      <c r="O10895">
        <v>31</v>
      </c>
      <c r="P10895" t="s">
        <v>54</v>
      </c>
      <c r="Q10895">
        <v>12</v>
      </c>
      <c r="R10895" t="s">
        <v>54</v>
      </c>
      <c r="S10895">
        <v>21</v>
      </c>
      <c r="T10895" t="s">
        <v>63</v>
      </c>
    </row>
    <row r="10896" spans="1:20" x14ac:dyDescent="0.25">
      <c r="A10896" t="s">
        <v>61</v>
      </c>
      <c r="B10896" t="s">
        <v>62</v>
      </c>
      <c r="C10896">
        <v>47.558599999999998</v>
      </c>
      <c r="D10896">
        <v>-120.675</v>
      </c>
      <c r="E10896">
        <v>343.8</v>
      </c>
      <c r="F10896" s="1">
        <v>42338</v>
      </c>
      <c r="G10896">
        <v>0.01</v>
      </c>
      <c r="H10896" t="s">
        <v>63</v>
      </c>
      <c r="I10896">
        <v>0</v>
      </c>
      <c r="J10896" t="s">
        <v>53</v>
      </c>
      <c r="K10896">
        <v>0</v>
      </c>
      <c r="L10896" t="s">
        <v>53</v>
      </c>
      <c r="O10896">
        <v>24</v>
      </c>
      <c r="P10896" t="s">
        <v>54</v>
      </c>
      <c r="Q10896">
        <v>21</v>
      </c>
      <c r="R10896" t="s">
        <v>54</v>
      </c>
      <c r="S10896">
        <v>22</v>
      </c>
      <c r="T10896" t="s">
        <v>63</v>
      </c>
    </row>
    <row r="10897" spans="1:20" x14ac:dyDescent="0.25">
      <c r="A10897" t="s">
        <v>61</v>
      </c>
      <c r="B10897" t="s">
        <v>62</v>
      </c>
      <c r="C10897">
        <v>47.558599999999998</v>
      </c>
      <c r="D10897">
        <v>-120.675</v>
      </c>
      <c r="E10897">
        <v>343.8</v>
      </c>
      <c r="F10897" s="1">
        <v>42340</v>
      </c>
      <c r="G10897">
        <v>0.8</v>
      </c>
      <c r="H10897" t="s">
        <v>63</v>
      </c>
      <c r="I10897">
        <v>4</v>
      </c>
      <c r="J10897" t="s">
        <v>53</v>
      </c>
      <c r="K10897">
        <v>5</v>
      </c>
      <c r="L10897" t="s">
        <v>53</v>
      </c>
      <c r="O10897">
        <v>33</v>
      </c>
      <c r="P10897" t="s">
        <v>54</v>
      </c>
      <c r="Q10897">
        <v>29</v>
      </c>
      <c r="R10897" t="s">
        <v>54</v>
      </c>
      <c r="S10897">
        <v>30</v>
      </c>
      <c r="T10897" t="s">
        <v>63</v>
      </c>
    </row>
    <row r="10898" spans="1:20" x14ac:dyDescent="0.25">
      <c r="A10898" t="s">
        <v>61</v>
      </c>
      <c r="B10898" t="s">
        <v>62</v>
      </c>
      <c r="C10898">
        <v>47.558599999999998</v>
      </c>
      <c r="D10898">
        <v>-120.675</v>
      </c>
      <c r="E10898">
        <v>343.8</v>
      </c>
      <c r="F10898" s="1">
        <v>42341</v>
      </c>
      <c r="G10898">
        <v>0.37</v>
      </c>
      <c r="H10898" t="s">
        <v>63</v>
      </c>
      <c r="I10898">
        <v>1</v>
      </c>
      <c r="J10898" t="s">
        <v>53</v>
      </c>
      <c r="K10898">
        <v>6</v>
      </c>
      <c r="L10898" t="s">
        <v>53</v>
      </c>
      <c r="O10898">
        <v>32</v>
      </c>
      <c r="P10898" t="s">
        <v>54</v>
      </c>
      <c r="Q10898">
        <v>23</v>
      </c>
      <c r="R10898" t="s">
        <v>54</v>
      </c>
      <c r="S10898">
        <v>23</v>
      </c>
      <c r="T10898" t="s">
        <v>63</v>
      </c>
    </row>
    <row r="10899" spans="1:20" x14ac:dyDescent="0.25">
      <c r="A10899" t="s">
        <v>61</v>
      </c>
      <c r="B10899" t="s">
        <v>62</v>
      </c>
      <c r="C10899">
        <v>47.558599999999998</v>
      </c>
      <c r="D10899">
        <v>-120.675</v>
      </c>
      <c r="E10899">
        <v>343.8</v>
      </c>
      <c r="F10899" s="1">
        <v>42342</v>
      </c>
      <c r="G10899">
        <v>0</v>
      </c>
      <c r="H10899" t="s">
        <v>63</v>
      </c>
      <c r="I10899">
        <v>0</v>
      </c>
      <c r="J10899" t="s">
        <v>53</v>
      </c>
      <c r="K10899">
        <v>6</v>
      </c>
      <c r="L10899" t="s">
        <v>53</v>
      </c>
      <c r="O10899">
        <v>40</v>
      </c>
      <c r="P10899" t="s">
        <v>54</v>
      </c>
      <c r="Q10899">
        <v>23</v>
      </c>
      <c r="R10899" t="s">
        <v>54</v>
      </c>
      <c r="S10899">
        <v>33</v>
      </c>
      <c r="T10899" t="s">
        <v>63</v>
      </c>
    </row>
    <row r="10900" spans="1:20" x14ac:dyDescent="0.25">
      <c r="A10900" t="s">
        <v>61</v>
      </c>
      <c r="B10900" t="s">
        <v>62</v>
      </c>
      <c r="C10900">
        <v>47.558599999999998</v>
      </c>
      <c r="D10900">
        <v>-120.675</v>
      </c>
      <c r="E10900">
        <v>343.8</v>
      </c>
      <c r="F10900" s="1">
        <v>42343</v>
      </c>
      <c r="G10900">
        <v>1.75</v>
      </c>
      <c r="H10900" t="s">
        <v>63</v>
      </c>
      <c r="I10900">
        <v>11</v>
      </c>
      <c r="J10900" t="s">
        <v>53</v>
      </c>
      <c r="K10900">
        <v>16</v>
      </c>
      <c r="L10900" t="s">
        <v>53</v>
      </c>
      <c r="O10900">
        <v>33</v>
      </c>
      <c r="P10900" t="s">
        <v>54</v>
      </c>
      <c r="Q10900">
        <v>32</v>
      </c>
      <c r="R10900" t="s">
        <v>54</v>
      </c>
      <c r="S10900">
        <v>33</v>
      </c>
      <c r="T10900" t="s">
        <v>63</v>
      </c>
    </row>
    <row r="10901" spans="1:20" x14ac:dyDescent="0.25">
      <c r="A10901" t="s">
        <v>61</v>
      </c>
      <c r="B10901" t="s">
        <v>62</v>
      </c>
      <c r="C10901">
        <v>47.558599999999998</v>
      </c>
      <c r="D10901">
        <v>-120.675</v>
      </c>
      <c r="E10901">
        <v>343.8</v>
      </c>
      <c r="F10901" s="1">
        <v>42344</v>
      </c>
      <c r="G10901">
        <v>0.05</v>
      </c>
      <c r="H10901" t="s">
        <v>63</v>
      </c>
      <c r="I10901">
        <v>0</v>
      </c>
      <c r="J10901" t="s">
        <v>53</v>
      </c>
      <c r="K10901">
        <v>13</v>
      </c>
      <c r="L10901" t="s">
        <v>53</v>
      </c>
      <c r="O10901">
        <v>39</v>
      </c>
      <c r="P10901" t="s">
        <v>54</v>
      </c>
      <c r="Q10901">
        <v>32</v>
      </c>
      <c r="R10901" t="s">
        <v>54</v>
      </c>
      <c r="S10901">
        <v>33</v>
      </c>
      <c r="T10901" t="s">
        <v>63</v>
      </c>
    </row>
    <row r="10902" spans="1:20" x14ac:dyDescent="0.25">
      <c r="A10902" t="s">
        <v>61</v>
      </c>
      <c r="B10902" t="s">
        <v>62</v>
      </c>
      <c r="C10902">
        <v>47.558599999999998</v>
      </c>
      <c r="D10902">
        <v>-120.675</v>
      </c>
      <c r="E10902">
        <v>343.8</v>
      </c>
      <c r="F10902" s="1">
        <v>42345</v>
      </c>
      <c r="G10902">
        <v>1.1000000000000001</v>
      </c>
      <c r="H10902" t="s">
        <v>63</v>
      </c>
      <c r="I10902">
        <v>0</v>
      </c>
      <c r="J10902" t="s">
        <v>53</v>
      </c>
      <c r="K10902">
        <v>11</v>
      </c>
      <c r="L10902" t="s">
        <v>53</v>
      </c>
      <c r="O10902">
        <v>35</v>
      </c>
      <c r="P10902" t="s">
        <v>54</v>
      </c>
      <c r="Q10902">
        <v>33</v>
      </c>
      <c r="R10902" t="s">
        <v>54</v>
      </c>
      <c r="S10902">
        <v>33</v>
      </c>
      <c r="T10902" t="s">
        <v>63</v>
      </c>
    </row>
    <row r="10903" spans="1:20" x14ac:dyDescent="0.25">
      <c r="A10903" t="s">
        <v>61</v>
      </c>
      <c r="B10903" t="s">
        <v>62</v>
      </c>
      <c r="C10903">
        <v>47.558599999999998</v>
      </c>
      <c r="D10903">
        <v>-120.675</v>
      </c>
      <c r="E10903">
        <v>343.8</v>
      </c>
      <c r="F10903" s="1">
        <v>42346</v>
      </c>
      <c r="G10903">
        <v>2.58</v>
      </c>
      <c r="H10903" t="s">
        <v>63</v>
      </c>
      <c r="I10903">
        <v>0</v>
      </c>
      <c r="J10903" t="s">
        <v>53</v>
      </c>
      <c r="K10903">
        <v>8</v>
      </c>
      <c r="L10903" t="s">
        <v>53</v>
      </c>
      <c r="O10903">
        <v>38</v>
      </c>
      <c r="P10903" t="s">
        <v>54</v>
      </c>
      <c r="Q10903">
        <v>33</v>
      </c>
      <c r="R10903" t="s">
        <v>54</v>
      </c>
      <c r="S10903">
        <v>35</v>
      </c>
      <c r="T10903" t="s">
        <v>63</v>
      </c>
    </row>
    <row r="10904" spans="1:20" x14ac:dyDescent="0.25">
      <c r="A10904" t="s">
        <v>61</v>
      </c>
      <c r="B10904" t="s">
        <v>62</v>
      </c>
      <c r="C10904">
        <v>47.558599999999998</v>
      </c>
      <c r="D10904">
        <v>-120.675</v>
      </c>
      <c r="E10904">
        <v>343.8</v>
      </c>
      <c r="F10904" s="1">
        <v>42347</v>
      </c>
      <c r="G10904">
        <v>0.46</v>
      </c>
      <c r="H10904" t="s">
        <v>63</v>
      </c>
      <c r="I10904">
        <v>0</v>
      </c>
      <c r="J10904" t="s">
        <v>53</v>
      </c>
      <c r="K10904">
        <v>7</v>
      </c>
      <c r="L10904" t="s">
        <v>53</v>
      </c>
      <c r="O10904">
        <v>44</v>
      </c>
      <c r="P10904" t="s">
        <v>54</v>
      </c>
      <c r="Q10904">
        <v>33</v>
      </c>
      <c r="R10904" t="s">
        <v>54</v>
      </c>
      <c r="S10904">
        <v>33</v>
      </c>
      <c r="T10904" t="s">
        <v>63</v>
      </c>
    </row>
    <row r="10905" spans="1:20" x14ac:dyDescent="0.25">
      <c r="A10905" t="s">
        <v>61</v>
      </c>
      <c r="B10905" t="s">
        <v>62</v>
      </c>
      <c r="C10905">
        <v>47.558599999999998</v>
      </c>
      <c r="D10905">
        <v>-120.675</v>
      </c>
      <c r="E10905">
        <v>343.8</v>
      </c>
      <c r="F10905" s="1">
        <v>42348</v>
      </c>
      <c r="G10905">
        <v>0.12</v>
      </c>
      <c r="H10905" t="s">
        <v>63</v>
      </c>
      <c r="I10905">
        <v>0</v>
      </c>
      <c r="J10905" t="s">
        <v>53</v>
      </c>
      <c r="K10905">
        <v>7</v>
      </c>
      <c r="L10905" t="s">
        <v>53</v>
      </c>
      <c r="O10905">
        <v>41</v>
      </c>
      <c r="P10905" t="s">
        <v>54</v>
      </c>
      <c r="Q10905">
        <v>32</v>
      </c>
      <c r="R10905" t="s">
        <v>54</v>
      </c>
      <c r="S10905">
        <v>32</v>
      </c>
      <c r="T10905" t="s">
        <v>63</v>
      </c>
    </row>
    <row r="10906" spans="1:20" x14ac:dyDescent="0.25">
      <c r="A10906" t="s">
        <v>61</v>
      </c>
      <c r="B10906" t="s">
        <v>62</v>
      </c>
      <c r="C10906">
        <v>47.558599999999998</v>
      </c>
      <c r="D10906">
        <v>-120.675</v>
      </c>
      <c r="E10906">
        <v>343.8</v>
      </c>
      <c r="F10906" s="1">
        <v>42349</v>
      </c>
      <c r="G10906">
        <v>0</v>
      </c>
      <c r="H10906" t="s">
        <v>63</v>
      </c>
      <c r="I10906">
        <v>0</v>
      </c>
      <c r="J10906" t="s">
        <v>53</v>
      </c>
      <c r="K10906">
        <v>6</v>
      </c>
      <c r="L10906" t="s">
        <v>53</v>
      </c>
      <c r="O10906">
        <v>37</v>
      </c>
      <c r="P10906" t="s">
        <v>54</v>
      </c>
      <c r="Q10906">
        <v>32</v>
      </c>
      <c r="R10906" t="s">
        <v>54</v>
      </c>
      <c r="S10906">
        <v>32</v>
      </c>
      <c r="T10906" t="s">
        <v>63</v>
      </c>
    </row>
    <row r="10907" spans="1:20" x14ac:dyDescent="0.25">
      <c r="A10907" t="s">
        <v>61</v>
      </c>
      <c r="B10907" t="s">
        <v>62</v>
      </c>
      <c r="C10907">
        <v>47.558599999999998</v>
      </c>
      <c r="D10907">
        <v>-120.675</v>
      </c>
      <c r="E10907">
        <v>343.8</v>
      </c>
      <c r="F10907" s="1">
        <v>42350</v>
      </c>
      <c r="G10907">
        <v>1.05</v>
      </c>
      <c r="H10907" t="s">
        <v>63</v>
      </c>
      <c r="I10907">
        <v>2</v>
      </c>
      <c r="J10907" t="s">
        <v>53</v>
      </c>
      <c r="K10907">
        <v>8</v>
      </c>
      <c r="L10907" t="s">
        <v>53</v>
      </c>
      <c r="O10907">
        <v>36</v>
      </c>
      <c r="P10907" t="s">
        <v>54</v>
      </c>
      <c r="Q10907">
        <v>32</v>
      </c>
      <c r="R10907" t="s">
        <v>54</v>
      </c>
      <c r="S10907">
        <v>33</v>
      </c>
      <c r="T10907" t="s">
        <v>63</v>
      </c>
    </row>
    <row r="10908" spans="1:20" x14ac:dyDescent="0.25">
      <c r="A10908" t="s">
        <v>61</v>
      </c>
      <c r="B10908" t="s">
        <v>62</v>
      </c>
      <c r="C10908">
        <v>47.558599999999998</v>
      </c>
      <c r="D10908">
        <v>-120.675</v>
      </c>
      <c r="E10908">
        <v>343.8</v>
      </c>
      <c r="F10908" s="1">
        <v>42351</v>
      </c>
      <c r="G10908">
        <v>0</v>
      </c>
      <c r="H10908" t="s">
        <v>63</v>
      </c>
      <c r="I10908">
        <v>0</v>
      </c>
      <c r="J10908" t="s">
        <v>53</v>
      </c>
      <c r="K10908">
        <v>0</v>
      </c>
      <c r="L10908" t="s">
        <v>58</v>
      </c>
      <c r="O10908">
        <v>42</v>
      </c>
      <c r="P10908" t="s">
        <v>54</v>
      </c>
      <c r="Q10908">
        <v>29</v>
      </c>
      <c r="R10908" t="s">
        <v>54</v>
      </c>
      <c r="S10908">
        <v>30</v>
      </c>
      <c r="T10908" t="s">
        <v>63</v>
      </c>
    </row>
    <row r="10909" spans="1:20" x14ac:dyDescent="0.25">
      <c r="A10909" t="s">
        <v>61</v>
      </c>
      <c r="B10909" t="s">
        <v>62</v>
      </c>
      <c r="C10909">
        <v>47.558599999999998</v>
      </c>
      <c r="D10909">
        <v>-120.675</v>
      </c>
      <c r="E10909">
        <v>343.8</v>
      </c>
      <c r="F10909" s="1">
        <v>42352</v>
      </c>
      <c r="G10909">
        <v>0</v>
      </c>
      <c r="H10909" t="s">
        <v>63</v>
      </c>
      <c r="I10909">
        <v>0</v>
      </c>
      <c r="J10909" t="s">
        <v>58</v>
      </c>
      <c r="K10909">
        <v>7</v>
      </c>
      <c r="L10909" t="s">
        <v>58</v>
      </c>
      <c r="O10909">
        <v>41</v>
      </c>
      <c r="P10909" t="s">
        <v>54</v>
      </c>
      <c r="Q10909">
        <v>22</v>
      </c>
      <c r="R10909" t="s">
        <v>54</v>
      </c>
      <c r="S10909">
        <v>22</v>
      </c>
      <c r="T10909" t="s">
        <v>63</v>
      </c>
    </row>
    <row r="10910" spans="1:20" x14ac:dyDescent="0.25">
      <c r="A10910" t="s">
        <v>61</v>
      </c>
      <c r="B10910" t="s">
        <v>62</v>
      </c>
      <c r="C10910">
        <v>47.558599999999998</v>
      </c>
      <c r="D10910">
        <v>-120.675</v>
      </c>
      <c r="E10910">
        <v>343.8</v>
      </c>
      <c r="F10910" s="1">
        <v>42353</v>
      </c>
      <c r="G10910">
        <v>0</v>
      </c>
      <c r="H10910" t="s">
        <v>63</v>
      </c>
      <c r="I10910">
        <v>0</v>
      </c>
      <c r="J10910" t="s">
        <v>53</v>
      </c>
      <c r="K10910">
        <v>7</v>
      </c>
      <c r="L10910" t="s">
        <v>53</v>
      </c>
      <c r="O10910">
        <v>41</v>
      </c>
      <c r="P10910" t="s">
        <v>54</v>
      </c>
      <c r="Q10910">
        <v>21</v>
      </c>
      <c r="R10910" t="s">
        <v>54</v>
      </c>
      <c r="S10910">
        <v>21</v>
      </c>
      <c r="T10910" t="s">
        <v>63</v>
      </c>
    </row>
    <row r="10911" spans="1:20" x14ac:dyDescent="0.25">
      <c r="A10911" t="s">
        <v>61</v>
      </c>
      <c r="B10911" t="s">
        <v>62</v>
      </c>
      <c r="C10911">
        <v>47.558599999999998</v>
      </c>
      <c r="D10911">
        <v>-120.675</v>
      </c>
      <c r="E10911">
        <v>343.8</v>
      </c>
      <c r="F10911" s="1">
        <v>42354</v>
      </c>
      <c r="G10911">
        <v>0.1</v>
      </c>
      <c r="H10911" t="s">
        <v>63</v>
      </c>
      <c r="I10911">
        <v>0</v>
      </c>
      <c r="J10911" t="s">
        <v>53</v>
      </c>
      <c r="K10911">
        <v>9</v>
      </c>
      <c r="L10911" t="s">
        <v>53</v>
      </c>
      <c r="O10911">
        <v>41</v>
      </c>
      <c r="P10911" t="s">
        <v>54</v>
      </c>
      <c r="Q10911">
        <v>21</v>
      </c>
      <c r="R10911" t="s">
        <v>54</v>
      </c>
      <c r="S10911">
        <v>28</v>
      </c>
      <c r="T10911" t="s">
        <v>63</v>
      </c>
    </row>
    <row r="10912" spans="1:20" x14ac:dyDescent="0.25">
      <c r="A10912" t="s">
        <v>61</v>
      </c>
      <c r="B10912" t="s">
        <v>62</v>
      </c>
      <c r="C10912">
        <v>47.558599999999998</v>
      </c>
      <c r="D10912">
        <v>-120.675</v>
      </c>
      <c r="E10912">
        <v>343.8</v>
      </c>
      <c r="F10912" s="1">
        <v>42355</v>
      </c>
      <c r="G10912">
        <v>0.64</v>
      </c>
      <c r="H10912" t="s">
        <v>63</v>
      </c>
      <c r="I10912">
        <v>8.1</v>
      </c>
      <c r="J10912" t="s">
        <v>53</v>
      </c>
      <c r="K10912">
        <v>16</v>
      </c>
      <c r="L10912" t="s">
        <v>53</v>
      </c>
      <c r="O10912">
        <v>40</v>
      </c>
      <c r="P10912" t="s">
        <v>54</v>
      </c>
      <c r="Q10912">
        <v>26</v>
      </c>
      <c r="R10912" t="s">
        <v>54</v>
      </c>
      <c r="S10912">
        <v>26</v>
      </c>
      <c r="T10912" t="s">
        <v>63</v>
      </c>
    </row>
    <row r="10913" spans="1:20" x14ac:dyDescent="0.25">
      <c r="A10913" t="s">
        <v>61</v>
      </c>
      <c r="B10913" t="s">
        <v>62</v>
      </c>
      <c r="C10913">
        <v>47.558599999999998</v>
      </c>
      <c r="D10913">
        <v>-120.675</v>
      </c>
      <c r="E10913">
        <v>343.8</v>
      </c>
      <c r="F10913" s="1">
        <v>42356</v>
      </c>
      <c r="G10913">
        <v>0.1</v>
      </c>
      <c r="H10913" t="s">
        <v>63</v>
      </c>
      <c r="I10913">
        <v>0</v>
      </c>
      <c r="J10913" t="s">
        <v>53</v>
      </c>
      <c r="K10913">
        <v>15</v>
      </c>
      <c r="L10913" t="s">
        <v>53</v>
      </c>
      <c r="O10913">
        <v>35</v>
      </c>
      <c r="P10913" t="s">
        <v>54</v>
      </c>
      <c r="Q10913">
        <v>22</v>
      </c>
      <c r="R10913" t="s">
        <v>54</v>
      </c>
      <c r="S10913">
        <v>25</v>
      </c>
      <c r="T10913" t="s">
        <v>63</v>
      </c>
    </row>
    <row r="10914" spans="1:20" x14ac:dyDescent="0.25">
      <c r="A10914" t="s">
        <v>61</v>
      </c>
      <c r="B10914" t="s">
        <v>62</v>
      </c>
      <c r="C10914">
        <v>47.558599999999998</v>
      </c>
      <c r="D10914">
        <v>-120.675</v>
      </c>
      <c r="E10914">
        <v>343.8</v>
      </c>
      <c r="F10914" s="1">
        <v>42357</v>
      </c>
      <c r="G10914">
        <v>0.09</v>
      </c>
      <c r="H10914" t="s">
        <v>63</v>
      </c>
      <c r="I10914">
        <v>1</v>
      </c>
      <c r="J10914" t="s">
        <v>53</v>
      </c>
      <c r="K10914">
        <v>16</v>
      </c>
      <c r="L10914" t="s">
        <v>53</v>
      </c>
      <c r="O10914">
        <v>34</v>
      </c>
      <c r="P10914" t="s">
        <v>54</v>
      </c>
      <c r="Q10914">
        <v>24</v>
      </c>
      <c r="R10914" t="s">
        <v>54</v>
      </c>
      <c r="S10914">
        <v>28</v>
      </c>
      <c r="T10914" t="s">
        <v>63</v>
      </c>
    </row>
    <row r="10915" spans="1:20" x14ac:dyDescent="0.25">
      <c r="A10915" t="s">
        <v>61</v>
      </c>
      <c r="B10915" t="s">
        <v>62</v>
      </c>
      <c r="C10915">
        <v>47.558599999999998</v>
      </c>
      <c r="D10915">
        <v>-120.675</v>
      </c>
      <c r="E10915">
        <v>343.8</v>
      </c>
      <c r="F10915" s="1">
        <v>42358</v>
      </c>
      <c r="G10915">
        <v>0.15</v>
      </c>
      <c r="H10915" t="s">
        <v>63</v>
      </c>
      <c r="I10915">
        <v>2</v>
      </c>
      <c r="J10915" t="s">
        <v>53</v>
      </c>
      <c r="K10915">
        <v>17</v>
      </c>
      <c r="L10915" t="s">
        <v>53</v>
      </c>
      <c r="O10915">
        <v>36</v>
      </c>
      <c r="P10915" t="s">
        <v>54</v>
      </c>
      <c r="Q10915">
        <v>24</v>
      </c>
      <c r="R10915" t="s">
        <v>54</v>
      </c>
      <c r="S10915">
        <v>26</v>
      </c>
      <c r="T10915" t="s">
        <v>63</v>
      </c>
    </row>
    <row r="10916" spans="1:20" x14ac:dyDescent="0.25">
      <c r="A10916" t="s">
        <v>61</v>
      </c>
      <c r="B10916" t="s">
        <v>62</v>
      </c>
      <c r="C10916">
        <v>47.558599999999998</v>
      </c>
      <c r="D10916">
        <v>-120.675</v>
      </c>
      <c r="E10916">
        <v>343.8</v>
      </c>
      <c r="F10916" s="1">
        <v>42359</v>
      </c>
      <c r="G10916">
        <v>0.5</v>
      </c>
      <c r="H10916" t="s">
        <v>63</v>
      </c>
      <c r="I10916">
        <v>8</v>
      </c>
      <c r="J10916" t="s">
        <v>53</v>
      </c>
      <c r="K10916">
        <v>23</v>
      </c>
      <c r="L10916" t="s">
        <v>53</v>
      </c>
      <c r="O10916">
        <v>33</v>
      </c>
      <c r="P10916" t="s">
        <v>54</v>
      </c>
      <c r="Q10916">
        <v>19</v>
      </c>
      <c r="R10916" t="s">
        <v>54</v>
      </c>
      <c r="S10916">
        <v>24</v>
      </c>
      <c r="T10916" t="s">
        <v>63</v>
      </c>
    </row>
    <row r="10917" spans="1:20" x14ac:dyDescent="0.25">
      <c r="A10917" t="s">
        <v>61</v>
      </c>
      <c r="B10917" t="s">
        <v>62</v>
      </c>
      <c r="C10917">
        <v>47.558599999999998</v>
      </c>
      <c r="D10917">
        <v>-120.675</v>
      </c>
      <c r="E10917">
        <v>343.8</v>
      </c>
      <c r="F10917" s="1">
        <v>42360</v>
      </c>
      <c r="G10917">
        <v>0.2</v>
      </c>
      <c r="H10917" t="s">
        <v>63</v>
      </c>
      <c r="I10917">
        <v>2</v>
      </c>
      <c r="J10917" t="s">
        <v>53</v>
      </c>
      <c r="K10917">
        <v>24</v>
      </c>
      <c r="L10917" t="s">
        <v>53</v>
      </c>
      <c r="O10917">
        <v>37</v>
      </c>
      <c r="P10917" t="s">
        <v>54</v>
      </c>
      <c r="Q10917">
        <v>19</v>
      </c>
      <c r="R10917" t="s">
        <v>54</v>
      </c>
      <c r="S10917">
        <v>24</v>
      </c>
      <c r="T10917" t="s">
        <v>63</v>
      </c>
    </row>
    <row r="10918" spans="1:20" x14ac:dyDescent="0.25">
      <c r="A10918" t="s">
        <v>61</v>
      </c>
      <c r="B10918" t="s">
        <v>62</v>
      </c>
      <c r="C10918">
        <v>47.558599999999998</v>
      </c>
      <c r="D10918">
        <v>-120.675</v>
      </c>
      <c r="E10918">
        <v>343.8</v>
      </c>
      <c r="F10918" s="1">
        <v>42361</v>
      </c>
      <c r="G10918">
        <v>0.11</v>
      </c>
      <c r="H10918" t="s">
        <v>63</v>
      </c>
      <c r="I10918">
        <v>0</v>
      </c>
      <c r="J10918" t="s">
        <v>53</v>
      </c>
      <c r="K10918">
        <v>24</v>
      </c>
      <c r="L10918" t="s">
        <v>53</v>
      </c>
      <c r="O10918">
        <v>29</v>
      </c>
      <c r="P10918" t="s">
        <v>54</v>
      </c>
      <c r="Q10918">
        <v>24</v>
      </c>
      <c r="R10918" t="s">
        <v>54</v>
      </c>
      <c r="S10918">
        <v>25</v>
      </c>
      <c r="T10918" t="s">
        <v>63</v>
      </c>
    </row>
    <row r="10919" spans="1:20" x14ac:dyDescent="0.25">
      <c r="A10919" t="s">
        <v>61</v>
      </c>
      <c r="B10919" t="s">
        <v>62</v>
      </c>
      <c r="C10919">
        <v>47.558599999999998</v>
      </c>
      <c r="D10919">
        <v>-120.675</v>
      </c>
      <c r="E10919">
        <v>343.8</v>
      </c>
      <c r="F10919" s="1">
        <v>42362</v>
      </c>
      <c r="G10919">
        <v>0</v>
      </c>
      <c r="H10919" t="s">
        <v>63</v>
      </c>
      <c r="I10919">
        <v>0</v>
      </c>
      <c r="J10919" t="s">
        <v>53</v>
      </c>
      <c r="K10919">
        <v>24</v>
      </c>
      <c r="L10919" t="s">
        <v>53</v>
      </c>
      <c r="O10919">
        <v>32</v>
      </c>
      <c r="P10919" t="s">
        <v>54</v>
      </c>
      <c r="Q10919">
        <v>23</v>
      </c>
      <c r="R10919" t="s">
        <v>54</v>
      </c>
      <c r="S10919">
        <v>27</v>
      </c>
      <c r="T10919" t="s">
        <v>63</v>
      </c>
    </row>
    <row r="10920" spans="1:20" x14ac:dyDescent="0.25">
      <c r="A10920" t="s">
        <v>61</v>
      </c>
      <c r="B10920" t="s">
        <v>62</v>
      </c>
      <c r="C10920">
        <v>47.558599999999998</v>
      </c>
      <c r="D10920">
        <v>-120.675</v>
      </c>
      <c r="E10920">
        <v>343.8</v>
      </c>
      <c r="F10920" s="1">
        <v>42363</v>
      </c>
      <c r="G10920">
        <v>0</v>
      </c>
      <c r="H10920" t="s">
        <v>63</v>
      </c>
      <c r="I10920">
        <v>0</v>
      </c>
      <c r="J10920" t="s">
        <v>53</v>
      </c>
      <c r="K10920">
        <v>23</v>
      </c>
      <c r="L10920" t="s">
        <v>53</v>
      </c>
      <c r="O10920">
        <v>29</v>
      </c>
      <c r="P10920" t="s">
        <v>54</v>
      </c>
      <c r="Q10920">
        <v>22</v>
      </c>
      <c r="R10920" t="s">
        <v>54</v>
      </c>
      <c r="S10920">
        <v>23</v>
      </c>
      <c r="T10920" t="s">
        <v>63</v>
      </c>
    </row>
    <row r="10921" spans="1:20" x14ac:dyDescent="0.25">
      <c r="A10921" t="s">
        <v>61</v>
      </c>
      <c r="B10921" t="s">
        <v>62</v>
      </c>
      <c r="C10921">
        <v>47.558599999999998</v>
      </c>
      <c r="D10921">
        <v>-120.675</v>
      </c>
      <c r="E10921">
        <v>343.8</v>
      </c>
      <c r="F10921" s="1">
        <v>42364</v>
      </c>
      <c r="G10921">
        <v>0.12</v>
      </c>
      <c r="H10921" t="s">
        <v>63</v>
      </c>
      <c r="I10921">
        <v>1</v>
      </c>
      <c r="J10921" t="s">
        <v>53</v>
      </c>
      <c r="K10921">
        <v>22</v>
      </c>
      <c r="L10921" t="s">
        <v>53</v>
      </c>
      <c r="O10921">
        <v>25</v>
      </c>
      <c r="P10921" t="s">
        <v>54</v>
      </c>
      <c r="Q10921">
        <v>22</v>
      </c>
      <c r="R10921" t="s">
        <v>54</v>
      </c>
      <c r="S10921">
        <v>22</v>
      </c>
      <c r="T10921" t="s">
        <v>63</v>
      </c>
    </row>
    <row r="10922" spans="1:20" x14ac:dyDescent="0.25">
      <c r="A10922" t="s">
        <v>61</v>
      </c>
      <c r="B10922" t="s">
        <v>62</v>
      </c>
      <c r="C10922">
        <v>47.558599999999998</v>
      </c>
      <c r="D10922">
        <v>-120.675</v>
      </c>
      <c r="E10922">
        <v>343.8</v>
      </c>
      <c r="F10922" s="1">
        <v>42365</v>
      </c>
      <c r="G10922">
        <v>0.15</v>
      </c>
      <c r="H10922" t="s">
        <v>63</v>
      </c>
      <c r="I10922">
        <v>1</v>
      </c>
      <c r="J10922" t="s">
        <v>53</v>
      </c>
      <c r="K10922">
        <v>23</v>
      </c>
      <c r="L10922" t="s">
        <v>53</v>
      </c>
      <c r="O10922">
        <v>26</v>
      </c>
      <c r="P10922" t="s">
        <v>54</v>
      </c>
      <c r="Q10922">
        <v>19</v>
      </c>
      <c r="R10922" t="s">
        <v>54</v>
      </c>
      <c r="S10922">
        <v>20</v>
      </c>
      <c r="T10922" t="s">
        <v>63</v>
      </c>
    </row>
    <row r="10923" spans="1:20" x14ac:dyDescent="0.25">
      <c r="A10923" t="s">
        <v>61</v>
      </c>
      <c r="B10923" t="s">
        <v>62</v>
      </c>
      <c r="C10923">
        <v>47.558599999999998</v>
      </c>
      <c r="D10923">
        <v>-120.675</v>
      </c>
      <c r="E10923">
        <v>343.8</v>
      </c>
      <c r="F10923" s="1">
        <v>42366</v>
      </c>
      <c r="G10923">
        <v>0</v>
      </c>
      <c r="H10923" t="s">
        <v>63</v>
      </c>
      <c r="I10923">
        <v>0</v>
      </c>
      <c r="J10923" t="s">
        <v>53</v>
      </c>
      <c r="K10923">
        <v>23</v>
      </c>
      <c r="L10923" t="s">
        <v>53</v>
      </c>
      <c r="O10923">
        <v>33</v>
      </c>
      <c r="P10923" t="s">
        <v>54</v>
      </c>
      <c r="Q10923">
        <v>20</v>
      </c>
      <c r="R10923" t="s">
        <v>54</v>
      </c>
      <c r="S10923">
        <v>25</v>
      </c>
      <c r="T10923" t="s">
        <v>63</v>
      </c>
    </row>
    <row r="10924" spans="1:20" x14ac:dyDescent="0.25">
      <c r="A10924" t="s">
        <v>61</v>
      </c>
      <c r="B10924" t="s">
        <v>62</v>
      </c>
      <c r="C10924">
        <v>47.558599999999998</v>
      </c>
      <c r="D10924">
        <v>-120.675</v>
      </c>
      <c r="E10924">
        <v>343.8</v>
      </c>
      <c r="F10924" s="1">
        <v>42367</v>
      </c>
      <c r="G10924">
        <v>0</v>
      </c>
      <c r="H10924" t="s">
        <v>63</v>
      </c>
      <c r="I10924">
        <v>0</v>
      </c>
      <c r="J10924" t="s">
        <v>53</v>
      </c>
      <c r="K10924">
        <v>21</v>
      </c>
      <c r="L10924" t="s">
        <v>53</v>
      </c>
      <c r="O10924">
        <v>32</v>
      </c>
      <c r="P10924" t="s">
        <v>54</v>
      </c>
      <c r="Q10924">
        <v>24</v>
      </c>
      <c r="R10924" t="s">
        <v>54</v>
      </c>
      <c r="S10924">
        <v>24</v>
      </c>
      <c r="T10924" t="s">
        <v>63</v>
      </c>
    </row>
    <row r="10925" spans="1:20" x14ac:dyDescent="0.25">
      <c r="A10925" t="s">
        <v>61</v>
      </c>
      <c r="B10925" t="s">
        <v>62</v>
      </c>
      <c r="C10925">
        <v>47.558599999999998</v>
      </c>
      <c r="D10925">
        <v>-120.675</v>
      </c>
      <c r="E10925">
        <v>343.8</v>
      </c>
      <c r="F10925" s="1">
        <v>42368</v>
      </c>
      <c r="G10925">
        <v>0</v>
      </c>
      <c r="H10925" t="s">
        <v>63</v>
      </c>
      <c r="I10925">
        <v>0</v>
      </c>
      <c r="J10925" t="s">
        <v>53</v>
      </c>
      <c r="K10925">
        <v>21</v>
      </c>
      <c r="L10925" t="s">
        <v>53</v>
      </c>
      <c r="O10925">
        <v>30</v>
      </c>
      <c r="P10925" t="s">
        <v>54</v>
      </c>
      <c r="Q10925">
        <v>11</v>
      </c>
      <c r="R10925" t="s">
        <v>54</v>
      </c>
      <c r="S10925">
        <v>19</v>
      </c>
      <c r="T10925" t="s">
        <v>63</v>
      </c>
    </row>
    <row r="10926" spans="1:20" x14ac:dyDescent="0.25">
      <c r="A10926" t="s">
        <v>61</v>
      </c>
      <c r="B10926" t="s">
        <v>62</v>
      </c>
      <c r="C10926">
        <v>47.558599999999998</v>
      </c>
      <c r="D10926">
        <v>-120.675</v>
      </c>
      <c r="E10926">
        <v>343.8</v>
      </c>
      <c r="F10926" s="1">
        <v>42369</v>
      </c>
      <c r="G10926">
        <v>0</v>
      </c>
      <c r="H10926" t="s">
        <v>63</v>
      </c>
      <c r="I10926">
        <v>0</v>
      </c>
      <c r="J10926" t="s">
        <v>53</v>
      </c>
      <c r="K10926">
        <v>21</v>
      </c>
      <c r="L10926" t="s">
        <v>53</v>
      </c>
      <c r="O10926">
        <v>29</v>
      </c>
      <c r="P10926" t="s">
        <v>54</v>
      </c>
      <c r="Q10926">
        <v>2</v>
      </c>
      <c r="R10926" t="s">
        <v>54</v>
      </c>
      <c r="S10926">
        <v>2</v>
      </c>
      <c r="T10926" t="s">
        <v>63</v>
      </c>
    </row>
    <row r="10927" spans="1:20" x14ac:dyDescent="0.25">
      <c r="A10927" t="s">
        <v>61</v>
      </c>
      <c r="B10927" t="s">
        <v>62</v>
      </c>
      <c r="C10927">
        <v>47.558599999999998</v>
      </c>
      <c r="D10927">
        <v>-120.675</v>
      </c>
      <c r="E10927">
        <v>343.8</v>
      </c>
      <c r="F10927" s="1">
        <v>42370</v>
      </c>
      <c r="G10927">
        <v>0</v>
      </c>
      <c r="H10927" t="s">
        <v>63</v>
      </c>
      <c r="I10927">
        <v>0</v>
      </c>
      <c r="J10927" t="s">
        <v>53</v>
      </c>
      <c r="K10927">
        <v>21</v>
      </c>
      <c r="L10927" t="s">
        <v>53</v>
      </c>
      <c r="O10927">
        <v>20</v>
      </c>
      <c r="P10927" t="s">
        <v>54</v>
      </c>
      <c r="Q10927">
        <v>2</v>
      </c>
      <c r="R10927" t="s">
        <v>54</v>
      </c>
      <c r="S10927">
        <v>12</v>
      </c>
      <c r="T10927" t="s">
        <v>63</v>
      </c>
    </row>
    <row r="10928" spans="1:20" x14ac:dyDescent="0.25">
      <c r="A10928" t="s">
        <v>61</v>
      </c>
      <c r="B10928" t="s">
        <v>62</v>
      </c>
      <c r="C10928">
        <v>47.558599999999998</v>
      </c>
      <c r="D10928">
        <v>-120.675</v>
      </c>
      <c r="E10928">
        <v>343.8</v>
      </c>
      <c r="F10928" s="1">
        <v>42371</v>
      </c>
      <c r="G10928">
        <v>0.19</v>
      </c>
      <c r="H10928" t="s">
        <v>63</v>
      </c>
      <c r="I10928">
        <v>0</v>
      </c>
      <c r="J10928" t="s">
        <v>53</v>
      </c>
      <c r="K10928">
        <v>20</v>
      </c>
      <c r="L10928" t="s">
        <v>53</v>
      </c>
      <c r="O10928">
        <v>21</v>
      </c>
      <c r="P10928" t="s">
        <v>54</v>
      </c>
      <c r="Q10928">
        <v>8</v>
      </c>
      <c r="R10928" t="s">
        <v>54</v>
      </c>
      <c r="S10928">
        <v>9</v>
      </c>
      <c r="T10928" t="s">
        <v>63</v>
      </c>
    </row>
    <row r="10929" spans="1:20" x14ac:dyDescent="0.25">
      <c r="A10929" t="s">
        <v>61</v>
      </c>
      <c r="B10929" t="s">
        <v>62</v>
      </c>
      <c r="C10929">
        <v>47.558599999999998</v>
      </c>
      <c r="D10929">
        <v>-120.675</v>
      </c>
      <c r="E10929">
        <v>343.8</v>
      </c>
      <c r="F10929" s="1">
        <v>42372</v>
      </c>
      <c r="G10929">
        <v>0.54</v>
      </c>
      <c r="H10929" t="s">
        <v>63</v>
      </c>
      <c r="I10929">
        <v>7.3</v>
      </c>
      <c r="J10929" t="s">
        <v>53</v>
      </c>
      <c r="K10929">
        <v>28</v>
      </c>
      <c r="L10929" t="s">
        <v>53</v>
      </c>
      <c r="O10929">
        <v>20</v>
      </c>
      <c r="P10929" t="s">
        <v>54</v>
      </c>
      <c r="Q10929">
        <v>9</v>
      </c>
      <c r="R10929" t="s">
        <v>54</v>
      </c>
      <c r="S10929">
        <v>20</v>
      </c>
      <c r="T10929" t="s">
        <v>63</v>
      </c>
    </row>
    <row r="10930" spans="1:20" x14ac:dyDescent="0.25">
      <c r="A10930" t="s">
        <v>61</v>
      </c>
      <c r="B10930" t="s">
        <v>62</v>
      </c>
      <c r="C10930">
        <v>47.558599999999998</v>
      </c>
      <c r="D10930">
        <v>-120.675</v>
      </c>
      <c r="E10930">
        <v>343.8</v>
      </c>
      <c r="F10930" s="1">
        <v>42373</v>
      </c>
      <c r="G10930">
        <v>0.23</v>
      </c>
      <c r="H10930" t="s">
        <v>63</v>
      </c>
      <c r="I10930">
        <v>2.2999999999999998</v>
      </c>
      <c r="J10930" t="s">
        <v>53</v>
      </c>
      <c r="K10930">
        <v>29</v>
      </c>
      <c r="L10930" t="s">
        <v>53</v>
      </c>
      <c r="O10930">
        <v>29</v>
      </c>
      <c r="P10930" t="s">
        <v>54</v>
      </c>
      <c r="Q10930">
        <v>20</v>
      </c>
      <c r="R10930" t="s">
        <v>54</v>
      </c>
      <c r="S10930">
        <v>27</v>
      </c>
      <c r="T10930" t="s">
        <v>63</v>
      </c>
    </row>
    <row r="10931" spans="1:20" x14ac:dyDescent="0.25">
      <c r="A10931" t="s">
        <v>61</v>
      </c>
      <c r="B10931" t="s">
        <v>62</v>
      </c>
      <c r="C10931">
        <v>47.558599999999998</v>
      </c>
      <c r="D10931">
        <v>-120.675</v>
      </c>
      <c r="E10931">
        <v>343.8</v>
      </c>
      <c r="F10931" s="1">
        <v>42374</v>
      </c>
      <c r="G10931">
        <v>0.01</v>
      </c>
      <c r="H10931" t="s">
        <v>63</v>
      </c>
      <c r="I10931">
        <v>1.5</v>
      </c>
      <c r="J10931" t="s">
        <v>53</v>
      </c>
      <c r="K10931">
        <v>28</v>
      </c>
      <c r="L10931" t="s">
        <v>53</v>
      </c>
      <c r="O10931">
        <v>35</v>
      </c>
      <c r="P10931" t="s">
        <v>54</v>
      </c>
      <c r="Q10931">
        <v>27</v>
      </c>
      <c r="R10931" t="s">
        <v>54</v>
      </c>
      <c r="S10931">
        <v>34</v>
      </c>
      <c r="T10931" t="s">
        <v>63</v>
      </c>
    </row>
    <row r="10932" spans="1:20" x14ac:dyDescent="0.25">
      <c r="A10932" t="s">
        <v>61</v>
      </c>
      <c r="B10932" t="s">
        <v>62</v>
      </c>
      <c r="C10932">
        <v>47.558599999999998</v>
      </c>
      <c r="D10932">
        <v>-120.675</v>
      </c>
      <c r="E10932">
        <v>343.8</v>
      </c>
      <c r="F10932" s="1">
        <v>42375</v>
      </c>
      <c r="G10932">
        <v>0</v>
      </c>
      <c r="H10932" t="s">
        <v>63</v>
      </c>
      <c r="I10932">
        <v>0</v>
      </c>
      <c r="J10932" t="s">
        <v>53</v>
      </c>
      <c r="K10932">
        <v>26</v>
      </c>
      <c r="L10932" t="s">
        <v>53</v>
      </c>
      <c r="O10932">
        <v>35</v>
      </c>
      <c r="P10932" t="s">
        <v>54</v>
      </c>
      <c r="Q10932">
        <v>32</v>
      </c>
      <c r="R10932" t="s">
        <v>54</v>
      </c>
      <c r="S10932">
        <v>32</v>
      </c>
      <c r="T10932" t="s">
        <v>63</v>
      </c>
    </row>
    <row r="10933" spans="1:20" x14ac:dyDescent="0.25">
      <c r="A10933" t="s">
        <v>61</v>
      </c>
      <c r="B10933" t="s">
        <v>62</v>
      </c>
      <c r="C10933">
        <v>47.558599999999998</v>
      </c>
      <c r="D10933">
        <v>-120.675</v>
      </c>
      <c r="E10933">
        <v>343.8</v>
      </c>
      <c r="F10933" s="1">
        <v>42376</v>
      </c>
      <c r="G10933">
        <v>0</v>
      </c>
      <c r="H10933" t="s">
        <v>63</v>
      </c>
      <c r="I10933">
        <v>0</v>
      </c>
      <c r="J10933" t="s">
        <v>53</v>
      </c>
      <c r="K10933">
        <v>24</v>
      </c>
      <c r="L10933" t="s">
        <v>53</v>
      </c>
      <c r="O10933">
        <v>38</v>
      </c>
      <c r="P10933" t="s">
        <v>54</v>
      </c>
      <c r="Q10933">
        <v>32</v>
      </c>
      <c r="R10933" t="s">
        <v>54</v>
      </c>
      <c r="S10933">
        <v>33</v>
      </c>
      <c r="T10933" t="s">
        <v>63</v>
      </c>
    </row>
    <row r="10934" spans="1:20" x14ac:dyDescent="0.25">
      <c r="A10934" t="s">
        <v>61</v>
      </c>
      <c r="B10934" t="s">
        <v>62</v>
      </c>
      <c r="C10934">
        <v>47.558599999999998</v>
      </c>
      <c r="D10934">
        <v>-120.675</v>
      </c>
      <c r="E10934">
        <v>343.8</v>
      </c>
      <c r="F10934" s="1">
        <v>42377</v>
      </c>
      <c r="G10934">
        <v>0</v>
      </c>
      <c r="H10934" t="s">
        <v>63</v>
      </c>
      <c r="I10934">
        <v>0</v>
      </c>
      <c r="J10934" t="s">
        <v>53</v>
      </c>
      <c r="K10934">
        <v>22</v>
      </c>
      <c r="L10934" t="s">
        <v>53</v>
      </c>
      <c r="O10934">
        <v>36</v>
      </c>
      <c r="P10934" t="s">
        <v>54</v>
      </c>
      <c r="Q10934">
        <v>33</v>
      </c>
      <c r="R10934" t="s">
        <v>54</v>
      </c>
      <c r="S10934">
        <v>33</v>
      </c>
      <c r="T10934" t="s">
        <v>63</v>
      </c>
    </row>
    <row r="10935" spans="1:20" x14ac:dyDescent="0.25">
      <c r="A10935" t="s">
        <v>61</v>
      </c>
      <c r="B10935" t="s">
        <v>62</v>
      </c>
      <c r="C10935">
        <v>47.558599999999998</v>
      </c>
      <c r="D10935">
        <v>-120.675</v>
      </c>
      <c r="E10935">
        <v>343.8</v>
      </c>
      <c r="F10935" s="1">
        <v>42378</v>
      </c>
      <c r="G10935">
        <v>0</v>
      </c>
      <c r="H10935" t="s">
        <v>63</v>
      </c>
      <c r="I10935">
        <v>0</v>
      </c>
      <c r="J10935" t="s">
        <v>53</v>
      </c>
      <c r="K10935">
        <v>21</v>
      </c>
      <c r="L10935" t="s">
        <v>53</v>
      </c>
      <c r="O10935">
        <v>39</v>
      </c>
      <c r="P10935" t="s">
        <v>54</v>
      </c>
      <c r="Q10935">
        <v>32</v>
      </c>
      <c r="R10935" t="s">
        <v>54</v>
      </c>
      <c r="S10935">
        <v>33</v>
      </c>
      <c r="T10935" t="s">
        <v>63</v>
      </c>
    </row>
    <row r="10936" spans="1:20" x14ac:dyDescent="0.25">
      <c r="A10936" t="s">
        <v>61</v>
      </c>
      <c r="B10936" t="s">
        <v>62</v>
      </c>
      <c r="C10936">
        <v>47.558599999999998</v>
      </c>
      <c r="D10936">
        <v>-120.675</v>
      </c>
      <c r="E10936">
        <v>343.8</v>
      </c>
      <c r="F10936" s="1">
        <v>42379</v>
      </c>
      <c r="G10936">
        <v>0</v>
      </c>
      <c r="H10936" t="s">
        <v>63</v>
      </c>
      <c r="I10936">
        <v>0</v>
      </c>
      <c r="J10936" t="s">
        <v>53</v>
      </c>
      <c r="K10936">
        <v>20</v>
      </c>
      <c r="L10936" t="s">
        <v>53</v>
      </c>
      <c r="O10936">
        <v>35</v>
      </c>
      <c r="P10936" t="s">
        <v>54</v>
      </c>
      <c r="Q10936">
        <v>31</v>
      </c>
      <c r="R10936" t="s">
        <v>54</v>
      </c>
      <c r="S10936">
        <v>31</v>
      </c>
      <c r="T10936" t="s">
        <v>63</v>
      </c>
    </row>
    <row r="10937" spans="1:20" x14ac:dyDescent="0.25">
      <c r="A10937" t="s">
        <v>61</v>
      </c>
      <c r="B10937" t="s">
        <v>62</v>
      </c>
      <c r="C10937">
        <v>47.558599999999998</v>
      </c>
      <c r="D10937">
        <v>-120.675</v>
      </c>
      <c r="E10937">
        <v>343.8</v>
      </c>
      <c r="F10937" s="1">
        <v>42380</v>
      </c>
      <c r="G10937">
        <v>0</v>
      </c>
      <c r="H10937" t="s">
        <v>63</v>
      </c>
      <c r="I10937">
        <v>0</v>
      </c>
      <c r="J10937" t="s">
        <v>53</v>
      </c>
      <c r="K10937">
        <v>20</v>
      </c>
      <c r="L10937" t="s">
        <v>53</v>
      </c>
      <c r="O10937">
        <v>34</v>
      </c>
      <c r="P10937" t="s">
        <v>54</v>
      </c>
      <c r="Q10937">
        <v>30</v>
      </c>
      <c r="R10937" t="s">
        <v>54</v>
      </c>
      <c r="S10937">
        <v>30</v>
      </c>
      <c r="T10937" t="s">
        <v>63</v>
      </c>
    </row>
    <row r="10938" spans="1:20" x14ac:dyDescent="0.25">
      <c r="A10938" t="s">
        <v>61</v>
      </c>
      <c r="B10938" t="s">
        <v>62</v>
      </c>
      <c r="C10938">
        <v>47.558599999999998</v>
      </c>
      <c r="D10938">
        <v>-120.675</v>
      </c>
      <c r="E10938">
        <v>343.8</v>
      </c>
      <c r="F10938" s="1">
        <v>42381</v>
      </c>
      <c r="G10938">
        <v>1.33</v>
      </c>
      <c r="H10938" t="s">
        <v>63</v>
      </c>
      <c r="I10938">
        <v>11.5</v>
      </c>
      <c r="J10938" t="s">
        <v>53</v>
      </c>
      <c r="K10938">
        <v>31</v>
      </c>
      <c r="L10938" t="s">
        <v>53</v>
      </c>
      <c r="O10938">
        <v>32</v>
      </c>
      <c r="P10938" t="s">
        <v>54</v>
      </c>
      <c r="Q10938">
        <v>30</v>
      </c>
      <c r="R10938" t="s">
        <v>54</v>
      </c>
      <c r="S10938">
        <v>30</v>
      </c>
      <c r="T10938" t="s">
        <v>63</v>
      </c>
    </row>
    <row r="10939" spans="1:20" x14ac:dyDescent="0.25">
      <c r="A10939" t="s">
        <v>61</v>
      </c>
      <c r="B10939" t="s">
        <v>62</v>
      </c>
      <c r="C10939">
        <v>47.558599999999998</v>
      </c>
      <c r="D10939">
        <v>-120.675</v>
      </c>
      <c r="E10939">
        <v>343.8</v>
      </c>
      <c r="F10939" s="1">
        <v>42382</v>
      </c>
      <c r="G10939">
        <v>0</v>
      </c>
      <c r="H10939" t="s">
        <v>63</v>
      </c>
      <c r="I10939">
        <v>0</v>
      </c>
      <c r="J10939" t="s">
        <v>53</v>
      </c>
      <c r="K10939">
        <v>30</v>
      </c>
      <c r="L10939" t="s">
        <v>53</v>
      </c>
      <c r="O10939">
        <v>45</v>
      </c>
      <c r="P10939" t="s">
        <v>54</v>
      </c>
      <c r="Q10939">
        <v>24</v>
      </c>
      <c r="R10939" t="s">
        <v>54</v>
      </c>
      <c r="S10939">
        <v>24</v>
      </c>
      <c r="T10939" t="s">
        <v>63</v>
      </c>
    </row>
    <row r="10940" spans="1:20" x14ac:dyDescent="0.25">
      <c r="A10940" t="s">
        <v>61</v>
      </c>
      <c r="B10940" t="s">
        <v>62</v>
      </c>
      <c r="C10940">
        <v>47.558599999999998</v>
      </c>
      <c r="D10940">
        <v>-120.675</v>
      </c>
      <c r="E10940">
        <v>343.8</v>
      </c>
      <c r="F10940" s="1">
        <v>42383</v>
      </c>
      <c r="G10940">
        <v>0</v>
      </c>
      <c r="H10940" t="s">
        <v>63</v>
      </c>
      <c r="I10940">
        <v>0</v>
      </c>
      <c r="J10940" t="s">
        <v>53</v>
      </c>
      <c r="K10940">
        <v>28</v>
      </c>
      <c r="L10940" t="s">
        <v>53</v>
      </c>
      <c r="O10940">
        <v>40</v>
      </c>
      <c r="P10940" t="s">
        <v>54</v>
      </c>
      <c r="Q10940">
        <v>22</v>
      </c>
      <c r="R10940" t="s">
        <v>54</v>
      </c>
      <c r="S10940">
        <v>23</v>
      </c>
      <c r="T10940" t="s">
        <v>63</v>
      </c>
    </row>
    <row r="10941" spans="1:20" x14ac:dyDescent="0.25">
      <c r="A10941" t="s">
        <v>61</v>
      </c>
      <c r="B10941" t="s">
        <v>62</v>
      </c>
      <c r="C10941">
        <v>47.558599999999998</v>
      </c>
      <c r="D10941">
        <v>-120.675</v>
      </c>
      <c r="E10941">
        <v>343.8</v>
      </c>
      <c r="F10941" s="1">
        <v>42384</v>
      </c>
      <c r="G10941">
        <v>0.39</v>
      </c>
      <c r="H10941" t="s">
        <v>63</v>
      </c>
      <c r="I10941">
        <v>4.5</v>
      </c>
      <c r="J10941" t="s">
        <v>53</v>
      </c>
      <c r="K10941">
        <v>33</v>
      </c>
      <c r="L10941" t="s">
        <v>53</v>
      </c>
      <c r="O10941">
        <v>33</v>
      </c>
      <c r="P10941" t="s">
        <v>54</v>
      </c>
      <c r="Q10941">
        <v>23</v>
      </c>
      <c r="R10941" t="s">
        <v>54</v>
      </c>
      <c r="S10941">
        <v>29</v>
      </c>
      <c r="T10941" t="s">
        <v>63</v>
      </c>
    </row>
    <row r="10942" spans="1:20" x14ac:dyDescent="0.25">
      <c r="A10942" t="s">
        <v>61</v>
      </c>
      <c r="B10942" t="s">
        <v>62</v>
      </c>
      <c r="C10942">
        <v>47.558599999999998</v>
      </c>
      <c r="D10942">
        <v>-120.675</v>
      </c>
      <c r="E10942">
        <v>343.8</v>
      </c>
      <c r="F10942" s="1">
        <v>42385</v>
      </c>
      <c r="G10942">
        <v>0.15</v>
      </c>
      <c r="H10942" t="s">
        <v>63</v>
      </c>
      <c r="I10942">
        <v>2.5</v>
      </c>
      <c r="J10942" t="s">
        <v>53</v>
      </c>
      <c r="K10942">
        <v>33</v>
      </c>
      <c r="L10942" t="s">
        <v>53</v>
      </c>
      <c r="O10942">
        <v>37</v>
      </c>
      <c r="P10942" t="s">
        <v>54</v>
      </c>
      <c r="Q10942">
        <v>29</v>
      </c>
      <c r="R10942" t="s">
        <v>54</v>
      </c>
      <c r="S10942">
        <v>31</v>
      </c>
      <c r="T10942" t="s">
        <v>63</v>
      </c>
    </row>
    <row r="10943" spans="1:20" x14ac:dyDescent="0.25">
      <c r="A10943" t="s">
        <v>61</v>
      </c>
      <c r="B10943" t="s">
        <v>62</v>
      </c>
      <c r="C10943">
        <v>47.558599999999998</v>
      </c>
      <c r="D10943">
        <v>-120.675</v>
      </c>
      <c r="E10943">
        <v>343.8</v>
      </c>
      <c r="F10943" s="1">
        <v>42386</v>
      </c>
      <c r="G10943">
        <v>0.39</v>
      </c>
      <c r="H10943" t="s">
        <v>63</v>
      </c>
      <c r="I10943">
        <v>4.5999999999999996</v>
      </c>
      <c r="J10943" t="s">
        <v>53</v>
      </c>
      <c r="K10943">
        <v>34</v>
      </c>
      <c r="L10943" t="s">
        <v>53</v>
      </c>
      <c r="O10943">
        <v>34</v>
      </c>
      <c r="P10943" t="s">
        <v>54</v>
      </c>
      <c r="Q10943">
        <v>21</v>
      </c>
      <c r="R10943" t="s">
        <v>54</v>
      </c>
      <c r="S10943">
        <v>23</v>
      </c>
      <c r="T10943" t="s">
        <v>63</v>
      </c>
    </row>
    <row r="10944" spans="1:20" x14ac:dyDescent="0.25">
      <c r="A10944" t="s">
        <v>61</v>
      </c>
      <c r="B10944" t="s">
        <v>62</v>
      </c>
      <c r="C10944">
        <v>47.558599999999998</v>
      </c>
      <c r="D10944">
        <v>-120.675</v>
      </c>
      <c r="E10944">
        <v>343.8</v>
      </c>
      <c r="F10944" s="1">
        <v>42387</v>
      </c>
      <c r="G10944">
        <v>0.17</v>
      </c>
      <c r="H10944" t="s">
        <v>63</v>
      </c>
      <c r="I10944">
        <v>2.2000000000000002</v>
      </c>
      <c r="J10944" t="s">
        <v>53</v>
      </c>
      <c r="K10944">
        <v>37</v>
      </c>
      <c r="L10944" t="s">
        <v>53</v>
      </c>
      <c r="O10944">
        <v>37</v>
      </c>
      <c r="P10944" t="s">
        <v>54</v>
      </c>
      <c r="Q10944">
        <v>23</v>
      </c>
      <c r="R10944" t="s">
        <v>54</v>
      </c>
      <c r="S10944">
        <v>28</v>
      </c>
      <c r="T10944" t="s">
        <v>63</v>
      </c>
    </row>
    <row r="10945" spans="1:20" x14ac:dyDescent="0.25">
      <c r="A10945" t="s">
        <v>61</v>
      </c>
      <c r="B10945" t="s">
        <v>62</v>
      </c>
      <c r="C10945">
        <v>47.558599999999998</v>
      </c>
      <c r="D10945">
        <v>-120.675</v>
      </c>
      <c r="E10945">
        <v>343.8</v>
      </c>
      <c r="F10945" s="1">
        <v>42388</v>
      </c>
      <c r="G10945">
        <v>0.36</v>
      </c>
      <c r="H10945" t="s">
        <v>63</v>
      </c>
      <c r="I10945">
        <v>6</v>
      </c>
      <c r="J10945" t="s">
        <v>53</v>
      </c>
      <c r="K10945">
        <v>39</v>
      </c>
      <c r="L10945" t="s">
        <v>53</v>
      </c>
      <c r="O10945">
        <v>33</v>
      </c>
      <c r="P10945" t="s">
        <v>54</v>
      </c>
      <c r="Q10945">
        <v>28</v>
      </c>
      <c r="R10945" t="s">
        <v>54</v>
      </c>
      <c r="S10945">
        <v>28</v>
      </c>
      <c r="T10945" t="s">
        <v>63</v>
      </c>
    </row>
    <row r="10946" spans="1:20" x14ac:dyDescent="0.25">
      <c r="A10946" t="s">
        <v>61</v>
      </c>
      <c r="B10946" t="s">
        <v>62</v>
      </c>
      <c r="C10946">
        <v>47.558599999999998</v>
      </c>
      <c r="D10946">
        <v>-120.675</v>
      </c>
      <c r="E10946">
        <v>343.8</v>
      </c>
      <c r="F10946" s="1">
        <v>42389</v>
      </c>
      <c r="G10946">
        <v>0.64</v>
      </c>
      <c r="H10946" t="s">
        <v>63</v>
      </c>
      <c r="I10946">
        <v>4</v>
      </c>
      <c r="J10946" t="s">
        <v>53</v>
      </c>
      <c r="K10946">
        <v>39</v>
      </c>
      <c r="L10946" t="s">
        <v>53</v>
      </c>
      <c r="O10946">
        <v>40</v>
      </c>
      <c r="P10946" t="s">
        <v>54</v>
      </c>
      <c r="Q10946">
        <v>26</v>
      </c>
      <c r="R10946" t="s">
        <v>54</v>
      </c>
      <c r="S10946">
        <v>33</v>
      </c>
      <c r="T10946" t="s">
        <v>63</v>
      </c>
    </row>
    <row r="10947" spans="1:20" x14ac:dyDescent="0.25">
      <c r="A10947" t="s">
        <v>61</v>
      </c>
      <c r="B10947" t="s">
        <v>62</v>
      </c>
      <c r="C10947">
        <v>47.558599999999998</v>
      </c>
      <c r="D10947">
        <v>-120.675</v>
      </c>
      <c r="E10947">
        <v>343.8</v>
      </c>
      <c r="F10947" s="1">
        <v>42390</v>
      </c>
      <c r="G10947">
        <v>0.56999999999999995</v>
      </c>
      <c r="H10947" t="s">
        <v>63</v>
      </c>
      <c r="I10947">
        <v>0</v>
      </c>
      <c r="J10947" t="s">
        <v>53</v>
      </c>
      <c r="K10947">
        <v>37</v>
      </c>
      <c r="L10947" t="s">
        <v>53</v>
      </c>
      <c r="O10947">
        <v>34</v>
      </c>
      <c r="P10947" t="s">
        <v>54</v>
      </c>
      <c r="Q10947">
        <v>32</v>
      </c>
      <c r="R10947" t="s">
        <v>54</v>
      </c>
      <c r="S10947">
        <v>33</v>
      </c>
      <c r="T10947" t="s">
        <v>63</v>
      </c>
    </row>
    <row r="10948" spans="1:20" x14ac:dyDescent="0.25">
      <c r="A10948" t="s">
        <v>61</v>
      </c>
      <c r="B10948" t="s">
        <v>62</v>
      </c>
      <c r="C10948">
        <v>47.558599999999998</v>
      </c>
      <c r="D10948">
        <v>-120.675</v>
      </c>
      <c r="E10948">
        <v>343.8</v>
      </c>
      <c r="F10948" s="1">
        <v>42391</v>
      </c>
      <c r="G10948">
        <v>0.06</v>
      </c>
      <c r="H10948" t="s">
        <v>63</v>
      </c>
      <c r="I10948">
        <v>0</v>
      </c>
      <c r="J10948" t="s">
        <v>53</v>
      </c>
      <c r="K10948">
        <v>34</v>
      </c>
      <c r="L10948" t="s">
        <v>53</v>
      </c>
      <c r="O10948">
        <v>46</v>
      </c>
      <c r="P10948" t="s">
        <v>54</v>
      </c>
      <c r="Q10948">
        <v>32</v>
      </c>
      <c r="R10948" t="s">
        <v>54</v>
      </c>
      <c r="S10948">
        <v>33</v>
      </c>
      <c r="T10948" t="s">
        <v>63</v>
      </c>
    </row>
    <row r="10949" spans="1:20" x14ac:dyDescent="0.25">
      <c r="A10949" t="s">
        <v>61</v>
      </c>
      <c r="B10949" t="s">
        <v>62</v>
      </c>
      <c r="C10949">
        <v>47.558599999999998</v>
      </c>
      <c r="D10949">
        <v>-120.675</v>
      </c>
      <c r="E10949">
        <v>343.8</v>
      </c>
      <c r="F10949" s="1">
        <v>42392</v>
      </c>
      <c r="G10949">
        <v>0.2</v>
      </c>
      <c r="H10949" t="s">
        <v>63</v>
      </c>
      <c r="I10949">
        <v>0</v>
      </c>
      <c r="J10949" t="s">
        <v>53</v>
      </c>
      <c r="K10949">
        <v>32</v>
      </c>
      <c r="L10949" t="s">
        <v>53</v>
      </c>
      <c r="O10949">
        <v>38</v>
      </c>
      <c r="P10949" t="s">
        <v>54</v>
      </c>
      <c r="Q10949">
        <v>31</v>
      </c>
      <c r="R10949" t="s">
        <v>54</v>
      </c>
      <c r="S10949">
        <v>31</v>
      </c>
      <c r="T10949" t="s">
        <v>63</v>
      </c>
    </row>
    <row r="10950" spans="1:20" x14ac:dyDescent="0.25">
      <c r="A10950" t="s">
        <v>61</v>
      </c>
      <c r="B10950" t="s">
        <v>62</v>
      </c>
      <c r="C10950">
        <v>47.558599999999998</v>
      </c>
      <c r="D10950">
        <v>-120.675</v>
      </c>
      <c r="E10950">
        <v>343.8</v>
      </c>
      <c r="F10950" s="1">
        <v>42393</v>
      </c>
      <c r="G10950">
        <v>0</v>
      </c>
      <c r="H10950" t="s">
        <v>63</v>
      </c>
      <c r="I10950">
        <v>0</v>
      </c>
      <c r="J10950" t="s">
        <v>53</v>
      </c>
      <c r="K10950">
        <v>30</v>
      </c>
      <c r="L10950" t="s">
        <v>53</v>
      </c>
      <c r="O10950">
        <v>45</v>
      </c>
      <c r="P10950" t="s">
        <v>54</v>
      </c>
      <c r="Q10950">
        <v>29</v>
      </c>
      <c r="R10950" t="s">
        <v>54</v>
      </c>
      <c r="S10950">
        <v>29</v>
      </c>
      <c r="T10950" t="s">
        <v>63</v>
      </c>
    </row>
    <row r="10951" spans="1:20" x14ac:dyDescent="0.25">
      <c r="A10951" t="s">
        <v>61</v>
      </c>
      <c r="B10951" t="s">
        <v>62</v>
      </c>
      <c r="C10951">
        <v>47.558599999999998</v>
      </c>
      <c r="D10951">
        <v>-120.675</v>
      </c>
      <c r="E10951">
        <v>343.8</v>
      </c>
      <c r="F10951" s="1">
        <v>42394</v>
      </c>
      <c r="G10951">
        <v>0</v>
      </c>
      <c r="H10951" t="s">
        <v>63</v>
      </c>
      <c r="I10951">
        <v>0</v>
      </c>
      <c r="J10951" t="s">
        <v>53</v>
      </c>
      <c r="K10951">
        <v>28</v>
      </c>
      <c r="L10951" t="s">
        <v>53</v>
      </c>
      <c r="O10951">
        <v>32</v>
      </c>
      <c r="P10951" t="s">
        <v>54</v>
      </c>
      <c r="Q10951">
        <v>27</v>
      </c>
      <c r="R10951" t="s">
        <v>54</v>
      </c>
      <c r="S10951">
        <v>30</v>
      </c>
      <c r="T10951" t="s">
        <v>63</v>
      </c>
    </row>
    <row r="10952" spans="1:20" x14ac:dyDescent="0.25">
      <c r="A10952" t="s">
        <v>61</v>
      </c>
      <c r="B10952" t="s">
        <v>62</v>
      </c>
      <c r="C10952">
        <v>47.558599999999998</v>
      </c>
      <c r="D10952">
        <v>-120.675</v>
      </c>
      <c r="E10952">
        <v>343.8</v>
      </c>
      <c r="F10952" s="1">
        <v>42395</v>
      </c>
      <c r="G10952">
        <v>0.02</v>
      </c>
      <c r="H10952" t="s">
        <v>63</v>
      </c>
      <c r="I10952">
        <v>0</v>
      </c>
      <c r="J10952" t="s">
        <v>53</v>
      </c>
      <c r="K10952">
        <v>28</v>
      </c>
      <c r="L10952" t="s">
        <v>53</v>
      </c>
      <c r="O10952">
        <v>42</v>
      </c>
      <c r="P10952" t="s">
        <v>54</v>
      </c>
      <c r="Q10952">
        <v>30</v>
      </c>
      <c r="R10952" t="s">
        <v>54</v>
      </c>
      <c r="S10952">
        <v>32</v>
      </c>
      <c r="T10952" t="s">
        <v>63</v>
      </c>
    </row>
    <row r="10953" spans="1:20" x14ac:dyDescent="0.25">
      <c r="A10953" t="s">
        <v>61</v>
      </c>
      <c r="B10953" t="s">
        <v>62</v>
      </c>
      <c r="C10953">
        <v>47.558599999999998</v>
      </c>
      <c r="D10953">
        <v>-120.675</v>
      </c>
      <c r="E10953">
        <v>343.8</v>
      </c>
      <c r="F10953" s="1">
        <v>42396</v>
      </c>
      <c r="G10953">
        <v>0</v>
      </c>
      <c r="H10953" t="s">
        <v>63</v>
      </c>
      <c r="I10953">
        <v>0</v>
      </c>
      <c r="J10953" t="s">
        <v>53</v>
      </c>
      <c r="K10953">
        <v>27</v>
      </c>
      <c r="L10953" t="s">
        <v>53</v>
      </c>
      <c r="O10953">
        <v>38</v>
      </c>
      <c r="P10953" t="s">
        <v>54</v>
      </c>
      <c r="Q10953">
        <v>32</v>
      </c>
      <c r="R10953" t="s">
        <v>54</v>
      </c>
      <c r="S10953">
        <v>33</v>
      </c>
      <c r="T10953" t="s">
        <v>63</v>
      </c>
    </row>
    <row r="10954" spans="1:20" x14ac:dyDescent="0.25">
      <c r="A10954" t="s">
        <v>61</v>
      </c>
      <c r="B10954" t="s">
        <v>62</v>
      </c>
      <c r="C10954">
        <v>47.558599999999998</v>
      </c>
      <c r="D10954">
        <v>-120.675</v>
      </c>
      <c r="E10954">
        <v>343.8</v>
      </c>
      <c r="F10954" s="1">
        <v>42397</v>
      </c>
      <c r="G10954">
        <v>0.14000000000000001</v>
      </c>
      <c r="H10954" t="s">
        <v>63</v>
      </c>
      <c r="I10954">
        <v>0</v>
      </c>
      <c r="J10954" t="s">
        <v>53</v>
      </c>
      <c r="K10954">
        <v>26</v>
      </c>
      <c r="L10954" t="s">
        <v>53</v>
      </c>
      <c r="O10954">
        <v>45</v>
      </c>
      <c r="P10954" t="s">
        <v>54</v>
      </c>
      <c r="Q10954">
        <v>32</v>
      </c>
      <c r="R10954" t="s">
        <v>54</v>
      </c>
      <c r="S10954">
        <v>33</v>
      </c>
      <c r="T10954" t="s">
        <v>63</v>
      </c>
    </row>
    <row r="10955" spans="1:20" x14ac:dyDescent="0.25">
      <c r="A10955" t="s">
        <v>61</v>
      </c>
      <c r="B10955" t="s">
        <v>62</v>
      </c>
      <c r="C10955">
        <v>47.558599999999998</v>
      </c>
      <c r="D10955">
        <v>-120.675</v>
      </c>
      <c r="E10955">
        <v>343.8</v>
      </c>
      <c r="F10955" s="1">
        <v>42398</v>
      </c>
      <c r="G10955">
        <v>0.42</v>
      </c>
      <c r="H10955" t="s">
        <v>63</v>
      </c>
      <c r="O10955">
        <v>36</v>
      </c>
      <c r="P10955" t="s">
        <v>54</v>
      </c>
      <c r="Q10955">
        <v>31</v>
      </c>
      <c r="R10955" t="s">
        <v>54</v>
      </c>
    </row>
    <row r="10956" spans="1:20" x14ac:dyDescent="0.25">
      <c r="A10956" t="s">
        <v>61</v>
      </c>
      <c r="B10956" t="s">
        <v>62</v>
      </c>
      <c r="C10956">
        <v>47.558599999999998</v>
      </c>
      <c r="D10956">
        <v>-120.675</v>
      </c>
      <c r="E10956">
        <v>343.8</v>
      </c>
      <c r="F10956" s="1">
        <v>42399</v>
      </c>
      <c r="G10956">
        <v>0.01</v>
      </c>
      <c r="H10956" t="s">
        <v>63</v>
      </c>
      <c r="O10956">
        <v>48</v>
      </c>
      <c r="P10956" t="s">
        <v>54</v>
      </c>
      <c r="Q10956">
        <v>29</v>
      </c>
      <c r="R10956" t="s">
        <v>54</v>
      </c>
    </row>
    <row r="10957" spans="1:20" x14ac:dyDescent="0.25">
      <c r="A10957" t="s">
        <v>61</v>
      </c>
      <c r="B10957" t="s">
        <v>62</v>
      </c>
      <c r="C10957">
        <v>47.558599999999998</v>
      </c>
      <c r="D10957">
        <v>-120.675</v>
      </c>
      <c r="E10957">
        <v>343.8</v>
      </c>
      <c r="F10957" s="1">
        <v>42400</v>
      </c>
      <c r="G10957">
        <v>0</v>
      </c>
      <c r="H10957" t="s">
        <v>63</v>
      </c>
      <c r="O10957">
        <v>42</v>
      </c>
      <c r="P10957" t="s">
        <v>54</v>
      </c>
      <c r="Q10957">
        <v>25</v>
      </c>
      <c r="R10957" t="s">
        <v>54</v>
      </c>
    </row>
    <row r="10958" spans="1:20" x14ac:dyDescent="0.25">
      <c r="A10958" t="s">
        <v>61</v>
      </c>
      <c r="B10958" t="s">
        <v>62</v>
      </c>
      <c r="C10958">
        <v>47.558599999999998</v>
      </c>
      <c r="D10958">
        <v>-120.675</v>
      </c>
      <c r="E10958">
        <v>343.8</v>
      </c>
      <c r="F10958" s="1">
        <v>42401</v>
      </c>
      <c r="G10958">
        <v>0</v>
      </c>
      <c r="H10958" t="s">
        <v>63</v>
      </c>
      <c r="I10958">
        <v>0</v>
      </c>
      <c r="J10958" t="s">
        <v>53</v>
      </c>
      <c r="K10958">
        <v>25</v>
      </c>
      <c r="L10958" t="s">
        <v>53</v>
      </c>
      <c r="O10958">
        <v>42</v>
      </c>
      <c r="P10958" t="s">
        <v>54</v>
      </c>
      <c r="Q10958">
        <v>21</v>
      </c>
      <c r="R10958" t="s">
        <v>54</v>
      </c>
      <c r="S10958">
        <v>24</v>
      </c>
      <c r="T10958" t="s">
        <v>63</v>
      </c>
    </row>
    <row r="10959" spans="1:20" x14ac:dyDescent="0.25">
      <c r="A10959" t="s">
        <v>61</v>
      </c>
      <c r="B10959" t="s">
        <v>62</v>
      </c>
      <c r="C10959">
        <v>47.558599999999998</v>
      </c>
      <c r="D10959">
        <v>-120.675</v>
      </c>
      <c r="E10959">
        <v>343.8</v>
      </c>
      <c r="F10959" s="1">
        <v>42402</v>
      </c>
      <c r="G10959">
        <v>0</v>
      </c>
      <c r="H10959" t="s">
        <v>63</v>
      </c>
      <c r="I10959">
        <v>0</v>
      </c>
      <c r="J10959" t="s">
        <v>53</v>
      </c>
      <c r="K10959">
        <v>25</v>
      </c>
      <c r="L10959" t="s">
        <v>53</v>
      </c>
      <c r="O10959">
        <v>38</v>
      </c>
      <c r="P10959" t="s">
        <v>54</v>
      </c>
      <c r="Q10959">
        <v>19</v>
      </c>
      <c r="R10959" t="s">
        <v>54</v>
      </c>
      <c r="S10959">
        <v>23</v>
      </c>
      <c r="T10959" t="s">
        <v>63</v>
      </c>
    </row>
    <row r="10960" spans="1:20" x14ac:dyDescent="0.25">
      <c r="A10960" t="s">
        <v>61</v>
      </c>
      <c r="B10960" t="s">
        <v>62</v>
      </c>
      <c r="C10960">
        <v>47.558599999999998</v>
      </c>
      <c r="D10960">
        <v>-120.675</v>
      </c>
      <c r="E10960">
        <v>343.8</v>
      </c>
      <c r="F10960" s="1">
        <v>42403</v>
      </c>
      <c r="G10960">
        <v>0.2</v>
      </c>
      <c r="H10960" t="s">
        <v>63</v>
      </c>
      <c r="I10960">
        <v>2</v>
      </c>
      <c r="J10960" t="s">
        <v>53</v>
      </c>
      <c r="K10960">
        <v>27</v>
      </c>
      <c r="L10960" t="s">
        <v>53</v>
      </c>
      <c r="O10960">
        <v>29</v>
      </c>
      <c r="P10960" t="s">
        <v>54</v>
      </c>
      <c r="Q10960">
        <v>22</v>
      </c>
      <c r="R10960" t="s">
        <v>54</v>
      </c>
      <c r="S10960">
        <v>23</v>
      </c>
      <c r="T10960" t="s">
        <v>63</v>
      </c>
    </row>
    <row r="10961" spans="1:20" x14ac:dyDescent="0.25">
      <c r="A10961" t="s">
        <v>61</v>
      </c>
      <c r="B10961" t="s">
        <v>62</v>
      </c>
      <c r="C10961">
        <v>47.558599999999998</v>
      </c>
      <c r="D10961">
        <v>-120.675</v>
      </c>
      <c r="E10961">
        <v>343.8</v>
      </c>
      <c r="F10961" s="1">
        <v>42404</v>
      </c>
      <c r="G10961">
        <v>0</v>
      </c>
      <c r="H10961" t="s">
        <v>63</v>
      </c>
      <c r="I10961">
        <v>0</v>
      </c>
      <c r="J10961" t="s">
        <v>53</v>
      </c>
      <c r="K10961">
        <v>25</v>
      </c>
      <c r="L10961" t="s">
        <v>53</v>
      </c>
      <c r="O10961">
        <v>44</v>
      </c>
      <c r="P10961" t="s">
        <v>54</v>
      </c>
      <c r="Q10961">
        <v>22</v>
      </c>
      <c r="R10961" t="s">
        <v>54</v>
      </c>
      <c r="S10961">
        <v>31</v>
      </c>
      <c r="T10961" t="s">
        <v>63</v>
      </c>
    </row>
    <row r="10962" spans="1:20" x14ac:dyDescent="0.25">
      <c r="A10962" t="s">
        <v>61</v>
      </c>
      <c r="B10962" t="s">
        <v>62</v>
      </c>
      <c r="C10962">
        <v>47.558599999999998</v>
      </c>
      <c r="D10962">
        <v>-120.675</v>
      </c>
      <c r="E10962">
        <v>343.8</v>
      </c>
      <c r="F10962" s="1">
        <v>42405</v>
      </c>
      <c r="G10962">
        <v>0.09</v>
      </c>
      <c r="H10962" t="s">
        <v>63</v>
      </c>
      <c r="I10962">
        <v>0</v>
      </c>
      <c r="J10962" t="s">
        <v>53</v>
      </c>
      <c r="K10962">
        <v>25</v>
      </c>
      <c r="L10962" t="s">
        <v>53</v>
      </c>
      <c r="O10962">
        <v>37</v>
      </c>
      <c r="P10962" t="s">
        <v>54</v>
      </c>
      <c r="Q10962">
        <v>31</v>
      </c>
      <c r="R10962" t="s">
        <v>54</v>
      </c>
      <c r="S10962">
        <v>33</v>
      </c>
      <c r="T10962" t="s">
        <v>63</v>
      </c>
    </row>
    <row r="10963" spans="1:20" x14ac:dyDescent="0.25">
      <c r="A10963" t="s">
        <v>61</v>
      </c>
      <c r="B10963" t="s">
        <v>62</v>
      </c>
      <c r="C10963">
        <v>47.558599999999998</v>
      </c>
      <c r="D10963">
        <v>-120.675</v>
      </c>
      <c r="E10963">
        <v>343.8</v>
      </c>
      <c r="F10963" s="1">
        <v>42406</v>
      </c>
      <c r="G10963">
        <v>0</v>
      </c>
      <c r="H10963" t="s">
        <v>63</v>
      </c>
      <c r="I10963">
        <v>0</v>
      </c>
      <c r="J10963" t="s">
        <v>53</v>
      </c>
      <c r="K10963">
        <v>24</v>
      </c>
      <c r="L10963" t="s">
        <v>53</v>
      </c>
      <c r="O10963">
        <v>47</v>
      </c>
      <c r="P10963" t="s">
        <v>54</v>
      </c>
      <c r="Q10963">
        <v>22</v>
      </c>
      <c r="R10963" t="s">
        <v>54</v>
      </c>
      <c r="S10963">
        <v>22</v>
      </c>
      <c r="T10963" t="s">
        <v>63</v>
      </c>
    </row>
    <row r="10964" spans="1:20" x14ac:dyDescent="0.25">
      <c r="A10964" t="s">
        <v>61</v>
      </c>
      <c r="B10964" t="s">
        <v>62</v>
      </c>
      <c r="C10964">
        <v>47.558599999999998</v>
      </c>
      <c r="D10964">
        <v>-120.675</v>
      </c>
      <c r="E10964">
        <v>343.8</v>
      </c>
      <c r="F10964" s="1">
        <v>42407</v>
      </c>
      <c r="G10964">
        <v>0</v>
      </c>
      <c r="H10964" t="s">
        <v>63</v>
      </c>
      <c r="I10964">
        <v>0</v>
      </c>
      <c r="J10964" t="s">
        <v>53</v>
      </c>
      <c r="K10964">
        <v>23</v>
      </c>
      <c r="L10964" t="s">
        <v>53</v>
      </c>
      <c r="O10964">
        <v>46</v>
      </c>
      <c r="P10964" t="s">
        <v>54</v>
      </c>
      <c r="Q10964">
        <v>22</v>
      </c>
      <c r="R10964" t="s">
        <v>54</v>
      </c>
      <c r="S10964">
        <v>23</v>
      </c>
      <c r="T10964" t="s">
        <v>63</v>
      </c>
    </row>
    <row r="10965" spans="1:20" x14ac:dyDescent="0.25">
      <c r="A10965" t="s">
        <v>61</v>
      </c>
      <c r="B10965" t="s">
        <v>62</v>
      </c>
      <c r="C10965">
        <v>47.558599999999998</v>
      </c>
      <c r="D10965">
        <v>-120.675</v>
      </c>
      <c r="E10965">
        <v>343.8</v>
      </c>
      <c r="F10965" s="1">
        <v>42408</v>
      </c>
      <c r="G10965">
        <v>0</v>
      </c>
      <c r="H10965" t="s">
        <v>63</v>
      </c>
      <c r="I10965">
        <v>0</v>
      </c>
      <c r="J10965" t="s">
        <v>53</v>
      </c>
      <c r="K10965">
        <v>23</v>
      </c>
      <c r="L10965" t="s">
        <v>53</v>
      </c>
      <c r="O10965">
        <v>50</v>
      </c>
      <c r="P10965" t="s">
        <v>54</v>
      </c>
      <c r="Q10965">
        <v>22</v>
      </c>
      <c r="R10965" t="s">
        <v>54</v>
      </c>
      <c r="S10965">
        <v>23</v>
      </c>
      <c r="T10965" t="s">
        <v>63</v>
      </c>
    </row>
    <row r="10966" spans="1:20" x14ac:dyDescent="0.25">
      <c r="A10966" t="s">
        <v>61</v>
      </c>
      <c r="B10966" t="s">
        <v>62</v>
      </c>
      <c r="C10966">
        <v>47.558599999999998</v>
      </c>
      <c r="D10966">
        <v>-120.675</v>
      </c>
      <c r="E10966">
        <v>343.8</v>
      </c>
      <c r="F10966" s="1">
        <v>42409</v>
      </c>
      <c r="G10966">
        <v>0</v>
      </c>
      <c r="H10966" t="s">
        <v>63</v>
      </c>
      <c r="I10966">
        <v>0</v>
      </c>
      <c r="J10966" t="s">
        <v>53</v>
      </c>
      <c r="K10966">
        <v>23</v>
      </c>
      <c r="L10966" t="s">
        <v>53</v>
      </c>
      <c r="O10966">
        <v>50</v>
      </c>
      <c r="P10966" t="s">
        <v>54</v>
      </c>
      <c r="Q10966">
        <v>23</v>
      </c>
      <c r="R10966" t="s">
        <v>54</v>
      </c>
      <c r="S10966">
        <v>26</v>
      </c>
      <c r="T10966" t="s">
        <v>63</v>
      </c>
    </row>
    <row r="10967" spans="1:20" x14ac:dyDescent="0.25">
      <c r="A10967" t="s">
        <v>61</v>
      </c>
      <c r="B10967" t="s">
        <v>62</v>
      </c>
      <c r="C10967">
        <v>47.558599999999998</v>
      </c>
      <c r="D10967">
        <v>-120.675</v>
      </c>
      <c r="E10967">
        <v>343.8</v>
      </c>
      <c r="F10967" s="1">
        <v>42410</v>
      </c>
      <c r="G10967">
        <v>0</v>
      </c>
      <c r="H10967" t="s">
        <v>63</v>
      </c>
      <c r="I10967">
        <v>0</v>
      </c>
      <c r="J10967" t="s">
        <v>53</v>
      </c>
      <c r="K10967">
        <v>22</v>
      </c>
      <c r="L10967" t="s">
        <v>53</v>
      </c>
      <c r="O10967">
        <v>47</v>
      </c>
      <c r="P10967" t="s">
        <v>54</v>
      </c>
      <c r="Q10967">
        <v>26</v>
      </c>
      <c r="R10967" t="s">
        <v>54</v>
      </c>
      <c r="S10967">
        <v>37</v>
      </c>
      <c r="T10967" t="s">
        <v>63</v>
      </c>
    </row>
    <row r="10968" spans="1:20" x14ac:dyDescent="0.25">
      <c r="A10968" t="s">
        <v>61</v>
      </c>
      <c r="B10968" t="s">
        <v>62</v>
      </c>
      <c r="C10968">
        <v>47.558599999999998</v>
      </c>
      <c r="D10968">
        <v>-120.675</v>
      </c>
      <c r="E10968">
        <v>343.8</v>
      </c>
      <c r="F10968" s="1">
        <v>42411</v>
      </c>
      <c r="G10968">
        <v>0.05</v>
      </c>
      <c r="H10968" t="s">
        <v>63</v>
      </c>
      <c r="I10968">
        <v>0</v>
      </c>
      <c r="J10968" t="s">
        <v>53</v>
      </c>
      <c r="K10968">
        <v>22</v>
      </c>
      <c r="L10968" t="s">
        <v>53</v>
      </c>
      <c r="O10968">
        <v>47</v>
      </c>
      <c r="P10968" t="s">
        <v>54</v>
      </c>
      <c r="Q10968">
        <v>27</v>
      </c>
      <c r="R10968" t="s">
        <v>54</v>
      </c>
      <c r="S10968">
        <v>34</v>
      </c>
      <c r="T10968" t="s">
        <v>63</v>
      </c>
    </row>
    <row r="10969" spans="1:20" x14ac:dyDescent="0.25">
      <c r="A10969" t="s">
        <v>61</v>
      </c>
      <c r="B10969" t="s">
        <v>62</v>
      </c>
      <c r="C10969">
        <v>47.558599999999998</v>
      </c>
      <c r="D10969">
        <v>-120.675</v>
      </c>
      <c r="E10969">
        <v>343.8</v>
      </c>
      <c r="F10969" s="1">
        <v>42412</v>
      </c>
      <c r="G10969">
        <v>0</v>
      </c>
      <c r="H10969" t="s">
        <v>63</v>
      </c>
      <c r="I10969">
        <v>0</v>
      </c>
      <c r="J10969" t="s">
        <v>53</v>
      </c>
      <c r="K10969">
        <v>22</v>
      </c>
      <c r="L10969" t="s">
        <v>53</v>
      </c>
      <c r="O10969">
        <v>42</v>
      </c>
      <c r="P10969" t="s">
        <v>54</v>
      </c>
      <c r="Q10969">
        <v>32</v>
      </c>
      <c r="R10969" t="s">
        <v>54</v>
      </c>
      <c r="S10969">
        <v>32</v>
      </c>
      <c r="T10969" t="s">
        <v>63</v>
      </c>
    </row>
    <row r="10970" spans="1:20" x14ac:dyDescent="0.25">
      <c r="A10970" t="s">
        <v>61</v>
      </c>
      <c r="B10970" t="s">
        <v>62</v>
      </c>
      <c r="C10970">
        <v>47.558599999999998</v>
      </c>
      <c r="D10970">
        <v>-120.675</v>
      </c>
      <c r="E10970">
        <v>343.8</v>
      </c>
      <c r="F10970" s="1">
        <v>42413</v>
      </c>
      <c r="G10970">
        <v>0.11</v>
      </c>
      <c r="H10970" t="s">
        <v>63</v>
      </c>
      <c r="I10970">
        <v>0</v>
      </c>
      <c r="J10970" t="s">
        <v>53</v>
      </c>
      <c r="K10970">
        <v>21</v>
      </c>
      <c r="L10970" t="s">
        <v>53</v>
      </c>
      <c r="O10970">
        <v>46</v>
      </c>
      <c r="P10970" t="s">
        <v>54</v>
      </c>
      <c r="Q10970">
        <v>32</v>
      </c>
      <c r="R10970" t="s">
        <v>54</v>
      </c>
      <c r="S10970">
        <v>32</v>
      </c>
      <c r="T10970" t="s">
        <v>63</v>
      </c>
    </row>
    <row r="10971" spans="1:20" x14ac:dyDescent="0.25">
      <c r="A10971" t="s">
        <v>61</v>
      </c>
      <c r="B10971" t="s">
        <v>62</v>
      </c>
      <c r="C10971">
        <v>47.558599999999998</v>
      </c>
      <c r="D10971">
        <v>-120.675</v>
      </c>
      <c r="E10971">
        <v>343.8</v>
      </c>
      <c r="F10971" s="1">
        <v>42414</v>
      </c>
      <c r="G10971">
        <v>0.55000000000000004</v>
      </c>
      <c r="H10971" t="s">
        <v>63</v>
      </c>
      <c r="I10971">
        <v>0</v>
      </c>
      <c r="J10971" t="s">
        <v>53</v>
      </c>
      <c r="K10971">
        <v>20</v>
      </c>
      <c r="L10971" t="s">
        <v>53</v>
      </c>
      <c r="O10971">
        <v>45</v>
      </c>
      <c r="P10971" t="s">
        <v>54</v>
      </c>
      <c r="Q10971">
        <v>32</v>
      </c>
      <c r="R10971" t="s">
        <v>54</v>
      </c>
      <c r="S10971">
        <v>37</v>
      </c>
      <c r="T10971" t="s">
        <v>63</v>
      </c>
    </row>
    <row r="10972" spans="1:20" x14ac:dyDescent="0.25">
      <c r="A10972" t="s">
        <v>61</v>
      </c>
      <c r="B10972" t="s">
        <v>62</v>
      </c>
      <c r="C10972">
        <v>47.558599999999998</v>
      </c>
      <c r="D10972">
        <v>-120.675</v>
      </c>
      <c r="E10972">
        <v>343.8</v>
      </c>
      <c r="F10972" s="1">
        <v>42415</v>
      </c>
      <c r="G10972">
        <v>0.38</v>
      </c>
      <c r="H10972" t="s">
        <v>63</v>
      </c>
      <c r="I10972">
        <v>0</v>
      </c>
      <c r="J10972" t="s">
        <v>53</v>
      </c>
      <c r="K10972">
        <v>20</v>
      </c>
      <c r="L10972" t="s">
        <v>53</v>
      </c>
      <c r="O10972">
        <v>44</v>
      </c>
      <c r="P10972" t="s">
        <v>54</v>
      </c>
      <c r="Q10972">
        <v>32</v>
      </c>
      <c r="R10972" t="s">
        <v>54</v>
      </c>
      <c r="S10972">
        <v>32</v>
      </c>
      <c r="T10972" t="s">
        <v>63</v>
      </c>
    </row>
    <row r="10973" spans="1:20" x14ac:dyDescent="0.25">
      <c r="A10973" t="s">
        <v>61</v>
      </c>
      <c r="B10973" t="s">
        <v>62</v>
      </c>
      <c r="C10973">
        <v>47.558599999999998</v>
      </c>
      <c r="D10973">
        <v>-120.675</v>
      </c>
      <c r="E10973">
        <v>343.8</v>
      </c>
      <c r="F10973" s="1">
        <v>42416</v>
      </c>
      <c r="G10973">
        <v>0</v>
      </c>
      <c r="H10973" t="s">
        <v>63</v>
      </c>
      <c r="I10973">
        <v>0</v>
      </c>
      <c r="J10973" t="s">
        <v>53</v>
      </c>
      <c r="K10973">
        <v>19</v>
      </c>
      <c r="L10973" t="s">
        <v>53</v>
      </c>
      <c r="O10973">
        <v>52</v>
      </c>
      <c r="P10973" t="s">
        <v>54</v>
      </c>
      <c r="Q10973">
        <v>32</v>
      </c>
      <c r="R10973" t="s">
        <v>54</v>
      </c>
      <c r="S10973">
        <v>34</v>
      </c>
      <c r="T10973" t="s">
        <v>63</v>
      </c>
    </row>
    <row r="10974" spans="1:20" x14ac:dyDescent="0.25">
      <c r="A10974" t="s">
        <v>61</v>
      </c>
      <c r="B10974" t="s">
        <v>62</v>
      </c>
      <c r="C10974">
        <v>47.558599999999998</v>
      </c>
      <c r="D10974">
        <v>-120.675</v>
      </c>
      <c r="E10974">
        <v>343.8</v>
      </c>
      <c r="F10974" s="1">
        <v>42417</v>
      </c>
      <c r="G10974">
        <v>0.39</v>
      </c>
      <c r="H10974" t="s">
        <v>63</v>
      </c>
      <c r="I10974">
        <v>0</v>
      </c>
      <c r="J10974" t="s">
        <v>53</v>
      </c>
      <c r="K10974">
        <v>18</v>
      </c>
      <c r="L10974" t="s">
        <v>53</v>
      </c>
      <c r="O10974">
        <v>41</v>
      </c>
      <c r="P10974" t="s">
        <v>54</v>
      </c>
      <c r="Q10974">
        <v>34</v>
      </c>
      <c r="R10974" t="s">
        <v>54</v>
      </c>
      <c r="S10974">
        <v>35</v>
      </c>
      <c r="T10974" t="s">
        <v>63</v>
      </c>
    </row>
    <row r="10975" spans="1:20" x14ac:dyDescent="0.25">
      <c r="A10975" t="s">
        <v>61</v>
      </c>
      <c r="B10975" t="s">
        <v>62</v>
      </c>
      <c r="C10975">
        <v>47.558599999999998</v>
      </c>
      <c r="D10975">
        <v>-120.675</v>
      </c>
      <c r="E10975">
        <v>343.8</v>
      </c>
      <c r="F10975" s="1">
        <v>42418</v>
      </c>
      <c r="G10975">
        <v>0.14000000000000001</v>
      </c>
      <c r="H10975" t="s">
        <v>63</v>
      </c>
      <c r="I10975">
        <v>0</v>
      </c>
      <c r="J10975" t="s">
        <v>53</v>
      </c>
      <c r="K10975">
        <v>18</v>
      </c>
      <c r="L10975" t="s">
        <v>53</v>
      </c>
      <c r="O10975">
        <v>48</v>
      </c>
      <c r="P10975" t="s">
        <v>54</v>
      </c>
      <c r="Q10975">
        <v>33</v>
      </c>
      <c r="R10975" t="s">
        <v>54</v>
      </c>
      <c r="S10975">
        <v>34</v>
      </c>
      <c r="T10975" t="s">
        <v>63</v>
      </c>
    </row>
    <row r="10976" spans="1:20" x14ac:dyDescent="0.25">
      <c r="A10976" t="s">
        <v>61</v>
      </c>
      <c r="B10976" t="s">
        <v>62</v>
      </c>
      <c r="C10976">
        <v>47.558599999999998</v>
      </c>
      <c r="D10976">
        <v>-120.675</v>
      </c>
      <c r="E10976">
        <v>343.8</v>
      </c>
      <c r="F10976" s="1">
        <v>42419</v>
      </c>
      <c r="G10976">
        <v>0.86</v>
      </c>
      <c r="H10976" t="s">
        <v>63</v>
      </c>
      <c r="I10976">
        <v>0</v>
      </c>
      <c r="J10976" t="s">
        <v>53</v>
      </c>
      <c r="K10976">
        <v>18</v>
      </c>
      <c r="L10976" t="s">
        <v>53</v>
      </c>
      <c r="O10976">
        <v>37</v>
      </c>
      <c r="P10976" t="s">
        <v>54</v>
      </c>
      <c r="Q10976">
        <v>31</v>
      </c>
      <c r="R10976" t="s">
        <v>54</v>
      </c>
      <c r="S10976">
        <v>31</v>
      </c>
      <c r="T10976" t="s">
        <v>63</v>
      </c>
    </row>
    <row r="10977" spans="1:20" x14ac:dyDescent="0.25">
      <c r="A10977" t="s">
        <v>61</v>
      </c>
      <c r="B10977" t="s">
        <v>62</v>
      </c>
      <c r="C10977">
        <v>47.558599999999998</v>
      </c>
      <c r="D10977">
        <v>-120.675</v>
      </c>
      <c r="E10977">
        <v>343.8</v>
      </c>
      <c r="F10977" s="1">
        <v>42420</v>
      </c>
      <c r="G10977">
        <v>0</v>
      </c>
      <c r="H10977" t="s">
        <v>63</v>
      </c>
      <c r="I10977">
        <v>0</v>
      </c>
      <c r="J10977" t="s">
        <v>53</v>
      </c>
      <c r="K10977">
        <v>17</v>
      </c>
      <c r="L10977" t="s">
        <v>53</v>
      </c>
      <c r="O10977">
        <v>52</v>
      </c>
      <c r="P10977" t="s">
        <v>54</v>
      </c>
      <c r="Q10977">
        <v>25</v>
      </c>
      <c r="R10977" t="s">
        <v>54</v>
      </c>
      <c r="S10977">
        <v>25</v>
      </c>
      <c r="T10977" t="s">
        <v>63</v>
      </c>
    </row>
    <row r="10978" spans="1:20" x14ac:dyDescent="0.25">
      <c r="A10978" t="s">
        <v>61</v>
      </c>
      <c r="B10978" t="s">
        <v>62</v>
      </c>
      <c r="C10978">
        <v>47.558599999999998</v>
      </c>
      <c r="D10978">
        <v>-120.675</v>
      </c>
      <c r="E10978">
        <v>343.8</v>
      </c>
      <c r="F10978" s="1">
        <v>42421</v>
      </c>
      <c r="G10978">
        <v>0</v>
      </c>
      <c r="H10978" t="s">
        <v>63</v>
      </c>
      <c r="I10978">
        <v>0</v>
      </c>
      <c r="J10978" t="s">
        <v>53</v>
      </c>
      <c r="K10978">
        <v>17</v>
      </c>
      <c r="L10978" t="s">
        <v>53</v>
      </c>
      <c r="O10978">
        <v>44</v>
      </c>
      <c r="P10978" t="s">
        <v>54</v>
      </c>
      <c r="Q10978">
        <v>25</v>
      </c>
      <c r="R10978" t="s">
        <v>54</v>
      </c>
      <c r="S10978">
        <v>26</v>
      </c>
      <c r="T10978" t="s">
        <v>63</v>
      </c>
    </row>
    <row r="10979" spans="1:20" x14ac:dyDescent="0.25">
      <c r="A10979" t="s">
        <v>61</v>
      </c>
      <c r="B10979" t="s">
        <v>62</v>
      </c>
      <c r="C10979">
        <v>47.558599999999998</v>
      </c>
      <c r="D10979">
        <v>-120.675</v>
      </c>
      <c r="E10979">
        <v>343.8</v>
      </c>
      <c r="F10979" s="1">
        <v>42422</v>
      </c>
      <c r="G10979">
        <v>0</v>
      </c>
      <c r="H10979" t="s">
        <v>63</v>
      </c>
      <c r="I10979">
        <v>0</v>
      </c>
      <c r="J10979" t="s">
        <v>53</v>
      </c>
      <c r="K10979">
        <v>16</v>
      </c>
      <c r="L10979" t="s">
        <v>53</v>
      </c>
      <c r="O10979">
        <v>52</v>
      </c>
      <c r="P10979" t="s">
        <v>54</v>
      </c>
      <c r="Q10979">
        <v>24</v>
      </c>
      <c r="R10979" t="s">
        <v>54</v>
      </c>
      <c r="S10979">
        <v>25</v>
      </c>
      <c r="T10979" t="s">
        <v>63</v>
      </c>
    </row>
    <row r="10980" spans="1:20" x14ac:dyDescent="0.25">
      <c r="A10980" t="s">
        <v>61</v>
      </c>
      <c r="B10980" t="s">
        <v>62</v>
      </c>
      <c r="C10980">
        <v>47.558599999999998</v>
      </c>
      <c r="D10980">
        <v>-120.675</v>
      </c>
      <c r="E10980">
        <v>343.8</v>
      </c>
      <c r="F10980" s="1">
        <v>42423</v>
      </c>
      <c r="G10980">
        <v>0</v>
      </c>
      <c r="H10980" t="s">
        <v>63</v>
      </c>
      <c r="I10980">
        <v>0</v>
      </c>
      <c r="J10980" t="s">
        <v>53</v>
      </c>
      <c r="K10980">
        <v>16</v>
      </c>
      <c r="L10980" t="s">
        <v>53</v>
      </c>
      <c r="O10980">
        <v>49</v>
      </c>
      <c r="P10980" t="s">
        <v>54</v>
      </c>
      <c r="Q10980">
        <v>25</v>
      </c>
      <c r="R10980" t="s">
        <v>54</v>
      </c>
      <c r="S10980">
        <v>29</v>
      </c>
      <c r="T10980" t="s">
        <v>63</v>
      </c>
    </row>
    <row r="10981" spans="1:20" x14ac:dyDescent="0.25">
      <c r="A10981" t="s">
        <v>61</v>
      </c>
      <c r="B10981" t="s">
        <v>62</v>
      </c>
      <c r="C10981">
        <v>47.558599999999998</v>
      </c>
      <c r="D10981">
        <v>-120.675</v>
      </c>
      <c r="E10981">
        <v>343.8</v>
      </c>
      <c r="F10981" s="1">
        <v>42424</v>
      </c>
      <c r="G10981">
        <v>0</v>
      </c>
      <c r="H10981" t="s">
        <v>63</v>
      </c>
      <c r="I10981">
        <v>0</v>
      </c>
      <c r="J10981" t="s">
        <v>53</v>
      </c>
      <c r="K10981">
        <v>16</v>
      </c>
      <c r="L10981" t="s">
        <v>53</v>
      </c>
      <c r="O10981">
        <v>54</v>
      </c>
      <c r="P10981" t="s">
        <v>54</v>
      </c>
      <c r="Q10981">
        <v>25</v>
      </c>
      <c r="R10981" t="s">
        <v>54</v>
      </c>
      <c r="S10981">
        <v>42</v>
      </c>
      <c r="T10981" t="s">
        <v>63</v>
      </c>
    </row>
    <row r="10982" spans="1:20" x14ac:dyDescent="0.25">
      <c r="A10982" t="s">
        <v>61</v>
      </c>
      <c r="B10982" t="s">
        <v>62</v>
      </c>
      <c r="C10982">
        <v>47.558599999999998</v>
      </c>
      <c r="D10982">
        <v>-120.675</v>
      </c>
      <c r="E10982">
        <v>343.8</v>
      </c>
      <c r="F10982" s="1">
        <v>42425</v>
      </c>
      <c r="G10982">
        <v>0</v>
      </c>
      <c r="H10982" t="s">
        <v>63</v>
      </c>
      <c r="I10982">
        <v>0</v>
      </c>
      <c r="J10982" t="s">
        <v>53</v>
      </c>
      <c r="K10982">
        <v>16</v>
      </c>
      <c r="L10982" t="s">
        <v>53</v>
      </c>
      <c r="O10982">
        <v>55</v>
      </c>
      <c r="P10982" t="s">
        <v>54</v>
      </c>
      <c r="Q10982">
        <v>26</v>
      </c>
      <c r="R10982" t="s">
        <v>54</v>
      </c>
      <c r="S10982">
        <v>27</v>
      </c>
      <c r="T10982" t="s">
        <v>63</v>
      </c>
    </row>
    <row r="10983" spans="1:20" x14ac:dyDescent="0.25">
      <c r="A10983" t="s">
        <v>61</v>
      </c>
      <c r="B10983" t="s">
        <v>62</v>
      </c>
      <c r="C10983">
        <v>47.558599999999998</v>
      </c>
      <c r="D10983">
        <v>-120.675</v>
      </c>
      <c r="E10983">
        <v>343.8</v>
      </c>
      <c r="F10983" s="1">
        <v>42426</v>
      </c>
      <c r="G10983">
        <v>0</v>
      </c>
      <c r="H10983" t="s">
        <v>63</v>
      </c>
      <c r="I10983">
        <v>0</v>
      </c>
      <c r="J10983" t="s">
        <v>53</v>
      </c>
      <c r="K10983">
        <v>12</v>
      </c>
      <c r="L10983" t="s">
        <v>53</v>
      </c>
      <c r="O10983">
        <v>56</v>
      </c>
      <c r="P10983" t="s">
        <v>54</v>
      </c>
      <c r="Q10983">
        <v>26</v>
      </c>
      <c r="R10983" t="s">
        <v>54</v>
      </c>
      <c r="S10983">
        <v>33</v>
      </c>
      <c r="T10983" t="s">
        <v>63</v>
      </c>
    </row>
    <row r="10984" spans="1:20" x14ac:dyDescent="0.25">
      <c r="A10984" t="s">
        <v>61</v>
      </c>
      <c r="B10984" t="s">
        <v>62</v>
      </c>
      <c r="C10984">
        <v>47.558599999999998</v>
      </c>
      <c r="D10984">
        <v>-120.675</v>
      </c>
      <c r="E10984">
        <v>343.8</v>
      </c>
      <c r="F10984" s="1">
        <v>42427</v>
      </c>
      <c r="G10984">
        <v>0</v>
      </c>
      <c r="H10984" t="s">
        <v>63</v>
      </c>
      <c r="I10984">
        <v>0</v>
      </c>
      <c r="J10984" t="s">
        <v>53</v>
      </c>
      <c r="K10984">
        <v>10</v>
      </c>
      <c r="L10984" t="s">
        <v>53</v>
      </c>
      <c r="O10984">
        <v>59</v>
      </c>
      <c r="P10984" t="s">
        <v>54</v>
      </c>
      <c r="Q10984">
        <v>30</v>
      </c>
      <c r="R10984" t="s">
        <v>54</v>
      </c>
      <c r="S10984">
        <v>34</v>
      </c>
      <c r="T10984" t="s">
        <v>63</v>
      </c>
    </row>
    <row r="10985" spans="1:20" x14ac:dyDescent="0.25">
      <c r="A10985" t="s">
        <v>61</v>
      </c>
      <c r="B10985" t="s">
        <v>62</v>
      </c>
      <c r="C10985">
        <v>47.558599999999998</v>
      </c>
      <c r="D10985">
        <v>-120.675</v>
      </c>
      <c r="E10985">
        <v>343.8</v>
      </c>
      <c r="F10985" s="1">
        <v>42428</v>
      </c>
      <c r="G10985">
        <v>0.51</v>
      </c>
      <c r="H10985" t="s">
        <v>63</v>
      </c>
      <c r="I10985">
        <v>0</v>
      </c>
      <c r="J10985" t="s">
        <v>53</v>
      </c>
      <c r="K10985">
        <v>10</v>
      </c>
      <c r="L10985" t="s">
        <v>53</v>
      </c>
      <c r="O10985">
        <v>53</v>
      </c>
      <c r="P10985" t="s">
        <v>54</v>
      </c>
      <c r="Q10985">
        <v>32</v>
      </c>
      <c r="R10985" t="s">
        <v>54</v>
      </c>
      <c r="S10985">
        <v>32</v>
      </c>
      <c r="T10985" t="s">
        <v>63</v>
      </c>
    </row>
    <row r="10986" spans="1:20" x14ac:dyDescent="0.25">
      <c r="A10986" t="s">
        <v>61</v>
      </c>
      <c r="B10986" t="s">
        <v>62</v>
      </c>
      <c r="C10986">
        <v>47.558599999999998</v>
      </c>
      <c r="D10986">
        <v>-120.675</v>
      </c>
      <c r="E10986">
        <v>343.8</v>
      </c>
      <c r="F10986" s="1">
        <v>42429</v>
      </c>
      <c r="G10986">
        <v>0.37</v>
      </c>
      <c r="H10986" t="s">
        <v>63</v>
      </c>
      <c r="I10986">
        <v>0</v>
      </c>
      <c r="J10986" t="s">
        <v>53</v>
      </c>
      <c r="K10986">
        <v>9</v>
      </c>
      <c r="L10986" t="s">
        <v>53</v>
      </c>
      <c r="O10986">
        <v>53</v>
      </c>
      <c r="P10986" t="s">
        <v>54</v>
      </c>
      <c r="Q10986">
        <v>32</v>
      </c>
      <c r="R10986" t="s">
        <v>54</v>
      </c>
      <c r="S10986">
        <v>35</v>
      </c>
      <c r="T10986" t="s">
        <v>63</v>
      </c>
    </row>
    <row r="10987" spans="1:20" x14ac:dyDescent="0.25">
      <c r="A10987" t="s">
        <v>61</v>
      </c>
      <c r="B10987" t="s">
        <v>62</v>
      </c>
      <c r="C10987">
        <v>47.558599999999998</v>
      </c>
      <c r="D10987">
        <v>-120.675</v>
      </c>
      <c r="E10987">
        <v>343.8</v>
      </c>
      <c r="F10987" s="1">
        <v>42430</v>
      </c>
      <c r="G10987">
        <v>1.07</v>
      </c>
      <c r="H10987" t="s">
        <v>63</v>
      </c>
      <c r="I10987">
        <v>0</v>
      </c>
      <c r="J10987" t="s">
        <v>53</v>
      </c>
      <c r="K10987">
        <v>9</v>
      </c>
      <c r="L10987" t="s">
        <v>53</v>
      </c>
      <c r="O10987">
        <v>36</v>
      </c>
      <c r="P10987" t="s">
        <v>54</v>
      </c>
      <c r="Q10987">
        <v>32</v>
      </c>
      <c r="R10987" t="s">
        <v>54</v>
      </c>
      <c r="S10987">
        <v>33</v>
      </c>
      <c r="T10987" t="s">
        <v>63</v>
      </c>
    </row>
    <row r="10988" spans="1:20" x14ac:dyDescent="0.25">
      <c r="A10988" t="s">
        <v>61</v>
      </c>
      <c r="B10988" t="s">
        <v>62</v>
      </c>
      <c r="C10988">
        <v>47.558599999999998</v>
      </c>
      <c r="D10988">
        <v>-120.675</v>
      </c>
      <c r="E10988">
        <v>343.8</v>
      </c>
      <c r="F10988" s="1">
        <v>42431</v>
      </c>
      <c r="G10988">
        <v>0.14000000000000001</v>
      </c>
      <c r="H10988" t="s">
        <v>63</v>
      </c>
      <c r="I10988">
        <v>0</v>
      </c>
      <c r="J10988" t="s">
        <v>53</v>
      </c>
      <c r="K10988">
        <v>8</v>
      </c>
      <c r="L10988" t="s">
        <v>53</v>
      </c>
      <c r="O10988">
        <v>46</v>
      </c>
      <c r="P10988" t="s">
        <v>54</v>
      </c>
      <c r="Q10988">
        <v>33</v>
      </c>
      <c r="R10988" t="s">
        <v>54</v>
      </c>
      <c r="S10988">
        <v>35</v>
      </c>
      <c r="T10988" t="s">
        <v>63</v>
      </c>
    </row>
    <row r="10989" spans="1:20" x14ac:dyDescent="0.25">
      <c r="A10989" t="s">
        <v>61</v>
      </c>
      <c r="B10989" t="s">
        <v>62</v>
      </c>
      <c r="C10989">
        <v>47.558599999999998</v>
      </c>
      <c r="D10989">
        <v>-120.675</v>
      </c>
      <c r="E10989">
        <v>343.8</v>
      </c>
      <c r="F10989" s="1">
        <v>42432</v>
      </c>
      <c r="G10989">
        <v>0</v>
      </c>
      <c r="H10989" t="s">
        <v>63</v>
      </c>
      <c r="I10989">
        <v>0</v>
      </c>
      <c r="J10989" t="s">
        <v>53</v>
      </c>
      <c r="K10989">
        <v>7</v>
      </c>
      <c r="L10989" t="s">
        <v>53</v>
      </c>
      <c r="O10989">
        <v>59</v>
      </c>
      <c r="P10989" t="s">
        <v>54</v>
      </c>
      <c r="Q10989">
        <v>29</v>
      </c>
      <c r="R10989" t="s">
        <v>54</v>
      </c>
      <c r="S10989">
        <v>30</v>
      </c>
      <c r="T10989" t="s">
        <v>63</v>
      </c>
    </row>
    <row r="10990" spans="1:20" x14ac:dyDescent="0.25">
      <c r="A10990" t="s">
        <v>61</v>
      </c>
      <c r="B10990" t="s">
        <v>62</v>
      </c>
      <c r="C10990">
        <v>47.558599999999998</v>
      </c>
      <c r="D10990">
        <v>-120.675</v>
      </c>
      <c r="E10990">
        <v>343.8</v>
      </c>
      <c r="F10990" s="1">
        <v>42433</v>
      </c>
      <c r="G10990">
        <v>0</v>
      </c>
      <c r="H10990" t="s">
        <v>63</v>
      </c>
      <c r="I10990">
        <v>0</v>
      </c>
      <c r="J10990" t="s">
        <v>53</v>
      </c>
      <c r="K10990">
        <v>6</v>
      </c>
      <c r="L10990" t="s">
        <v>53</v>
      </c>
      <c r="O10990">
        <v>53</v>
      </c>
      <c r="P10990" t="s">
        <v>54</v>
      </c>
      <c r="Q10990">
        <v>30</v>
      </c>
      <c r="R10990" t="s">
        <v>54</v>
      </c>
      <c r="S10990">
        <v>35</v>
      </c>
      <c r="T10990" t="s">
        <v>63</v>
      </c>
    </row>
    <row r="10991" spans="1:20" x14ac:dyDescent="0.25">
      <c r="A10991" t="s">
        <v>61</v>
      </c>
      <c r="B10991" t="s">
        <v>62</v>
      </c>
      <c r="C10991">
        <v>47.558599999999998</v>
      </c>
      <c r="D10991">
        <v>-120.675</v>
      </c>
      <c r="E10991">
        <v>343.8</v>
      </c>
      <c r="F10991" s="1">
        <v>42434</v>
      </c>
      <c r="G10991">
        <v>0.94</v>
      </c>
      <c r="H10991" t="s">
        <v>63</v>
      </c>
      <c r="I10991">
        <v>0</v>
      </c>
      <c r="J10991" t="s">
        <v>53</v>
      </c>
      <c r="K10991">
        <v>4</v>
      </c>
      <c r="L10991" t="s">
        <v>53</v>
      </c>
      <c r="O10991">
        <v>62</v>
      </c>
      <c r="P10991" t="s">
        <v>54</v>
      </c>
      <c r="Q10991">
        <v>35</v>
      </c>
      <c r="R10991" t="s">
        <v>54</v>
      </c>
      <c r="S10991">
        <v>40</v>
      </c>
      <c r="T10991" t="s">
        <v>63</v>
      </c>
    </row>
    <row r="10992" spans="1:20" x14ac:dyDescent="0.25">
      <c r="A10992" t="s">
        <v>61</v>
      </c>
      <c r="B10992" t="s">
        <v>62</v>
      </c>
      <c r="C10992">
        <v>47.558599999999998</v>
      </c>
      <c r="D10992">
        <v>-120.675</v>
      </c>
      <c r="E10992">
        <v>343.8</v>
      </c>
      <c r="F10992" s="1">
        <v>42435</v>
      </c>
      <c r="G10992">
        <v>0.17</v>
      </c>
      <c r="H10992" t="s">
        <v>63</v>
      </c>
      <c r="I10992">
        <v>0</v>
      </c>
      <c r="J10992" t="s">
        <v>53</v>
      </c>
      <c r="K10992">
        <v>2</v>
      </c>
      <c r="L10992" t="s">
        <v>53</v>
      </c>
      <c r="O10992">
        <v>56</v>
      </c>
      <c r="P10992" t="s">
        <v>54</v>
      </c>
      <c r="Q10992">
        <v>33</v>
      </c>
      <c r="R10992" t="s">
        <v>54</v>
      </c>
      <c r="S10992">
        <v>35</v>
      </c>
      <c r="T10992" t="s">
        <v>63</v>
      </c>
    </row>
    <row r="10993" spans="1:20" x14ac:dyDescent="0.25">
      <c r="A10993" t="s">
        <v>61</v>
      </c>
      <c r="B10993" t="s">
        <v>62</v>
      </c>
      <c r="C10993">
        <v>47.558599999999998</v>
      </c>
      <c r="D10993">
        <v>-120.675</v>
      </c>
      <c r="E10993">
        <v>343.8</v>
      </c>
      <c r="F10993" s="1">
        <v>42436</v>
      </c>
      <c r="G10993">
        <v>0</v>
      </c>
      <c r="H10993" t="s">
        <v>63</v>
      </c>
      <c r="I10993">
        <v>0</v>
      </c>
      <c r="J10993" t="s">
        <v>53</v>
      </c>
      <c r="K10993">
        <v>1</v>
      </c>
      <c r="L10993" t="s">
        <v>53</v>
      </c>
      <c r="O10993">
        <v>51</v>
      </c>
      <c r="P10993" t="s">
        <v>54</v>
      </c>
      <c r="Q10993">
        <v>27</v>
      </c>
      <c r="R10993" t="s">
        <v>54</v>
      </c>
      <c r="S10993">
        <v>42</v>
      </c>
      <c r="T10993" t="s">
        <v>63</v>
      </c>
    </row>
    <row r="10994" spans="1:20" x14ac:dyDescent="0.25">
      <c r="A10994" t="s">
        <v>61</v>
      </c>
      <c r="B10994" t="s">
        <v>62</v>
      </c>
      <c r="C10994">
        <v>47.558599999999998</v>
      </c>
      <c r="D10994">
        <v>-120.675</v>
      </c>
      <c r="E10994">
        <v>343.8</v>
      </c>
      <c r="F10994" s="1">
        <v>42437</v>
      </c>
      <c r="G10994">
        <v>0.09</v>
      </c>
      <c r="H10994" t="s">
        <v>63</v>
      </c>
      <c r="I10994">
        <v>0</v>
      </c>
      <c r="J10994" t="s">
        <v>53</v>
      </c>
      <c r="K10994">
        <v>0</v>
      </c>
      <c r="L10994" t="s">
        <v>53</v>
      </c>
      <c r="O10994">
        <v>50</v>
      </c>
      <c r="P10994" t="s">
        <v>54</v>
      </c>
      <c r="Q10994">
        <v>29</v>
      </c>
      <c r="R10994" t="s">
        <v>54</v>
      </c>
      <c r="S10994">
        <v>30</v>
      </c>
      <c r="T10994" t="s">
        <v>63</v>
      </c>
    </row>
    <row r="10995" spans="1:20" x14ac:dyDescent="0.25">
      <c r="A10995" t="s">
        <v>61</v>
      </c>
      <c r="B10995" t="s">
        <v>62</v>
      </c>
      <c r="C10995">
        <v>47.558599999999998</v>
      </c>
      <c r="D10995">
        <v>-120.675</v>
      </c>
      <c r="E10995">
        <v>343.8</v>
      </c>
      <c r="F10995" s="1">
        <v>42438</v>
      </c>
      <c r="G10995">
        <v>1.58</v>
      </c>
      <c r="H10995" t="s">
        <v>63</v>
      </c>
      <c r="I10995">
        <v>0.4</v>
      </c>
      <c r="J10995" t="s">
        <v>53</v>
      </c>
      <c r="K10995">
        <v>0</v>
      </c>
      <c r="L10995" t="s">
        <v>53</v>
      </c>
      <c r="O10995">
        <v>41</v>
      </c>
      <c r="P10995" t="s">
        <v>54</v>
      </c>
      <c r="Q10995">
        <v>30</v>
      </c>
      <c r="R10995" t="s">
        <v>54</v>
      </c>
      <c r="S10995">
        <v>33</v>
      </c>
      <c r="T10995" t="s">
        <v>63</v>
      </c>
    </row>
    <row r="10996" spans="1:20" x14ac:dyDescent="0.25">
      <c r="A10996" t="s">
        <v>61</v>
      </c>
      <c r="B10996" t="s">
        <v>62</v>
      </c>
      <c r="C10996">
        <v>47.558599999999998</v>
      </c>
      <c r="D10996">
        <v>-120.675</v>
      </c>
      <c r="E10996">
        <v>343.8</v>
      </c>
      <c r="F10996" s="1">
        <v>42439</v>
      </c>
      <c r="G10996">
        <v>0</v>
      </c>
      <c r="H10996" t="s">
        <v>63</v>
      </c>
      <c r="I10996">
        <v>0</v>
      </c>
      <c r="J10996" t="s">
        <v>53</v>
      </c>
      <c r="K10996">
        <v>0</v>
      </c>
      <c r="L10996" t="s">
        <v>53</v>
      </c>
      <c r="O10996">
        <v>57</v>
      </c>
      <c r="P10996" t="s">
        <v>54</v>
      </c>
      <c r="Q10996">
        <v>28</v>
      </c>
      <c r="R10996" t="s">
        <v>54</v>
      </c>
      <c r="S10996">
        <v>30</v>
      </c>
      <c r="T10996" t="s">
        <v>63</v>
      </c>
    </row>
    <row r="10997" spans="1:20" x14ac:dyDescent="0.25">
      <c r="A10997" t="s">
        <v>61</v>
      </c>
      <c r="B10997" t="s">
        <v>62</v>
      </c>
      <c r="C10997">
        <v>47.558599999999998</v>
      </c>
      <c r="D10997">
        <v>-120.675</v>
      </c>
      <c r="E10997">
        <v>343.8</v>
      </c>
      <c r="F10997" s="1">
        <v>42440</v>
      </c>
      <c r="G10997">
        <v>0.2</v>
      </c>
      <c r="H10997" t="s">
        <v>63</v>
      </c>
      <c r="I10997">
        <v>0</v>
      </c>
      <c r="J10997" t="s">
        <v>53</v>
      </c>
      <c r="K10997">
        <v>0</v>
      </c>
      <c r="L10997" t="s">
        <v>53</v>
      </c>
      <c r="O10997">
        <v>48</v>
      </c>
      <c r="P10997" t="s">
        <v>54</v>
      </c>
      <c r="Q10997">
        <v>30</v>
      </c>
      <c r="R10997" t="s">
        <v>54</v>
      </c>
      <c r="S10997">
        <v>37</v>
      </c>
      <c r="T10997" t="s">
        <v>63</v>
      </c>
    </row>
    <row r="10998" spans="1:20" x14ac:dyDescent="0.25">
      <c r="A10998" t="s">
        <v>61</v>
      </c>
      <c r="B10998" t="s">
        <v>62</v>
      </c>
      <c r="C10998">
        <v>47.558599999999998</v>
      </c>
      <c r="D10998">
        <v>-120.675</v>
      </c>
      <c r="E10998">
        <v>343.8</v>
      </c>
      <c r="F10998" s="1">
        <v>42441</v>
      </c>
      <c r="G10998">
        <v>0.09</v>
      </c>
      <c r="H10998" t="s">
        <v>63</v>
      </c>
      <c r="I10998">
        <v>0.5</v>
      </c>
      <c r="J10998" t="s">
        <v>53</v>
      </c>
      <c r="K10998">
        <v>0</v>
      </c>
      <c r="L10998" t="s">
        <v>53</v>
      </c>
      <c r="O10998">
        <v>47</v>
      </c>
      <c r="P10998" t="s">
        <v>54</v>
      </c>
      <c r="Q10998">
        <v>29</v>
      </c>
      <c r="R10998" t="s">
        <v>54</v>
      </c>
      <c r="S10998">
        <v>31</v>
      </c>
      <c r="T10998" t="s">
        <v>63</v>
      </c>
    </row>
    <row r="10999" spans="1:20" x14ac:dyDescent="0.25">
      <c r="A10999" t="s">
        <v>61</v>
      </c>
      <c r="B10999" t="s">
        <v>62</v>
      </c>
      <c r="C10999">
        <v>47.558599999999998</v>
      </c>
      <c r="D10999">
        <v>-120.675</v>
      </c>
      <c r="E10999">
        <v>343.8</v>
      </c>
      <c r="F10999" s="1">
        <v>42442</v>
      </c>
      <c r="G10999">
        <v>0.45</v>
      </c>
      <c r="H10999" t="s">
        <v>63</v>
      </c>
      <c r="I10999">
        <v>0</v>
      </c>
      <c r="J10999" t="s">
        <v>53</v>
      </c>
      <c r="K10999">
        <v>0</v>
      </c>
      <c r="L10999" t="s">
        <v>53</v>
      </c>
      <c r="O10999">
        <v>36</v>
      </c>
      <c r="P10999" t="s">
        <v>54</v>
      </c>
      <c r="Q10999">
        <v>31</v>
      </c>
      <c r="R10999" t="s">
        <v>54</v>
      </c>
      <c r="S10999">
        <v>31</v>
      </c>
      <c r="T10999" t="s">
        <v>63</v>
      </c>
    </row>
    <row r="11000" spans="1:20" x14ac:dyDescent="0.25">
      <c r="A11000" t="s">
        <v>61</v>
      </c>
      <c r="B11000" t="s">
        <v>62</v>
      </c>
      <c r="C11000">
        <v>47.558599999999998</v>
      </c>
      <c r="D11000">
        <v>-120.675</v>
      </c>
      <c r="E11000">
        <v>343.8</v>
      </c>
      <c r="F11000" s="1">
        <v>42444</v>
      </c>
      <c r="G11000">
        <v>0</v>
      </c>
      <c r="H11000" t="s">
        <v>63</v>
      </c>
      <c r="I11000">
        <v>0</v>
      </c>
      <c r="J11000" t="s">
        <v>53</v>
      </c>
      <c r="K11000">
        <v>0</v>
      </c>
      <c r="L11000" t="s">
        <v>53</v>
      </c>
      <c r="O11000">
        <v>53</v>
      </c>
      <c r="P11000" t="s">
        <v>54</v>
      </c>
      <c r="Q11000">
        <v>29</v>
      </c>
      <c r="R11000" t="s">
        <v>54</v>
      </c>
      <c r="S11000">
        <v>30</v>
      </c>
      <c r="T11000" t="s">
        <v>63</v>
      </c>
    </row>
    <row r="11001" spans="1:20" x14ac:dyDescent="0.25">
      <c r="A11001" t="s">
        <v>61</v>
      </c>
      <c r="B11001" t="s">
        <v>62</v>
      </c>
      <c r="C11001">
        <v>47.558599999999998</v>
      </c>
      <c r="D11001">
        <v>-120.675</v>
      </c>
      <c r="E11001">
        <v>343.8</v>
      </c>
      <c r="F11001" s="1">
        <v>42445</v>
      </c>
      <c r="G11001">
        <v>0</v>
      </c>
      <c r="H11001" t="s">
        <v>63</v>
      </c>
      <c r="I11001">
        <v>0</v>
      </c>
      <c r="J11001" t="s">
        <v>53</v>
      </c>
      <c r="K11001">
        <v>0</v>
      </c>
      <c r="L11001" t="s">
        <v>53</v>
      </c>
      <c r="O11001">
        <v>57</v>
      </c>
      <c r="P11001" t="s">
        <v>54</v>
      </c>
      <c r="Q11001">
        <v>26</v>
      </c>
      <c r="R11001" t="s">
        <v>54</v>
      </c>
      <c r="S11001">
        <v>26</v>
      </c>
      <c r="T11001" t="s">
        <v>63</v>
      </c>
    </row>
    <row r="11002" spans="1:20" x14ac:dyDescent="0.25">
      <c r="A11002" t="s">
        <v>61</v>
      </c>
      <c r="B11002" t="s">
        <v>62</v>
      </c>
      <c r="C11002">
        <v>47.558599999999998</v>
      </c>
      <c r="D11002">
        <v>-120.675</v>
      </c>
      <c r="E11002">
        <v>343.8</v>
      </c>
      <c r="F11002" s="1">
        <v>42446</v>
      </c>
      <c r="G11002">
        <v>0</v>
      </c>
      <c r="H11002" t="s">
        <v>63</v>
      </c>
      <c r="I11002">
        <v>0</v>
      </c>
      <c r="J11002" t="s">
        <v>53</v>
      </c>
      <c r="K11002">
        <v>0</v>
      </c>
      <c r="L11002" t="s">
        <v>53</v>
      </c>
      <c r="O11002">
        <v>54</v>
      </c>
      <c r="P11002" t="s">
        <v>54</v>
      </c>
      <c r="Q11002">
        <v>23</v>
      </c>
      <c r="R11002" t="s">
        <v>54</v>
      </c>
      <c r="S11002">
        <v>28</v>
      </c>
      <c r="T11002" t="s">
        <v>63</v>
      </c>
    </row>
    <row r="11003" spans="1:20" x14ac:dyDescent="0.25">
      <c r="A11003" t="s">
        <v>61</v>
      </c>
      <c r="B11003" t="s">
        <v>62</v>
      </c>
      <c r="C11003">
        <v>47.558599999999998</v>
      </c>
      <c r="D11003">
        <v>-120.675</v>
      </c>
      <c r="E11003">
        <v>343.8</v>
      </c>
      <c r="F11003" s="1">
        <v>42447</v>
      </c>
      <c r="G11003">
        <v>0</v>
      </c>
      <c r="H11003" t="s">
        <v>63</v>
      </c>
      <c r="I11003">
        <v>0</v>
      </c>
      <c r="J11003" t="s">
        <v>53</v>
      </c>
      <c r="K11003">
        <v>0</v>
      </c>
      <c r="L11003" t="s">
        <v>53</v>
      </c>
      <c r="O11003">
        <v>54</v>
      </c>
      <c r="P11003" t="s">
        <v>54</v>
      </c>
      <c r="Q11003">
        <v>28</v>
      </c>
      <c r="R11003" t="s">
        <v>54</v>
      </c>
      <c r="S11003">
        <v>30</v>
      </c>
      <c r="T11003" t="s">
        <v>63</v>
      </c>
    </row>
    <row r="11004" spans="1:20" x14ac:dyDescent="0.25">
      <c r="A11004" t="s">
        <v>61</v>
      </c>
      <c r="B11004" t="s">
        <v>62</v>
      </c>
      <c r="C11004">
        <v>47.558599999999998</v>
      </c>
      <c r="D11004">
        <v>-120.675</v>
      </c>
      <c r="E11004">
        <v>343.8</v>
      </c>
      <c r="F11004" s="1">
        <v>42448</v>
      </c>
      <c r="G11004">
        <v>0</v>
      </c>
      <c r="H11004" t="s">
        <v>63</v>
      </c>
      <c r="I11004">
        <v>0</v>
      </c>
      <c r="J11004" t="s">
        <v>53</v>
      </c>
      <c r="K11004">
        <v>0</v>
      </c>
      <c r="L11004" t="s">
        <v>53</v>
      </c>
      <c r="O11004">
        <v>60</v>
      </c>
      <c r="P11004" t="s">
        <v>54</v>
      </c>
      <c r="Q11004">
        <v>30</v>
      </c>
      <c r="R11004" t="s">
        <v>54</v>
      </c>
      <c r="S11004">
        <v>36</v>
      </c>
      <c r="T11004" t="s">
        <v>63</v>
      </c>
    </row>
    <row r="11005" spans="1:20" x14ac:dyDescent="0.25">
      <c r="A11005" t="s">
        <v>61</v>
      </c>
      <c r="B11005" t="s">
        <v>62</v>
      </c>
      <c r="C11005">
        <v>47.558599999999998</v>
      </c>
      <c r="D11005">
        <v>-120.675</v>
      </c>
      <c r="E11005">
        <v>343.8</v>
      </c>
      <c r="F11005" s="1">
        <v>42449</v>
      </c>
      <c r="G11005">
        <v>0</v>
      </c>
      <c r="H11005" t="s">
        <v>63</v>
      </c>
      <c r="I11005">
        <v>0</v>
      </c>
      <c r="J11005" t="s">
        <v>53</v>
      </c>
      <c r="K11005">
        <v>0</v>
      </c>
      <c r="L11005" t="s">
        <v>53</v>
      </c>
      <c r="O11005">
        <v>52</v>
      </c>
      <c r="P11005" t="s">
        <v>54</v>
      </c>
      <c r="Q11005">
        <v>32</v>
      </c>
      <c r="R11005" t="s">
        <v>54</v>
      </c>
      <c r="S11005">
        <v>33</v>
      </c>
      <c r="T11005" t="s">
        <v>63</v>
      </c>
    </row>
    <row r="11006" spans="1:20" x14ac:dyDescent="0.25">
      <c r="A11006" t="s">
        <v>61</v>
      </c>
      <c r="B11006" t="s">
        <v>62</v>
      </c>
      <c r="C11006">
        <v>47.558599999999998</v>
      </c>
      <c r="D11006">
        <v>-120.675</v>
      </c>
      <c r="E11006">
        <v>343.8</v>
      </c>
      <c r="F11006" s="1">
        <v>42450</v>
      </c>
      <c r="G11006">
        <v>0.13</v>
      </c>
      <c r="H11006" t="s">
        <v>63</v>
      </c>
      <c r="I11006">
        <v>0</v>
      </c>
      <c r="J11006" t="s">
        <v>53</v>
      </c>
      <c r="K11006">
        <v>0</v>
      </c>
      <c r="L11006" t="s">
        <v>53</v>
      </c>
      <c r="O11006">
        <v>55</v>
      </c>
      <c r="P11006" t="s">
        <v>54</v>
      </c>
      <c r="Q11006">
        <v>33</v>
      </c>
      <c r="R11006" t="s">
        <v>54</v>
      </c>
      <c r="S11006">
        <v>38</v>
      </c>
      <c r="T11006" t="s">
        <v>63</v>
      </c>
    </row>
    <row r="11007" spans="1:20" x14ac:dyDescent="0.25">
      <c r="A11007" t="s">
        <v>61</v>
      </c>
      <c r="B11007" t="s">
        <v>62</v>
      </c>
      <c r="C11007">
        <v>47.558599999999998</v>
      </c>
      <c r="D11007">
        <v>-120.675</v>
      </c>
      <c r="E11007">
        <v>343.8</v>
      </c>
      <c r="F11007" s="1">
        <v>42451</v>
      </c>
      <c r="G11007">
        <v>0</v>
      </c>
      <c r="H11007" t="s">
        <v>63</v>
      </c>
      <c r="I11007">
        <v>0</v>
      </c>
      <c r="J11007" t="s">
        <v>53</v>
      </c>
      <c r="K11007">
        <v>0</v>
      </c>
      <c r="L11007" t="s">
        <v>53</v>
      </c>
      <c r="O11007">
        <v>59</v>
      </c>
      <c r="P11007" t="s">
        <v>54</v>
      </c>
      <c r="Q11007">
        <v>37</v>
      </c>
      <c r="R11007" t="s">
        <v>54</v>
      </c>
      <c r="S11007">
        <v>37</v>
      </c>
      <c r="T11007" t="s">
        <v>63</v>
      </c>
    </row>
    <row r="11008" spans="1:20" x14ac:dyDescent="0.25">
      <c r="A11008" t="s">
        <v>61</v>
      </c>
      <c r="B11008" t="s">
        <v>62</v>
      </c>
      <c r="C11008">
        <v>47.558599999999998</v>
      </c>
      <c r="D11008">
        <v>-120.675</v>
      </c>
      <c r="E11008">
        <v>343.8</v>
      </c>
      <c r="F11008" s="1">
        <v>42452</v>
      </c>
      <c r="G11008">
        <v>0.09</v>
      </c>
      <c r="H11008" t="s">
        <v>63</v>
      </c>
      <c r="I11008">
        <v>0</v>
      </c>
      <c r="J11008" t="s">
        <v>53</v>
      </c>
      <c r="K11008">
        <v>0</v>
      </c>
      <c r="L11008" t="s">
        <v>53</v>
      </c>
      <c r="O11008">
        <v>55</v>
      </c>
      <c r="P11008" t="s">
        <v>54</v>
      </c>
      <c r="Q11008">
        <v>37</v>
      </c>
      <c r="R11008" t="s">
        <v>54</v>
      </c>
      <c r="S11008">
        <v>37</v>
      </c>
      <c r="T11008" t="s">
        <v>63</v>
      </c>
    </row>
    <row r="11009" spans="1:20" x14ac:dyDescent="0.25">
      <c r="A11009" t="s">
        <v>61</v>
      </c>
      <c r="B11009" t="s">
        <v>62</v>
      </c>
      <c r="C11009">
        <v>47.558599999999998</v>
      </c>
      <c r="D11009">
        <v>-120.675</v>
      </c>
      <c r="E11009">
        <v>343.8</v>
      </c>
      <c r="F11009" s="1">
        <v>42453</v>
      </c>
      <c r="G11009">
        <v>0</v>
      </c>
      <c r="H11009" t="s">
        <v>63</v>
      </c>
      <c r="I11009">
        <v>0</v>
      </c>
      <c r="J11009" t="s">
        <v>53</v>
      </c>
      <c r="K11009">
        <v>0</v>
      </c>
      <c r="L11009" t="s">
        <v>53</v>
      </c>
      <c r="O11009">
        <v>56</v>
      </c>
      <c r="P11009" t="s">
        <v>54</v>
      </c>
      <c r="Q11009">
        <v>31</v>
      </c>
      <c r="R11009" t="s">
        <v>54</v>
      </c>
      <c r="S11009">
        <v>31</v>
      </c>
      <c r="T11009" t="s">
        <v>63</v>
      </c>
    </row>
    <row r="11010" spans="1:20" x14ac:dyDescent="0.25">
      <c r="A11010" t="s">
        <v>61</v>
      </c>
      <c r="B11010" t="s">
        <v>62</v>
      </c>
      <c r="C11010">
        <v>47.558599999999998</v>
      </c>
      <c r="D11010">
        <v>-120.675</v>
      </c>
      <c r="E11010">
        <v>343.8</v>
      </c>
      <c r="F11010" s="1">
        <v>42454</v>
      </c>
      <c r="G11010">
        <v>0</v>
      </c>
      <c r="H11010" t="s">
        <v>63</v>
      </c>
      <c r="I11010">
        <v>0</v>
      </c>
      <c r="J11010" t="s">
        <v>53</v>
      </c>
      <c r="K11010">
        <v>0</v>
      </c>
      <c r="L11010" t="s">
        <v>53</v>
      </c>
      <c r="O11010">
        <v>59</v>
      </c>
      <c r="P11010" t="s">
        <v>54</v>
      </c>
      <c r="Q11010">
        <v>31</v>
      </c>
      <c r="R11010" t="s">
        <v>54</v>
      </c>
      <c r="S11010">
        <v>32</v>
      </c>
      <c r="T11010" t="s">
        <v>63</v>
      </c>
    </row>
    <row r="11011" spans="1:20" x14ac:dyDescent="0.25">
      <c r="A11011" t="s">
        <v>61</v>
      </c>
      <c r="B11011" t="s">
        <v>62</v>
      </c>
      <c r="C11011">
        <v>47.558599999999998</v>
      </c>
      <c r="D11011">
        <v>-120.675</v>
      </c>
      <c r="E11011">
        <v>343.8</v>
      </c>
      <c r="F11011" s="1">
        <v>42455</v>
      </c>
      <c r="G11011">
        <v>0</v>
      </c>
      <c r="H11011" t="s">
        <v>63</v>
      </c>
      <c r="I11011">
        <v>0</v>
      </c>
      <c r="J11011" t="s">
        <v>53</v>
      </c>
      <c r="K11011">
        <v>0</v>
      </c>
      <c r="L11011" t="s">
        <v>53</v>
      </c>
      <c r="O11011">
        <v>60</v>
      </c>
      <c r="P11011" t="s">
        <v>54</v>
      </c>
      <c r="Q11011">
        <v>32</v>
      </c>
      <c r="R11011" t="s">
        <v>54</v>
      </c>
      <c r="S11011">
        <v>40</v>
      </c>
      <c r="T11011" t="s">
        <v>63</v>
      </c>
    </row>
    <row r="11012" spans="1:20" x14ac:dyDescent="0.25">
      <c r="A11012" t="s">
        <v>61</v>
      </c>
      <c r="B11012" t="s">
        <v>62</v>
      </c>
      <c r="C11012">
        <v>47.558599999999998</v>
      </c>
      <c r="D11012">
        <v>-120.675</v>
      </c>
      <c r="E11012">
        <v>343.8</v>
      </c>
      <c r="F11012" s="1">
        <v>42456</v>
      </c>
      <c r="G11012">
        <v>0</v>
      </c>
      <c r="H11012" t="s">
        <v>63</v>
      </c>
      <c r="I11012">
        <v>0</v>
      </c>
      <c r="J11012" t="s">
        <v>53</v>
      </c>
      <c r="K11012">
        <v>0</v>
      </c>
      <c r="L11012" t="s">
        <v>53</v>
      </c>
      <c r="O11012">
        <v>56</v>
      </c>
      <c r="P11012" t="s">
        <v>54</v>
      </c>
      <c r="Q11012">
        <v>29</v>
      </c>
      <c r="R11012" t="s">
        <v>54</v>
      </c>
      <c r="S11012">
        <v>30</v>
      </c>
      <c r="T11012" t="s">
        <v>63</v>
      </c>
    </row>
    <row r="11013" spans="1:20" x14ac:dyDescent="0.25">
      <c r="A11013" t="s">
        <v>61</v>
      </c>
      <c r="B11013" t="s">
        <v>62</v>
      </c>
      <c r="C11013">
        <v>47.558599999999998</v>
      </c>
      <c r="D11013">
        <v>-120.675</v>
      </c>
      <c r="E11013">
        <v>343.8</v>
      </c>
      <c r="F11013" s="1">
        <v>42457</v>
      </c>
      <c r="G11013">
        <v>0</v>
      </c>
      <c r="H11013" t="s">
        <v>63</v>
      </c>
      <c r="I11013">
        <v>0</v>
      </c>
      <c r="J11013" t="s">
        <v>53</v>
      </c>
      <c r="K11013">
        <v>0</v>
      </c>
      <c r="L11013" t="s">
        <v>53</v>
      </c>
      <c r="O11013">
        <v>58</v>
      </c>
      <c r="P11013" t="s">
        <v>54</v>
      </c>
      <c r="Q11013">
        <v>29</v>
      </c>
      <c r="R11013" t="s">
        <v>54</v>
      </c>
      <c r="S11013">
        <v>30</v>
      </c>
      <c r="T11013" t="s">
        <v>63</v>
      </c>
    </row>
    <row r="11014" spans="1:20" x14ac:dyDescent="0.25">
      <c r="A11014" t="s">
        <v>61</v>
      </c>
      <c r="B11014" t="s">
        <v>62</v>
      </c>
      <c r="C11014">
        <v>47.558599999999998</v>
      </c>
      <c r="D11014">
        <v>-120.675</v>
      </c>
      <c r="E11014">
        <v>343.8</v>
      </c>
      <c r="F11014" s="1">
        <v>42458</v>
      </c>
      <c r="G11014">
        <v>0</v>
      </c>
      <c r="H11014" t="s">
        <v>63</v>
      </c>
      <c r="I11014">
        <v>0</v>
      </c>
      <c r="J11014" t="s">
        <v>53</v>
      </c>
      <c r="K11014">
        <v>0</v>
      </c>
      <c r="L11014" t="s">
        <v>53</v>
      </c>
      <c r="O11014">
        <v>67</v>
      </c>
      <c r="P11014" t="s">
        <v>54</v>
      </c>
      <c r="Q11014">
        <v>29</v>
      </c>
      <c r="R11014" t="s">
        <v>54</v>
      </c>
      <c r="S11014">
        <v>29</v>
      </c>
      <c r="T11014" t="s">
        <v>63</v>
      </c>
    </row>
    <row r="11015" spans="1:20" x14ac:dyDescent="0.25">
      <c r="A11015" t="s">
        <v>61</v>
      </c>
      <c r="B11015" t="s">
        <v>62</v>
      </c>
      <c r="C11015">
        <v>47.558599999999998</v>
      </c>
      <c r="D11015">
        <v>-120.675</v>
      </c>
      <c r="E11015">
        <v>343.8</v>
      </c>
      <c r="F11015" s="1">
        <v>42459</v>
      </c>
      <c r="G11015">
        <v>0</v>
      </c>
      <c r="H11015" t="s">
        <v>63</v>
      </c>
      <c r="I11015">
        <v>0</v>
      </c>
      <c r="J11015" t="s">
        <v>53</v>
      </c>
      <c r="K11015">
        <v>0</v>
      </c>
      <c r="L11015" t="s">
        <v>53</v>
      </c>
      <c r="O11015">
        <v>73</v>
      </c>
      <c r="P11015" t="s">
        <v>54</v>
      </c>
      <c r="Q11015">
        <v>29</v>
      </c>
      <c r="R11015" t="s">
        <v>54</v>
      </c>
      <c r="S11015">
        <v>36</v>
      </c>
      <c r="T11015" t="s">
        <v>63</v>
      </c>
    </row>
    <row r="11016" spans="1:20" x14ac:dyDescent="0.25">
      <c r="A11016" t="s">
        <v>61</v>
      </c>
      <c r="B11016" t="s">
        <v>62</v>
      </c>
      <c r="C11016">
        <v>47.558599999999998</v>
      </c>
      <c r="D11016">
        <v>-120.675</v>
      </c>
      <c r="E11016">
        <v>343.8</v>
      </c>
      <c r="F11016" s="1">
        <v>42460</v>
      </c>
      <c r="G11016">
        <v>0</v>
      </c>
      <c r="H11016" t="s">
        <v>63</v>
      </c>
      <c r="I11016">
        <v>0</v>
      </c>
      <c r="J11016" t="s">
        <v>53</v>
      </c>
      <c r="K11016">
        <v>0</v>
      </c>
      <c r="L11016" t="s">
        <v>53</v>
      </c>
      <c r="O11016">
        <v>77</v>
      </c>
      <c r="P11016" t="s">
        <v>54</v>
      </c>
      <c r="Q11016">
        <v>35</v>
      </c>
      <c r="R11016" t="s">
        <v>54</v>
      </c>
      <c r="S11016">
        <v>38</v>
      </c>
      <c r="T11016" t="s">
        <v>63</v>
      </c>
    </row>
    <row r="11017" spans="1:20" x14ac:dyDescent="0.25">
      <c r="A11017" t="s">
        <v>61</v>
      </c>
      <c r="B11017" t="s">
        <v>62</v>
      </c>
      <c r="C11017">
        <v>47.558599999999998</v>
      </c>
      <c r="D11017">
        <v>-120.675</v>
      </c>
      <c r="E11017">
        <v>343.8</v>
      </c>
      <c r="F11017" s="1">
        <v>42461</v>
      </c>
      <c r="G11017">
        <v>0</v>
      </c>
      <c r="H11017" t="s">
        <v>63</v>
      </c>
      <c r="I11017">
        <v>0</v>
      </c>
      <c r="J11017" t="s">
        <v>53</v>
      </c>
      <c r="K11017">
        <v>0</v>
      </c>
      <c r="L11017" t="s">
        <v>53</v>
      </c>
      <c r="O11017">
        <v>77</v>
      </c>
      <c r="P11017" t="s">
        <v>54</v>
      </c>
      <c r="Q11017">
        <v>37</v>
      </c>
      <c r="R11017" t="s">
        <v>54</v>
      </c>
      <c r="S11017">
        <v>39</v>
      </c>
      <c r="T11017" t="s">
        <v>63</v>
      </c>
    </row>
    <row r="11018" spans="1:20" x14ac:dyDescent="0.25">
      <c r="A11018" t="s">
        <v>61</v>
      </c>
      <c r="B11018" t="s">
        <v>62</v>
      </c>
      <c r="C11018">
        <v>47.558599999999998</v>
      </c>
      <c r="D11018">
        <v>-120.675</v>
      </c>
      <c r="E11018">
        <v>343.8</v>
      </c>
      <c r="F11018" s="1">
        <v>42462</v>
      </c>
      <c r="G11018">
        <v>0</v>
      </c>
      <c r="H11018" t="s">
        <v>63</v>
      </c>
      <c r="I11018">
        <v>0</v>
      </c>
      <c r="J11018" t="s">
        <v>53</v>
      </c>
      <c r="K11018">
        <v>0</v>
      </c>
      <c r="L11018" t="s">
        <v>53</v>
      </c>
      <c r="O11018">
        <v>74</v>
      </c>
      <c r="P11018" t="s">
        <v>54</v>
      </c>
      <c r="Q11018">
        <v>38</v>
      </c>
      <c r="R11018" t="s">
        <v>54</v>
      </c>
      <c r="S11018">
        <v>39</v>
      </c>
      <c r="T11018" t="s">
        <v>63</v>
      </c>
    </row>
    <row r="11019" spans="1:20" x14ac:dyDescent="0.25">
      <c r="A11019" t="s">
        <v>61</v>
      </c>
      <c r="B11019" t="s">
        <v>62</v>
      </c>
      <c r="C11019">
        <v>47.558599999999998</v>
      </c>
      <c r="D11019">
        <v>-120.675</v>
      </c>
      <c r="E11019">
        <v>343.8</v>
      </c>
      <c r="F11019" s="1">
        <v>42463</v>
      </c>
      <c r="G11019">
        <v>0.01</v>
      </c>
      <c r="H11019" t="s">
        <v>63</v>
      </c>
      <c r="I11019">
        <v>0</v>
      </c>
      <c r="J11019" t="s">
        <v>53</v>
      </c>
      <c r="K11019">
        <v>0</v>
      </c>
      <c r="L11019" t="s">
        <v>53</v>
      </c>
      <c r="O11019">
        <v>74</v>
      </c>
      <c r="P11019" t="s">
        <v>54</v>
      </c>
      <c r="Q11019">
        <v>39</v>
      </c>
      <c r="R11019" t="s">
        <v>54</v>
      </c>
      <c r="S11019">
        <v>50</v>
      </c>
      <c r="T11019" t="s">
        <v>63</v>
      </c>
    </row>
    <row r="11020" spans="1:20" x14ac:dyDescent="0.25">
      <c r="A11020" t="s">
        <v>61</v>
      </c>
      <c r="B11020" t="s">
        <v>62</v>
      </c>
      <c r="C11020">
        <v>47.558599999999998</v>
      </c>
      <c r="D11020">
        <v>-120.675</v>
      </c>
      <c r="E11020">
        <v>343.8</v>
      </c>
      <c r="F11020" s="1">
        <v>42464</v>
      </c>
      <c r="G11020">
        <v>0.08</v>
      </c>
      <c r="H11020" t="s">
        <v>63</v>
      </c>
      <c r="I11020">
        <v>0</v>
      </c>
      <c r="J11020" t="s">
        <v>53</v>
      </c>
      <c r="K11020">
        <v>0</v>
      </c>
      <c r="L11020" t="s">
        <v>53</v>
      </c>
      <c r="O11020">
        <v>58</v>
      </c>
      <c r="P11020" t="s">
        <v>54</v>
      </c>
      <c r="Q11020">
        <v>36</v>
      </c>
      <c r="R11020" t="s">
        <v>54</v>
      </c>
      <c r="S11020">
        <v>38</v>
      </c>
      <c r="T11020" t="s">
        <v>63</v>
      </c>
    </row>
    <row r="11021" spans="1:20" x14ac:dyDescent="0.25">
      <c r="A11021" t="s">
        <v>61</v>
      </c>
      <c r="B11021" t="s">
        <v>62</v>
      </c>
      <c r="C11021">
        <v>47.558599999999998</v>
      </c>
      <c r="D11021">
        <v>-120.675</v>
      </c>
      <c r="E11021">
        <v>343.8</v>
      </c>
      <c r="F11021" s="1">
        <v>42465</v>
      </c>
      <c r="G11021">
        <v>0</v>
      </c>
      <c r="H11021" t="s">
        <v>63</v>
      </c>
      <c r="I11021">
        <v>0</v>
      </c>
      <c r="J11021" t="s">
        <v>53</v>
      </c>
      <c r="K11021">
        <v>0</v>
      </c>
      <c r="L11021" t="s">
        <v>53</v>
      </c>
      <c r="O11021">
        <v>60</v>
      </c>
      <c r="P11021" t="s">
        <v>54</v>
      </c>
      <c r="Q11021">
        <v>38</v>
      </c>
      <c r="R11021" t="s">
        <v>54</v>
      </c>
      <c r="S11021">
        <v>41</v>
      </c>
      <c r="T11021" t="s">
        <v>63</v>
      </c>
    </row>
    <row r="11022" spans="1:20" x14ac:dyDescent="0.25">
      <c r="A11022" t="s">
        <v>61</v>
      </c>
      <c r="B11022" t="s">
        <v>62</v>
      </c>
      <c r="C11022">
        <v>47.558599999999998</v>
      </c>
      <c r="D11022">
        <v>-120.675</v>
      </c>
      <c r="E11022">
        <v>343.8</v>
      </c>
      <c r="F11022" s="1">
        <v>42466</v>
      </c>
      <c r="G11022">
        <v>0</v>
      </c>
      <c r="H11022" t="s">
        <v>63</v>
      </c>
      <c r="I11022">
        <v>0</v>
      </c>
      <c r="J11022" t="s">
        <v>53</v>
      </c>
      <c r="K11022">
        <v>0</v>
      </c>
      <c r="L11022" t="s">
        <v>53</v>
      </c>
      <c r="O11022">
        <v>78</v>
      </c>
      <c r="P11022" t="s">
        <v>54</v>
      </c>
      <c r="Q11022">
        <v>38</v>
      </c>
      <c r="R11022" t="s">
        <v>54</v>
      </c>
      <c r="S11022">
        <v>38</v>
      </c>
      <c r="T11022" t="s">
        <v>63</v>
      </c>
    </row>
    <row r="11023" spans="1:20" x14ac:dyDescent="0.25">
      <c r="A11023" t="s">
        <v>61</v>
      </c>
      <c r="B11023" t="s">
        <v>62</v>
      </c>
      <c r="C11023">
        <v>47.558599999999998</v>
      </c>
      <c r="D11023">
        <v>-120.675</v>
      </c>
      <c r="E11023">
        <v>343.8</v>
      </c>
      <c r="F11023" s="1">
        <v>42467</v>
      </c>
      <c r="G11023">
        <v>0</v>
      </c>
      <c r="H11023" t="s">
        <v>63</v>
      </c>
      <c r="I11023">
        <v>0</v>
      </c>
      <c r="J11023" t="s">
        <v>53</v>
      </c>
      <c r="K11023">
        <v>0</v>
      </c>
      <c r="L11023" t="s">
        <v>53</v>
      </c>
      <c r="O11023">
        <v>76</v>
      </c>
      <c r="P11023" t="s">
        <v>54</v>
      </c>
      <c r="Q11023">
        <v>38</v>
      </c>
      <c r="R11023" t="s">
        <v>54</v>
      </c>
      <c r="S11023">
        <v>39</v>
      </c>
      <c r="T11023" t="s">
        <v>63</v>
      </c>
    </row>
    <row r="11024" spans="1:20" x14ac:dyDescent="0.25">
      <c r="A11024" t="s">
        <v>61</v>
      </c>
      <c r="B11024" t="s">
        <v>62</v>
      </c>
      <c r="C11024">
        <v>47.558599999999998</v>
      </c>
      <c r="D11024">
        <v>-120.675</v>
      </c>
      <c r="E11024">
        <v>343.8</v>
      </c>
      <c r="F11024" s="1">
        <v>42468</v>
      </c>
      <c r="G11024">
        <v>0</v>
      </c>
      <c r="H11024" t="s">
        <v>63</v>
      </c>
      <c r="I11024">
        <v>0</v>
      </c>
      <c r="J11024" t="s">
        <v>53</v>
      </c>
      <c r="K11024">
        <v>0</v>
      </c>
      <c r="L11024" t="s">
        <v>53</v>
      </c>
      <c r="O11024">
        <v>85</v>
      </c>
      <c r="P11024" t="s">
        <v>54</v>
      </c>
      <c r="Q11024">
        <v>39</v>
      </c>
      <c r="R11024" t="s">
        <v>54</v>
      </c>
      <c r="S11024">
        <v>43</v>
      </c>
      <c r="T11024" t="s">
        <v>63</v>
      </c>
    </row>
    <row r="11025" spans="1:20" x14ac:dyDescent="0.25">
      <c r="A11025" t="s">
        <v>61</v>
      </c>
      <c r="B11025" t="s">
        <v>62</v>
      </c>
      <c r="C11025">
        <v>47.558599999999998</v>
      </c>
      <c r="D11025">
        <v>-120.675</v>
      </c>
      <c r="E11025">
        <v>343.8</v>
      </c>
      <c r="F11025" s="1">
        <v>42469</v>
      </c>
      <c r="G11025">
        <v>0</v>
      </c>
      <c r="H11025" t="s">
        <v>63</v>
      </c>
      <c r="I11025">
        <v>0</v>
      </c>
      <c r="J11025" t="s">
        <v>53</v>
      </c>
      <c r="K11025">
        <v>0</v>
      </c>
      <c r="L11025" t="s">
        <v>53</v>
      </c>
      <c r="O11025">
        <v>81</v>
      </c>
      <c r="P11025" t="s">
        <v>54</v>
      </c>
      <c r="Q11025">
        <v>40</v>
      </c>
      <c r="R11025" t="s">
        <v>54</v>
      </c>
      <c r="S11025">
        <v>40</v>
      </c>
      <c r="T11025" t="s">
        <v>63</v>
      </c>
    </row>
    <row r="11026" spans="1:20" x14ac:dyDescent="0.25">
      <c r="A11026" t="s">
        <v>61</v>
      </c>
      <c r="B11026" t="s">
        <v>62</v>
      </c>
      <c r="C11026">
        <v>47.558599999999998</v>
      </c>
      <c r="D11026">
        <v>-120.675</v>
      </c>
      <c r="E11026">
        <v>343.8</v>
      </c>
      <c r="F11026" s="1">
        <v>42470</v>
      </c>
      <c r="G11026">
        <v>0</v>
      </c>
      <c r="H11026" t="s">
        <v>63</v>
      </c>
      <c r="I11026">
        <v>0</v>
      </c>
      <c r="J11026" t="s">
        <v>53</v>
      </c>
      <c r="K11026">
        <v>0</v>
      </c>
      <c r="L11026" t="s">
        <v>53</v>
      </c>
      <c r="O11026">
        <v>77</v>
      </c>
      <c r="P11026" t="s">
        <v>54</v>
      </c>
      <c r="Q11026">
        <v>39</v>
      </c>
      <c r="R11026" t="s">
        <v>54</v>
      </c>
      <c r="S11026">
        <v>39</v>
      </c>
      <c r="T11026" t="s">
        <v>63</v>
      </c>
    </row>
    <row r="11027" spans="1:20" x14ac:dyDescent="0.25">
      <c r="A11027" t="s">
        <v>61</v>
      </c>
      <c r="B11027" t="s">
        <v>62</v>
      </c>
      <c r="C11027">
        <v>47.558599999999998</v>
      </c>
      <c r="D11027">
        <v>-120.675</v>
      </c>
      <c r="E11027">
        <v>343.8</v>
      </c>
      <c r="F11027" s="1">
        <v>42471</v>
      </c>
      <c r="G11027">
        <v>0</v>
      </c>
      <c r="H11027" t="s">
        <v>63</v>
      </c>
      <c r="I11027">
        <v>0</v>
      </c>
      <c r="J11027" t="s">
        <v>53</v>
      </c>
      <c r="K11027">
        <v>0</v>
      </c>
      <c r="L11027" t="s">
        <v>53</v>
      </c>
      <c r="O11027">
        <v>73</v>
      </c>
      <c r="P11027" t="s">
        <v>54</v>
      </c>
      <c r="Q11027">
        <v>39</v>
      </c>
      <c r="R11027" t="s">
        <v>54</v>
      </c>
      <c r="S11027">
        <v>43</v>
      </c>
      <c r="T11027" t="s">
        <v>63</v>
      </c>
    </row>
    <row r="11028" spans="1:20" x14ac:dyDescent="0.25">
      <c r="A11028" t="s">
        <v>61</v>
      </c>
      <c r="B11028" t="s">
        <v>62</v>
      </c>
      <c r="C11028">
        <v>47.558599999999998</v>
      </c>
      <c r="D11028">
        <v>-120.675</v>
      </c>
      <c r="E11028">
        <v>343.8</v>
      </c>
      <c r="F11028" s="1">
        <v>42472</v>
      </c>
      <c r="G11028">
        <v>0.45</v>
      </c>
      <c r="H11028" t="s">
        <v>63</v>
      </c>
      <c r="I11028">
        <v>0</v>
      </c>
      <c r="J11028" t="s">
        <v>53</v>
      </c>
      <c r="K11028">
        <v>0</v>
      </c>
      <c r="L11028" t="s">
        <v>53</v>
      </c>
      <c r="O11028">
        <v>63</v>
      </c>
      <c r="P11028" t="s">
        <v>54</v>
      </c>
      <c r="Q11028">
        <v>38</v>
      </c>
      <c r="R11028" t="s">
        <v>54</v>
      </c>
      <c r="S11028">
        <v>40</v>
      </c>
      <c r="T11028" t="s">
        <v>63</v>
      </c>
    </row>
    <row r="11029" spans="1:20" x14ac:dyDescent="0.25">
      <c r="A11029" t="s">
        <v>61</v>
      </c>
      <c r="B11029" t="s">
        <v>62</v>
      </c>
      <c r="C11029">
        <v>47.558599999999998</v>
      </c>
      <c r="D11029">
        <v>-120.675</v>
      </c>
      <c r="E11029">
        <v>343.8</v>
      </c>
      <c r="F11029" s="1">
        <v>42473</v>
      </c>
      <c r="G11029">
        <v>0.26</v>
      </c>
      <c r="H11029" t="s">
        <v>63</v>
      </c>
      <c r="I11029">
        <v>0</v>
      </c>
      <c r="J11029" t="s">
        <v>53</v>
      </c>
      <c r="K11029">
        <v>0</v>
      </c>
      <c r="L11029" t="s">
        <v>53</v>
      </c>
      <c r="O11029">
        <v>55</v>
      </c>
      <c r="P11029" t="s">
        <v>54</v>
      </c>
      <c r="Q11029">
        <v>33</v>
      </c>
      <c r="R11029" t="s">
        <v>54</v>
      </c>
      <c r="S11029">
        <v>33</v>
      </c>
      <c r="T11029" t="s">
        <v>63</v>
      </c>
    </row>
    <row r="11030" spans="1:20" x14ac:dyDescent="0.25">
      <c r="A11030" t="s">
        <v>61</v>
      </c>
      <c r="B11030" t="s">
        <v>62</v>
      </c>
      <c r="C11030">
        <v>47.558599999999998</v>
      </c>
      <c r="D11030">
        <v>-120.675</v>
      </c>
      <c r="E11030">
        <v>343.8</v>
      </c>
      <c r="F11030" s="1">
        <v>42474</v>
      </c>
      <c r="G11030">
        <v>0</v>
      </c>
      <c r="H11030" t="s">
        <v>63</v>
      </c>
      <c r="I11030">
        <v>0</v>
      </c>
      <c r="J11030" t="s">
        <v>53</v>
      </c>
      <c r="K11030">
        <v>0</v>
      </c>
      <c r="L11030" t="s">
        <v>53</v>
      </c>
      <c r="O11030">
        <v>66</v>
      </c>
      <c r="P11030" t="s">
        <v>54</v>
      </c>
      <c r="Q11030">
        <v>33</v>
      </c>
      <c r="R11030" t="s">
        <v>54</v>
      </c>
      <c r="S11030">
        <v>34</v>
      </c>
      <c r="T11030" t="s">
        <v>63</v>
      </c>
    </row>
    <row r="11031" spans="1:20" x14ac:dyDescent="0.25">
      <c r="A11031" t="s">
        <v>61</v>
      </c>
      <c r="B11031" t="s">
        <v>62</v>
      </c>
      <c r="C11031">
        <v>47.558599999999998</v>
      </c>
      <c r="D11031">
        <v>-120.675</v>
      </c>
      <c r="E11031">
        <v>343.8</v>
      </c>
      <c r="F11031" s="1">
        <v>42475</v>
      </c>
      <c r="G11031">
        <v>0</v>
      </c>
      <c r="H11031" t="s">
        <v>63</v>
      </c>
      <c r="I11031">
        <v>0</v>
      </c>
      <c r="J11031" t="s">
        <v>53</v>
      </c>
      <c r="K11031">
        <v>0</v>
      </c>
      <c r="L11031" t="s">
        <v>53</v>
      </c>
      <c r="O11031">
        <v>68</v>
      </c>
      <c r="P11031" t="s">
        <v>54</v>
      </c>
      <c r="Q11031">
        <v>34</v>
      </c>
      <c r="R11031" t="s">
        <v>54</v>
      </c>
      <c r="S11031">
        <v>37</v>
      </c>
      <c r="T11031" t="s">
        <v>63</v>
      </c>
    </row>
    <row r="11032" spans="1:20" x14ac:dyDescent="0.25">
      <c r="A11032" t="s">
        <v>61</v>
      </c>
      <c r="B11032" t="s">
        <v>62</v>
      </c>
      <c r="C11032">
        <v>47.558599999999998</v>
      </c>
      <c r="D11032">
        <v>-120.675</v>
      </c>
      <c r="E11032">
        <v>343.8</v>
      </c>
      <c r="F11032" s="1">
        <v>42476</v>
      </c>
      <c r="G11032">
        <v>0</v>
      </c>
      <c r="H11032" t="s">
        <v>63</v>
      </c>
      <c r="I11032">
        <v>0</v>
      </c>
      <c r="J11032" t="s">
        <v>53</v>
      </c>
      <c r="K11032">
        <v>0</v>
      </c>
      <c r="L11032" t="s">
        <v>53</v>
      </c>
      <c r="O11032">
        <v>75</v>
      </c>
      <c r="P11032" t="s">
        <v>54</v>
      </c>
      <c r="Q11032">
        <v>37</v>
      </c>
      <c r="R11032" t="s">
        <v>54</v>
      </c>
      <c r="S11032">
        <v>40</v>
      </c>
      <c r="T11032" t="s">
        <v>63</v>
      </c>
    </row>
    <row r="11033" spans="1:20" x14ac:dyDescent="0.25">
      <c r="A11033" t="s">
        <v>61</v>
      </c>
      <c r="B11033" t="s">
        <v>62</v>
      </c>
      <c r="C11033">
        <v>47.558599999999998</v>
      </c>
      <c r="D11033">
        <v>-120.675</v>
      </c>
      <c r="E11033">
        <v>343.8</v>
      </c>
      <c r="F11033" s="1">
        <v>42477</v>
      </c>
      <c r="G11033">
        <v>0</v>
      </c>
      <c r="H11033" t="s">
        <v>63</v>
      </c>
      <c r="I11033">
        <v>0</v>
      </c>
      <c r="J11033" t="s">
        <v>53</v>
      </c>
      <c r="K11033">
        <v>0</v>
      </c>
      <c r="L11033" t="s">
        <v>53</v>
      </c>
      <c r="O11033">
        <v>82</v>
      </c>
      <c r="P11033" t="s">
        <v>54</v>
      </c>
      <c r="Q11033">
        <v>39</v>
      </c>
      <c r="R11033" t="s">
        <v>54</v>
      </c>
      <c r="S11033">
        <v>42</v>
      </c>
      <c r="T11033" t="s">
        <v>63</v>
      </c>
    </row>
    <row r="11034" spans="1:20" x14ac:dyDescent="0.25">
      <c r="A11034" t="s">
        <v>61</v>
      </c>
      <c r="B11034" t="s">
        <v>62</v>
      </c>
      <c r="C11034">
        <v>47.558599999999998</v>
      </c>
      <c r="D11034">
        <v>-120.675</v>
      </c>
      <c r="E11034">
        <v>343.8</v>
      </c>
      <c r="F11034" s="1">
        <v>42478</v>
      </c>
      <c r="G11034">
        <v>0</v>
      </c>
      <c r="H11034" t="s">
        <v>63</v>
      </c>
      <c r="I11034">
        <v>0</v>
      </c>
      <c r="J11034" t="s">
        <v>53</v>
      </c>
      <c r="K11034">
        <v>0</v>
      </c>
      <c r="L11034" t="s">
        <v>53</v>
      </c>
      <c r="O11034">
        <v>84</v>
      </c>
      <c r="P11034" t="s">
        <v>54</v>
      </c>
      <c r="Q11034">
        <v>41</v>
      </c>
      <c r="R11034" t="s">
        <v>54</v>
      </c>
      <c r="S11034">
        <v>42</v>
      </c>
      <c r="T11034" t="s">
        <v>63</v>
      </c>
    </row>
    <row r="11035" spans="1:20" x14ac:dyDescent="0.25">
      <c r="A11035" t="s">
        <v>61</v>
      </c>
      <c r="B11035" t="s">
        <v>62</v>
      </c>
      <c r="C11035">
        <v>47.558599999999998</v>
      </c>
      <c r="D11035">
        <v>-120.675</v>
      </c>
      <c r="E11035">
        <v>343.8</v>
      </c>
      <c r="F11035" s="1">
        <v>42479</v>
      </c>
      <c r="G11035">
        <v>0</v>
      </c>
      <c r="H11035" t="s">
        <v>63</v>
      </c>
      <c r="I11035">
        <v>0</v>
      </c>
      <c r="J11035" t="s">
        <v>53</v>
      </c>
      <c r="K11035">
        <v>0</v>
      </c>
      <c r="L11035" t="s">
        <v>53</v>
      </c>
      <c r="O11035">
        <v>85</v>
      </c>
      <c r="P11035" t="s">
        <v>54</v>
      </c>
      <c r="Q11035">
        <v>42</v>
      </c>
      <c r="R11035" t="s">
        <v>54</v>
      </c>
      <c r="S11035">
        <v>43</v>
      </c>
      <c r="T11035" t="s">
        <v>63</v>
      </c>
    </row>
    <row r="11036" spans="1:20" x14ac:dyDescent="0.25">
      <c r="A11036" t="s">
        <v>61</v>
      </c>
      <c r="B11036" t="s">
        <v>62</v>
      </c>
      <c r="C11036">
        <v>47.558599999999998</v>
      </c>
      <c r="D11036">
        <v>-120.675</v>
      </c>
      <c r="E11036">
        <v>343.8</v>
      </c>
      <c r="F11036" s="1">
        <v>42480</v>
      </c>
      <c r="G11036">
        <v>0</v>
      </c>
      <c r="H11036" t="s">
        <v>63</v>
      </c>
      <c r="I11036">
        <v>0</v>
      </c>
      <c r="J11036" t="s">
        <v>53</v>
      </c>
      <c r="K11036">
        <v>0</v>
      </c>
      <c r="L11036" t="s">
        <v>53</v>
      </c>
      <c r="O11036">
        <v>87</v>
      </c>
      <c r="P11036" t="s">
        <v>54</v>
      </c>
      <c r="Q11036">
        <v>42</v>
      </c>
      <c r="R11036" t="s">
        <v>54</v>
      </c>
      <c r="S11036">
        <v>49</v>
      </c>
      <c r="T11036" t="s">
        <v>63</v>
      </c>
    </row>
    <row r="11037" spans="1:20" x14ac:dyDescent="0.25">
      <c r="A11037" t="s">
        <v>61</v>
      </c>
      <c r="B11037" t="s">
        <v>62</v>
      </c>
      <c r="C11037">
        <v>47.558599999999998</v>
      </c>
      <c r="D11037">
        <v>-120.675</v>
      </c>
      <c r="E11037">
        <v>343.8</v>
      </c>
      <c r="F11037" s="1">
        <v>42481</v>
      </c>
      <c r="G11037">
        <v>0</v>
      </c>
      <c r="H11037" t="s">
        <v>63</v>
      </c>
      <c r="I11037">
        <v>0</v>
      </c>
      <c r="J11037" t="s">
        <v>53</v>
      </c>
      <c r="K11037">
        <v>0</v>
      </c>
      <c r="L11037" t="s">
        <v>53</v>
      </c>
      <c r="O11037">
        <v>79</v>
      </c>
      <c r="P11037" t="s">
        <v>54</v>
      </c>
      <c r="Q11037">
        <v>49</v>
      </c>
      <c r="R11037" t="s">
        <v>54</v>
      </c>
      <c r="S11037">
        <v>53</v>
      </c>
      <c r="T11037" t="s">
        <v>63</v>
      </c>
    </row>
    <row r="11038" spans="1:20" x14ac:dyDescent="0.25">
      <c r="A11038" t="s">
        <v>61</v>
      </c>
      <c r="B11038" t="s">
        <v>62</v>
      </c>
      <c r="C11038">
        <v>47.558599999999998</v>
      </c>
      <c r="D11038">
        <v>-120.675</v>
      </c>
      <c r="E11038">
        <v>343.8</v>
      </c>
      <c r="F11038" s="1">
        <v>42482</v>
      </c>
      <c r="G11038">
        <v>0</v>
      </c>
      <c r="H11038" t="s">
        <v>63</v>
      </c>
      <c r="I11038">
        <v>0</v>
      </c>
      <c r="J11038" t="s">
        <v>53</v>
      </c>
      <c r="K11038">
        <v>0</v>
      </c>
      <c r="L11038" t="s">
        <v>53</v>
      </c>
      <c r="O11038">
        <v>75</v>
      </c>
      <c r="P11038" t="s">
        <v>54</v>
      </c>
      <c r="Q11038">
        <v>43</v>
      </c>
      <c r="R11038" t="s">
        <v>54</v>
      </c>
      <c r="S11038">
        <v>43</v>
      </c>
      <c r="T11038" t="s">
        <v>63</v>
      </c>
    </row>
    <row r="11039" spans="1:20" x14ac:dyDescent="0.25">
      <c r="A11039" t="s">
        <v>61</v>
      </c>
      <c r="B11039" t="s">
        <v>62</v>
      </c>
      <c r="C11039">
        <v>47.558599999999998</v>
      </c>
      <c r="D11039">
        <v>-120.675</v>
      </c>
      <c r="E11039">
        <v>343.8</v>
      </c>
      <c r="F11039" s="1">
        <v>42483</v>
      </c>
      <c r="G11039">
        <v>0</v>
      </c>
      <c r="H11039" t="s">
        <v>63</v>
      </c>
      <c r="I11039">
        <v>0</v>
      </c>
      <c r="J11039" t="s">
        <v>53</v>
      </c>
      <c r="K11039">
        <v>0</v>
      </c>
      <c r="L11039" t="s">
        <v>53</v>
      </c>
      <c r="O11039">
        <v>69</v>
      </c>
      <c r="P11039" t="s">
        <v>54</v>
      </c>
      <c r="Q11039">
        <v>42</v>
      </c>
      <c r="R11039" t="s">
        <v>54</v>
      </c>
      <c r="S11039">
        <v>46</v>
      </c>
      <c r="T11039" t="s">
        <v>63</v>
      </c>
    </row>
    <row r="11040" spans="1:20" x14ac:dyDescent="0.25">
      <c r="A11040" t="s">
        <v>61</v>
      </c>
      <c r="B11040" t="s">
        <v>62</v>
      </c>
      <c r="C11040">
        <v>47.558599999999998</v>
      </c>
      <c r="D11040">
        <v>-120.675</v>
      </c>
      <c r="E11040">
        <v>343.8</v>
      </c>
      <c r="F11040" s="1">
        <v>42484</v>
      </c>
      <c r="G11040">
        <v>0</v>
      </c>
      <c r="H11040" t="s">
        <v>63</v>
      </c>
      <c r="I11040">
        <v>0</v>
      </c>
      <c r="J11040" t="s">
        <v>53</v>
      </c>
      <c r="K11040">
        <v>0</v>
      </c>
      <c r="L11040" t="s">
        <v>53</v>
      </c>
      <c r="O11040">
        <v>65</v>
      </c>
      <c r="P11040" t="s">
        <v>54</v>
      </c>
      <c r="Q11040">
        <v>33</v>
      </c>
      <c r="R11040" t="s">
        <v>54</v>
      </c>
      <c r="S11040">
        <v>34</v>
      </c>
      <c r="T11040" t="s">
        <v>63</v>
      </c>
    </row>
    <row r="11041" spans="1:20" x14ac:dyDescent="0.25">
      <c r="A11041" t="s">
        <v>61</v>
      </c>
      <c r="B11041" t="s">
        <v>62</v>
      </c>
      <c r="C11041">
        <v>47.558599999999998</v>
      </c>
      <c r="D11041">
        <v>-120.675</v>
      </c>
      <c r="E11041">
        <v>343.8</v>
      </c>
      <c r="F11041" s="1">
        <v>42485</v>
      </c>
      <c r="G11041">
        <v>0</v>
      </c>
      <c r="H11041" t="s">
        <v>63</v>
      </c>
      <c r="I11041">
        <v>0</v>
      </c>
      <c r="J11041" t="s">
        <v>53</v>
      </c>
      <c r="K11041">
        <v>0</v>
      </c>
      <c r="L11041" t="s">
        <v>53</v>
      </c>
      <c r="O11041">
        <v>64</v>
      </c>
      <c r="P11041" t="s">
        <v>54</v>
      </c>
      <c r="Q11041">
        <v>33</v>
      </c>
      <c r="R11041" t="s">
        <v>54</v>
      </c>
      <c r="S11041">
        <v>64</v>
      </c>
      <c r="T11041" t="s">
        <v>63</v>
      </c>
    </row>
    <row r="11042" spans="1:20" x14ac:dyDescent="0.25">
      <c r="A11042" t="s">
        <v>61</v>
      </c>
      <c r="B11042" t="s">
        <v>62</v>
      </c>
      <c r="C11042">
        <v>47.558599999999998</v>
      </c>
      <c r="D11042">
        <v>-120.675</v>
      </c>
      <c r="E11042">
        <v>343.8</v>
      </c>
      <c r="F11042" s="1">
        <v>42486</v>
      </c>
      <c r="G11042">
        <v>0</v>
      </c>
      <c r="H11042" t="s">
        <v>63</v>
      </c>
      <c r="I11042">
        <v>0</v>
      </c>
      <c r="J11042" t="s">
        <v>53</v>
      </c>
      <c r="K11042">
        <v>0</v>
      </c>
      <c r="L11042" t="s">
        <v>53</v>
      </c>
      <c r="O11042">
        <v>68</v>
      </c>
      <c r="P11042" t="s">
        <v>54</v>
      </c>
      <c r="Q11042">
        <v>44</v>
      </c>
      <c r="R11042" t="s">
        <v>54</v>
      </c>
      <c r="S11042">
        <v>45</v>
      </c>
      <c r="T11042" t="s">
        <v>63</v>
      </c>
    </row>
    <row r="11043" spans="1:20" x14ac:dyDescent="0.25">
      <c r="A11043" t="s">
        <v>61</v>
      </c>
      <c r="B11043" t="s">
        <v>62</v>
      </c>
      <c r="C11043">
        <v>47.558599999999998</v>
      </c>
      <c r="D11043">
        <v>-120.675</v>
      </c>
      <c r="E11043">
        <v>343.8</v>
      </c>
      <c r="F11043" s="1">
        <v>42487</v>
      </c>
      <c r="G11043">
        <v>0</v>
      </c>
      <c r="H11043" t="s">
        <v>63</v>
      </c>
      <c r="I11043">
        <v>0</v>
      </c>
      <c r="J11043" t="s">
        <v>53</v>
      </c>
      <c r="K11043">
        <v>0</v>
      </c>
      <c r="L11043" t="s">
        <v>53</v>
      </c>
      <c r="O11043">
        <v>63</v>
      </c>
      <c r="P11043" t="s">
        <v>54</v>
      </c>
      <c r="Q11043">
        <v>43</v>
      </c>
      <c r="R11043" t="s">
        <v>54</v>
      </c>
      <c r="S11043">
        <v>43</v>
      </c>
      <c r="T11043" t="s">
        <v>63</v>
      </c>
    </row>
    <row r="11044" spans="1:20" x14ac:dyDescent="0.25">
      <c r="A11044" t="s">
        <v>61</v>
      </c>
      <c r="B11044" t="s">
        <v>62</v>
      </c>
      <c r="C11044">
        <v>47.558599999999998</v>
      </c>
      <c r="D11044">
        <v>-120.675</v>
      </c>
      <c r="E11044">
        <v>343.8</v>
      </c>
      <c r="F11044" s="1">
        <v>42488</v>
      </c>
      <c r="G11044">
        <v>0.12</v>
      </c>
      <c r="H11044" t="s">
        <v>63</v>
      </c>
      <c r="I11044">
        <v>0</v>
      </c>
      <c r="J11044" t="s">
        <v>53</v>
      </c>
      <c r="K11044">
        <v>0</v>
      </c>
      <c r="L11044" t="s">
        <v>53</v>
      </c>
      <c r="O11044">
        <v>74</v>
      </c>
      <c r="P11044" t="s">
        <v>54</v>
      </c>
      <c r="Q11044">
        <v>39</v>
      </c>
      <c r="R11044" t="s">
        <v>54</v>
      </c>
      <c r="S11044">
        <v>40</v>
      </c>
      <c r="T11044" t="s">
        <v>63</v>
      </c>
    </row>
    <row r="11045" spans="1:20" x14ac:dyDescent="0.25">
      <c r="A11045" t="s">
        <v>61</v>
      </c>
      <c r="B11045" t="s">
        <v>62</v>
      </c>
      <c r="C11045">
        <v>47.558599999999998</v>
      </c>
      <c r="D11045">
        <v>-120.675</v>
      </c>
      <c r="E11045">
        <v>343.8</v>
      </c>
      <c r="F11045" s="1">
        <v>42489</v>
      </c>
      <c r="G11045">
        <v>0</v>
      </c>
      <c r="H11045" t="s">
        <v>63</v>
      </c>
      <c r="I11045">
        <v>0</v>
      </c>
      <c r="J11045" t="s">
        <v>53</v>
      </c>
      <c r="K11045">
        <v>0</v>
      </c>
      <c r="L11045" t="s">
        <v>53</v>
      </c>
      <c r="O11045">
        <v>66</v>
      </c>
      <c r="P11045" t="s">
        <v>54</v>
      </c>
      <c r="Q11045">
        <v>40</v>
      </c>
      <c r="R11045" t="s">
        <v>54</v>
      </c>
      <c r="S11045">
        <v>42</v>
      </c>
      <c r="T11045" t="s">
        <v>63</v>
      </c>
    </row>
    <row r="11046" spans="1:20" x14ac:dyDescent="0.25">
      <c r="A11046" t="s">
        <v>61</v>
      </c>
      <c r="B11046" t="s">
        <v>62</v>
      </c>
      <c r="C11046">
        <v>47.558599999999998</v>
      </c>
      <c r="D11046">
        <v>-120.675</v>
      </c>
      <c r="E11046">
        <v>343.8</v>
      </c>
      <c r="F11046" s="1">
        <v>42490</v>
      </c>
      <c r="G11046">
        <v>0</v>
      </c>
      <c r="H11046" t="s">
        <v>63</v>
      </c>
      <c r="I11046">
        <v>0</v>
      </c>
      <c r="J11046" t="s">
        <v>53</v>
      </c>
      <c r="K11046">
        <v>0</v>
      </c>
      <c r="L11046" t="s">
        <v>53</v>
      </c>
      <c r="O11046">
        <v>76</v>
      </c>
      <c r="P11046" t="s">
        <v>54</v>
      </c>
      <c r="Q11046">
        <v>41</v>
      </c>
      <c r="R11046" t="s">
        <v>54</v>
      </c>
      <c r="S11046">
        <v>41</v>
      </c>
      <c r="T11046" t="s">
        <v>63</v>
      </c>
    </row>
    <row r="11047" spans="1:20" x14ac:dyDescent="0.25">
      <c r="A11047" t="s">
        <v>61</v>
      </c>
      <c r="B11047" t="s">
        <v>62</v>
      </c>
      <c r="C11047">
        <v>47.558599999999998</v>
      </c>
      <c r="D11047">
        <v>-120.675</v>
      </c>
      <c r="E11047">
        <v>343.8</v>
      </c>
      <c r="F11047" s="1">
        <v>42491</v>
      </c>
      <c r="G11047">
        <v>0</v>
      </c>
      <c r="H11047" t="s">
        <v>63</v>
      </c>
      <c r="I11047">
        <v>0</v>
      </c>
      <c r="J11047" t="s">
        <v>53</v>
      </c>
      <c r="K11047">
        <v>0</v>
      </c>
      <c r="L11047" t="s">
        <v>53</v>
      </c>
      <c r="O11047">
        <v>76</v>
      </c>
      <c r="P11047" t="s">
        <v>54</v>
      </c>
      <c r="Q11047">
        <v>41</v>
      </c>
      <c r="R11047" t="s">
        <v>54</v>
      </c>
      <c r="S11047">
        <v>46</v>
      </c>
      <c r="T11047" t="s">
        <v>63</v>
      </c>
    </row>
    <row r="11048" spans="1:20" x14ac:dyDescent="0.25">
      <c r="A11048" t="s">
        <v>61</v>
      </c>
      <c r="B11048" t="s">
        <v>62</v>
      </c>
      <c r="C11048">
        <v>47.558599999999998</v>
      </c>
      <c r="D11048">
        <v>-120.675</v>
      </c>
      <c r="E11048">
        <v>343.8</v>
      </c>
      <c r="F11048" s="1">
        <v>42492</v>
      </c>
      <c r="G11048">
        <v>0</v>
      </c>
      <c r="H11048" t="s">
        <v>63</v>
      </c>
      <c r="I11048">
        <v>0</v>
      </c>
      <c r="J11048" t="s">
        <v>53</v>
      </c>
      <c r="K11048">
        <v>0</v>
      </c>
      <c r="L11048" t="s">
        <v>53</v>
      </c>
      <c r="O11048">
        <v>83</v>
      </c>
      <c r="P11048" t="s">
        <v>54</v>
      </c>
      <c r="Q11048">
        <v>45</v>
      </c>
      <c r="R11048" t="s">
        <v>54</v>
      </c>
      <c r="S11048">
        <v>45</v>
      </c>
      <c r="T11048" t="s">
        <v>63</v>
      </c>
    </row>
    <row r="11049" spans="1:20" x14ac:dyDescent="0.25">
      <c r="A11049" t="s">
        <v>61</v>
      </c>
      <c r="B11049" t="s">
        <v>62</v>
      </c>
      <c r="C11049">
        <v>47.558599999999998</v>
      </c>
      <c r="D11049">
        <v>-120.675</v>
      </c>
      <c r="E11049">
        <v>343.8</v>
      </c>
      <c r="F11049" s="1">
        <v>42493</v>
      </c>
      <c r="G11049">
        <v>0.05</v>
      </c>
      <c r="H11049" t="s">
        <v>63</v>
      </c>
      <c r="I11049">
        <v>0</v>
      </c>
      <c r="J11049" t="s">
        <v>53</v>
      </c>
      <c r="K11049">
        <v>0</v>
      </c>
      <c r="L11049" t="s">
        <v>53</v>
      </c>
      <c r="O11049">
        <v>82</v>
      </c>
      <c r="P11049" t="s">
        <v>54</v>
      </c>
      <c r="Q11049">
        <v>45</v>
      </c>
      <c r="R11049" t="s">
        <v>54</v>
      </c>
      <c r="S11049">
        <v>51</v>
      </c>
      <c r="T11049" t="s">
        <v>63</v>
      </c>
    </row>
    <row r="11050" spans="1:20" x14ac:dyDescent="0.25">
      <c r="A11050" t="s">
        <v>61</v>
      </c>
      <c r="B11050" t="s">
        <v>62</v>
      </c>
      <c r="C11050">
        <v>47.558599999999998</v>
      </c>
      <c r="D11050">
        <v>-120.675</v>
      </c>
      <c r="E11050">
        <v>343.8</v>
      </c>
      <c r="F11050" s="1">
        <v>42494</v>
      </c>
      <c r="G11050">
        <v>0.08</v>
      </c>
      <c r="H11050" t="s">
        <v>63</v>
      </c>
      <c r="I11050">
        <v>0</v>
      </c>
      <c r="J11050" t="s">
        <v>53</v>
      </c>
      <c r="K11050">
        <v>0</v>
      </c>
      <c r="L11050" t="s">
        <v>53</v>
      </c>
      <c r="O11050">
        <v>75</v>
      </c>
      <c r="P11050" t="s">
        <v>54</v>
      </c>
      <c r="Q11050">
        <v>51</v>
      </c>
      <c r="R11050" t="s">
        <v>54</v>
      </c>
      <c r="S11050">
        <v>53</v>
      </c>
      <c r="T11050" t="s">
        <v>63</v>
      </c>
    </row>
    <row r="11051" spans="1:20" x14ac:dyDescent="0.25">
      <c r="A11051" t="s">
        <v>61</v>
      </c>
      <c r="B11051" t="s">
        <v>62</v>
      </c>
      <c r="C11051">
        <v>47.558599999999998</v>
      </c>
      <c r="D11051">
        <v>-120.675</v>
      </c>
      <c r="E11051">
        <v>343.8</v>
      </c>
      <c r="F11051" s="1">
        <v>42495</v>
      </c>
      <c r="G11051">
        <v>0</v>
      </c>
      <c r="H11051" t="s">
        <v>63</v>
      </c>
      <c r="I11051">
        <v>0</v>
      </c>
      <c r="J11051" t="s">
        <v>53</v>
      </c>
      <c r="K11051">
        <v>0</v>
      </c>
      <c r="L11051" t="s">
        <v>53</v>
      </c>
      <c r="O11051">
        <v>75</v>
      </c>
      <c r="P11051" t="s">
        <v>54</v>
      </c>
      <c r="Q11051">
        <v>46</v>
      </c>
      <c r="R11051" t="s">
        <v>54</v>
      </c>
      <c r="S11051">
        <v>46</v>
      </c>
      <c r="T11051" t="s">
        <v>63</v>
      </c>
    </row>
    <row r="11052" spans="1:20" x14ac:dyDescent="0.25">
      <c r="A11052" t="s">
        <v>61</v>
      </c>
      <c r="B11052" t="s">
        <v>62</v>
      </c>
      <c r="C11052">
        <v>47.558599999999998</v>
      </c>
      <c r="D11052">
        <v>-120.675</v>
      </c>
      <c r="E11052">
        <v>343.8</v>
      </c>
      <c r="F11052" s="1">
        <v>42496</v>
      </c>
      <c r="G11052">
        <v>0</v>
      </c>
      <c r="H11052" t="s">
        <v>63</v>
      </c>
      <c r="I11052">
        <v>0</v>
      </c>
      <c r="J11052" t="s">
        <v>53</v>
      </c>
      <c r="K11052">
        <v>0</v>
      </c>
      <c r="L11052" t="s">
        <v>53</v>
      </c>
      <c r="O11052">
        <v>85</v>
      </c>
      <c r="P11052" t="s">
        <v>54</v>
      </c>
      <c r="Q11052">
        <v>46</v>
      </c>
      <c r="R11052" t="s">
        <v>54</v>
      </c>
      <c r="S11052">
        <v>48</v>
      </c>
      <c r="T11052" t="s">
        <v>63</v>
      </c>
    </row>
    <row r="11053" spans="1:20" x14ac:dyDescent="0.25">
      <c r="A11053" t="s">
        <v>61</v>
      </c>
      <c r="B11053" t="s">
        <v>62</v>
      </c>
      <c r="C11053">
        <v>47.558599999999998</v>
      </c>
      <c r="D11053">
        <v>-120.675</v>
      </c>
      <c r="E11053">
        <v>343.8</v>
      </c>
      <c r="F11053" s="1">
        <v>42497</v>
      </c>
      <c r="G11053">
        <v>0</v>
      </c>
      <c r="H11053" t="s">
        <v>63</v>
      </c>
      <c r="I11053">
        <v>0</v>
      </c>
      <c r="J11053" t="s">
        <v>53</v>
      </c>
      <c r="K11053">
        <v>0</v>
      </c>
      <c r="L11053" t="s">
        <v>53</v>
      </c>
      <c r="O11053">
        <v>91</v>
      </c>
      <c r="P11053" t="s">
        <v>54</v>
      </c>
      <c r="Q11053">
        <v>48</v>
      </c>
      <c r="R11053" t="s">
        <v>54</v>
      </c>
      <c r="S11053">
        <v>61</v>
      </c>
      <c r="T11053" t="s">
        <v>63</v>
      </c>
    </row>
    <row r="11054" spans="1:20" x14ac:dyDescent="0.25">
      <c r="A11054" t="s">
        <v>61</v>
      </c>
      <c r="B11054" t="s">
        <v>62</v>
      </c>
      <c r="C11054">
        <v>47.558599999999998</v>
      </c>
      <c r="D11054">
        <v>-120.675</v>
      </c>
      <c r="E11054">
        <v>343.8</v>
      </c>
      <c r="F11054" s="1">
        <v>42498</v>
      </c>
      <c r="G11054">
        <v>0</v>
      </c>
      <c r="H11054" t="s">
        <v>63</v>
      </c>
      <c r="I11054">
        <v>0</v>
      </c>
      <c r="J11054" t="s">
        <v>53</v>
      </c>
      <c r="K11054">
        <v>0</v>
      </c>
      <c r="L11054" t="s">
        <v>53</v>
      </c>
      <c r="O11054">
        <v>73</v>
      </c>
      <c r="P11054" t="s">
        <v>54</v>
      </c>
      <c r="Q11054">
        <v>43</v>
      </c>
      <c r="R11054" t="s">
        <v>54</v>
      </c>
      <c r="S11054">
        <v>49</v>
      </c>
      <c r="T11054" t="s">
        <v>63</v>
      </c>
    </row>
    <row r="11055" spans="1:20" x14ac:dyDescent="0.25">
      <c r="A11055" t="s">
        <v>61</v>
      </c>
      <c r="B11055" t="s">
        <v>62</v>
      </c>
      <c r="C11055">
        <v>47.558599999999998</v>
      </c>
      <c r="D11055">
        <v>-120.675</v>
      </c>
      <c r="E11055">
        <v>343.8</v>
      </c>
      <c r="F11055" s="1">
        <v>42499</v>
      </c>
      <c r="G11055">
        <v>0</v>
      </c>
      <c r="H11055" t="s">
        <v>63</v>
      </c>
      <c r="I11055">
        <v>0</v>
      </c>
      <c r="J11055" t="s">
        <v>53</v>
      </c>
      <c r="K11055">
        <v>0</v>
      </c>
      <c r="L11055" t="s">
        <v>53</v>
      </c>
      <c r="O11055">
        <v>69</v>
      </c>
      <c r="P11055" t="s">
        <v>54</v>
      </c>
      <c r="Q11055">
        <v>40</v>
      </c>
      <c r="R11055" t="s">
        <v>54</v>
      </c>
      <c r="S11055">
        <v>41</v>
      </c>
      <c r="T11055" t="s">
        <v>63</v>
      </c>
    </row>
    <row r="11056" spans="1:20" x14ac:dyDescent="0.25">
      <c r="A11056" t="s">
        <v>61</v>
      </c>
      <c r="B11056" t="s">
        <v>62</v>
      </c>
      <c r="C11056">
        <v>47.558599999999998</v>
      </c>
      <c r="D11056">
        <v>-120.675</v>
      </c>
      <c r="E11056">
        <v>343.8</v>
      </c>
      <c r="F11056" s="1">
        <v>42500</v>
      </c>
      <c r="G11056">
        <v>0</v>
      </c>
      <c r="H11056" t="s">
        <v>63</v>
      </c>
      <c r="I11056">
        <v>0</v>
      </c>
      <c r="J11056" t="s">
        <v>53</v>
      </c>
      <c r="K11056">
        <v>0</v>
      </c>
      <c r="L11056" t="s">
        <v>53</v>
      </c>
      <c r="O11056">
        <v>76</v>
      </c>
      <c r="P11056" t="s">
        <v>54</v>
      </c>
      <c r="Q11056">
        <v>41</v>
      </c>
      <c r="R11056" t="s">
        <v>54</v>
      </c>
      <c r="S11056">
        <v>44</v>
      </c>
      <c r="T11056" t="s">
        <v>63</v>
      </c>
    </row>
    <row r="11057" spans="1:20" x14ac:dyDescent="0.25">
      <c r="A11057" t="s">
        <v>61</v>
      </c>
      <c r="B11057" t="s">
        <v>62</v>
      </c>
      <c r="C11057">
        <v>47.558599999999998</v>
      </c>
      <c r="D11057">
        <v>-120.675</v>
      </c>
      <c r="E11057">
        <v>343.8</v>
      </c>
      <c r="F11057" s="1">
        <v>42501</v>
      </c>
      <c r="G11057">
        <v>0</v>
      </c>
      <c r="H11057" t="s">
        <v>63</v>
      </c>
      <c r="I11057">
        <v>0</v>
      </c>
      <c r="J11057" t="s">
        <v>53</v>
      </c>
      <c r="K11057">
        <v>0</v>
      </c>
      <c r="L11057" t="s">
        <v>53</v>
      </c>
      <c r="O11057">
        <v>80</v>
      </c>
      <c r="P11057" t="s">
        <v>54</v>
      </c>
      <c r="Q11057">
        <v>43</v>
      </c>
      <c r="R11057" t="s">
        <v>54</v>
      </c>
      <c r="S11057">
        <v>43</v>
      </c>
      <c r="T11057" t="s">
        <v>63</v>
      </c>
    </row>
    <row r="11058" spans="1:20" x14ac:dyDescent="0.25">
      <c r="A11058" t="s">
        <v>61</v>
      </c>
      <c r="B11058" t="s">
        <v>62</v>
      </c>
      <c r="C11058">
        <v>47.558599999999998</v>
      </c>
      <c r="D11058">
        <v>-120.675</v>
      </c>
      <c r="E11058">
        <v>343.8</v>
      </c>
      <c r="F11058" s="1">
        <v>42502</v>
      </c>
      <c r="G11058">
        <v>0</v>
      </c>
      <c r="H11058" t="s">
        <v>63</v>
      </c>
      <c r="I11058">
        <v>0</v>
      </c>
      <c r="J11058" t="s">
        <v>53</v>
      </c>
      <c r="K11058">
        <v>0</v>
      </c>
      <c r="L11058" t="s">
        <v>53</v>
      </c>
      <c r="O11058">
        <v>82</v>
      </c>
      <c r="P11058" t="s">
        <v>54</v>
      </c>
      <c r="Q11058">
        <v>43</v>
      </c>
      <c r="R11058" t="s">
        <v>54</v>
      </c>
      <c r="S11058">
        <v>46</v>
      </c>
      <c r="T11058" t="s">
        <v>63</v>
      </c>
    </row>
    <row r="11059" spans="1:20" x14ac:dyDescent="0.25">
      <c r="A11059" t="s">
        <v>61</v>
      </c>
      <c r="B11059" t="s">
        <v>62</v>
      </c>
      <c r="C11059">
        <v>47.558599999999998</v>
      </c>
      <c r="D11059">
        <v>-120.675</v>
      </c>
      <c r="E11059">
        <v>343.8</v>
      </c>
      <c r="F11059" s="1">
        <v>42503</v>
      </c>
      <c r="G11059">
        <v>0</v>
      </c>
      <c r="H11059" t="s">
        <v>63</v>
      </c>
      <c r="I11059">
        <v>0</v>
      </c>
      <c r="J11059" t="s">
        <v>53</v>
      </c>
      <c r="K11059">
        <v>0</v>
      </c>
      <c r="L11059" t="s">
        <v>53</v>
      </c>
      <c r="O11059">
        <v>79</v>
      </c>
      <c r="P11059" t="s">
        <v>54</v>
      </c>
      <c r="Q11059">
        <v>46</v>
      </c>
      <c r="R11059" t="s">
        <v>54</v>
      </c>
      <c r="S11059">
        <v>48</v>
      </c>
      <c r="T11059" t="s">
        <v>63</v>
      </c>
    </row>
    <row r="11060" spans="1:20" x14ac:dyDescent="0.25">
      <c r="A11060" t="s">
        <v>61</v>
      </c>
      <c r="B11060" t="s">
        <v>62</v>
      </c>
      <c r="C11060">
        <v>47.558599999999998</v>
      </c>
      <c r="D11060">
        <v>-120.675</v>
      </c>
      <c r="E11060">
        <v>343.8</v>
      </c>
      <c r="F11060" s="1">
        <v>42504</v>
      </c>
      <c r="G11060">
        <v>0.12</v>
      </c>
      <c r="H11060" t="s">
        <v>63</v>
      </c>
      <c r="I11060">
        <v>0</v>
      </c>
      <c r="J11060" t="s">
        <v>53</v>
      </c>
      <c r="K11060">
        <v>0</v>
      </c>
      <c r="L11060" t="s">
        <v>53</v>
      </c>
      <c r="O11060">
        <v>61</v>
      </c>
      <c r="P11060" t="s">
        <v>54</v>
      </c>
      <c r="Q11060">
        <v>48</v>
      </c>
      <c r="R11060" t="s">
        <v>54</v>
      </c>
      <c r="S11060">
        <v>51</v>
      </c>
      <c r="T11060" t="s">
        <v>63</v>
      </c>
    </row>
    <row r="11061" spans="1:20" x14ac:dyDescent="0.25">
      <c r="A11061" t="s">
        <v>61</v>
      </c>
      <c r="B11061" t="s">
        <v>62</v>
      </c>
      <c r="C11061">
        <v>47.558599999999998</v>
      </c>
      <c r="D11061">
        <v>-120.675</v>
      </c>
      <c r="E11061">
        <v>343.8</v>
      </c>
      <c r="F11061" s="1">
        <v>42505</v>
      </c>
      <c r="G11061">
        <v>0</v>
      </c>
      <c r="H11061" t="s">
        <v>63</v>
      </c>
      <c r="I11061">
        <v>0</v>
      </c>
      <c r="J11061" t="s">
        <v>53</v>
      </c>
      <c r="K11061">
        <v>0</v>
      </c>
      <c r="L11061" t="s">
        <v>53</v>
      </c>
      <c r="O11061">
        <v>68</v>
      </c>
      <c r="P11061" t="s">
        <v>54</v>
      </c>
      <c r="Q11061">
        <v>48</v>
      </c>
      <c r="R11061" t="s">
        <v>54</v>
      </c>
      <c r="S11061">
        <v>50</v>
      </c>
      <c r="T11061" t="s">
        <v>63</v>
      </c>
    </row>
    <row r="11062" spans="1:20" x14ac:dyDescent="0.25">
      <c r="A11062" t="s">
        <v>61</v>
      </c>
      <c r="B11062" t="s">
        <v>62</v>
      </c>
      <c r="C11062">
        <v>47.558599999999998</v>
      </c>
      <c r="D11062">
        <v>-120.675</v>
      </c>
      <c r="E11062">
        <v>343.8</v>
      </c>
      <c r="F11062" s="1">
        <v>42506</v>
      </c>
      <c r="G11062">
        <v>0</v>
      </c>
      <c r="H11062" t="s">
        <v>63</v>
      </c>
      <c r="I11062">
        <v>0</v>
      </c>
      <c r="J11062" t="s">
        <v>53</v>
      </c>
      <c r="K11062">
        <v>0</v>
      </c>
      <c r="L11062" t="s">
        <v>53</v>
      </c>
      <c r="O11062">
        <v>74</v>
      </c>
      <c r="P11062" t="s">
        <v>54</v>
      </c>
      <c r="Q11062">
        <v>44</v>
      </c>
      <c r="R11062" t="s">
        <v>54</v>
      </c>
      <c r="S11062">
        <v>44</v>
      </c>
      <c r="T11062" t="s">
        <v>63</v>
      </c>
    </row>
    <row r="11063" spans="1:20" x14ac:dyDescent="0.25">
      <c r="A11063" t="s">
        <v>61</v>
      </c>
      <c r="B11063" t="s">
        <v>62</v>
      </c>
      <c r="C11063">
        <v>47.558599999999998</v>
      </c>
      <c r="D11063">
        <v>-120.675</v>
      </c>
      <c r="E11063">
        <v>343.8</v>
      </c>
      <c r="F11063" s="1">
        <v>42507</v>
      </c>
      <c r="G11063">
        <v>0</v>
      </c>
      <c r="H11063" t="s">
        <v>63</v>
      </c>
      <c r="I11063">
        <v>0</v>
      </c>
      <c r="J11063" t="s">
        <v>53</v>
      </c>
      <c r="K11063">
        <v>0</v>
      </c>
      <c r="L11063" t="s">
        <v>53</v>
      </c>
      <c r="O11063">
        <v>82</v>
      </c>
      <c r="P11063" t="s">
        <v>54</v>
      </c>
      <c r="Q11063">
        <v>44</v>
      </c>
      <c r="R11063" t="s">
        <v>54</v>
      </c>
      <c r="S11063">
        <v>48</v>
      </c>
      <c r="T11063" t="s">
        <v>63</v>
      </c>
    </row>
    <row r="11064" spans="1:20" x14ac:dyDescent="0.25">
      <c r="A11064" t="s">
        <v>61</v>
      </c>
      <c r="B11064" t="s">
        <v>62</v>
      </c>
      <c r="C11064">
        <v>47.558599999999998</v>
      </c>
      <c r="D11064">
        <v>-120.675</v>
      </c>
      <c r="E11064">
        <v>343.8</v>
      </c>
      <c r="F11064" s="1">
        <v>42508</v>
      </c>
      <c r="G11064">
        <v>0</v>
      </c>
      <c r="H11064" t="s">
        <v>63</v>
      </c>
      <c r="I11064">
        <v>0</v>
      </c>
      <c r="J11064" t="s">
        <v>53</v>
      </c>
      <c r="K11064">
        <v>0</v>
      </c>
      <c r="L11064" t="s">
        <v>53</v>
      </c>
      <c r="O11064">
        <v>79</v>
      </c>
      <c r="P11064" t="s">
        <v>54</v>
      </c>
      <c r="Q11064">
        <v>47</v>
      </c>
      <c r="R11064" t="s">
        <v>54</v>
      </c>
      <c r="S11064">
        <v>47</v>
      </c>
      <c r="T11064" t="s">
        <v>63</v>
      </c>
    </row>
    <row r="11065" spans="1:20" x14ac:dyDescent="0.25">
      <c r="A11065" t="s">
        <v>61</v>
      </c>
      <c r="B11065" t="s">
        <v>62</v>
      </c>
      <c r="C11065">
        <v>47.558599999999998</v>
      </c>
      <c r="D11065">
        <v>-120.675</v>
      </c>
      <c r="E11065">
        <v>343.8</v>
      </c>
      <c r="F11065" s="1">
        <v>42509</v>
      </c>
      <c r="G11065">
        <v>0</v>
      </c>
      <c r="H11065" t="s">
        <v>63</v>
      </c>
      <c r="I11065">
        <v>0</v>
      </c>
      <c r="J11065" t="s">
        <v>53</v>
      </c>
      <c r="K11065">
        <v>0</v>
      </c>
      <c r="L11065" t="s">
        <v>53</v>
      </c>
      <c r="O11065">
        <v>67</v>
      </c>
      <c r="P11065" t="s">
        <v>54</v>
      </c>
      <c r="Q11065">
        <v>38</v>
      </c>
      <c r="R11065" t="s">
        <v>54</v>
      </c>
      <c r="S11065">
        <v>40</v>
      </c>
      <c r="T11065" t="s">
        <v>63</v>
      </c>
    </row>
    <row r="11066" spans="1:20" x14ac:dyDescent="0.25">
      <c r="A11066" t="s">
        <v>61</v>
      </c>
      <c r="B11066" t="s">
        <v>62</v>
      </c>
      <c r="C11066">
        <v>47.558599999999998</v>
      </c>
      <c r="D11066">
        <v>-120.675</v>
      </c>
      <c r="E11066">
        <v>343.8</v>
      </c>
      <c r="F11066" s="1">
        <v>42510</v>
      </c>
      <c r="G11066">
        <v>0.49</v>
      </c>
      <c r="H11066" t="s">
        <v>63</v>
      </c>
      <c r="I11066">
        <v>0</v>
      </c>
      <c r="J11066" t="s">
        <v>53</v>
      </c>
      <c r="K11066">
        <v>0</v>
      </c>
      <c r="L11066" t="s">
        <v>53</v>
      </c>
      <c r="O11066">
        <v>68</v>
      </c>
      <c r="P11066" t="s">
        <v>54</v>
      </c>
      <c r="Q11066">
        <v>40</v>
      </c>
      <c r="R11066" t="s">
        <v>54</v>
      </c>
      <c r="S11066">
        <v>50</v>
      </c>
      <c r="T11066" t="s">
        <v>63</v>
      </c>
    </row>
    <row r="11067" spans="1:20" x14ac:dyDescent="0.25">
      <c r="A11067" t="s">
        <v>61</v>
      </c>
      <c r="B11067" t="s">
        <v>62</v>
      </c>
      <c r="C11067">
        <v>47.558599999999998</v>
      </c>
      <c r="D11067">
        <v>-120.675</v>
      </c>
      <c r="E11067">
        <v>343.8</v>
      </c>
      <c r="F11067" s="1">
        <v>42511</v>
      </c>
      <c r="G11067">
        <v>0.08</v>
      </c>
      <c r="H11067" t="s">
        <v>63</v>
      </c>
      <c r="I11067">
        <v>0</v>
      </c>
      <c r="J11067" t="s">
        <v>53</v>
      </c>
      <c r="K11067">
        <v>0</v>
      </c>
      <c r="L11067" t="s">
        <v>53</v>
      </c>
      <c r="O11067">
        <v>66</v>
      </c>
      <c r="P11067" t="s">
        <v>54</v>
      </c>
      <c r="Q11067">
        <v>47</v>
      </c>
      <c r="R11067" t="s">
        <v>54</v>
      </c>
      <c r="S11067">
        <v>49</v>
      </c>
      <c r="T11067" t="s">
        <v>63</v>
      </c>
    </row>
    <row r="11068" spans="1:20" x14ac:dyDescent="0.25">
      <c r="A11068" t="s">
        <v>61</v>
      </c>
      <c r="B11068" t="s">
        <v>62</v>
      </c>
      <c r="C11068">
        <v>47.558599999999998</v>
      </c>
      <c r="D11068">
        <v>-120.675</v>
      </c>
      <c r="E11068">
        <v>343.8</v>
      </c>
      <c r="F11068" s="1">
        <v>42512</v>
      </c>
      <c r="G11068">
        <v>0</v>
      </c>
      <c r="H11068" t="s">
        <v>63</v>
      </c>
      <c r="I11068">
        <v>0</v>
      </c>
      <c r="J11068" t="s">
        <v>53</v>
      </c>
      <c r="K11068">
        <v>0</v>
      </c>
      <c r="L11068" t="s">
        <v>53</v>
      </c>
      <c r="O11068">
        <v>68</v>
      </c>
      <c r="P11068" t="s">
        <v>54</v>
      </c>
      <c r="Q11068">
        <v>46</v>
      </c>
      <c r="R11068" t="s">
        <v>54</v>
      </c>
      <c r="S11068">
        <v>50</v>
      </c>
      <c r="T11068" t="s">
        <v>63</v>
      </c>
    </row>
    <row r="11069" spans="1:20" x14ac:dyDescent="0.25">
      <c r="A11069" t="s">
        <v>61</v>
      </c>
      <c r="B11069" t="s">
        <v>62</v>
      </c>
      <c r="C11069">
        <v>47.558599999999998</v>
      </c>
      <c r="D11069">
        <v>-120.675</v>
      </c>
      <c r="E11069">
        <v>343.8</v>
      </c>
      <c r="F11069" s="1">
        <v>42513</v>
      </c>
      <c r="G11069">
        <v>0</v>
      </c>
      <c r="H11069" t="s">
        <v>63</v>
      </c>
      <c r="I11069">
        <v>0</v>
      </c>
      <c r="J11069" t="s">
        <v>53</v>
      </c>
      <c r="K11069">
        <v>0</v>
      </c>
      <c r="L11069" t="s">
        <v>53</v>
      </c>
      <c r="O11069">
        <v>70</v>
      </c>
      <c r="P11069" t="s">
        <v>54</v>
      </c>
      <c r="Q11069">
        <v>43</v>
      </c>
      <c r="R11069" t="s">
        <v>54</v>
      </c>
      <c r="S11069">
        <v>49</v>
      </c>
      <c r="T11069" t="s">
        <v>63</v>
      </c>
    </row>
    <row r="11070" spans="1:20" x14ac:dyDescent="0.25">
      <c r="A11070" t="s">
        <v>61</v>
      </c>
      <c r="B11070" t="s">
        <v>62</v>
      </c>
      <c r="C11070">
        <v>47.558599999999998</v>
      </c>
      <c r="D11070">
        <v>-120.675</v>
      </c>
      <c r="E11070">
        <v>343.8</v>
      </c>
      <c r="F11070" s="1">
        <v>42514</v>
      </c>
      <c r="G11070">
        <v>0</v>
      </c>
      <c r="H11070" t="s">
        <v>63</v>
      </c>
      <c r="I11070">
        <v>0</v>
      </c>
      <c r="J11070" t="s">
        <v>53</v>
      </c>
      <c r="K11070">
        <v>0</v>
      </c>
      <c r="L11070" t="s">
        <v>53</v>
      </c>
      <c r="O11070">
        <v>75</v>
      </c>
      <c r="P11070" t="s">
        <v>54</v>
      </c>
      <c r="Q11070">
        <v>44</v>
      </c>
      <c r="R11070" t="s">
        <v>54</v>
      </c>
      <c r="S11070">
        <v>47</v>
      </c>
      <c r="T11070" t="s">
        <v>63</v>
      </c>
    </row>
    <row r="11071" spans="1:20" x14ac:dyDescent="0.25">
      <c r="A11071" t="s">
        <v>61</v>
      </c>
      <c r="B11071" t="s">
        <v>62</v>
      </c>
      <c r="C11071">
        <v>47.558599999999998</v>
      </c>
      <c r="D11071">
        <v>-120.675</v>
      </c>
      <c r="E11071">
        <v>343.8</v>
      </c>
      <c r="F11071" s="1">
        <v>42515</v>
      </c>
      <c r="G11071">
        <v>0</v>
      </c>
      <c r="H11071" t="s">
        <v>63</v>
      </c>
      <c r="I11071">
        <v>0</v>
      </c>
      <c r="J11071" t="s">
        <v>53</v>
      </c>
      <c r="K11071">
        <v>0</v>
      </c>
      <c r="L11071" t="s">
        <v>53</v>
      </c>
      <c r="O11071">
        <v>74</v>
      </c>
      <c r="P11071" t="s">
        <v>54</v>
      </c>
      <c r="Q11071">
        <v>44</v>
      </c>
      <c r="R11071" t="s">
        <v>54</v>
      </c>
      <c r="S11071">
        <v>45</v>
      </c>
      <c r="T11071" t="s">
        <v>63</v>
      </c>
    </row>
    <row r="11072" spans="1:20" x14ac:dyDescent="0.25">
      <c r="A11072" t="s">
        <v>61</v>
      </c>
      <c r="B11072" t="s">
        <v>62</v>
      </c>
      <c r="C11072">
        <v>47.558599999999998</v>
      </c>
      <c r="D11072">
        <v>-120.675</v>
      </c>
      <c r="E11072">
        <v>343.8</v>
      </c>
      <c r="F11072" s="1">
        <v>42516</v>
      </c>
      <c r="G11072">
        <v>0</v>
      </c>
      <c r="H11072" t="s">
        <v>63</v>
      </c>
      <c r="I11072">
        <v>0</v>
      </c>
      <c r="J11072" t="s">
        <v>53</v>
      </c>
      <c r="K11072">
        <v>0</v>
      </c>
      <c r="L11072" t="s">
        <v>53</v>
      </c>
      <c r="O11072">
        <v>72</v>
      </c>
      <c r="P11072" t="s">
        <v>54</v>
      </c>
      <c r="Q11072">
        <v>45</v>
      </c>
      <c r="R11072" t="s">
        <v>54</v>
      </c>
      <c r="S11072">
        <v>47</v>
      </c>
      <c r="T11072" t="s">
        <v>63</v>
      </c>
    </row>
    <row r="11073" spans="1:20" x14ac:dyDescent="0.25">
      <c r="A11073" t="s">
        <v>61</v>
      </c>
      <c r="B11073" t="s">
        <v>62</v>
      </c>
      <c r="C11073">
        <v>47.558599999999998</v>
      </c>
      <c r="D11073">
        <v>-120.675</v>
      </c>
      <c r="E11073">
        <v>343.8</v>
      </c>
      <c r="F11073" s="1">
        <v>42517</v>
      </c>
      <c r="G11073">
        <v>0</v>
      </c>
      <c r="H11073" t="s">
        <v>63</v>
      </c>
      <c r="I11073">
        <v>0</v>
      </c>
      <c r="J11073" t="s">
        <v>53</v>
      </c>
      <c r="K11073">
        <v>0</v>
      </c>
      <c r="L11073" t="s">
        <v>53</v>
      </c>
      <c r="O11073">
        <v>66</v>
      </c>
      <c r="P11073" t="s">
        <v>54</v>
      </c>
      <c r="Q11073">
        <v>43</v>
      </c>
      <c r="R11073" t="s">
        <v>54</v>
      </c>
      <c r="S11073">
        <v>44</v>
      </c>
      <c r="T11073" t="s">
        <v>63</v>
      </c>
    </row>
    <row r="11074" spans="1:20" x14ac:dyDescent="0.25">
      <c r="A11074" t="s">
        <v>61</v>
      </c>
      <c r="B11074" t="s">
        <v>62</v>
      </c>
      <c r="C11074">
        <v>47.558599999999998</v>
      </c>
      <c r="D11074">
        <v>-120.675</v>
      </c>
      <c r="E11074">
        <v>343.8</v>
      </c>
      <c r="F11074" s="1">
        <v>42518</v>
      </c>
      <c r="G11074">
        <v>0</v>
      </c>
      <c r="H11074" t="s">
        <v>63</v>
      </c>
      <c r="I11074">
        <v>0</v>
      </c>
      <c r="J11074" t="s">
        <v>53</v>
      </c>
      <c r="K11074">
        <v>0</v>
      </c>
      <c r="L11074" t="s">
        <v>53</v>
      </c>
      <c r="O11074">
        <v>65</v>
      </c>
      <c r="P11074" t="s">
        <v>54</v>
      </c>
      <c r="Q11074">
        <v>44</v>
      </c>
      <c r="R11074" t="s">
        <v>54</v>
      </c>
      <c r="S11074">
        <v>45</v>
      </c>
      <c r="T11074" t="s">
        <v>63</v>
      </c>
    </row>
    <row r="11075" spans="1:20" x14ac:dyDescent="0.25">
      <c r="A11075" t="s">
        <v>61</v>
      </c>
      <c r="B11075" t="s">
        <v>62</v>
      </c>
      <c r="C11075">
        <v>47.558599999999998</v>
      </c>
      <c r="D11075">
        <v>-120.675</v>
      </c>
      <c r="E11075">
        <v>343.8</v>
      </c>
      <c r="F11075" s="1">
        <v>42519</v>
      </c>
      <c r="G11075">
        <v>0</v>
      </c>
      <c r="H11075" t="s">
        <v>63</v>
      </c>
      <c r="I11075">
        <v>0</v>
      </c>
      <c r="J11075" t="s">
        <v>53</v>
      </c>
      <c r="K11075">
        <v>0</v>
      </c>
      <c r="L11075" t="s">
        <v>53</v>
      </c>
      <c r="O11075">
        <v>73</v>
      </c>
      <c r="P11075" t="s">
        <v>54</v>
      </c>
      <c r="Q11075">
        <v>39</v>
      </c>
      <c r="R11075" t="s">
        <v>54</v>
      </c>
      <c r="S11075">
        <v>40</v>
      </c>
      <c r="T11075" t="s">
        <v>63</v>
      </c>
    </row>
    <row r="11076" spans="1:20" x14ac:dyDescent="0.25">
      <c r="A11076" t="s">
        <v>61</v>
      </c>
      <c r="B11076" t="s">
        <v>62</v>
      </c>
      <c r="C11076">
        <v>47.558599999999998</v>
      </c>
      <c r="D11076">
        <v>-120.675</v>
      </c>
      <c r="E11076">
        <v>343.8</v>
      </c>
      <c r="F11076" s="1">
        <v>42520</v>
      </c>
      <c r="G11076">
        <v>0</v>
      </c>
      <c r="H11076" t="s">
        <v>63</v>
      </c>
      <c r="I11076">
        <v>0</v>
      </c>
      <c r="J11076" t="s">
        <v>53</v>
      </c>
      <c r="K11076">
        <v>0</v>
      </c>
      <c r="L11076" t="s">
        <v>53</v>
      </c>
      <c r="O11076">
        <v>78</v>
      </c>
      <c r="P11076" t="s">
        <v>54</v>
      </c>
      <c r="Q11076">
        <v>40</v>
      </c>
      <c r="R11076" t="s">
        <v>54</v>
      </c>
      <c r="S11076">
        <v>46</v>
      </c>
      <c r="T11076" t="s">
        <v>63</v>
      </c>
    </row>
    <row r="11077" spans="1:20" x14ac:dyDescent="0.25">
      <c r="A11077" t="s">
        <v>61</v>
      </c>
      <c r="B11077" t="s">
        <v>62</v>
      </c>
      <c r="C11077">
        <v>47.558599999999998</v>
      </c>
      <c r="D11077">
        <v>-120.675</v>
      </c>
      <c r="E11077">
        <v>343.8</v>
      </c>
      <c r="F11077" s="1">
        <v>42523</v>
      </c>
      <c r="G11077">
        <v>0</v>
      </c>
      <c r="H11077" t="s">
        <v>63</v>
      </c>
      <c r="I11077">
        <v>0</v>
      </c>
      <c r="J11077" t="s">
        <v>53</v>
      </c>
      <c r="K11077">
        <v>0</v>
      </c>
      <c r="L11077" t="s">
        <v>53</v>
      </c>
      <c r="O11077">
        <v>85</v>
      </c>
      <c r="P11077" t="s">
        <v>54</v>
      </c>
      <c r="Q11077">
        <v>46</v>
      </c>
      <c r="R11077" t="s">
        <v>54</v>
      </c>
      <c r="S11077">
        <v>50</v>
      </c>
      <c r="T11077" t="s">
        <v>63</v>
      </c>
    </row>
    <row r="11078" spans="1:20" x14ac:dyDescent="0.25">
      <c r="A11078" t="s">
        <v>61</v>
      </c>
      <c r="B11078" t="s">
        <v>62</v>
      </c>
      <c r="C11078">
        <v>47.558599999999998</v>
      </c>
      <c r="D11078">
        <v>-120.675</v>
      </c>
      <c r="E11078">
        <v>343.8</v>
      </c>
      <c r="F11078" s="1">
        <v>42524</v>
      </c>
      <c r="G11078">
        <v>0</v>
      </c>
      <c r="H11078" t="s">
        <v>63</v>
      </c>
      <c r="I11078">
        <v>0</v>
      </c>
      <c r="J11078" t="s">
        <v>53</v>
      </c>
      <c r="K11078">
        <v>0</v>
      </c>
      <c r="L11078" t="s">
        <v>53</v>
      </c>
      <c r="O11078">
        <v>87</v>
      </c>
      <c r="P11078" t="s">
        <v>54</v>
      </c>
      <c r="Q11078">
        <v>50</v>
      </c>
      <c r="R11078" t="s">
        <v>54</v>
      </c>
      <c r="S11078">
        <v>54</v>
      </c>
      <c r="T11078" t="s">
        <v>63</v>
      </c>
    </row>
    <row r="11079" spans="1:20" x14ac:dyDescent="0.25">
      <c r="A11079" t="s">
        <v>61</v>
      </c>
      <c r="B11079" t="s">
        <v>62</v>
      </c>
      <c r="C11079">
        <v>47.558599999999998</v>
      </c>
      <c r="D11079">
        <v>-120.675</v>
      </c>
      <c r="E11079">
        <v>343.8</v>
      </c>
      <c r="F11079" s="1">
        <v>42525</v>
      </c>
      <c r="G11079">
        <v>0</v>
      </c>
      <c r="H11079" t="s">
        <v>63</v>
      </c>
      <c r="I11079">
        <v>0</v>
      </c>
      <c r="J11079" t="s">
        <v>53</v>
      </c>
      <c r="K11079">
        <v>0</v>
      </c>
      <c r="L11079" t="s">
        <v>53</v>
      </c>
      <c r="O11079">
        <v>93</v>
      </c>
      <c r="P11079" t="s">
        <v>54</v>
      </c>
      <c r="Q11079">
        <v>54</v>
      </c>
      <c r="R11079" t="s">
        <v>54</v>
      </c>
      <c r="S11079">
        <v>55</v>
      </c>
      <c r="T11079" t="s">
        <v>63</v>
      </c>
    </row>
    <row r="11080" spans="1:20" x14ac:dyDescent="0.25">
      <c r="A11080" t="s">
        <v>61</v>
      </c>
      <c r="B11080" t="s">
        <v>62</v>
      </c>
      <c r="C11080">
        <v>47.558599999999998</v>
      </c>
      <c r="D11080">
        <v>-120.675</v>
      </c>
      <c r="E11080">
        <v>343.8</v>
      </c>
      <c r="F11080" s="1">
        <v>42526</v>
      </c>
      <c r="G11080">
        <v>0</v>
      </c>
      <c r="H11080" t="s">
        <v>63</v>
      </c>
      <c r="I11080">
        <v>0</v>
      </c>
      <c r="J11080" t="s">
        <v>53</v>
      </c>
      <c r="K11080">
        <v>0</v>
      </c>
      <c r="L11080" t="s">
        <v>53</v>
      </c>
      <c r="O11080">
        <v>99</v>
      </c>
      <c r="P11080" t="s">
        <v>54</v>
      </c>
      <c r="Q11080">
        <v>55</v>
      </c>
      <c r="R11080" t="s">
        <v>54</v>
      </c>
      <c r="S11080">
        <v>67</v>
      </c>
      <c r="T11080" t="s">
        <v>63</v>
      </c>
    </row>
    <row r="11081" spans="1:20" x14ac:dyDescent="0.25">
      <c r="A11081" t="s">
        <v>61</v>
      </c>
      <c r="B11081" t="s">
        <v>62</v>
      </c>
      <c r="C11081">
        <v>47.558599999999998</v>
      </c>
      <c r="D11081">
        <v>-120.675</v>
      </c>
      <c r="E11081">
        <v>343.8</v>
      </c>
      <c r="F11081" s="1">
        <v>42527</v>
      </c>
      <c r="G11081">
        <v>0</v>
      </c>
      <c r="H11081" t="s">
        <v>63</v>
      </c>
      <c r="I11081">
        <v>0</v>
      </c>
      <c r="J11081" t="s">
        <v>53</v>
      </c>
      <c r="K11081">
        <v>0</v>
      </c>
      <c r="L11081" t="s">
        <v>53</v>
      </c>
      <c r="O11081">
        <v>99</v>
      </c>
      <c r="P11081" t="s">
        <v>54</v>
      </c>
      <c r="Q11081">
        <v>54</v>
      </c>
      <c r="R11081" t="s">
        <v>54</v>
      </c>
      <c r="S11081">
        <v>55</v>
      </c>
      <c r="T11081" t="s">
        <v>63</v>
      </c>
    </row>
    <row r="11082" spans="1:20" x14ac:dyDescent="0.25">
      <c r="A11082" t="s">
        <v>61</v>
      </c>
      <c r="B11082" t="s">
        <v>62</v>
      </c>
      <c r="C11082">
        <v>47.558599999999998</v>
      </c>
      <c r="D11082">
        <v>-120.675</v>
      </c>
      <c r="E11082">
        <v>343.8</v>
      </c>
      <c r="F11082" s="1">
        <v>42528</v>
      </c>
      <c r="G11082">
        <v>0</v>
      </c>
      <c r="H11082" t="s">
        <v>63</v>
      </c>
      <c r="I11082">
        <v>0</v>
      </c>
      <c r="J11082" t="s">
        <v>53</v>
      </c>
      <c r="K11082">
        <v>0</v>
      </c>
      <c r="L11082" t="s">
        <v>53</v>
      </c>
      <c r="O11082">
        <v>97</v>
      </c>
      <c r="P11082" t="s">
        <v>54</v>
      </c>
      <c r="Q11082">
        <v>55</v>
      </c>
      <c r="R11082" t="s">
        <v>54</v>
      </c>
      <c r="S11082">
        <v>62</v>
      </c>
      <c r="T11082" t="s">
        <v>63</v>
      </c>
    </row>
    <row r="11083" spans="1:20" x14ac:dyDescent="0.25">
      <c r="A11083" t="s">
        <v>61</v>
      </c>
      <c r="B11083" t="s">
        <v>62</v>
      </c>
      <c r="C11083">
        <v>47.558599999999998</v>
      </c>
      <c r="D11083">
        <v>-120.675</v>
      </c>
      <c r="E11083">
        <v>343.8</v>
      </c>
      <c r="F11083" s="1">
        <v>42529</v>
      </c>
      <c r="G11083">
        <v>0</v>
      </c>
      <c r="H11083" t="s">
        <v>63</v>
      </c>
      <c r="I11083">
        <v>0</v>
      </c>
      <c r="J11083" t="s">
        <v>53</v>
      </c>
      <c r="K11083">
        <v>0</v>
      </c>
      <c r="L11083" t="s">
        <v>53</v>
      </c>
      <c r="O11083">
        <v>84</v>
      </c>
      <c r="P11083" t="s">
        <v>54</v>
      </c>
      <c r="Q11083">
        <v>48</v>
      </c>
      <c r="R11083" t="s">
        <v>54</v>
      </c>
      <c r="S11083">
        <v>48</v>
      </c>
      <c r="T11083" t="s">
        <v>63</v>
      </c>
    </row>
    <row r="11084" spans="1:20" x14ac:dyDescent="0.25">
      <c r="A11084" t="s">
        <v>61</v>
      </c>
      <c r="B11084" t="s">
        <v>62</v>
      </c>
      <c r="C11084">
        <v>47.558599999999998</v>
      </c>
      <c r="D11084">
        <v>-120.675</v>
      </c>
      <c r="E11084">
        <v>343.8</v>
      </c>
      <c r="F11084" s="1">
        <v>42530</v>
      </c>
      <c r="G11084">
        <v>0.01</v>
      </c>
      <c r="H11084" t="s">
        <v>63</v>
      </c>
      <c r="I11084">
        <v>0</v>
      </c>
      <c r="J11084" t="s">
        <v>53</v>
      </c>
      <c r="K11084">
        <v>0</v>
      </c>
      <c r="L11084" t="s">
        <v>53</v>
      </c>
      <c r="O11084">
        <v>70</v>
      </c>
      <c r="P11084" t="s">
        <v>54</v>
      </c>
      <c r="Q11084">
        <v>47</v>
      </c>
      <c r="R11084" t="s">
        <v>54</v>
      </c>
      <c r="S11084">
        <v>48</v>
      </c>
      <c r="T11084" t="s">
        <v>63</v>
      </c>
    </row>
    <row r="11085" spans="1:20" x14ac:dyDescent="0.25">
      <c r="A11085" t="s">
        <v>61</v>
      </c>
      <c r="B11085" t="s">
        <v>62</v>
      </c>
      <c r="C11085">
        <v>47.558599999999998</v>
      </c>
      <c r="D11085">
        <v>-120.675</v>
      </c>
      <c r="E11085">
        <v>343.8</v>
      </c>
      <c r="F11085" s="1">
        <v>42531</v>
      </c>
      <c r="G11085">
        <v>0</v>
      </c>
      <c r="H11085" t="s">
        <v>63</v>
      </c>
      <c r="I11085">
        <v>0</v>
      </c>
      <c r="J11085" t="s">
        <v>53</v>
      </c>
      <c r="K11085">
        <v>0</v>
      </c>
      <c r="L11085" t="s">
        <v>53</v>
      </c>
      <c r="O11085">
        <v>71</v>
      </c>
      <c r="P11085" t="s">
        <v>54</v>
      </c>
      <c r="Q11085">
        <v>47</v>
      </c>
      <c r="R11085" t="s">
        <v>54</v>
      </c>
      <c r="S11085">
        <v>47</v>
      </c>
      <c r="T11085" t="s">
        <v>63</v>
      </c>
    </row>
    <row r="11086" spans="1:20" x14ac:dyDescent="0.25">
      <c r="A11086" t="s">
        <v>61</v>
      </c>
      <c r="B11086" t="s">
        <v>62</v>
      </c>
      <c r="C11086">
        <v>47.558599999999998</v>
      </c>
      <c r="D11086">
        <v>-120.675</v>
      </c>
      <c r="E11086">
        <v>343.8</v>
      </c>
      <c r="F11086" s="1">
        <v>42532</v>
      </c>
      <c r="G11086">
        <v>0</v>
      </c>
      <c r="H11086" t="s">
        <v>63</v>
      </c>
      <c r="I11086">
        <v>0</v>
      </c>
      <c r="J11086" t="s">
        <v>53</v>
      </c>
      <c r="K11086">
        <v>0</v>
      </c>
      <c r="L11086" t="s">
        <v>53</v>
      </c>
      <c r="O11086">
        <v>70</v>
      </c>
      <c r="P11086" t="s">
        <v>54</v>
      </c>
      <c r="Q11086">
        <v>41</v>
      </c>
      <c r="R11086" t="s">
        <v>54</v>
      </c>
      <c r="S11086">
        <v>43</v>
      </c>
      <c r="T11086" t="s">
        <v>63</v>
      </c>
    </row>
    <row r="11087" spans="1:20" x14ac:dyDescent="0.25">
      <c r="A11087" t="s">
        <v>61</v>
      </c>
      <c r="B11087" t="s">
        <v>62</v>
      </c>
      <c r="C11087">
        <v>47.558599999999998</v>
      </c>
      <c r="D11087">
        <v>-120.675</v>
      </c>
      <c r="E11087">
        <v>343.8</v>
      </c>
      <c r="F11087" s="1">
        <v>42533</v>
      </c>
      <c r="G11087">
        <v>0</v>
      </c>
      <c r="H11087" t="s">
        <v>63</v>
      </c>
      <c r="I11087">
        <v>0</v>
      </c>
      <c r="J11087" t="s">
        <v>53</v>
      </c>
      <c r="K11087">
        <v>0</v>
      </c>
      <c r="L11087" t="s">
        <v>53</v>
      </c>
      <c r="O11087">
        <v>77</v>
      </c>
      <c r="P11087" t="s">
        <v>54</v>
      </c>
      <c r="Q11087">
        <v>43</v>
      </c>
      <c r="R11087" t="s">
        <v>54</v>
      </c>
      <c r="S11087">
        <v>48</v>
      </c>
      <c r="T11087" t="s">
        <v>63</v>
      </c>
    </row>
    <row r="11088" spans="1:20" x14ac:dyDescent="0.25">
      <c r="A11088" t="s">
        <v>61</v>
      </c>
      <c r="B11088" t="s">
        <v>62</v>
      </c>
      <c r="C11088">
        <v>47.558599999999998</v>
      </c>
      <c r="D11088">
        <v>-120.675</v>
      </c>
      <c r="E11088">
        <v>343.8</v>
      </c>
      <c r="F11088" s="1">
        <v>42534</v>
      </c>
      <c r="G11088">
        <v>0</v>
      </c>
      <c r="H11088" t="s">
        <v>63</v>
      </c>
      <c r="I11088">
        <v>0</v>
      </c>
      <c r="J11088" t="s">
        <v>53</v>
      </c>
      <c r="K11088">
        <v>0</v>
      </c>
      <c r="L11088" t="s">
        <v>53</v>
      </c>
      <c r="O11088">
        <v>73</v>
      </c>
      <c r="P11088" t="s">
        <v>54</v>
      </c>
      <c r="Q11088">
        <v>43</v>
      </c>
      <c r="R11088" t="s">
        <v>54</v>
      </c>
      <c r="S11088">
        <v>43</v>
      </c>
      <c r="T11088" t="s">
        <v>63</v>
      </c>
    </row>
    <row r="11089" spans="1:20" x14ac:dyDescent="0.25">
      <c r="A11089" t="s">
        <v>61</v>
      </c>
      <c r="B11089" t="s">
        <v>62</v>
      </c>
      <c r="C11089">
        <v>47.558599999999998</v>
      </c>
      <c r="D11089">
        <v>-120.675</v>
      </c>
      <c r="E11089">
        <v>343.8</v>
      </c>
      <c r="F11089" s="1">
        <v>42535</v>
      </c>
      <c r="G11089">
        <v>0</v>
      </c>
      <c r="H11089" t="s">
        <v>63</v>
      </c>
      <c r="I11089">
        <v>0</v>
      </c>
      <c r="J11089" t="s">
        <v>53</v>
      </c>
      <c r="K11089">
        <v>0</v>
      </c>
      <c r="L11089" t="s">
        <v>53</v>
      </c>
      <c r="O11089">
        <v>65</v>
      </c>
      <c r="P11089" t="s">
        <v>54</v>
      </c>
      <c r="Q11089">
        <v>38</v>
      </c>
      <c r="R11089" t="s">
        <v>54</v>
      </c>
      <c r="S11089">
        <v>38</v>
      </c>
      <c r="T11089" t="s">
        <v>63</v>
      </c>
    </row>
    <row r="11090" spans="1:20" x14ac:dyDescent="0.25">
      <c r="A11090" t="s">
        <v>61</v>
      </c>
      <c r="B11090" t="s">
        <v>62</v>
      </c>
      <c r="C11090">
        <v>47.558599999999998</v>
      </c>
      <c r="D11090">
        <v>-120.675</v>
      </c>
      <c r="E11090">
        <v>343.8</v>
      </c>
      <c r="F11090" s="1">
        <v>42536</v>
      </c>
      <c r="G11090">
        <v>0</v>
      </c>
      <c r="H11090" t="s">
        <v>63</v>
      </c>
      <c r="I11090">
        <v>0</v>
      </c>
      <c r="J11090" t="s">
        <v>53</v>
      </c>
      <c r="K11090">
        <v>0</v>
      </c>
      <c r="L11090" t="s">
        <v>53</v>
      </c>
      <c r="O11090">
        <v>65</v>
      </c>
      <c r="P11090" t="s">
        <v>54</v>
      </c>
      <c r="Q11090">
        <v>38</v>
      </c>
      <c r="R11090" t="s">
        <v>54</v>
      </c>
      <c r="S11090">
        <v>40</v>
      </c>
      <c r="T11090" t="s">
        <v>63</v>
      </c>
    </row>
    <row r="11091" spans="1:20" x14ac:dyDescent="0.25">
      <c r="A11091" t="s">
        <v>61</v>
      </c>
      <c r="B11091" t="s">
        <v>62</v>
      </c>
      <c r="C11091">
        <v>47.558599999999998</v>
      </c>
      <c r="D11091">
        <v>-120.675</v>
      </c>
      <c r="E11091">
        <v>343.8</v>
      </c>
      <c r="F11091" s="1">
        <v>42537</v>
      </c>
      <c r="G11091">
        <v>0</v>
      </c>
      <c r="H11091" t="s">
        <v>63</v>
      </c>
      <c r="I11091">
        <v>0</v>
      </c>
      <c r="J11091" t="s">
        <v>53</v>
      </c>
      <c r="K11091">
        <v>0</v>
      </c>
      <c r="L11091" t="s">
        <v>53</v>
      </c>
      <c r="O11091">
        <v>68</v>
      </c>
      <c r="P11091" t="s">
        <v>54</v>
      </c>
      <c r="Q11091">
        <v>39</v>
      </c>
      <c r="R11091" t="s">
        <v>54</v>
      </c>
      <c r="S11091">
        <v>39</v>
      </c>
      <c r="T11091" t="s">
        <v>63</v>
      </c>
    </row>
    <row r="11092" spans="1:20" x14ac:dyDescent="0.25">
      <c r="A11092" t="s">
        <v>61</v>
      </c>
      <c r="B11092" t="s">
        <v>62</v>
      </c>
      <c r="C11092">
        <v>47.558599999999998</v>
      </c>
      <c r="D11092">
        <v>-120.675</v>
      </c>
      <c r="E11092">
        <v>343.8</v>
      </c>
      <c r="F11092" s="1">
        <v>42538</v>
      </c>
      <c r="G11092">
        <v>0.05</v>
      </c>
      <c r="H11092" t="s">
        <v>63</v>
      </c>
      <c r="I11092">
        <v>0</v>
      </c>
      <c r="J11092" t="s">
        <v>53</v>
      </c>
      <c r="K11092">
        <v>0</v>
      </c>
      <c r="L11092" t="s">
        <v>53</v>
      </c>
      <c r="O11092">
        <v>72</v>
      </c>
      <c r="P11092" t="s">
        <v>54</v>
      </c>
      <c r="Q11092">
        <v>39</v>
      </c>
      <c r="R11092" t="s">
        <v>54</v>
      </c>
      <c r="S11092">
        <v>54</v>
      </c>
      <c r="T11092" t="s">
        <v>63</v>
      </c>
    </row>
    <row r="11093" spans="1:20" x14ac:dyDescent="0.25">
      <c r="A11093" t="s">
        <v>61</v>
      </c>
      <c r="B11093" t="s">
        <v>62</v>
      </c>
      <c r="C11093">
        <v>47.558599999999998</v>
      </c>
      <c r="D11093">
        <v>-120.675</v>
      </c>
      <c r="E11093">
        <v>343.8</v>
      </c>
      <c r="F11093" s="1">
        <v>42539</v>
      </c>
      <c r="G11093">
        <v>0.49</v>
      </c>
      <c r="H11093" t="s">
        <v>63</v>
      </c>
      <c r="I11093">
        <v>0</v>
      </c>
      <c r="J11093" t="s">
        <v>53</v>
      </c>
      <c r="K11093">
        <v>0</v>
      </c>
      <c r="L11093" t="s">
        <v>53</v>
      </c>
      <c r="O11093">
        <v>59</v>
      </c>
      <c r="P11093" t="s">
        <v>54</v>
      </c>
      <c r="Q11093">
        <v>40</v>
      </c>
      <c r="R11093" t="s">
        <v>54</v>
      </c>
      <c r="S11093">
        <v>41</v>
      </c>
      <c r="T11093" t="s">
        <v>63</v>
      </c>
    </row>
    <row r="11094" spans="1:20" x14ac:dyDescent="0.25">
      <c r="A11094" t="s">
        <v>61</v>
      </c>
      <c r="B11094" t="s">
        <v>62</v>
      </c>
      <c r="C11094">
        <v>47.558599999999998</v>
      </c>
      <c r="D11094">
        <v>-120.675</v>
      </c>
      <c r="E11094">
        <v>343.8</v>
      </c>
      <c r="F11094" s="1">
        <v>42540</v>
      </c>
      <c r="G11094">
        <v>0</v>
      </c>
      <c r="H11094" t="s">
        <v>63</v>
      </c>
      <c r="I11094">
        <v>0</v>
      </c>
      <c r="J11094" t="s">
        <v>53</v>
      </c>
      <c r="K11094">
        <v>0</v>
      </c>
      <c r="L11094" t="s">
        <v>53</v>
      </c>
      <c r="O11094">
        <v>74</v>
      </c>
      <c r="P11094" t="s">
        <v>54</v>
      </c>
      <c r="Q11094">
        <v>41</v>
      </c>
      <c r="R11094" t="s">
        <v>54</v>
      </c>
      <c r="S11094">
        <v>49</v>
      </c>
      <c r="T11094" t="s">
        <v>63</v>
      </c>
    </row>
    <row r="11095" spans="1:20" x14ac:dyDescent="0.25">
      <c r="A11095" t="s">
        <v>61</v>
      </c>
      <c r="B11095" t="s">
        <v>62</v>
      </c>
      <c r="C11095">
        <v>47.558599999999998</v>
      </c>
      <c r="D11095">
        <v>-120.675</v>
      </c>
      <c r="E11095">
        <v>343.8</v>
      </c>
      <c r="F11095" s="1">
        <v>42541</v>
      </c>
      <c r="G11095">
        <v>0</v>
      </c>
      <c r="H11095" t="s">
        <v>63</v>
      </c>
      <c r="I11095">
        <v>0</v>
      </c>
      <c r="J11095" t="s">
        <v>53</v>
      </c>
      <c r="K11095">
        <v>0</v>
      </c>
      <c r="L11095" t="s">
        <v>53</v>
      </c>
      <c r="O11095">
        <v>81</v>
      </c>
      <c r="P11095" t="s">
        <v>54</v>
      </c>
      <c r="Q11095">
        <v>49</v>
      </c>
      <c r="R11095" t="s">
        <v>54</v>
      </c>
      <c r="S11095">
        <v>55</v>
      </c>
      <c r="T11095" t="s">
        <v>63</v>
      </c>
    </row>
    <row r="11096" spans="1:20" x14ac:dyDescent="0.25">
      <c r="A11096" t="s">
        <v>61</v>
      </c>
      <c r="B11096" t="s">
        <v>62</v>
      </c>
      <c r="C11096">
        <v>47.558599999999998</v>
      </c>
      <c r="D11096">
        <v>-120.675</v>
      </c>
      <c r="E11096">
        <v>343.8</v>
      </c>
      <c r="F11096" s="1">
        <v>42542</v>
      </c>
      <c r="G11096">
        <v>0</v>
      </c>
      <c r="H11096" t="s">
        <v>63</v>
      </c>
      <c r="I11096">
        <v>0</v>
      </c>
      <c r="J11096" t="s">
        <v>53</v>
      </c>
      <c r="K11096">
        <v>0</v>
      </c>
      <c r="L11096" t="s">
        <v>53</v>
      </c>
      <c r="O11096">
        <v>80</v>
      </c>
      <c r="P11096" t="s">
        <v>54</v>
      </c>
      <c r="Q11096">
        <v>53</v>
      </c>
      <c r="R11096" t="s">
        <v>54</v>
      </c>
      <c r="S11096">
        <v>54</v>
      </c>
      <c r="T11096" t="s">
        <v>63</v>
      </c>
    </row>
    <row r="11097" spans="1:20" x14ac:dyDescent="0.25">
      <c r="A11097" t="s">
        <v>61</v>
      </c>
      <c r="B11097" t="s">
        <v>62</v>
      </c>
      <c r="C11097">
        <v>47.558599999999998</v>
      </c>
      <c r="D11097">
        <v>-120.675</v>
      </c>
      <c r="E11097">
        <v>343.8</v>
      </c>
      <c r="F11097" s="1">
        <v>42543</v>
      </c>
      <c r="G11097">
        <v>0</v>
      </c>
      <c r="H11097" t="s">
        <v>63</v>
      </c>
      <c r="I11097">
        <v>0</v>
      </c>
      <c r="J11097" t="s">
        <v>53</v>
      </c>
      <c r="K11097">
        <v>0</v>
      </c>
      <c r="L11097" t="s">
        <v>53</v>
      </c>
      <c r="O11097">
        <v>84</v>
      </c>
      <c r="P11097" t="s">
        <v>54</v>
      </c>
      <c r="Q11097">
        <v>54</v>
      </c>
      <c r="R11097" t="s">
        <v>54</v>
      </c>
      <c r="S11097">
        <v>58</v>
      </c>
      <c r="T11097" t="s">
        <v>63</v>
      </c>
    </row>
    <row r="11098" spans="1:20" x14ac:dyDescent="0.25">
      <c r="A11098" t="s">
        <v>61</v>
      </c>
      <c r="B11098" t="s">
        <v>62</v>
      </c>
      <c r="C11098">
        <v>47.558599999999998</v>
      </c>
      <c r="D11098">
        <v>-120.675</v>
      </c>
      <c r="E11098">
        <v>343.8</v>
      </c>
      <c r="F11098" s="1">
        <v>42544</v>
      </c>
      <c r="G11098">
        <v>0.03</v>
      </c>
      <c r="H11098" t="s">
        <v>63</v>
      </c>
      <c r="I11098">
        <v>0</v>
      </c>
      <c r="J11098" t="s">
        <v>53</v>
      </c>
      <c r="K11098">
        <v>0</v>
      </c>
      <c r="L11098" t="s">
        <v>53</v>
      </c>
      <c r="O11098">
        <v>73</v>
      </c>
      <c r="P11098" t="s">
        <v>54</v>
      </c>
      <c r="Q11098">
        <v>34</v>
      </c>
      <c r="R11098" t="s">
        <v>54</v>
      </c>
      <c r="S11098">
        <v>51</v>
      </c>
      <c r="T11098" t="s">
        <v>63</v>
      </c>
    </row>
    <row r="11099" spans="1:20" x14ac:dyDescent="0.25">
      <c r="A11099" t="s">
        <v>61</v>
      </c>
      <c r="B11099" t="s">
        <v>62</v>
      </c>
      <c r="C11099">
        <v>47.558599999999998</v>
      </c>
      <c r="D11099">
        <v>-120.675</v>
      </c>
      <c r="E11099">
        <v>343.8</v>
      </c>
      <c r="F11099" s="1">
        <v>42545</v>
      </c>
      <c r="G11099">
        <v>0</v>
      </c>
      <c r="H11099" t="s">
        <v>63</v>
      </c>
      <c r="I11099">
        <v>0</v>
      </c>
      <c r="J11099" t="s">
        <v>53</v>
      </c>
      <c r="K11099">
        <v>0</v>
      </c>
      <c r="L11099" t="s">
        <v>53</v>
      </c>
      <c r="O11099">
        <v>71</v>
      </c>
      <c r="P11099" t="s">
        <v>54</v>
      </c>
      <c r="Q11099">
        <v>46</v>
      </c>
      <c r="R11099" t="s">
        <v>54</v>
      </c>
      <c r="S11099">
        <v>47</v>
      </c>
      <c r="T11099" t="s">
        <v>63</v>
      </c>
    </row>
    <row r="11100" spans="1:20" x14ac:dyDescent="0.25">
      <c r="A11100" t="s">
        <v>61</v>
      </c>
      <c r="B11100" t="s">
        <v>62</v>
      </c>
      <c r="C11100">
        <v>47.558599999999998</v>
      </c>
      <c r="D11100">
        <v>-120.675</v>
      </c>
      <c r="E11100">
        <v>343.8</v>
      </c>
      <c r="F11100" s="1">
        <v>42546</v>
      </c>
      <c r="G11100">
        <v>0</v>
      </c>
      <c r="H11100" t="s">
        <v>63</v>
      </c>
      <c r="I11100">
        <v>0</v>
      </c>
      <c r="J11100" t="s">
        <v>53</v>
      </c>
      <c r="K11100">
        <v>0</v>
      </c>
      <c r="L11100" t="s">
        <v>53</v>
      </c>
      <c r="O11100">
        <v>80</v>
      </c>
      <c r="P11100" t="s">
        <v>54</v>
      </c>
      <c r="Q11100">
        <v>47</v>
      </c>
      <c r="R11100" t="s">
        <v>54</v>
      </c>
      <c r="S11100">
        <v>50</v>
      </c>
      <c r="T11100" t="s">
        <v>63</v>
      </c>
    </row>
    <row r="11101" spans="1:20" x14ac:dyDescent="0.25">
      <c r="A11101" t="s">
        <v>61</v>
      </c>
      <c r="B11101" t="s">
        <v>62</v>
      </c>
      <c r="C11101">
        <v>47.558599999999998</v>
      </c>
      <c r="D11101">
        <v>-120.675</v>
      </c>
      <c r="E11101">
        <v>343.8</v>
      </c>
      <c r="F11101" s="1">
        <v>42547</v>
      </c>
      <c r="G11101">
        <v>0</v>
      </c>
      <c r="H11101" t="s">
        <v>63</v>
      </c>
      <c r="I11101">
        <v>0</v>
      </c>
      <c r="J11101" t="s">
        <v>53</v>
      </c>
      <c r="K11101">
        <v>0</v>
      </c>
      <c r="L11101" t="s">
        <v>53</v>
      </c>
      <c r="O11101">
        <v>87</v>
      </c>
      <c r="P11101" t="s">
        <v>54</v>
      </c>
      <c r="Q11101">
        <v>50</v>
      </c>
      <c r="R11101" t="s">
        <v>54</v>
      </c>
      <c r="S11101">
        <v>53</v>
      </c>
      <c r="T11101" t="s">
        <v>63</v>
      </c>
    </row>
    <row r="11102" spans="1:20" x14ac:dyDescent="0.25">
      <c r="A11102" t="s">
        <v>61</v>
      </c>
      <c r="B11102" t="s">
        <v>62</v>
      </c>
      <c r="C11102">
        <v>47.558599999999998</v>
      </c>
      <c r="D11102">
        <v>-120.675</v>
      </c>
      <c r="E11102">
        <v>343.8</v>
      </c>
      <c r="F11102" s="1">
        <v>42548</v>
      </c>
      <c r="G11102">
        <v>0</v>
      </c>
      <c r="H11102" t="s">
        <v>63</v>
      </c>
      <c r="I11102">
        <v>0</v>
      </c>
      <c r="J11102" t="s">
        <v>53</v>
      </c>
      <c r="K11102">
        <v>0</v>
      </c>
      <c r="L11102" t="s">
        <v>53</v>
      </c>
      <c r="O11102">
        <v>93</v>
      </c>
      <c r="P11102" t="s">
        <v>54</v>
      </c>
      <c r="Q11102">
        <v>53</v>
      </c>
      <c r="R11102" t="s">
        <v>54</v>
      </c>
      <c r="S11102">
        <v>58</v>
      </c>
      <c r="T11102" t="s">
        <v>63</v>
      </c>
    </row>
    <row r="11103" spans="1:20" x14ac:dyDescent="0.25">
      <c r="A11103" t="s">
        <v>61</v>
      </c>
      <c r="B11103" t="s">
        <v>62</v>
      </c>
      <c r="C11103">
        <v>47.558599999999998</v>
      </c>
      <c r="D11103">
        <v>-120.675</v>
      </c>
      <c r="E11103">
        <v>343.8</v>
      </c>
      <c r="F11103" s="1">
        <v>42549</v>
      </c>
      <c r="G11103">
        <v>0</v>
      </c>
      <c r="H11103" t="s">
        <v>63</v>
      </c>
      <c r="I11103">
        <v>0</v>
      </c>
      <c r="J11103" t="s">
        <v>53</v>
      </c>
      <c r="K11103">
        <v>0</v>
      </c>
      <c r="L11103" t="s">
        <v>53</v>
      </c>
      <c r="O11103">
        <v>97</v>
      </c>
      <c r="P11103" t="s">
        <v>54</v>
      </c>
      <c r="Q11103">
        <v>58</v>
      </c>
      <c r="R11103" t="s">
        <v>54</v>
      </c>
      <c r="S11103">
        <v>60</v>
      </c>
      <c r="T11103" t="s">
        <v>63</v>
      </c>
    </row>
    <row r="11104" spans="1:20" x14ac:dyDescent="0.25">
      <c r="A11104" t="s">
        <v>61</v>
      </c>
      <c r="B11104" t="s">
        <v>62</v>
      </c>
      <c r="C11104">
        <v>47.558599999999998</v>
      </c>
      <c r="D11104">
        <v>-120.675</v>
      </c>
      <c r="E11104">
        <v>343.8</v>
      </c>
      <c r="F11104" s="1">
        <v>42550</v>
      </c>
      <c r="G11104">
        <v>0</v>
      </c>
      <c r="H11104" t="s">
        <v>63</v>
      </c>
      <c r="I11104">
        <v>0</v>
      </c>
      <c r="J11104" t="s">
        <v>53</v>
      </c>
      <c r="K11104">
        <v>0</v>
      </c>
      <c r="L11104" t="s">
        <v>53</v>
      </c>
      <c r="O11104">
        <v>95</v>
      </c>
      <c r="P11104" t="s">
        <v>54</v>
      </c>
      <c r="Q11104">
        <v>56</v>
      </c>
      <c r="R11104" t="s">
        <v>54</v>
      </c>
      <c r="S11104">
        <v>58</v>
      </c>
      <c r="T11104" t="s">
        <v>63</v>
      </c>
    </row>
    <row r="11105" spans="1:20" x14ac:dyDescent="0.25">
      <c r="A11105" t="s">
        <v>61</v>
      </c>
      <c r="B11105" t="s">
        <v>62</v>
      </c>
      <c r="C11105">
        <v>47.558599999999998</v>
      </c>
      <c r="D11105">
        <v>-120.675</v>
      </c>
      <c r="E11105">
        <v>343.8</v>
      </c>
      <c r="F11105" s="1">
        <v>42551</v>
      </c>
      <c r="G11105">
        <v>0</v>
      </c>
      <c r="H11105" t="s">
        <v>63</v>
      </c>
      <c r="I11105">
        <v>0</v>
      </c>
      <c r="J11105" t="s">
        <v>53</v>
      </c>
      <c r="K11105">
        <v>0</v>
      </c>
      <c r="L11105" t="s">
        <v>53</v>
      </c>
      <c r="O11105">
        <v>91</v>
      </c>
      <c r="P11105" t="s">
        <v>54</v>
      </c>
      <c r="Q11105">
        <v>45</v>
      </c>
      <c r="R11105" t="s">
        <v>54</v>
      </c>
      <c r="S11105">
        <v>53</v>
      </c>
      <c r="T11105" t="s">
        <v>63</v>
      </c>
    </row>
    <row r="11106" spans="1:20" x14ac:dyDescent="0.25">
      <c r="A11106" t="s">
        <v>61</v>
      </c>
      <c r="B11106" t="s">
        <v>62</v>
      </c>
      <c r="C11106">
        <v>47.558599999999998</v>
      </c>
      <c r="D11106">
        <v>-120.675</v>
      </c>
      <c r="E11106">
        <v>343.8</v>
      </c>
      <c r="F11106" s="1">
        <v>42552</v>
      </c>
      <c r="G11106">
        <v>0</v>
      </c>
      <c r="H11106" t="s">
        <v>63</v>
      </c>
      <c r="I11106">
        <v>0</v>
      </c>
      <c r="J11106" t="s">
        <v>53</v>
      </c>
      <c r="K11106">
        <v>0</v>
      </c>
      <c r="L11106" t="s">
        <v>53</v>
      </c>
      <c r="O11106">
        <v>89</v>
      </c>
      <c r="P11106" t="s">
        <v>54</v>
      </c>
      <c r="Q11106">
        <v>53</v>
      </c>
      <c r="R11106" t="s">
        <v>54</v>
      </c>
      <c r="S11106">
        <v>58</v>
      </c>
      <c r="T11106" t="s">
        <v>63</v>
      </c>
    </row>
    <row r="11107" spans="1:20" x14ac:dyDescent="0.25">
      <c r="A11107" t="s">
        <v>61</v>
      </c>
      <c r="B11107" t="s">
        <v>62</v>
      </c>
      <c r="C11107">
        <v>47.558599999999998</v>
      </c>
      <c r="D11107">
        <v>-120.675</v>
      </c>
      <c r="E11107">
        <v>343.8</v>
      </c>
      <c r="F11107" s="1">
        <v>42553</v>
      </c>
      <c r="G11107">
        <v>0</v>
      </c>
      <c r="H11107" t="s">
        <v>63</v>
      </c>
      <c r="I11107">
        <v>0</v>
      </c>
      <c r="J11107" t="s">
        <v>53</v>
      </c>
      <c r="K11107">
        <v>0</v>
      </c>
      <c r="L11107" t="s">
        <v>53</v>
      </c>
      <c r="O11107">
        <v>90</v>
      </c>
      <c r="P11107" t="s">
        <v>54</v>
      </c>
      <c r="Q11107">
        <v>57</v>
      </c>
      <c r="R11107" t="s">
        <v>54</v>
      </c>
      <c r="S11107">
        <v>67</v>
      </c>
      <c r="T11107" t="s">
        <v>63</v>
      </c>
    </row>
    <row r="11108" spans="1:20" x14ac:dyDescent="0.25">
      <c r="A11108" t="s">
        <v>61</v>
      </c>
      <c r="B11108" t="s">
        <v>62</v>
      </c>
      <c r="C11108">
        <v>47.558599999999998</v>
      </c>
      <c r="D11108">
        <v>-120.675</v>
      </c>
      <c r="E11108">
        <v>343.8</v>
      </c>
      <c r="F11108" s="1">
        <v>42554</v>
      </c>
      <c r="G11108">
        <v>0</v>
      </c>
      <c r="H11108" t="s">
        <v>63</v>
      </c>
      <c r="I11108">
        <v>0</v>
      </c>
      <c r="J11108" t="s">
        <v>53</v>
      </c>
      <c r="K11108">
        <v>0</v>
      </c>
      <c r="L11108" t="s">
        <v>53</v>
      </c>
      <c r="O11108">
        <v>77</v>
      </c>
      <c r="P11108" t="s">
        <v>54</v>
      </c>
      <c r="Q11108">
        <v>56</v>
      </c>
      <c r="R11108" t="s">
        <v>54</v>
      </c>
      <c r="S11108">
        <v>58</v>
      </c>
      <c r="T11108" t="s">
        <v>63</v>
      </c>
    </row>
    <row r="11109" spans="1:20" x14ac:dyDescent="0.25">
      <c r="A11109" t="s">
        <v>61</v>
      </c>
      <c r="B11109" t="s">
        <v>62</v>
      </c>
      <c r="C11109">
        <v>47.558599999999998</v>
      </c>
      <c r="D11109">
        <v>-120.675</v>
      </c>
      <c r="E11109">
        <v>343.8</v>
      </c>
      <c r="F11109" s="1">
        <v>42555</v>
      </c>
      <c r="G11109">
        <v>0</v>
      </c>
      <c r="H11109" t="s">
        <v>63</v>
      </c>
      <c r="I11109">
        <v>0</v>
      </c>
      <c r="J11109" t="s">
        <v>53</v>
      </c>
      <c r="K11109">
        <v>0</v>
      </c>
      <c r="L11109" t="s">
        <v>53</v>
      </c>
      <c r="O11109">
        <v>74</v>
      </c>
      <c r="P11109" t="s">
        <v>54</v>
      </c>
      <c r="Q11109">
        <v>49</v>
      </c>
      <c r="R11109" t="s">
        <v>54</v>
      </c>
      <c r="S11109">
        <v>50</v>
      </c>
      <c r="T11109" t="s">
        <v>63</v>
      </c>
    </row>
    <row r="11110" spans="1:20" x14ac:dyDescent="0.25">
      <c r="A11110" t="s">
        <v>61</v>
      </c>
      <c r="B11110" t="s">
        <v>62</v>
      </c>
      <c r="C11110">
        <v>47.558599999999998</v>
      </c>
      <c r="D11110">
        <v>-120.675</v>
      </c>
      <c r="E11110">
        <v>343.8</v>
      </c>
      <c r="F11110" s="1">
        <v>42556</v>
      </c>
      <c r="G11110">
        <v>0</v>
      </c>
      <c r="H11110" t="s">
        <v>63</v>
      </c>
      <c r="I11110">
        <v>0</v>
      </c>
      <c r="J11110" t="s">
        <v>53</v>
      </c>
      <c r="K11110">
        <v>0</v>
      </c>
      <c r="L11110" t="s">
        <v>53</v>
      </c>
      <c r="O11110">
        <v>76</v>
      </c>
      <c r="P11110" t="s">
        <v>54</v>
      </c>
      <c r="Q11110">
        <v>46</v>
      </c>
      <c r="R11110" t="s">
        <v>54</v>
      </c>
      <c r="S11110">
        <v>51</v>
      </c>
      <c r="T11110" t="s">
        <v>63</v>
      </c>
    </row>
    <row r="11111" spans="1:20" x14ac:dyDescent="0.25">
      <c r="A11111" t="s">
        <v>61</v>
      </c>
      <c r="B11111" t="s">
        <v>62</v>
      </c>
      <c r="C11111">
        <v>47.558599999999998</v>
      </c>
      <c r="D11111">
        <v>-120.675</v>
      </c>
      <c r="E11111">
        <v>343.8</v>
      </c>
      <c r="F11111" s="1">
        <v>42557</v>
      </c>
      <c r="G11111">
        <v>0</v>
      </c>
      <c r="H11111" t="s">
        <v>63</v>
      </c>
      <c r="I11111">
        <v>0</v>
      </c>
      <c r="J11111" t="s">
        <v>53</v>
      </c>
      <c r="K11111">
        <v>0</v>
      </c>
      <c r="L11111" t="s">
        <v>53</v>
      </c>
      <c r="O11111">
        <v>82</v>
      </c>
      <c r="P11111" t="s">
        <v>54</v>
      </c>
      <c r="Q11111">
        <v>51</v>
      </c>
      <c r="R11111" t="s">
        <v>54</v>
      </c>
      <c r="S11111">
        <v>56</v>
      </c>
      <c r="T11111" t="s">
        <v>63</v>
      </c>
    </row>
    <row r="11112" spans="1:20" x14ac:dyDescent="0.25">
      <c r="A11112" t="s">
        <v>61</v>
      </c>
      <c r="B11112" t="s">
        <v>62</v>
      </c>
      <c r="C11112">
        <v>47.558599999999998</v>
      </c>
      <c r="D11112">
        <v>-120.675</v>
      </c>
      <c r="E11112">
        <v>343.8</v>
      </c>
      <c r="F11112" s="1">
        <v>42558</v>
      </c>
      <c r="G11112">
        <v>0.11</v>
      </c>
      <c r="H11112" t="s">
        <v>63</v>
      </c>
      <c r="I11112">
        <v>0</v>
      </c>
      <c r="J11112" t="s">
        <v>53</v>
      </c>
      <c r="K11112">
        <v>0</v>
      </c>
      <c r="L11112" t="s">
        <v>53</v>
      </c>
      <c r="O11112">
        <v>75</v>
      </c>
      <c r="P11112" t="s">
        <v>54</v>
      </c>
      <c r="Q11112">
        <v>56</v>
      </c>
      <c r="R11112" t="s">
        <v>54</v>
      </c>
      <c r="S11112">
        <v>59</v>
      </c>
      <c r="T11112" t="s">
        <v>63</v>
      </c>
    </row>
    <row r="11113" spans="1:20" x14ac:dyDescent="0.25">
      <c r="A11113" t="s">
        <v>61</v>
      </c>
      <c r="B11113" t="s">
        <v>62</v>
      </c>
      <c r="C11113">
        <v>47.558599999999998</v>
      </c>
      <c r="D11113">
        <v>-120.675</v>
      </c>
      <c r="E11113">
        <v>343.8</v>
      </c>
      <c r="F11113" s="1">
        <v>42559</v>
      </c>
      <c r="G11113">
        <v>0.05</v>
      </c>
      <c r="H11113" t="s">
        <v>63</v>
      </c>
      <c r="I11113">
        <v>0</v>
      </c>
      <c r="J11113" t="s">
        <v>53</v>
      </c>
      <c r="K11113">
        <v>0</v>
      </c>
      <c r="L11113" t="s">
        <v>53</v>
      </c>
      <c r="O11113">
        <v>78</v>
      </c>
      <c r="P11113" t="s">
        <v>54</v>
      </c>
      <c r="Q11113">
        <v>54</v>
      </c>
      <c r="R11113" t="s">
        <v>54</v>
      </c>
      <c r="S11113">
        <v>55</v>
      </c>
      <c r="T11113" t="s">
        <v>63</v>
      </c>
    </row>
    <row r="11114" spans="1:20" x14ac:dyDescent="0.25">
      <c r="A11114" t="s">
        <v>61</v>
      </c>
      <c r="B11114" t="s">
        <v>62</v>
      </c>
      <c r="C11114">
        <v>47.558599999999998</v>
      </c>
      <c r="D11114">
        <v>-120.675</v>
      </c>
      <c r="E11114">
        <v>343.8</v>
      </c>
      <c r="F11114" s="1">
        <v>42560</v>
      </c>
      <c r="G11114">
        <v>0</v>
      </c>
      <c r="H11114" t="s">
        <v>63</v>
      </c>
      <c r="I11114">
        <v>0</v>
      </c>
      <c r="J11114" t="s">
        <v>53</v>
      </c>
      <c r="K11114">
        <v>0</v>
      </c>
      <c r="L11114" t="s">
        <v>53</v>
      </c>
      <c r="O11114">
        <v>76</v>
      </c>
      <c r="P11114" t="s">
        <v>54</v>
      </c>
      <c r="Q11114">
        <v>53</v>
      </c>
      <c r="R11114" t="s">
        <v>54</v>
      </c>
      <c r="S11114">
        <v>56</v>
      </c>
      <c r="T11114" t="s">
        <v>63</v>
      </c>
    </row>
    <row r="11115" spans="1:20" x14ac:dyDescent="0.25">
      <c r="A11115" t="s">
        <v>61</v>
      </c>
      <c r="B11115" t="s">
        <v>62</v>
      </c>
      <c r="C11115">
        <v>47.558599999999998</v>
      </c>
      <c r="D11115">
        <v>-120.675</v>
      </c>
      <c r="E11115">
        <v>343.8</v>
      </c>
      <c r="F11115" s="1">
        <v>42561</v>
      </c>
      <c r="G11115">
        <v>0</v>
      </c>
      <c r="H11115" t="s">
        <v>63</v>
      </c>
      <c r="I11115">
        <v>0</v>
      </c>
      <c r="J11115" t="s">
        <v>53</v>
      </c>
      <c r="K11115">
        <v>0</v>
      </c>
      <c r="L11115" t="s">
        <v>53</v>
      </c>
      <c r="O11115">
        <v>76</v>
      </c>
      <c r="P11115" t="s">
        <v>54</v>
      </c>
      <c r="Q11115">
        <v>52</v>
      </c>
      <c r="R11115" t="s">
        <v>54</v>
      </c>
      <c r="S11115">
        <v>53</v>
      </c>
      <c r="T11115" t="s">
        <v>63</v>
      </c>
    </row>
    <row r="11116" spans="1:20" x14ac:dyDescent="0.25">
      <c r="A11116" t="s">
        <v>61</v>
      </c>
      <c r="B11116" t="s">
        <v>62</v>
      </c>
      <c r="C11116">
        <v>47.558599999999998</v>
      </c>
      <c r="D11116">
        <v>-120.675</v>
      </c>
      <c r="E11116">
        <v>343.8</v>
      </c>
      <c r="F11116" s="1">
        <v>42562</v>
      </c>
      <c r="G11116">
        <v>0</v>
      </c>
      <c r="H11116" t="s">
        <v>63</v>
      </c>
      <c r="I11116">
        <v>0</v>
      </c>
      <c r="J11116" t="s">
        <v>53</v>
      </c>
      <c r="K11116">
        <v>0</v>
      </c>
      <c r="L11116" t="s">
        <v>53</v>
      </c>
      <c r="O11116">
        <v>78</v>
      </c>
      <c r="P11116" t="s">
        <v>54</v>
      </c>
      <c r="Q11116">
        <v>53</v>
      </c>
      <c r="R11116" t="s">
        <v>54</v>
      </c>
      <c r="S11116">
        <v>56</v>
      </c>
      <c r="T11116" t="s">
        <v>63</v>
      </c>
    </row>
    <row r="11117" spans="1:20" x14ac:dyDescent="0.25">
      <c r="A11117" t="s">
        <v>61</v>
      </c>
      <c r="B11117" t="s">
        <v>62</v>
      </c>
      <c r="C11117">
        <v>47.558599999999998</v>
      </c>
      <c r="D11117">
        <v>-120.675</v>
      </c>
      <c r="E11117">
        <v>343.8</v>
      </c>
      <c r="F11117" s="1">
        <v>42563</v>
      </c>
      <c r="G11117">
        <v>0</v>
      </c>
      <c r="H11117" t="s">
        <v>63</v>
      </c>
      <c r="I11117">
        <v>0</v>
      </c>
      <c r="J11117" t="s">
        <v>53</v>
      </c>
      <c r="K11117">
        <v>0</v>
      </c>
      <c r="L11117" t="s">
        <v>53</v>
      </c>
      <c r="O11117">
        <v>79</v>
      </c>
      <c r="P11117" t="s">
        <v>54</v>
      </c>
      <c r="Q11117">
        <v>49</v>
      </c>
      <c r="R11117" t="s">
        <v>54</v>
      </c>
      <c r="S11117">
        <v>50</v>
      </c>
      <c r="T11117" t="s">
        <v>63</v>
      </c>
    </row>
    <row r="11118" spans="1:20" x14ac:dyDescent="0.25">
      <c r="A11118" t="s">
        <v>61</v>
      </c>
      <c r="B11118" t="s">
        <v>62</v>
      </c>
      <c r="C11118">
        <v>47.558599999999998</v>
      </c>
      <c r="D11118">
        <v>-120.675</v>
      </c>
      <c r="E11118">
        <v>343.8</v>
      </c>
      <c r="F11118" s="1">
        <v>42564</v>
      </c>
      <c r="G11118">
        <v>0</v>
      </c>
      <c r="H11118" t="s">
        <v>63</v>
      </c>
      <c r="I11118">
        <v>0</v>
      </c>
      <c r="J11118" t="s">
        <v>53</v>
      </c>
      <c r="K11118">
        <v>0</v>
      </c>
      <c r="L11118" t="s">
        <v>53</v>
      </c>
      <c r="O11118">
        <v>85</v>
      </c>
      <c r="P11118" t="s">
        <v>54</v>
      </c>
      <c r="Q11118">
        <v>49</v>
      </c>
      <c r="R11118" t="s">
        <v>54</v>
      </c>
      <c r="S11118">
        <v>50</v>
      </c>
      <c r="T11118" t="s">
        <v>63</v>
      </c>
    </row>
    <row r="11119" spans="1:20" x14ac:dyDescent="0.25">
      <c r="A11119" t="s">
        <v>61</v>
      </c>
      <c r="B11119" t="s">
        <v>62</v>
      </c>
      <c r="C11119">
        <v>47.558599999999998</v>
      </c>
      <c r="D11119">
        <v>-120.675</v>
      </c>
      <c r="E11119">
        <v>343.8</v>
      </c>
      <c r="F11119" s="1">
        <v>42565</v>
      </c>
      <c r="G11119">
        <v>0</v>
      </c>
      <c r="H11119" t="s">
        <v>63</v>
      </c>
      <c r="I11119">
        <v>0</v>
      </c>
      <c r="J11119" t="s">
        <v>53</v>
      </c>
      <c r="K11119">
        <v>0</v>
      </c>
      <c r="L11119" t="s">
        <v>53</v>
      </c>
      <c r="O11119">
        <v>88</v>
      </c>
      <c r="P11119" t="s">
        <v>54</v>
      </c>
      <c r="Q11119">
        <v>49</v>
      </c>
      <c r="R11119" t="s">
        <v>54</v>
      </c>
      <c r="S11119">
        <v>54</v>
      </c>
      <c r="T11119" t="s">
        <v>63</v>
      </c>
    </row>
    <row r="11120" spans="1:20" x14ac:dyDescent="0.25">
      <c r="A11120" t="s">
        <v>61</v>
      </c>
      <c r="B11120" t="s">
        <v>62</v>
      </c>
      <c r="C11120">
        <v>47.558599999999998</v>
      </c>
      <c r="D11120">
        <v>-120.675</v>
      </c>
      <c r="E11120">
        <v>343.8</v>
      </c>
      <c r="F11120" s="1">
        <v>42566</v>
      </c>
      <c r="G11120">
        <v>0</v>
      </c>
      <c r="H11120" t="s">
        <v>63</v>
      </c>
      <c r="I11120">
        <v>0</v>
      </c>
      <c r="J11120" t="s">
        <v>53</v>
      </c>
      <c r="K11120">
        <v>0</v>
      </c>
      <c r="L11120" t="s">
        <v>53</v>
      </c>
      <c r="O11120">
        <v>78</v>
      </c>
      <c r="P11120" t="s">
        <v>54</v>
      </c>
      <c r="Q11120">
        <v>51</v>
      </c>
      <c r="R11120" t="s">
        <v>54</v>
      </c>
      <c r="S11120">
        <v>53</v>
      </c>
      <c r="T11120" t="s">
        <v>63</v>
      </c>
    </row>
    <row r="11121" spans="1:20" x14ac:dyDescent="0.25">
      <c r="A11121" t="s">
        <v>61</v>
      </c>
      <c r="B11121" t="s">
        <v>62</v>
      </c>
      <c r="C11121">
        <v>47.558599999999998</v>
      </c>
      <c r="D11121">
        <v>-120.675</v>
      </c>
      <c r="E11121">
        <v>343.8</v>
      </c>
      <c r="F11121" s="1">
        <v>42567</v>
      </c>
      <c r="G11121">
        <v>0</v>
      </c>
      <c r="H11121" t="s">
        <v>64</v>
      </c>
      <c r="I11121">
        <v>0</v>
      </c>
      <c r="J11121" t="s">
        <v>53</v>
      </c>
      <c r="K11121">
        <v>0</v>
      </c>
      <c r="L11121" t="s">
        <v>53</v>
      </c>
      <c r="O11121">
        <v>81</v>
      </c>
      <c r="P11121" t="s">
        <v>54</v>
      </c>
      <c r="Q11121">
        <v>53</v>
      </c>
      <c r="R11121" t="s">
        <v>54</v>
      </c>
      <c r="S11121">
        <v>58</v>
      </c>
      <c r="T11121" t="s">
        <v>63</v>
      </c>
    </row>
    <row r="11122" spans="1:20" x14ac:dyDescent="0.25">
      <c r="A11122" t="s">
        <v>61</v>
      </c>
      <c r="B11122" t="s">
        <v>62</v>
      </c>
      <c r="C11122">
        <v>47.558599999999998</v>
      </c>
      <c r="D11122">
        <v>-120.675</v>
      </c>
      <c r="E11122">
        <v>343.8</v>
      </c>
      <c r="F11122" s="1">
        <v>42568</v>
      </c>
      <c r="G11122">
        <v>0.62</v>
      </c>
      <c r="H11122" t="s">
        <v>63</v>
      </c>
      <c r="I11122">
        <v>0</v>
      </c>
      <c r="J11122" t="s">
        <v>53</v>
      </c>
      <c r="K11122">
        <v>0</v>
      </c>
      <c r="L11122" t="s">
        <v>53</v>
      </c>
      <c r="O11122">
        <v>78</v>
      </c>
      <c r="P11122" t="s">
        <v>54</v>
      </c>
      <c r="Q11122">
        <v>53</v>
      </c>
      <c r="R11122" t="s">
        <v>54</v>
      </c>
      <c r="S11122">
        <v>53</v>
      </c>
      <c r="T11122" t="s">
        <v>63</v>
      </c>
    </row>
    <row r="11123" spans="1:20" x14ac:dyDescent="0.25">
      <c r="A11123" t="s">
        <v>61</v>
      </c>
      <c r="B11123" t="s">
        <v>62</v>
      </c>
      <c r="C11123">
        <v>47.558599999999998</v>
      </c>
      <c r="D11123">
        <v>-120.675</v>
      </c>
      <c r="E11123">
        <v>343.8</v>
      </c>
      <c r="F11123" s="1">
        <v>42569</v>
      </c>
      <c r="G11123">
        <v>0</v>
      </c>
      <c r="H11123" t="s">
        <v>63</v>
      </c>
      <c r="I11123">
        <v>0</v>
      </c>
      <c r="J11123" t="s">
        <v>53</v>
      </c>
      <c r="K11123">
        <v>0</v>
      </c>
      <c r="L11123" t="s">
        <v>53</v>
      </c>
      <c r="O11123">
        <v>71</v>
      </c>
      <c r="P11123" t="s">
        <v>54</v>
      </c>
      <c r="Q11123">
        <v>49</v>
      </c>
      <c r="R11123" t="s">
        <v>54</v>
      </c>
      <c r="S11123">
        <v>49</v>
      </c>
      <c r="T11123" t="s">
        <v>63</v>
      </c>
    </row>
    <row r="11124" spans="1:20" x14ac:dyDescent="0.25">
      <c r="A11124" t="s">
        <v>61</v>
      </c>
      <c r="B11124" t="s">
        <v>62</v>
      </c>
      <c r="C11124">
        <v>47.558599999999998</v>
      </c>
      <c r="D11124">
        <v>-120.675</v>
      </c>
      <c r="E11124">
        <v>343.8</v>
      </c>
      <c r="F11124" s="1">
        <v>42570</v>
      </c>
      <c r="G11124">
        <v>0.65</v>
      </c>
      <c r="H11124" t="s">
        <v>63</v>
      </c>
      <c r="I11124">
        <v>0</v>
      </c>
      <c r="J11124" t="s">
        <v>53</v>
      </c>
      <c r="K11124">
        <v>0</v>
      </c>
      <c r="L11124" t="s">
        <v>53</v>
      </c>
      <c r="O11124">
        <v>80</v>
      </c>
      <c r="P11124" t="s">
        <v>54</v>
      </c>
      <c r="Q11124">
        <v>49</v>
      </c>
      <c r="R11124" t="s">
        <v>54</v>
      </c>
      <c r="S11124">
        <v>50</v>
      </c>
      <c r="T11124" t="s">
        <v>63</v>
      </c>
    </row>
    <row r="11125" spans="1:20" x14ac:dyDescent="0.25">
      <c r="A11125" t="s">
        <v>61</v>
      </c>
      <c r="B11125" t="s">
        <v>62</v>
      </c>
      <c r="C11125">
        <v>47.558599999999998</v>
      </c>
      <c r="D11125">
        <v>-120.675</v>
      </c>
      <c r="E11125">
        <v>343.8</v>
      </c>
      <c r="F11125" s="1">
        <v>42571</v>
      </c>
      <c r="G11125">
        <v>0</v>
      </c>
      <c r="H11125" t="s">
        <v>63</v>
      </c>
      <c r="I11125">
        <v>0</v>
      </c>
      <c r="J11125" t="s">
        <v>53</v>
      </c>
      <c r="K11125">
        <v>0</v>
      </c>
      <c r="L11125" t="s">
        <v>53</v>
      </c>
      <c r="O11125">
        <v>85</v>
      </c>
      <c r="P11125" t="s">
        <v>54</v>
      </c>
      <c r="Q11125">
        <v>50</v>
      </c>
      <c r="R11125" t="s">
        <v>54</v>
      </c>
      <c r="S11125">
        <v>52</v>
      </c>
      <c r="T11125" t="s">
        <v>63</v>
      </c>
    </row>
    <row r="11126" spans="1:20" x14ac:dyDescent="0.25">
      <c r="A11126" t="s">
        <v>61</v>
      </c>
      <c r="B11126" t="s">
        <v>62</v>
      </c>
      <c r="C11126">
        <v>47.558599999999998</v>
      </c>
      <c r="D11126">
        <v>-120.675</v>
      </c>
      <c r="E11126">
        <v>343.8</v>
      </c>
      <c r="F11126" s="1">
        <v>42572</v>
      </c>
      <c r="G11126">
        <v>0.01</v>
      </c>
      <c r="H11126" t="s">
        <v>63</v>
      </c>
      <c r="I11126">
        <v>0</v>
      </c>
      <c r="J11126" t="s">
        <v>53</v>
      </c>
      <c r="K11126">
        <v>0</v>
      </c>
      <c r="L11126" t="s">
        <v>53</v>
      </c>
      <c r="O11126">
        <v>90</v>
      </c>
      <c r="P11126" t="s">
        <v>54</v>
      </c>
      <c r="Q11126">
        <v>52</v>
      </c>
      <c r="R11126" t="s">
        <v>54</v>
      </c>
      <c r="S11126">
        <v>59</v>
      </c>
      <c r="T11126" t="s">
        <v>63</v>
      </c>
    </row>
    <row r="11127" spans="1:20" x14ac:dyDescent="0.25">
      <c r="A11127" t="s">
        <v>61</v>
      </c>
      <c r="B11127" t="s">
        <v>62</v>
      </c>
      <c r="C11127">
        <v>47.558599999999998</v>
      </c>
      <c r="D11127">
        <v>-120.675</v>
      </c>
      <c r="E11127">
        <v>343.8</v>
      </c>
      <c r="F11127" s="1">
        <v>42573</v>
      </c>
      <c r="G11127">
        <v>0</v>
      </c>
      <c r="H11127" t="s">
        <v>63</v>
      </c>
      <c r="I11127">
        <v>0</v>
      </c>
      <c r="J11127" t="s">
        <v>53</v>
      </c>
      <c r="K11127">
        <v>0</v>
      </c>
      <c r="L11127" t="s">
        <v>53</v>
      </c>
      <c r="O11127">
        <v>78</v>
      </c>
      <c r="P11127" t="s">
        <v>54</v>
      </c>
      <c r="Q11127">
        <v>50</v>
      </c>
      <c r="R11127" t="s">
        <v>54</v>
      </c>
      <c r="S11127">
        <v>51</v>
      </c>
      <c r="T11127" t="s">
        <v>63</v>
      </c>
    </row>
    <row r="11128" spans="1:20" x14ac:dyDescent="0.25">
      <c r="A11128" t="s">
        <v>61</v>
      </c>
      <c r="B11128" t="s">
        <v>62</v>
      </c>
      <c r="C11128">
        <v>47.558599999999998</v>
      </c>
      <c r="D11128">
        <v>-120.675</v>
      </c>
      <c r="E11128">
        <v>343.8</v>
      </c>
      <c r="F11128" s="1">
        <v>42574</v>
      </c>
      <c r="G11128">
        <v>0</v>
      </c>
      <c r="H11128" t="s">
        <v>63</v>
      </c>
      <c r="I11128">
        <v>0</v>
      </c>
      <c r="J11128" t="s">
        <v>53</v>
      </c>
      <c r="K11128">
        <v>0</v>
      </c>
      <c r="L11128" t="s">
        <v>53</v>
      </c>
      <c r="O11128">
        <v>83</v>
      </c>
      <c r="P11128" t="s">
        <v>54</v>
      </c>
      <c r="Q11128">
        <v>51</v>
      </c>
      <c r="R11128" t="s">
        <v>54</v>
      </c>
      <c r="S11128">
        <v>53</v>
      </c>
      <c r="T11128" t="s">
        <v>63</v>
      </c>
    </row>
    <row r="11129" spans="1:20" x14ac:dyDescent="0.25">
      <c r="A11129" t="s">
        <v>61</v>
      </c>
      <c r="B11129" t="s">
        <v>62</v>
      </c>
      <c r="C11129">
        <v>47.558599999999998</v>
      </c>
      <c r="D11129">
        <v>-120.675</v>
      </c>
      <c r="E11129">
        <v>343.8</v>
      </c>
      <c r="F11129" s="1">
        <v>42575</v>
      </c>
      <c r="G11129">
        <v>0</v>
      </c>
      <c r="H11129" t="s">
        <v>63</v>
      </c>
      <c r="I11129">
        <v>0</v>
      </c>
      <c r="J11129" t="s">
        <v>53</v>
      </c>
      <c r="K11129">
        <v>0</v>
      </c>
      <c r="L11129" t="s">
        <v>53</v>
      </c>
      <c r="O11129">
        <v>92</v>
      </c>
      <c r="P11129" t="s">
        <v>54</v>
      </c>
      <c r="Q11129">
        <v>53</v>
      </c>
      <c r="R11129" t="s">
        <v>54</v>
      </c>
      <c r="S11129">
        <v>57</v>
      </c>
      <c r="T11129" t="s">
        <v>63</v>
      </c>
    </row>
    <row r="11130" spans="1:20" x14ac:dyDescent="0.25">
      <c r="A11130" t="s">
        <v>61</v>
      </c>
      <c r="B11130" t="s">
        <v>62</v>
      </c>
      <c r="C11130">
        <v>47.558599999999998</v>
      </c>
      <c r="D11130">
        <v>-120.675</v>
      </c>
      <c r="E11130">
        <v>343.8</v>
      </c>
      <c r="F11130" s="1">
        <v>42576</v>
      </c>
      <c r="G11130">
        <v>0</v>
      </c>
      <c r="H11130" t="s">
        <v>64</v>
      </c>
      <c r="I11130">
        <v>0</v>
      </c>
      <c r="J11130" t="s">
        <v>53</v>
      </c>
      <c r="K11130">
        <v>0</v>
      </c>
      <c r="L11130" t="s">
        <v>53</v>
      </c>
      <c r="O11130">
        <v>98</v>
      </c>
      <c r="P11130" t="s">
        <v>54</v>
      </c>
      <c r="Q11130">
        <v>57</v>
      </c>
      <c r="R11130" t="s">
        <v>54</v>
      </c>
      <c r="S11130">
        <v>63</v>
      </c>
      <c r="T11130" t="s">
        <v>63</v>
      </c>
    </row>
    <row r="11131" spans="1:20" x14ac:dyDescent="0.25">
      <c r="A11131" t="s">
        <v>61</v>
      </c>
      <c r="B11131" t="s">
        <v>62</v>
      </c>
      <c r="C11131">
        <v>47.558599999999998</v>
      </c>
      <c r="D11131">
        <v>-120.675</v>
      </c>
      <c r="E11131">
        <v>343.8</v>
      </c>
      <c r="F11131" s="1">
        <v>42577</v>
      </c>
      <c r="G11131">
        <v>0</v>
      </c>
      <c r="H11131" t="s">
        <v>63</v>
      </c>
      <c r="I11131">
        <v>0</v>
      </c>
      <c r="J11131" t="s">
        <v>53</v>
      </c>
      <c r="K11131">
        <v>0</v>
      </c>
      <c r="L11131" t="s">
        <v>53</v>
      </c>
      <c r="O11131">
        <v>95</v>
      </c>
      <c r="P11131" t="s">
        <v>54</v>
      </c>
      <c r="Q11131">
        <v>60</v>
      </c>
      <c r="R11131" t="s">
        <v>54</v>
      </c>
      <c r="S11131">
        <v>60</v>
      </c>
      <c r="T11131" t="s">
        <v>63</v>
      </c>
    </row>
    <row r="11132" spans="1:20" x14ac:dyDescent="0.25">
      <c r="A11132" t="s">
        <v>61</v>
      </c>
      <c r="B11132" t="s">
        <v>62</v>
      </c>
      <c r="C11132">
        <v>47.558599999999998</v>
      </c>
      <c r="D11132">
        <v>-120.675</v>
      </c>
      <c r="E11132">
        <v>343.8</v>
      </c>
      <c r="F11132" s="1">
        <v>42578</v>
      </c>
      <c r="G11132">
        <v>0</v>
      </c>
      <c r="H11132" t="s">
        <v>63</v>
      </c>
      <c r="I11132">
        <v>0</v>
      </c>
      <c r="J11132" t="s">
        <v>53</v>
      </c>
      <c r="K11132">
        <v>0</v>
      </c>
      <c r="L11132" t="s">
        <v>53</v>
      </c>
      <c r="O11132">
        <v>96</v>
      </c>
      <c r="P11132" t="s">
        <v>54</v>
      </c>
      <c r="Q11132">
        <v>60</v>
      </c>
      <c r="R11132" t="s">
        <v>54</v>
      </c>
      <c r="S11132">
        <v>62</v>
      </c>
      <c r="T11132" t="s">
        <v>63</v>
      </c>
    </row>
    <row r="11133" spans="1:20" x14ac:dyDescent="0.25">
      <c r="A11133" t="s">
        <v>61</v>
      </c>
      <c r="B11133" t="s">
        <v>62</v>
      </c>
      <c r="C11133">
        <v>47.558599999999998</v>
      </c>
      <c r="D11133">
        <v>-120.675</v>
      </c>
      <c r="E11133">
        <v>343.8</v>
      </c>
      <c r="F11133" s="1">
        <v>42579</v>
      </c>
      <c r="G11133">
        <v>0</v>
      </c>
      <c r="H11133" t="s">
        <v>63</v>
      </c>
      <c r="I11133">
        <v>0</v>
      </c>
      <c r="J11133" t="s">
        <v>53</v>
      </c>
      <c r="K11133">
        <v>0</v>
      </c>
      <c r="L11133" t="s">
        <v>53</v>
      </c>
      <c r="O11133">
        <v>99</v>
      </c>
      <c r="P11133" t="s">
        <v>54</v>
      </c>
      <c r="Q11133">
        <v>60</v>
      </c>
      <c r="R11133" t="s">
        <v>54</v>
      </c>
      <c r="S11133">
        <v>60</v>
      </c>
      <c r="T11133" t="s">
        <v>63</v>
      </c>
    </row>
    <row r="11134" spans="1:20" x14ac:dyDescent="0.25">
      <c r="A11134" t="s">
        <v>61</v>
      </c>
      <c r="B11134" t="s">
        <v>62</v>
      </c>
      <c r="C11134">
        <v>47.558599999999998</v>
      </c>
      <c r="D11134">
        <v>-120.675</v>
      </c>
      <c r="E11134">
        <v>343.8</v>
      </c>
      <c r="F11134" s="1">
        <v>42580</v>
      </c>
      <c r="G11134">
        <v>0</v>
      </c>
      <c r="H11134" t="s">
        <v>63</v>
      </c>
      <c r="I11134">
        <v>0</v>
      </c>
      <c r="J11134" t="s">
        <v>53</v>
      </c>
      <c r="K11134">
        <v>0</v>
      </c>
      <c r="L11134" t="s">
        <v>53</v>
      </c>
      <c r="O11134">
        <v>101</v>
      </c>
      <c r="P11134" t="s">
        <v>54</v>
      </c>
      <c r="Q11134">
        <v>59</v>
      </c>
      <c r="R11134" t="s">
        <v>54</v>
      </c>
      <c r="S11134">
        <v>62</v>
      </c>
      <c r="T11134" t="s">
        <v>63</v>
      </c>
    </row>
    <row r="11135" spans="1:20" x14ac:dyDescent="0.25">
      <c r="A11135" t="s">
        <v>61</v>
      </c>
      <c r="B11135" t="s">
        <v>62</v>
      </c>
      <c r="C11135">
        <v>47.558599999999998</v>
      </c>
      <c r="D11135">
        <v>-120.675</v>
      </c>
      <c r="E11135">
        <v>343.8</v>
      </c>
      <c r="F11135" s="1">
        <v>42581</v>
      </c>
      <c r="G11135">
        <v>0</v>
      </c>
      <c r="H11135" t="s">
        <v>63</v>
      </c>
      <c r="I11135">
        <v>0</v>
      </c>
      <c r="J11135" t="s">
        <v>53</v>
      </c>
      <c r="K11135">
        <v>0</v>
      </c>
      <c r="L11135" t="s">
        <v>53</v>
      </c>
      <c r="O11135">
        <v>91</v>
      </c>
      <c r="P11135" t="s">
        <v>54</v>
      </c>
      <c r="Q11135">
        <v>53</v>
      </c>
      <c r="R11135" t="s">
        <v>54</v>
      </c>
      <c r="S11135">
        <v>53</v>
      </c>
      <c r="T11135" t="s">
        <v>63</v>
      </c>
    </row>
    <row r="11136" spans="1:20" x14ac:dyDescent="0.25">
      <c r="A11136" t="s">
        <v>61</v>
      </c>
      <c r="B11136" t="s">
        <v>62</v>
      </c>
      <c r="C11136">
        <v>47.558599999999998</v>
      </c>
      <c r="D11136">
        <v>-120.675</v>
      </c>
      <c r="E11136">
        <v>343.8</v>
      </c>
      <c r="F11136" s="1">
        <v>42582</v>
      </c>
      <c r="G11136">
        <v>0</v>
      </c>
      <c r="H11136" t="s">
        <v>63</v>
      </c>
      <c r="I11136">
        <v>0</v>
      </c>
      <c r="J11136" t="s">
        <v>53</v>
      </c>
      <c r="K11136">
        <v>0</v>
      </c>
      <c r="L11136" t="s">
        <v>53</v>
      </c>
      <c r="O11136">
        <v>86</v>
      </c>
      <c r="P11136" t="s">
        <v>54</v>
      </c>
      <c r="Q11136">
        <v>52</v>
      </c>
      <c r="R11136" t="s">
        <v>54</v>
      </c>
      <c r="S11136">
        <v>52</v>
      </c>
      <c r="T11136" t="s">
        <v>63</v>
      </c>
    </row>
    <row r="11137" spans="1:20" x14ac:dyDescent="0.25">
      <c r="A11137" t="s">
        <v>61</v>
      </c>
      <c r="B11137" t="s">
        <v>62</v>
      </c>
      <c r="C11137">
        <v>47.558599999999998</v>
      </c>
      <c r="D11137">
        <v>-120.675</v>
      </c>
      <c r="E11137">
        <v>343.8</v>
      </c>
      <c r="F11137" s="1">
        <v>42583</v>
      </c>
      <c r="G11137">
        <v>0</v>
      </c>
      <c r="H11137" t="s">
        <v>63</v>
      </c>
      <c r="I11137">
        <v>0</v>
      </c>
      <c r="J11137" t="s">
        <v>53</v>
      </c>
      <c r="K11137">
        <v>0</v>
      </c>
      <c r="L11137" t="s">
        <v>53</v>
      </c>
      <c r="O11137">
        <v>89</v>
      </c>
      <c r="P11137" t="s">
        <v>54</v>
      </c>
      <c r="Q11137">
        <v>51</v>
      </c>
      <c r="R11137" t="s">
        <v>54</v>
      </c>
      <c r="S11137">
        <v>56</v>
      </c>
      <c r="T11137" t="s">
        <v>63</v>
      </c>
    </row>
    <row r="11138" spans="1:20" x14ac:dyDescent="0.25">
      <c r="A11138" t="s">
        <v>61</v>
      </c>
      <c r="B11138" t="s">
        <v>62</v>
      </c>
      <c r="C11138">
        <v>47.558599999999998</v>
      </c>
      <c r="D11138">
        <v>-120.675</v>
      </c>
      <c r="E11138">
        <v>343.8</v>
      </c>
      <c r="F11138" s="1">
        <v>42584</v>
      </c>
      <c r="G11138">
        <v>0</v>
      </c>
      <c r="H11138" t="s">
        <v>63</v>
      </c>
      <c r="I11138">
        <v>0</v>
      </c>
      <c r="J11138" t="s">
        <v>53</v>
      </c>
      <c r="K11138">
        <v>0</v>
      </c>
      <c r="L11138" t="s">
        <v>53</v>
      </c>
      <c r="O11138">
        <v>76</v>
      </c>
      <c r="P11138" t="s">
        <v>54</v>
      </c>
      <c r="Q11138">
        <v>52</v>
      </c>
      <c r="R11138" t="s">
        <v>54</v>
      </c>
      <c r="S11138">
        <v>52</v>
      </c>
      <c r="T11138" t="s">
        <v>63</v>
      </c>
    </row>
    <row r="11139" spans="1:20" x14ac:dyDescent="0.25">
      <c r="A11139" t="s">
        <v>61</v>
      </c>
      <c r="B11139" t="s">
        <v>62</v>
      </c>
      <c r="C11139">
        <v>47.558599999999998</v>
      </c>
      <c r="D11139">
        <v>-120.675</v>
      </c>
      <c r="E11139">
        <v>343.8</v>
      </c>
      <c r="F11139" s="1">
        <v>42585</v>
      </c>
      <c r="G11139">
        <v>0</v>
      </c>
      <c r="H11139" t="s">
        <v>63</v>
      </c>
      <c r="I11139">
        <v>0</v>
      </c>
      <c r="J11139" t="s">
        <v>53</v>
      </c>
      <c r="K11139">
        <v>0</v>
      </c>
      <c r="L11139" t="s">
        <v>53</v>
      </c>
      <c r="O11139">
        <v>89</v>
      </c>
      <c r="P11139" t="s">
        <v>54</v>
      </c>
      <c r="Q11139">
        <v>51</v>
      </c>
      <c r="R11139" t="s">
        <v>54</v>
      </c>
      <c r="S11139">
        <v>53</v>
      </c>
      <c r="T11139" t="s">
        <v>63</v>
      </c>
    </row>
    <row r="11140" spans="1:20" x14ac:dyDescent="0.25">
      <c r="A11140" t="s">
        <v>61</v>
      </c>
      <c r="B11140" t="s">
        <v>62</v>
      </c>
      <c r="C11140">
        <v>47.558599999999998</v>
      </c>
      <c r="D11140">
        <v>-120.675</v>
      </c>
      <c r="E11140">
        <v>343.8</v>
      </c>
      <c r="F11140" s="1">
        <v>42586</v>
      </c>
      <c r="G11140">
        <v>0</v>
      </c>
      <c r="H11140" t="s">
        <v>63</v>
      </c>
      <c r="I11140">
        <v>0</v>
      </c>
      <c r="J11140" t="s">
        <v>53</v>
      </c>
      <c r="K11140">
        <v>0</v>
      </c>
      <c r="L11140" t="s">
        <v>53</v>
      </c>
      <c r="O11140">
        <v>91</v>
      </c>
      <c r="P11140" t="s">
        <v>54</v>
      </c>
      <c r="Q11140">
        <v>53</v>
      </c>
      <c r="R11140" t="s">
        <v>54</v>
      </c>
      <c r="S11140">
        <v>55</v>
      </c>
      <c r="T11140" t="s">
        <v>63</v>
      </c>
    </row>
    <row r="11141" spans="1:20" x14ac:dyDescent="0.25">
      <c r="A11141" t="s">
        <v>61</v>
      </c>
      <c r="B11141" t="s">
        <v>62</v>
      </c>
      <c r="C11141">
        <v>47.558599999999998</v>
      </c>
      <c r="D11141">
        <v>-120.675</v>
      </c>
      <c r="E11141">
        <v>343.8</v>
      </c>
      <c r="F11141" s="1">
        <v>42587</v>
      </c>
      <c r="G11141">
        <v>0</v>
      </c>
      <c r="H11141" t="s">
        <v>63</v>
      </c>
      <c r="I11141">
        <v>0</v>
      </c>
      <c r="J11141" t="s">
        <v>53</v>
      </c>
      <c r="K11141">
        <v>0</v>
      </c>
      <c r="L11141" t="s">
        <v>53</v>
      </c>
      <c r="O11141">
        <v>93</v>
      </c>
      <c r="P11141" t="s">
        <v>54</v>
      </c>
      <c r="Q11141">
        <v>52</v>
      </c>
      <c r="R11141" t="s">
        <v>54</v>
      </c>
      <c r="S11141">
        <v>52</v>
      </c>
      <c r="T11141" t="s">
        <v>63</v>
      </c>
    </row>
    <row r="11142" spans="1:20" x14ac:dyDescent="0.25">
      <c r="A11142" t="s">
        <v>61</v>
      </c>
      <c r="B11142" t="s">
        <v>62</v>
      </c>
      <c r="C11142">
        <v>47.558599999999998</v>
      </c>
      <c r="D11142">
        <v>-120.675</v>
      </c>
      <c r="E11142">
        <v>343.8</v>
      </c>
      <c r="F11142" s="1">
        <v>42588</v>
      </c>
      <c r="G11142">
        <v>0</v>
      </c>
      <c r="H11142" t="s">
        <v>63</v>
      </c>
      <c r="I11142">
        <v>0</v>
      </c>
      <c r="J11142" t="s">
        <v>53</v>
      </c>
      <c r="K11142">
        <v>0</v>
      </c>
      <c r="L11142" t="s">
        <v>53</v>
      </c>
      <c r="O11142">
        <v>87</v>
      </c>
      <c r="P11142" t="s">
        <v>54</v>
      </c>
      <c r="Q11142">
        <v>51</v>
      </c>
      <c r="R11142" t="s">
        <v>54</v>
      </c>
      <c r="S11142">
        <v>51</v>
      </c>
      <c r="T11142" t="s">
        <v>63</v>
      </c>
    </row>
    <row r="11143" spans="1:20" x14ac:dyDescent="0.25">
      <c r="A11143" t="s">
        <v>61</v>
      </c>
      <c r="B11143" t="s">
        <v>62</v>
      </c>
      <c r="C11143">
        <v>47.558599999999998</v>
      </c>
      <c r="D11143">
        <v>-120.675</v>
      </c>
      <c r="E11143">
        <v>343.8</v>
      </c>
      <c r="F11143" s="1">
        <v>42589</v>
      </c>
      <c r="G11143">
        <v>0.23</v>
      </c>
      <c r="H11143" t="s">
        <v>63</v>
      </c>
      <c r="I11143">
        <v>0</v>
      </c>
      <c r="J11143" t="s">
        <v>53</v>
      </c>
      <c r="K11143">
        <v>0</v>
      </c>
      <c r="L11143" t="s">
        <v>53</v>
      </c>
      <c r="O11143">
        <v>80</v>
      </c>
      <c r="P11143" t="s">
        <v>54</v>
      </c>
      <c r="Q11143">
        <v>49</v>
      </c>
      <c r="R11143" t="s">
        <v>54</v>
      </c>
      <c r="S11143">
        <v>49</v>
      </c>
      <c r="T11143" t="s">
        <v>63</v>
      </c>
    </row>
    <row r="11144" spans="1:20" x14ac:dyDescent="0.25">
      <c r="A11144" t="s">
        <v>61</v>
      </c>
      <c r="B11144" t="s">
        <v>62</v>
      </c>
      <c r="C11144">
        <v>47.558599999999998</v>
      </c>
      <c r="D11144">
        <v>-120.675</v>
      </c>
      <c r="E11144">
        <v>343.8</v>
      </c>
      <c r="F11144" s="1">
        <v>42590</v>
      </c>
      <c r="G11144">
        <v>0.23</v>
      </c>
      <c r="H11144" t="s">
        <v>63</v>
      </c>
      <c r="I11144">
        <v>0</v>
      </c>
      <c r="J11144" t="s">
        <v>53</v>
      </c>
      <c r="K11144">
        <v>0</v>
      </c>
      <c r="L11144" t="s">
        <v>53</v>
      </c>
      <c r="O11144">
        <v>65</v>
      </c>
      <c r="P11144" t="s">
        <v>54</v>
      </c>
      <c r="Q11144">
        <v>49</v>
      </c>
      <c r="R11144" t="s">
        <v>54</v>
      </c>
      <c r="S11144">
        <v>49</v>
      </c>
      <c r="T11144" t="s">
        <v>63</v>
      </c>
    </row>
    <row r="11145" spans="1:20" x14ac:dyDescent="0.25">
      <c r="A11145" t="s">
        <v>61</v>
      </c>
      <c r="B11145" t="s">
        <v>62</v>
      </c>
      <c r="C11145">
        <v>47.558599999999998</v>
      </c>
      <c r="D11145">
        <v>-120.675</v>
      </c>
      <c r="E11145">
        <v>343.8</v>
      </c>
      <c r="F11145" s="1">
        <v>42591</v>
      </c>
      <c r="G11145">
        <v>0</v>
      </c>
      <c r="H11145" t="s">
        <v>63</v>
      </c>
      <c r="I11145">
        <v>0</v>
      </c>
      <c r="J11145" t="s">
        <v>53</v>
      </c>
      <c r="K11145">
        <v>0</v>
      </c>
      <c r="L11145" t="s">
        <v>53</v>
      </c>
      <c r="O11145">
        <v>80</v>
      </c>
      <c r="P11145" t="s">
        <v>54</v>
      </c>
      <c r="Q11145">
        <v>48</v>
      </c>
      <c r="R11145" t="s">
        <v>54</v>
      </c>
      <c r="S11145">
        <v>51</v>
      </c>
      <c r="T11145" t="s">
        <v>63</v>
      </c>
    </row>
    <row r="11146" spans="1:20" x14ac:dyDescent="0.25">
      <c r="A11146" t="s">
        <v>61</v>
      </c>
      <c r="B11146" t="s">
        <v>62</v>
      </c>
      <c r="C11146">
        <v>47.558599999999998</v>
      </c>
      <c r="D11146">
        <v>-120.675</v>
      </c>
      <c r="E11146">
        <v>343.8</v>
      </c>
      <c r="F11146" s="1">
        <v>42592</v>
      </c>
      <c r="G11146">
        <v>0</v>
      </c>
      <c r="H11146" t="s">
        <v>63</v>
      </c>
      <c r="I11146">
        <v>0</v>
      </c>
      <c r="J11146" t="s">
        <v>53</v>
      </c>
      <c r="K11146">
        <v>0</v>
      </c>
      <c r="L11146" t="s">
        <v>53</v>
      </c>
      <c r="O11146">
        <v>85</v>
      </c>
      <c r="P11146" t="s">
        <v>54</v>
      </c>
      <c r="Q11146">
        <v>51</v>
      </c>
      <c r="R11146" t="s">
        <v>54</v>
      </c>
      <c r="S11146">
        <v>53</v>
      </c>
      <c r="T11146" t="s">
        <v>63</v>
      </c>
    </row>
    <row r="11147" spans="1:20" x14ac:dyDescent="0.25">
      <c r="A11147" t="s">
        <v>61</v>
      </c>
      <c r="B11147" t="s">
        <v>62</v>
      </c>
      <c r="C11147">
        <v>47.558599999999998</v>
      </c>
      <c r="D11147">
        <v>-120.675</v>
      </c>
      <c r="E11147">
        <v>343.8</v>
      </c>
      <c r="F11147" s="1">
        <v>42593</v>
      </c>
      <c r="G11147">
        <v>0</v>
      </c>
      <c r="H11147" t="s">
        <v>63</v>
      </c>
      <c r="I11147">
        <v>0</v>
      </c>
      <c r="J11147" t="s">
        <v>53</v>
      </c>
      <c r="K11147">
        <v>0</v>
      </c>
      <c r="L11147" t="s">
        <v>53</v>
      </c>
      <c r="O11147">
        <v>92</v>
      </c>
      <c r="P11147" t="s">
        <v>54</v>
      </c>
      <c r="Q11147">
        <v>53</v>
      </c>
      <c r="R11147" t="s">
        <v>54</v>
      </c>
      <c r="S11147">
        <v>58</v>
      </c>
      <c r="T11147" t="s">
        <v>63</v>
      </c>
    </row>
    <row r="11148" spans="1:20" x14ac:dyDescent="0.25">
      <c r="A11148" t="s">
        <v>61</v>
      </c>
      <c r="B11148" t="s">
        <v>62</v>
      </c>
      <c r="C11148">
        <v>47.558599999999998</v>
      </c>
      <c r="D11148">
        <v>-120.675</v>
      </c>
      <c r="E11148">
        <v>343.8</v>
      </c>
      <c r="F11148" s="1">
        <v>42594</v>
      </c>
      <c r="G11148">
        <v>0</v>
      </c>
      <c r="H11148" t="s">
        <v>63</v>
      </c>
      <c r="I11148">
        <v>0</v>
      </c>
      <c r="J11148" t="s">
        <v>53</v>
      </c>
      <c r="K11148">
        <v>0</v>
      </c>
      <c r="L11148" t="s">
        <v>53</v>
      </c>
      <c r="O11148">
        <v>95</v>
      </c>
      <c r="P11148" t="s">
        <v>54</v>
      </c>
      <c r="Q11148">
        <v>58</v>
      </c>
      <c r="R11148" t="s">
        <v>54</v>
      </c>
      <c r="S11148">
        <v>59</v>
      </c>
      <c r="T11148" t="s">
        <v>63</v>
      </c>
    </row>
    <row r="11149" spans="1:20" x14ac:dyDescent="0.25">
      <c r="A11149" t="s">
        <v>61</v>
      </c>
      <c r="B11149" t="s">
        <v>62</v>
      </c>
      <c r="C11149">
        <v>47.558599999999998</v>
      </c>
      <c r="D11149">
        <v>-120.675</v>
      </c>
      <c r="E11149">
        <v>343.8</v>
      </c>
      <c r="F11149" s="1">
        <v>42595</v>
      </c>
      <c r="G11149">
        <v>0</v>
      </c>
      <c r="H11149" t="s">
        <v>63</v>
      </c>
      <c r="I11149">
        <v>0</v>
      </c>
      <c r="J11149" t="s">
        <v>53</v>
      </c>
      <c r="K11149">
        <v>0</v>
      </c>
      <c r="L11149" t="s">
        <v>53</v>
      </c>
      <c r="O11149">
        <v>98</v>
      </c>
      <c r="P11149" t="s">
        <v>54</v>
      </c>
      <c r="Q11149">
        <v>56</v>
      </c>
      <c r="R11149" t="s">
        <v>54</v>
      </c>
      <c r="S11149">
        <v>56</v>
      </c>
      <c r="T11149" t="s">
        <v>63</v>
      </c>
    </row>
    <row r="11150" spans="1:20" x14ac:dyDescent="0.25">
      <c r="A11150" t="s">
        <v>61</v>
      </c>
      <c r="B11150" t="s">
        <v>62</v>
      </c>
      <c r="C11150">
        <v>47.558599999999998</v>
      </c>
      <c r="D11150">
        <v>-120.675</v>
      </c>
      <c r="E11150">
        <v>343.8</v>
      </c>
      <c r="F11150" s="1">
        <v>42596</v>
      </c>
      <c r="G11150">
        <v>0</v>
      </c>
      <c r="H11150" t="s">
        <v>63</v>
      </c>
      <c r="I11150">
        <v>0</v>
      </c>
      <c r="J11150" t="s">
        <v>53</v>
      </c>
      <c r="K11150">
        <v>0</v>
      </c>
      <c r="L11150" t="s">
        <v>53</v>
      </c>
      <c r="O11150">
        <v>97</v>
      </c>
      <c r="P11150" t="s">
        <v>54</v>
      </c>
      <c r="Q11150">
        <v>55</v>
      </c>
      <c r="R11150" t="s">
        <v>54</v>
      </c>
      <c r="S11150">
        <v>55</v>
      </c>
      <c r="T11150" t="s">
        <v>63</v>
      </c>
    </row>
    <row r="11151" spans="1:20" x14ac:dyDescent="0.25">
      <c r="A11151" t="s">
        <v>61</v>
      </c>
      <c r="B11151" t="s">
        <v>62</v>
      </c>
      <c r="C11151">
        <v>47.558599999999998</v>
      </c>
      <c r="D11151">
        <v>-120.675</v>
      </c>
      <c r="E11151">
        <v>343.8</v>
      </c>
      <c r="F11151" s="1">
        <v>42597</v>
      </c>
      <c r="G11151">
        <v>0</v>
      </c>
      <c r="H11151" t="s">
        <v>63</v>
      </c>
      <c r="I11151">
        <v>0</v>
      </c>
      <c r="J11151" t="s">
        <v>53</v>
      </c>
      <c r="K11151">
        <v>0</v>
      </c>
      <c r="L11151" t="s">
        <v>53</v>
      </c>
      <c r="O11151">
        <v>97</v>
      </c>
      <c r="P11151" t="s">
        <v>54</v>
      </c>
      <c r="Q11151">
        <v>54</v>
      </c>
      <c r="R11151" t="s">
        <v>54</v>
      </c>
      <c r="S11151">
        <v>59</v>
      </c>
      <c r="T11151" t="s">
        <v>63</v>
      </c>
    </row>
    <row r="11152" spans="1:20" x14ac:dyDescent="0.25">
      <c r="A11152" t="s">
        <v>61</v>
      </c>
      <c r="B11152" t="s">
        <v>62</v>
      </c>
      <c r="C11152">
        <v>47.558599999999998</v>
      </c>
      <c r="D11152">
        <v>-120.675</v>
      </c>
      <c r="E11152">
        <v>343.8</v>
      </c>
      <c r="F11152" s="1">
        <v>42598</v>
      </c>
      <c r="G11152">
        <v>0</v>
      </c>
      <c r="H11152" t="s">
        <v>63</v>
      </c>
      <c r="I11152">
        <v>0</v>
      </c>
      <c r="J11152" t="s">
        <v>53</v>
      </c>
      <c r="K11152">
        <v>0</v>
      </c>
      <c r="L11152" t="s">
        <v>53</v>
      </c>
      <c r="O11152">
        <v>97</v>
      </c>
      <c r="P11152" t="s">
        <v>54</v>
      </c>
      <c r="Q11152">
        <v>58</v>
      </c>
      <c r="R11152" t="s">
        <v>54</v>
      </c>
      <c r="S11152">
        <v>58</v>
      </c>
      <c r="T11152" t="s">
        <v>63</v>
      </c>
    </row>
    <row r="11153" spans="1:20" x14ac:dyDescent="0.25">
      <c r="A11153" t="s">
        <v>61</v>
      </c>
      <c r="B11153" t="s">
        <v>62</v>
      </c>
      <c r="C11153">
        <v>47.558599999999998</v>
      </c>
      <c r="D11153">
        <v>-120.675</v>
      </c>
      <c r="E11153">
        <v>343.8</v>
      </c>
      <c r="F11153" s="1">
        <v>42599</v>
      </c>
      <c r="G11153">
        <v>0</v>
      </c>
      <c r="H11153" t="s">
        <v>63</v>
      </c>
      <c r="I11153">
        <v>0</v>
      </c>
      <c r="J11153" t="s">
        <v>53</v>
      </c>
      <c r="K11153">
        <v>0</v>
      </c>
      <c r="L11153" t="s">
        <v>53</v>
      </c>
      <c r="O11153">
        <v>98</v>
      </c>
      <c r="P11153" t="s">
        <v>54</v>
      </c>
      <c r="Q11153">
        <v>57</v>
      </c>
      <c r="R11153" t="s">
        <v>54</v>
      </c>
      <c r="S11153">
        <v>60</v>
      </c>
      <c r="T11153" t="s">
        <v>63</v>
      </c>
    </row>
    <row r="11154" spans="1:20" x14ac:dyDescent="0.25">
      <c r="A11154" t="s">
        <v>61</v>
      </c>
      <c r="B11154" t="s">
        <v>62</v>
      </c>
      <c r="C11154">
        <v>47.558599999999998</v>
      </c>
      <c r="D11154">
        <v>-120.675</v>
      </c>
      <c r="E11154">
        <v>343.8</v>
      </c>
      <c r="F11154" s="1">
        <v>42600</v>
      </c>
      <c r="G11154">
        <v>0</v>
      </c>
      <c r="H11154" t="s">
        <v>63</v>
      </c>
      <c r="I11154">
        <v>0</v>
      </c>
      <c r="J11154" t="s">
        <v>53</v>
      </c>
      <c r="K11154">
        <v>0</v>
      </c>
      <c r="L11154" t="s">
        <v>53</v>
      </c>
      <c r="O11154">
        <v>98</v>
      </c>
      <c r="P11154" t="s">
        <v>54</v>
      </c>
      <c r="Q11154">
        <v>54</v>
      </c>
      <c r="R11154" t="s">
        <v>54</v>
      </c>
      <c r="S11154">
        <v>54</v>
      </c>
      <c r="T11154" t="s">
        <v>63</v>
      </c>
    </row>
    <row r="11155" spans="1:20" x14ac:dyDescent="0.25">
      <c r="A11155" t="s">
        <v>61</v>
      </c>
      <c r="B11155" t="s">
        <v>62</v>
      </c>
      <c r="C11155">
        <v>47.558599999999998</v>
      </c>
      <c r="D11155">
        <v>-120.675</v>
      </c>
      <c r="E11155">
        <v>343.8</v>
      </c>
      <c r="F11155" s="1">
        <v>42601</v>
      </c>
      <c r="G11155">
        <v>0</v>
      </c>
      <c r="H11155" t="s">
        <v>63</v>
      </c>
      <c r="I11155">
        <v>0</v>
      </c>
      <c r="J11155" t="s">
        <v>53</v>
      </c>
      <c r="K11155">
        <v>0</v>
      </c>
      <c r="L11155" t="s">
        <v>53</v>
      </c>
      <c r="O11155">
        <v>90</v>
      </c>
      <c r="P11155" t="s">
        <v>54</v>
      </c>
      <c r="Q11155">
        <v>52</v>
      </c>
      <c r="R11155" t="s">
        <v>54</v>
      </c>
      <c r="S11155">
        <v>52</v>
      </c>
      <c r="T11155" t="s">
        <v>63</v>
      </c>
    </row>
    <row r="11156" spans="1:20" x14ac:dyDescent="0.25">
      <c r="A11156" t="s">
        <v>61</v>
      </c>
      <c r="B11156" t="s">
        <v>62</v>
      </c>
      <c r="C11156">
        <v>47.558599999999998</v>
      </c>
      <c r="D11156">
        <v>-120.675</v>
      </c>
      <c r="E11156">
        <v>343.8</v>
      </c>
      <c r="F11156" s="1">
        <v>42602</v>
      </c>
      <c r="G11156">
        <v>0</v>
      </c>
      <c r="H11156" t="s">
        <v>63</v>
      </c>
      <c r="I11156">
        <v>0</v>
      </c>
      <c r="J11156" t="s">
        <v>53</v>
      </c>
      <c r="K11156">
        <v>0</v>
      </c>
      <c r="L11156" t="s">
        <v>53</v>
      </c>
      <c r="O11156">
        <v>96</v>
      </c>
      <c r="P11156" t="s">
        <v>54</v>
      </c>
      <c r="Q11156">
        <v>52</v>
      </c>
      <c r="R11156" t="s">
        <v>54</v>
      </c>
      <c r="S11156">
        <v>54</v>
      </c>
      <c r="T11156" t="s">
        <v>63</v>
      </c>
    </row>
    <row r="11157" spans="1:20" x14ac:dyDescent="0.25">
      <c r="A11157" t="s">
        <v>61</v>
      </c>
      <c r="B11157" t="s">
        <v>62</v>
      </c>
      <c r="C11157">
        <v>47.558599999999998</v>
      </c>
      <c r="D11157">
        <v>-120.675</v>
      </c>
      <c r="E11157">
        <v>343.8</v>
      </c>
      <c r="F11157" s="1">
        <v>42603</v>
      </c>
      <c r="G11157">
        <v>0</v>
      </c>
      <c r="H11157" t="s">
        <v>63</v>
      </c>
      <c r="I11157">
        <v>0</v>
      </c>
      <c r="J11157" t="s">
        <v>53</v>
      </c>
      <c r="K11157">
        <v>0</v>
      </c>
      <c r="L11157" t="s">
        <v>53</v>
      </c>
      <c r="O11157">
        <v>92</v>
      </c>
      <c r="P11157" t="s">
        <v>54</v>
      </c>
      <c r="Q11157">
        <v>53</v>
      </c>
      <c r="R11157" t="s">
        <v>54</v>
      </c>
      <c r="S11157">
        <v>56</v>
      </c>
      <c r="T11157" t="s">
        <v>63</v>
      </c>
    </row>
    <row r="11158" spans="1:20" x14ac:dyDescent="0.25">
      <c r="A11158" t="s">
        <v>61</v>
      </c>
      <c r="B11158" t="s">
        <v>62</v>
      </c>
      <c r="C11158">
        <v>47.558599999999998</v>
      </c>
      <c r="D11158">
        <v>-120.675</v>
      </c>
      <c r="E11158">
        <v>343.8</v>
      </c>
      <c r="F11158" s="1">
        <v>42604</v>
      </c>
      <c r="G11158">
        <v>0</v>
      </c>
      <c r="H11158" t="s">
        <v>63</v>
      </c>
      <c r="I11158">
        <v>0</v>
      </c>
      <c r="J11158" t="s">
        <v>53</v>
      </c>
      <c r="K11158">
        <v>0</v>
      </c>
      <c r="L11158" t="s">
        <v>53</v>
      </c>
      <c r="O11158">
        <v>77</v>
      </c>
      <c r="P11158" t="s">
        <v>54</v>
      </c>
      <c r="Q11158">
        <v>47</v>
      </c>
      <c r="R11158" t="s">
        <v>54</v>
      </c>
      <c r="S11158">
        <v>47</v>
      </c>
      <c r="T11158" t="s">
        <v>63</v>
      </c>
    </row>
    <row r="11159" spans="1:20" x14ac:dyDescent="0.25">
      <c r="A11159" t="s">
        <v>61</v>
      </c>
      <c r="B11159" t="s">
        <v>62</v>
      </c>
      <c r="C11159">
        <v>47.558599999999998</v>
      </c>
      <c r="D11159">
        <v>-120.675</v>
      </c>
      <c r="E11159">
        <v>343.8</v>
      </c>
      <c r="F11159" s="1">
        <v>42605</v>
      </c>
      <c r="G11159">
        <v>0</v>
      </c>
      <c r="H11159" t="s">
        <v>63</v>
      </c>
      <c r="I11159">
        <v>0</v>
      </c>
      <c r="J11159" t="s">
        <v>53</v>
      </c>
      <c r="K11159">
        <v>0</v>
      </c>
      <c r="L11159" t="s">
        <v>53</v>
      </c>
      <c r="O11159">
        <v>87</v>
      </c>
      <c r="P11159" t="s">
        <v>54</v>
      </c>
      <c r="Q11159">
        <v>46</v>
      </c>
      <c r="R11159" t="s">
        <v>54</v>
      </c>
      <c r="S11159">
        <v>53</v>
      </c>
      <c r="T11159" t="s">
        <v>63</v>
      </c>
    </row>
    <row r="11160" spans="1:20" x14ac:dyDescent="0.25">
      <c r="A11160" t="s">
        <v>61</v>
      </c>
      <c r="B11160" t="s">
        <v>62</v>
      </c>
      <c r="C11160">
        <v>47.558599999999998</v>
      </c>
      <c r="D11160">
        <v>-120.675</v>
      </c>
      <c r="E11160">
        <v>343.8</v>
      </c>
      <c r="F11160" s="1">
        <v>42606</v>
      </c>
      <c r="G11160">
        <v>0</v>
      </c>
      <c r="H11160" t="s">
        <v>63</v>
      </c>
      <c r="I11160">
        <v>0</v>
      </c>
      <c r="J11160" t="s">
        <v>53</v>
      </c>
      <c r="K11160">
        <v>0</v>
      </c>
      <c r="L11160" t="s">
        <v>53</v>
      </c>
      <c r="O11160">
        <v>89</v>
      </c>
      <c r="P11160" t="s">
        <v>54</v>
      </c>
      <c r="Q11160">
        <v>51</v>
      </c>
      <c r="R11160" t="s">
        <v>54</v>
      </c>
      <c r="S11160">
        <v>51</v>
      </c>
      <c r="T11160" t="s">
        <v>63</v>
      </c>
    </row>
    <row r="11161" spans="1:20" x14ac:dyDescent="0.25">
      <c r="A11161" t="s">
        <v>61</v>
      </c>
      <c r="B11161" t="s">
        <v>62</v>
      </c>
      <c r="C11161">
        <v>47.558599999999998</v>
      </c>
      <c r="D11161">
        <v>-120.675</v>
      </c>
      <c r="E11161">
        <v>343.8</v>
      </c>
      <c r="F11161" s="1">
        <v>42607</v>
      </c>
      <c r="G11161">
        <v>0</v>
      </c>
      <c r="H11161" t="s">
        <v>63</v>
      </c>
      <c r="I11161">
        <v>0</v>
      </c>
      <c r="J11161" t="s">
        <v>53</v>
      </c>
      <c r="K11161">
        <v>0</v>
      </c>
      <c r="L11161" t="s">
        <v>53</v>
      </c>
      <c r="O11161">
        <v>90</v>
      </c>
      <c r="P11161" t="s">
        <v>54</v>
      </c>
      <c r="Q11161">
        <v>51</v>
      </c>
      <c r="R11161" t="s">
        <v>54</v>
      </c>
      <c r="S11161">
        <v>55</v>
      </c>
      <c r="T11161" t="s">
        <v>63</v>
      </c>
    </row>
    <row r="11162" spans="1:20" x14ac:dyDescent="0.25">
      <c r="A11162" t="s">
        <v>61</v>
      </c>
      <c r="B11162" t="s">
        <v>62</v>
      </c>
      <c r="C11162">
        <v>47.558599999999998</v>
      </c>
      <c r="D11162">
        <v>-120.675</v>
      </c>
      <c r="E11162">
        <v>343.8</v>
      </c>
      <c r="F11162" s="1">
        <v>42614</v>
      </c>
      <c r="G11162">
        <v>0</v>
      </c>
      <c r="H11162" t="s">
        <v>63</v>
      </c>
      <c r="I11162">
        <v>0</v>
      </c>
      <c r="J11162" t="s">
        <v>53</v>
      </c>
      <c r="K11162">
        <v>0</v>
      </c>
      <c r="L11162" t="s">
        <v>53</v>
      </c>
      <c r="O11162">
        <v>71</v>
      </c>
      <c r="P11162" t="s">
        <v>54</v>
      </c>
      <c r="Q11162">
        <v>43</v>
      </c>
      <c r="R11162" t="s">
        <v>54</v>
      </c>
      <c r="S11162">
        <v>48</v>
      </c>
      <c r="T11162" t="s">
        <v>63</v>
      </c>
    </row>
    <row r="11163" spans="1:20" x14ac:dyDescent="0.25">
      <c r="A11163" t="s">
        <v>61</v>
      </c>
      <c r="B11163" t="s">
        <v>62</v>
      </c>
      <c r="C11163">
        <v>47.558599999999998</v>
      </c>
      <c r="D11163">
        <v>-120.675</v>
      </c>
      <c r="E11163">
        <v>343.8</v>
      </c>
      <c r="F11163" s="1">
        <v>42615</v>
      </c>
      <c r="G11163">
        <v>0</v>
      </c>
      <c r="H11163" t="s">
        <v>64</v>
      </c>
      <c r="I11163">
        <v>0</v>
      </c>
      <c r="J11163" t="s">
        <v>53</v>
      </c>
      <c r="K11163">
        <v>0</v>
      </c>
      <c r="L11163" t="s">
        <v>53</v>
      </c>
      <c r="O11163">
        <v>66</v>
      </c>
      <c r="P11163" t="s">
        <v>54</v>
      </c>
      <c r="Q11163">
        <v>41</v>
      </c>
      <c r="R11163" t="s">
        <v>54</v>
      </c>
      <c r="S11163">
        <v>41</v>
      </c>
      <c r="T11163" t="s">
        <v>63</v>
      </c>
    </row>
    <row r="11164" spans="1:20" x14ac:dyDescent="0.25">
      <c r="A11164" t="s">
        <v>61</v>
      </c>
      <c r="B11164" t="s">
        <v>62</v>
      </c>
      <c r="C11164">
        <v>47.558599999999998</v>
      </c>
      <c r="D11164">
        <v>-120.675</v>
      </c>
      <c r="E11164">
        <v>343.8</v>
      </c>
      <c r="F11164" s="1">
        <v>42616</v>
      </c>
      <c r="G11164">
        <v>0</v>
      </c>
      <c r="H11164" t="s">
        <v>63</v>
      </c>
      <c r="I11164">
        <v>0</v>
      </c>
      <c r="J11164" t="s">
        <v>53</v>
      </c>
      <c r="K11164">
        <v>0</v>
      </c>
      <c r="L11164" t="s">
        <v>53</v>
      </c>
      <c r="O11164">
        <v>73</v>
      </c>
      <c r="P11164" t="s">
        <v>54</v>
      </c>
      <c r="Q11164">
        <v>41</v>
      </c>
      <c r="R11164" t="s">
        <v>54</v>
      </c>
      <c r="S11164">
        <v>45</v>
      </c>
      <c r="T11164" t="s">
        <v>63</v>
      </c>
    </row>
    <row r="11165" spans="1:20" x14ac:dyDescent="0.25">
      <c r="A11165" t="s">
        <v>61</v>
      </c>
      <c r="B11165" t="s">
        <v>62</v>
      </c>
      <c r="C11165">
        <v>47.558599999999998</v>
      </c>
      <c r="D11165">
        <v>-120.675</v>
      </c>
      <c r="E11165">
        <v>343.8</v>
      </c>
      <c r="F11165" s="1">
        <v>42617</v>
      </c>
      <c r="G11165">
        <v>0</v>
      </c>
      <c r="H11165" t="s">
        <v>63</v>
      </c>
      <c r="I11165">
        <v>0</v>
      </c>
      <c r="J11165" t="s">
        <v>53</v>
      </c>
      <c r="K11165">
        <v>0</v>
      </c>
      <c r="L11165" t="s">
        <v>53</v>
      </c>
      <c r="O11165">
        <v>74</v>
      </c>
      <c r="P11165" t="s">
        <v>54</v>
      </c>
      <c r="Q11165">
        <v>41</v>
      </c>
      <c r="R11165" t="s">
        <v>54</v>
      </c>
      <c r="S11165">
        <v>42</v>
      </c>
      <c r="T11165" t="s">
        <v>63</v>
      </c>
    </row>
    <row r="11166" spans="1:20" x14ac:dyDescent="0.25">
      <c r="A11166" t="s">
        <v>61</v>
      </c>
      <c r="B11166" t="s">
        <v>62</v>
      </c>
      <c r="C11166">
        <v>47.558599999999998</v>
      </c>
      <c r="D11166">
        <v>-120.675</v>
      </c>
      <c r="E11166">
        <v>343.8</v>
      </c>
      <c r="F11166" s="1">
        <v>42618</v>
      </c>
      <c r="G11166">
        <v>0</v>
      </c>
      <c r="H11166" t="s">
        <v>63</v>
      </c>
      <c r="I11166">
        <v>0</v>
      </c>
      <c r="J11166" t="s">
        <v>53</v>
      </c>
      <c r="K11166">
        <v>0</v>
      </c>
      <c r="L11166" t="s">
        <v>53</v>
      </c>
      <c r="O11166">
        <v>80</v>
      </c>
      <c r="P11166" t="s">
        <v>54</v>
      </c>
      <c r="Q11166">
        <v>41</v>
      </c>
      <c r="R11166" t="s">
        <v>54</v>
      </c>
      <c r="S11166">
        <v>51</v>
      </c>
      <c r="T11166" t="s">
        <v>63</v>
      </c>
    </row>
    <row r="11167" spans="1:20" x14ac:dyDescent="0.25">
      <c r="A11167" t="s">
        <v>61</v>
      </c>
      <c r="B11167" t="s">
        <v>62</v>
      </c>
      <c r="C11167">
        <v>47.558599999999998</v>
      </c>
      <c r="D11167">
        <v>-120.675</v>
      </c>
      <c r="E11167">
        <v>343.8</v>
      </c>
      <c r="F11167" s="1">
        <v>42619</v>
      </c>
      <c r="G11167">
        <v>0</v>
      </c>
      <c r="H11167" t="s">
        <v>63</v>
      </c>
      <c r="I11167">
        <v>0</v>
      </c>
      <c r="J11167" t="s">
        <v>53</v>
      </c>
      <c r="K11167">
        <v>0</v>
      </c>
      <c r="L11167" t="s">
        <v>53</v>
      </c>
      <c r="O11167">
        <v>74</v>
      </c>
      <c r="P11167" t="s">
        <v>54</v>
      </c>
      <c r="Q11167">
        <v>41</v>
      </c>
      <c r="R11167" t="s">
        <v>54</v>
      </c>
      <c r="S11167">
        <v>48</v>
      </c>
      <c r="T11167" t="s">
        <v>63</v>
      </c>
    </row>
    <row r="11168" spans="1:20" x14ac:dyDescent="0.25">
      <c r="A11168" t="s">
        <v>61</v>
      </c>
      <c r="B11168" t="s">
        <v>62</v>
      </c>
      <c r="C11168">
        <v>47.558599999999998</v>
      </c>
      <c r="D11168">
        <v>-120.675</v>
      </c>
      <c r="E11168">
        <v>343.8</v>
      </c>
      <c r="F11168" s="1">
        <v>42620</v>
      </c>
      <c r="G11168">
        <v>0</v>
      </c>
      <c r="H11168" t="s">
        <v>63</v>
      </c>
      <c r="I11168">
        <v>0</v>
      </c>
      <c r="J11168" t="s">
        <v>53</v>
      </c>
      <c r="K11168">
        <v>0</v>
      </c>
      <c r="L11168" t="s">
        <v>53</v>
      </c>
      <c r="O11168">
        <v>77</v>
      </c>
      <c r="P11168" t="s">
        <v>54</v>
      </c>
      <c r="Q11168">
        <v>47</v>
      </c>
      <c r="R11168" t="s">
        <v>54</v>
      </c>
      <c r="S11168">
        <v>54</v>
      </c>
      <c r="T11168" t="s">
        <v>63</v>
      </c>
    </row>
    <row r="11169" spans="1:20" x14ac:dyDescent="0.25">
      <c r="A11169" t="s">
        <v>61</v>
      </c>
      <c r="B11169" t="s">
        <v>62</v>
      </c>
      <c r="C11169">
        <v>47.558599999999998</v>
      </c>
      <c r="D11169">
        <v>-120.675</v>
      </c>
      <c r="E11169">
        <v>343.8</v>
      </c>
      <c r="F11169" s="1">
        <v>42621</v>
      </c>
      <c r="G11169">
        <v>0</v>
      </c>
      <c r="H11169" t="s">
        <v>63</v>
      </c>
      <c r="I11169">
        <v>0</v>
      </c>
      <c r="J11169" t="s">
        <v>53</v>
      </c>
      <c r="K11169">
        <v>0</v>
      </c>
      <c r="L11169" t="s">
        <v>53</v>
      </c>
      <c r="O11169">
        <v>75</v>
      </c>
      <c r="P11169" t="s">
        <v>54</v>
      </c>
      <c r="Q11169">
        <v>42</v>
      </c>
      <c r="R11169" t="s">
        <v>54</v>
      </c>
      <c r="S11169">
        <v>42</v>
      </c>
      <c r="T11169" t="s">
        <v>63</v>
      </c>
    </row>
    <row r="11170" spans="1:20" x14ac:dyDescent="0.25">
      <c r="A11170" t="s">
        <v>61</v>
      </c>
      <c r="B11170" t="s">
        <v>62</v>
      </c>
      <c r="C11170">
        <v>47.558599999999998</v>
      </c>
      <c r="D11170">
        <v>-120.675</v>
      </c>
      <c r="E11170">
        <v>343.8</v>
      </c>
      <c r="F11170" s="1">
        <v>42622</v>
      </c>
      <c r="G11170">
        <v>0</v>
      </c>
      <c r="H11170" t="s">
        <v>63</v>
      </c>
      <c r="I11170">
        <v>0</v>
      </c>
      <c r="J11170" t="s">
        <v>53</v>
      </c>
      <c r="K11170">
        <v>0</v>
      </c>
      <c r="L11170" t="s">
        <v>53</v>
      </c>
      <c r="O11170">
        <v>80</v>
      </c>
      <c r="P11170" t="s">
        <v>54</v>
      </c>
      <c r="Q11170">
        <v>41</v>
      </c>
      <c r="R11170" t="s">
        <v>54</v>
      </c>
      <c r="S11170">
        <v>45</v>
      </c>
      <c r="T11170" t="s">
        <v>63</v>
      </c>
    </row>
    <row r="11171" spans="1:20" x14ac:dyDescent="0.25">
      <c r="A11171" t="s">
        <v>61</v>
      </c>
      <c r="B11171" t="s">
        <v>62</v>
      </c>
      <c r="C11171">
        <v>47.558599999999998</v>
      </c>
      <c r="D11171">
        <v>-120.675</v>
      </c>
      <c r="E11171">
        <v>343.8</v>
      </c>
      <c r="F11171" s="1">
        <v>42623</v>
      </c>
      <c r="G11171">
        <v>0</v>
      </c>
      <c r="H11171" t="s">
        <v>63</v>
      </c>
      <c r="I11171">
        <v>0</v>
      </c>
      <c r="J11171" t="s">
        <v>53</v>
      </c>
      <c r="K11171">
        <v>0</v>
      </c>
      <c r="L11171" t="s">
        <v>53</v>
      </c>
      <c r="O11171">
        <v>88</v>
      </c>
      <c r="P11171" t="s">
        <v>54</v>
      </c>
      <c r="Q11171">
        <v>44</v>
      </c>
      <c r="R11171" t="s">
        <v>54</v>
      </c>
      <c r="S11171">
        <v>62</v>
      </c>
      <c r="T11171" t="s">
        <v>63</v>
      </c>
    </row>
    <row r="11172" spans="1:20" x14ac:dyDescent="0.25">
      <c r="A11172" t="s">
        <v>61</v>
      </c>
      <c r="B11172" t="s">
        <v>62</v>
      </c>
      <c r="C11172">
        <v>47.558599999999998</v>
      </c>
      <c r="D11172">
        <v>-120.675</v>
      </c>
      <c r="E11172">
        <v>343.8</v>
      </c>
      <c r="F11172" s="1">
        <v>42624</v>
      </c>
      <c r="G11172">
        <v>0</v>
      </c>
      <c r="H11172" t="s">
        <v>63</v>
      </c>
      <c r="I11172">
        <v>0</v>
      </c>
      <c r="J11172" t="s">
        <v>53</v>
      </c>
      <c r="K11172">
        <v>0</v>
      </c>
      <c r="L11172" t="s">
        <v>53</v>
      </c>
      <c r="O11172">
        <v>77</v>
      </c>
      <c r="P11172" t="s">
        <v>54</v>
      </c>
      <c r="Q11172">
        <v>43</v>
      </c>
      <c r="R11172" t="s">
        <v>54</v>
      </c>
      <c r="S11172">
        <v>47</v>
      </c>
      <c r="T11172" t="s">
        <v>63</v>
      </c>
    </row>
    <row r="11173" spans="1:20" x14ac:dyDescent="0.25">
      <c r="A11173" t="s">
        <v>61</v>
      </c>
      <c r="B11173" t="s">
        <v>62</v>
      </c>
      <c r="C11173">
        <v>47.558599999999998</v>
      </c>
      <c r="D11173">
        <v>-120.675</v>
      </c>
      <c r="E11173">
        <v>343.8</v>
      </c>
      <c r="F11173" s="1">
        <v>42625</v>
      </c>
      <c r="G11173">
        <v>0</v>
      </c>
      <c r="H11173" t="s">
        <v>63</v>
      </c>
      <c r="I11173">
        <v>0</v>
      </c>
      <c r="J11173" t="s">
        <v>53</v>
      </c>
      <c r="K11173">
        <v>0</v>
      </c>
      <c r="L11173" t="s">
        <v>53</v>
      </c>
      <c r="O11173">
        <v>75</v>
      </c>
      <c r="P11173" t="s">
        <v>54</v>
      </c>
      <c r="Q11173">
        <v>38</v>
      </c>
      <c r="R11173" t="s">
        <v>54</v>
      </c>
      <c r="S11173">
        <v>38</v>
      </c>
      <c r="T11173" t="s">
        <v>63</v>
      </c>
    </row>
    <row r="11174" spans="1:20" x14ac:dyDescent="0.25">
      <c r="A11174" t="s">
        <v>61</v>
      </c>
      <c r="B11174" t="s">
        <v>62</v>
      </c>
      <c r="C11174">
        <v>47.558599999999998</v>
      </c>
      <c r="D11174">
        <v>-120.675</v>
      </c>
      <c r="E11174">
        <v>343.8</v>
      </c>
      <c r="F11174" s="1">
        <v>42626</v>
      </c>
      <c r="G11174">
        <v>0</v>
      </c>
      <c r="H11174" t="s">
        <v>63</v>
      </c>
      <c r="I11174">
        <v>0</v>
      </c>
      <c r="J11174" t="s">
        <v>53</v>
      </c>
      <c r="K11174">
        <v>0</v>
      </c>
      <c r="L11174" t="s">
        <v>53</v>
      </c>
      <c r="O11174">
        <v>79</v>
      </c>
      <c r="P11174" t="s">
        <v>54</v>
      </c>
      <c r="Q11174">
        <v>37</v>
      </c>
      <c r="R11174" t="s">
        <v>54</v>
      </c>
      <c r="S11174">
        <v>47</v>
      </c>
      <c r="T11174" t="s">
        <v>63</v>
      </c>
    </row>
    <row r="11175" spans="1:20" x14ac:dyDescent="0.25">
      <c r="A11175" t="s">
        <v>61</v>
      </c>
      <c r="B11175" t="s">
        <v>62</v>
      </c>
      <c r="C11175">
        <v>47.558599999999998</v>
      </c>
      <c r="D11175">
        <v>-120.675</v>
      </c>
      <c r="E11175">
        <v>343.8</v>
      </c>
      <c r="F11175" s="1">
        <v>42627</v>
      </c>
      <c r="G11175">
        <v>0</v>
      </c>
      <c r="H11175" t="s">
        <v>63</v>
      </c>
      <c r="I11175">
        <v>0</v>
      </c>
      <c r="J11175" t="s">
        <v>53</v>
      </c>
      <c r="K11175">
        <v>0</v>
      </c>
      <c r="L11175" t="s">
        <v>53</v>
      </c>
      <c r="O11175">
        <v>85</v>
      </c>
      <c r="P11175" t="s">
        <v>54</v>
      </c>
      <c r="Q11175">
        <v>40</v>
      </c>
      <c r="R11175" t="s">
        <v>54</v>
      </c>
      <c r="S11175">
        <v>47</v>
      </c>
      <c r="T11175" t="s">
        <v>63</v>
      </c>
    </row>
    <row r="11176" spans="1:20" x14ac:dyDescent="0.25">
      <c r="A11176" t="s">
        <v>61</v>
      </c>
      <c r="B11176" t="s">
        <v>62</v>
      </c>
      <c r="C11176">
        <v>47.558599999999998</v>
      </c>
      <c r="D11176">
        <v>-120.675</v>
      </c>
      <c r="E11176">
        <v>343.8</v>
      </c>
      <c r="F11176" s="1">
        <v>42628</v>
      </c>
      <c r="G11176">
        <v>0</v>
      </c>
      <c r="H11176" t="s">
        <v>63</v>
      </c>
      <c r="I11176">
        <v>0</v>
      </c>
      <c r="J11176" t="s">
        <v>53</v>
      </c>
      <c r="K11176">
        <v>0</v>
      </c>
      <c r="L11176" t="s">
        <v>53</v>
      </c>
      <c r="O11176">
        <v>86</v>
      </c>
      <c r="P11176" t="s">
        <v>54</v>
      </c>
      <c r="Q11176">
        <v>45</v>
      </c>
      <c r="R11176" t="s">
        <v>54</v>
      </c>
      <c r="S11176">
        <v>45</v>
      </c>
      <c r="T11176" t="s">
        <v>63</v>
      </c>
    </row>
    <row r="11177" spans="1:20" x14ac:dyDescent="0.25">
      <c r="A11177" t="s">
        <v>61</v>
      </c>
      <c r="B11177" t="s">
        <v>62</v>
      </c>
      <c r="C11177">
        <v>47.558599999999998</v>
      </c>
      <c r="D11177">
        <v>-120.675</v>
      </c>
      <c r="E11177">
        <v>343.8</v>
      </c>
      <c r="F11177" s="1">
        <v>42629</v>
      </c>
      <c r="G11177">
        <v>0</v>
      </c>
      <c r="H11177" t="s">
        <v>63</v>
      </c>
      <c r="I11177">
        <v>0</v>
      </c>
      <c r="J11177" t="s">
        <v>53</v>
      </c>
      <c r="K11177">
        <v>0</v>
      </c>
      <c r="L11177" t="s">
        <v>53</v>
      </c>
      <c r="O11177">
        <v>83</v>
      </c>
      <c r="P11177" t="s">
        <v>54</v>
      </c>
      <c r="Q11177">
        <v>45</v>
      </c>
      <c r="R11177" t="s">
        <v>54</v>
      </c>
      <c r="S11177">
        <v>61</v>
      </c>
      <c r="T11177" t="s">
        <v>63</v>
      </c>
    </row>
    <row r="11178" spans="1:20" x14ac:dyDescent="0.25">
      <c r="A11178" t="s">
        <v>61</v>
      </c>
      <c r="B11178" t="s">
        <v>62</v>
      </c>
      <c r="C11178">
        <v>47.558599999999998</v>
      </c>
      <c r="D11178">
        <v>-120.675</v>
      </c>
      <c r="E11178">
        <v>343.8</v>
      </c>
      <c r="F11178" s="1">
        <v>42630</v>
      </c>
      <c r="G11178">
        <v>0.04</v>
      </c>
      <c r="H11178" t="s">
        <v>63</v>
      </c>
      <c r="I11178">
        <v>0</v>
      </c>
      <c r="J11178" t="s">
        <v>53</v>
      </c>
      <c r="K11178">
        <v>0</v>
      </c>
      <c r="L11178" t="s">
        <v>53</v>
      </c>
      <c r="O11178">
        <v>70</v>
      </c>
      <c r="P11178" t="s">
        <v>54</v>
      </c>
      <c r="Q11178">
        <v>50</v>
      </c>
      <c r="R11178" t="s">
        <v>54</v>
      </c>
      <c r="S11178">
        <v>50</v>
      </c>
      <c r="T11178" t="s">
        <v>63</v>
      </c>
    </row>
    <row r="11179" spans="1:20" x14ac:dyDescent="0.25">
      <c r="A11179" t="s">
        <v>61</v>
      </c>
      <c r="B11179" t="s">
        <v>62</v>
      </c>
      <c r="C11179">
        <v>47.558599999999998</v>
      </c>
      <c r="D11179">
        <v>-120.675</v>
      </c>
      <c r="E11179">
        <v>343.8</v>
      </c>
      <c r="F11179" s="1">
        <v>42631</v>
      </c>
      <c r="G11179">
        <v>0</v>
      </c>
      <c r="H11179" t="s">
        <v>63</v>
      </c>
      <c r="I11179">
        <v>0</v>
      </c>
      <c r="J11179" t="s">
        <v>53</v>
      </c>
      <c r="K11179">
        <v>0</v>
      </c>
      <c r="L11179" t="s">
        <v>53</v>
      </c>
      <c r="O11179">
        <v>74</v>
      </c>
      <c r="P11179" t="s">
        <v>54</v>
      </c>
      <c r="Q11179">
        <v>45</v>
      </c>
      <c r="R11179" t="s">
        <v>54</v>
      </c>
      <c r="S11179">
        <v>45</v>
      </c>
      <c r="T11179" t="s">
        <v>63</v>
      </c>
    </row>
    <row r="11180" spans="1:20" x14ac:dyDescent="0.25">
      <c r="A11180" t="s">
        <v>61</v>
      </c>
      <c r="B11180" t="s">
        <v>62</v>
      </c>
      <c r="C11180">
        <v>47.558599999999998</v>
      </c>
      <c r="D11180">
        <v>-120.675</v>
      </c>
      <c r="E11180">
        <v>343.8</v>
      </c>
      <c r="F11180" s="1">
        <v>42632</v>
      </c>
      <c r="G11180">
        <v>0</v>
      </c>
      <c r="H11180" t="s">
        <v>63</v>
      </c>
      <c r="I11180">
        <v>0</v>
      </c>
      <c r="J11180" t="s">
        <v>53</v>
      </c>
      <c r="K11180">
        <v>0</v>
      </c>
      <c r="L11180" t="s">
        <v>53</v>
      </c>
      <c r="O11180">
        <v>67</v>
      </c>
      <c r="P11180" t="s">
        <v>54</v>
      </c>
      <c r="Q11180">
        <v>36</v>
      </c>
      <c r="R11180" t="s">
        <v>54</v>
      </c>
      <c r="S11180">
        <v>36</v>
      </c>
      <c r="T11180" t="s">
        <v>63</v>
      </c>
    </row>
    <row r="11181" spans="1:20" x14ac:dyDescent="0.25">
      <c r="A11181" t="s">
        <v>61</v>
      </c>
      <c r="B11181" t="s">
        <v>62</v>
      </c>
      <c r="C11181">
        <v>47.558599999999998</v>
      </c>
      <c r="D11181">
        <v>-120.675</v>
      </c>
      <c r="E11181">
        <v>343.8</v>
      </c>
      <c r="F11181" s="1">
        <v>42633</v>
      </c>
      <c r="G11181">
        <v>0</v>
      </c>
      <c r="H11181" t="s">
        <v>63</v>
      </c>
      <c r="I11181">
        <v>0</v>
      </c>
      <c r="J11181" t="s">
        <v>53</v>
      </c>
      <c r="K11181">
        <v>0</v>
      </c>
      <c r="L11181" t="s">
        <v>53</v>
      </c>
      <c r="O11181">
        <v>71</v>
      </c>
      <c r="P11181" t="s">
        <v>54</v>
      </c>
      <c r="Q11181">
        <v>36</v>
      </c>
      <c r="R11181" t="s">
        <v>54</v>
      </c>
      <c r="S11181">
        <v>38</v>
      </c>
      <c r="T11181" t="s">
        <v>63</v>
      </c>
    </row>
    <row r="11182" spans="1:20" x14ac:dyDescent="0.25">
      <c r="A11182" t="s">
        <v>61</v>
      </c>
      <c r="B11182" t="s">
        <v>62</v>
      </c>
      <c r="C11182">
        <v>47.558599999999998</v>
      </c>
      <c r="D11182">
        <v>-120.675</v>
      </c>
      <c r="E11182">
        <v>343.8</v>
      </c>
      <c r="F11182" s="1">
        <v>42634</v>
      </c>
      <c r="G11182">
        <v>0.01</v>
      </c>
      <c r="H11182" t="s">
        <v>63</v>
      </c>
      <c r="I11182">
        <v>0</v>
      </c>
      <c r="J11182" t="s">
        <v>53</v>
      </c>
      <c r="K11182">
        <v>0</v>
      </c>
      <c r="L11182" t="s">
        <v>53</v>
      </c>
      <c r="O11182">
        <v>73</v>
      </c>
      <c r="P11182" t="s">
        <v>54</v>
      </c>
      <c r="Q11182">
        <v>36</v>
      </c>
      <c r="R11182" t="s">
        <v>54</v>
      </c>
      <c r="S11182">
        <v>43</v>
      </c>
      <c r="T11182" t="s">
        <v>63</v>
      </c>
    </row>
    <row r="11183" spans="1:20" x14ac:dyDescent="0.25">
      <c r="A11183" t="s">
        <v>61</v>
      </c>
      <c r="B11183" t="s">
        <v>62</v>
      </c>
      <c r="C11183">
        <v>47.558599999999998</v>
      </c>
      <c r="D11183">
        <v>-120.675</v>
      </c>
      <c r="E11183">
        <v>343.8</v>
      </c>
      <c r="F11183" s="1">
        <v>42635</v>
      </c>
      <c r="G11183">
        <v>0</v>
      </c>
      <c r="H11183" t="s">
        <v>63</v>
      </c>
      <c r="I11183">
        <v>0</v>
      </c>
      <c r="J11183" t="s">
        <v>53</v>
      </c>
      <c r="K11183">
        <v>0</v>
      </c>
      <c r="L11183" t="s">
        <v>53</v>
      </c>
      <c r="O11183">
        <v>74</v>
      </c>
      <c r="P11183" t="s">
        <v>54</v>
      </c>
      <c r="Q11183">
        <v>41</v>
      </c>
      <c r="R11183" t="s">
        <v>54</v>
      </c>
      <c r="S11183">
        <v>45</v>
      </c>
      <c r="T11183" t="s">
        <v>63</v>
      </c>
    </row>
    <row r="11184" spans="1:20" x14ac:dyDescent="0.25">
      <c r="A11184" t="s">
        <v>61</v>
      </c>
      <c r="B11184" t="s">
        <v>62</v>
      </c>
      <c r="C11184">
        <v>47.558599999999998</v>
      </c>
      <c r="D11184">
        <v>-120.675</v>
      </c>
      <c r="E11184">
        <v>343.8</v>
      </c>
      <c r="F11184" s="1">
        <v>42636</v>
      </c>
      <c r="G11184">
        <v>0</v>
      </c>
      <c r="H11184" t="s">
        <v>63</v>
      </c>
      <c r="I11184">
        <v>0</v>
      </c>
      <c r="J11184" t="s">
        <v>53</v>
      </c>
      <c r="K11184">
        <v>0</v>
      </c>
      <c r="L11184" t="s">
        <v>53</v>
      </c>
      <c r="O11184">
        <v>62</v>
      </c>
      <c r="P11184" t="s">
        <v>54</v>
      </c>
      <c r="Q11184">
        <v>40</v>
      </c>
      <c r="R11184" t="s">
        <v>54</v>
      </c>
      <c r="S11184">
        <v>41</v>
      </c>
      <c r="T11184" t="s">
        <v>63</v>
      </c>
    </row>
    <row r="11185" spans="1:20" x14ac:dyDescent="0.25">
      <c r="A11185" t="s">
        <v>61</v>
      </c>
      <c r="B11185" t="s">
        <v>62</v>
      </c>
      <c r="C11185">
        <v>47.558599999999998</v>
      </c>
      <c r="D11185">
        <v>-120.675</v>
      </c>
      <c r="E11185">
        <v>343.8</v>
      </c>
      <c r="F11185" s="1">
        <v>42637</v>
      </c>
      <c r="G11185">
        <v>0</v>
      </c>
      <c r="H11185" t="s">
        <v>63</v>
      </c>
      <c r="I11185">
        <v>0</v>
      </c>
      <c r="J11185" t="s">
        <v>53</v>
      </c>
      <c r="K11185">
        <v>0</v>
      </c>
      <c r="L11185" t="s">
        <v>53</v>
      </c>
      <c r="O11185">
        <v>74</v>
      </c>
      <c r="P11185" t="s">
        <v>54</v>
      </c>
      <c r="Q11185">
        <v>41</v>
      </c>
      <c r="R11185" t="s">
        <v>54</v>
      </c>
      <c r="S11185">
        <v>52</v>
      </c>
      <c r="T11185" t="s">
        <v>63</v>
      </c>
    </row>
    <row r="11186" spans="1:20" x14ac:dyDescent="0.25">
      <c r="A11186" t="s">
        <v>61</v>
      </c>
      <c r="B11186" t="s">
        <v>62</v>
      </c>
      <c r="C11186">
        <v>47.558599999999998</v>
      </c>
      <c r="D11186">
        <v>-120.675</v>
      </c>
      <c r="E11186">
        <v>343.8</v>
      </c>
      <c r="F11186" s="1">
        <v>42638</v>
      </c>
      <c r="G11186">
        <v>0</v>
      </c>
      <c r="H11186" t="s">
        <v>63</v>
      </c>
      <c r="I11186">
        <v>0</v>
      </c>
      <c r="J11186" t="s">
        <v>53</v>
      </c>
      <c r="K11186">
        <v>0</v>
      </c>
      <c r="L11186" t="s">
        <v>53</v>
      </c>
      <c r="O11186">
        <v>84</v>
      </c>
      <c r="P11186" t="s">
        <v>54</v>
      </c>
      <c r="Q11186">
        <v>48</v>
      </c>
      <c r="R11186" t="s">
        <v>54</v>
      </c>
      <c r="S11186">
        <v>48</v>
      </c>
      <c r="T11186" t="s">
        <v>63</v>
      </c>
    </row>
    <row r="11187" spans="1:20" x14ac:dyDescent="0.25">
      <c r="A11187" t="s">
        <v>61</v>
      </c>
      <c r="B11187" t="s">
        <v>62</v>
      </c>
      <c r="C11187">
        <v>47.558599999999998</v>
      </c>
      <c r="D11187">
        <v>-120.675</v>
      </c>
      <c r="E11187">
        <v>343.8</v>
      </c>
      <c r="F11187" s="1">
        <v>42639</v>
      </c>
      <c r="G11187">
        <v>0</v>
      </c>
      <c r="H11187" t="s">
        <v>63</v>
      </c>
      <c r="I11187">
        <v>0</v>
      </c>
      <c r="J11187" t="s">
        <v>53</v>
      </c>
      <c r="K11187">
        <v>0</v>
      </c>
      <c r="L11187" t="s">
        <v>53</v>
      </c>
      <c r="O11187">
        <v>82</v>
      </c>
      <c r="P11187" t="s">
        <v>54</v>
      </c>
      <c r="Q11187">
        <v>47</v>
      </c>
      <c r="R11187" t="s">
        <v>54</v>
      </c>
      <c r="S11187">
        <v>49</v>
      </c>
      <c r="T11187" t="s">
        <v>63</v>
      </c>
    </row>
    <row r="11188" spans="1:20" x14ac:dyDescent="0.25">
      <c r="A11188" t="s">
        <v>61</v>
      </c>
      <c r="B11188" t="s">
        <v>62</v>
      </c>
      <c r="C11188">
        <v>47.558599999999998</v>
      </c>
      <c r="D11188">
        <v>-120.675</v>
      </c>
      <c r="E11188">
        <v>343.8</v>
      </c>
      <c r="F11188" s="1">
        <v>42640</v>
      </c>
      <c r="G11188">
        <v>0</v>
      </c>
      <c r="H11188" t="s">
        <v>63</v>
      </c>
      <c r="I11188">
        <v>0</v>
      </c>
      <c r="J11188" t="s">
        <v>53</v>
      </c>
      <c r="K11188">
        <v>0</v>
      </c>
      <c r="L11188" t="s">
        <v>53</v>
      </c>
      <c r="O11188">
        <v>80</v>
      </c>
      <c r="P11188" t="s">
        <v>54</v>
      </c>
      <c r="Q11188">
        <v>49</v>
      </c>
      <c r="R11188" t="s">
        <v>54</v>
      </c>
      <c r="S11188">
        <v>49</v>
      </c>
      <c r="T11188" t="s">
        <v>63</v>
      </c>
    </row>
    <row r="11189" spans="1:20" x14ac:dyDescent="0.25">
      <c r="A11189" t="s">
        <v>61</v>
      </c>
      <c r="B11189" t="s">
        <v>62</v>
      </c>
      <c r="C11189">
        <v>47.558599999999998</v>
      </c>
      <c r="D11189">
        <v>-120.675</v>
      </c>
      <c r="E11189">
        <v>343.8</v>
      </c>
      <c r="F11189" s="1">
        <v>42641</v>
      </c>
      <c r="G11189">
        <v>0</v>
      </c>
      <c r="H11189" t="s">
        <v>63</v>
      </c>
      <c r="I11189">
        <v>0</v>
      </c>
      <c r="J11189" t="s">
        <v>53</v>
      </c>
      <c r="K11189">
        <v>0</v>
      </c>
      <c r="L11189" t="s">
        <v>53</v>
      </c>
      <c r="O11189">
        <v>80</v>
      </c>
      <c r="P11189" t="s">
        <v>54</v>
      </c>
      <c r="Q11189">
        <v>43</v>
      </c>
      <c r="R11189" t="s">
        <v>54</v>
      </c>
      <c r="S11189">
        <v>44</v>
      </c>
      <c r="T11189" t="s">
        <v>63</v>
      </c>
    </row>
    <row r="11190" spans="1:20" x14ac:dyDescent="0.25">
      <c r="A11190" t="s">
        <v>61</v>
      </c>
      <c r="B11190" t="s">
        <v>62</v>
      </c>
      <c r="C11190">
        <v>47.558599999999998</v>
      </c>
      <c r="D11190">
        <v>-120.675</v>
      </c>
      <c r="E11190">
        <v>343.8</v>
      </c>
      <c r="F11190" s="1">
        <v>42642</v>
      </c>
      <c r="G11190">
        <v>0</v>
      </c>
      <c r="H11190" t="s">
        <v>63</v>
      </c>
      <c r="I11190">
        <v>0</v>
      </c>
      <c r="J11190" t="s">
        <v>53</v>
      </c>
      <c r="K11190">
        <v>0</v>
      </c>
      <c r="L11190" t="s">
        <v>53</v>
      </c>
      <c r="O11190">
        <v>81</v>
      </c>
      <c r="P11190" t="s">
        <v>54</v>
      </c>
      <c r="Q11190">
        <v>42</v>
      </c>
      <c r="R11190" t="s">
        <v>54</v>
      </c>
      <c r="S11190">
        <v>46</v>
      </c>
      <c r="T11190" t="s">
        <v>63</v>
      </c>
    </row>
    <row r="11191" spans="1:20" x14ac:dyDescent="0.25">
      <c r="A11191" t="s">
        <v>61</v>
      </c>
      <c r="B11191" t="s">
        <v>62</v>
      </c>
      <c r="C11191">
        <v>47.558599999999998</v>
      </c>
      <c r="D11191">
        <v>-120.675</v>
      </c>
      <c r="E11191">
        <v>343.8</v>
      </c>
      <c r="F11191" s="1">
        <v>42643</v>
      </c>
      <c r="G11191">
        <v>0</v>
      </c>
      <c r="H11191" t="s">
        <v>63</v>
      </c>
      <c r="I11191">
        <v>0</v>
      </c>
      <c r="J11191" t="s">
        <v>53</v>
      </c>
      <c r="K11191">
        <v>0</v>
      </c>
      <c r="L11191" t="s">
        <v>53</v>
      </c>
      <c r="O11191">
        <v>75</v>
      </c>
      <c r="P11191" t="s">
        <v>54</v>
      </c>
      <c r="Q11191">
        <v>41</v>
      </c>
      <c r="R11191" t="s">
        <v>54</v>
      </c>
      <c r="S11191">
        <v>41</v>
      </c>
      <c r="T11191" t="s">
        <v>63</v>
      </c>
    </row>
    <row r="11192" spans="1:20" x14ac:dyDescent="0.25">
      <c r="A11192" t="s">
        <v>61</v>
      </c>
      <c r="B11192" t="s">
        <v>62</v>
      </c>
      <c r="C11192">
        <v>47.558599999999998</v>
      </c>
      <c r="D11192">
        <v>-120.675</v>
      </c>
      <c r="E11192">
        <v>343.8</v>
      </c>
      <c r="F11192" s="1">
        <v>42644</v>
      </c>
      <c r="G11192">
        <v>0</v>
      </c>
      <c r="H11192" t="s">
        <v>63</v>
      </c>
      <c r="I11192">
        <v>0</v>
      </c>
      <c r="J11192" t="s">
        <v>53</v>
      </c>
      <c r="K11192">
        <v>0</v>
      </c>
      <c r="L11192" t="s">
        <v>53</v>
      </c>
      <c r="O11192">
        <v>66</v>
      </c>
      <c r="P11192" t="s">
        <v>54</v>
      </c>
      <c r="Q11192">
        <v>35</v>
      </c>
      <c r="R11192" t="s">
        <v>54</v>
      </c>
      <c r="S11192">
        <v>37</v>
      </c>
      <c r="T11192" t="s">
        <v>63</v>
      </c>
    </row>
    <row r="11193" spans="1:20" x14ac:dyDescent="0.25">
      <c r="A11193" t="s">
        <v>61</v>
      </c>
      <c r="B11193" t="s">
        <v>62</v>
      </c>
      <c r="C11193">
        <v>47.558599999999998</v>
      </c>
      <c r="D11193">
        <v>-120.675</v>
      </c>
      <c r="E11193">
        <v>343.8</v>
      </c>
      <c r="F11193" s="1">
        <v>42646</v>
      </c>
      <c r="G11193">
        <v>0</v>
      </c>
      <c r="H11193" t="s">
        <v>63</v>
      </c>
      <c r="I11193">
        <v>0</v>
      </c>
      <c r="J11193" t="s">
        <v>53</v>
      </c>
      <c r="K11193">
        <v>0</v>
      </c>
      <c r="L11193" t="s">
        <v>53</v>
      </c>
      <c r="O11193">
        <v>69</v>
      </c>
      <c r="P11193" t="s">
        <v>54</v>
      </c>
      <c r="Q11193">
        <v>37</v>
      </c>
      <c r="R11193" t="s">
        <v>54</v>
      </c>
      <c r="S11193">
        <v>47</v>
      </c>
      <c r="T11193" t="s">
        <v>63</v>
      </c>
    </row>
    <row r="11194" spans="1:20" x14ac:dyDescent="0.25">
      <c r="A11194" t="s">
        <v>61</v>
      </c>
      <c r="B11194" t="s">
        <v>62</v>
      </c>
      <c r="C11194">
        <v>47.558599999999998</v>
      </c>
      <c r="D11194">
        <v>-120.675</v>
      </c>
      <c r="E11194">
        <v>343.8</v>
      </c>
      <c r="F11194" s="1">
        <v>42647</v>
      </c>
      <c r="G11194">
        <v>0.03</v>
      </c>
      <c r="H11194" t="s">
        <v>63</v>
      </c>
      <c r="I11194">
        <v>0</v>
      </c>
      <c r="J11194" t="s">
        <v>53</v>
      </c>
      <c r="K11194">
        <v>0</v>
      </c>
      <c r="L11194" t="s">
        <v>53</v>
      </c>
      <c r="O11194">
        <v>66</v>
      </c>
      <c r="P11194" t="s">
        <v>54</v>
      </c>
      <c r="Q11194">
        <v>42</v>
      </c>
      <c r="R11194" t="s">
        <v>54</v>
      </c>
      <c r="S11194">
        <v>44</v>
      </c>
      <c r="T11194" t="s">
        <v>63</v>
      </c>
    </row>
    <row r="11195" spans="1:20" x14ac:dyDescent="0.25">
      <c r="A11195" t="s">
        <v>61</v>
      </c>
      <c r="B11195" t="s">
        <v>62</v>
      </c>
      <c r="C11195">
        <v>47.558599999999998</v>
      </c>
      <c r="D11195">
        <v>-120.675</v>
      </c>
      <c r="E11195">
        <v>343.8</v>
      </c>
      <c r="F11195" s="1">
        <v>42648</v>
      </c>
      <c r="G11195">
        <v>0</v>
      </c>
      <c r="H11195" t="s">
        <v>63</v>
      </c>
      <c r="I11195">
        <v>0</v>
      </c>
      <c r="J11195" t="s">
        <v>53</v>
      </c>
      <c r="K11195">
        <v>0</v>
      </c>
      <c r="L11195" t="s">
        <v>53</v>
      </c>
      <c r="O11195">
        <v>62</v>
      </c>
      <c r="P11195" t="s">
        <v>54</v>
      </c>
      <c r="Q11195">
        <v>35</v>
      </c>
      <c r="R11195" t="s">
        <v>54</v>
      </c>
      <c r="S11195">
        <v>35</v>
      </c>
      <c r="T11195" t="s">
        <v>63</v>
      </c>
    </row>
    <row r="11196" spans="1:20" x14ac:dyDescent="0.25">
      <c r="A11196" t="s">
        <v>61</v>
      </c>
      <c r="B11196" t="s">
        <v>62</v>
      </c>
      <c r="C11196">
        <v>47.558599999999998</v>
      </c>
      <c r="D11196">
        <v>-120.675</v>
      </c>
      <c r="E11196">
        <v>343.8</v>
      </c>
      <c r="F11196" s="1">
        <v>42649</v>
      </c>
      <c r="G11196">
        <v>0.21</v>
      </c>
      <c r="H11196" t="s">
        <v>63</v>
      </c>
      <c r="I11196">
        <v>0</v>
      </c>
      <c r="J11196" t="s">
        <v>53</v>
      </c>
      <c r="K11196">
        <v>0</v>
      </c>
      <c r="L11196" t="s">
        <v>53</v>
      </c>
      <c r="O11196">
        <v>64</v>
      </c>
      <c r="P11196" t="s">
        <v>54</v>
      </c>
      <c r="Q11196">
        <v>35</v>
      </c>
      <c r="R11196" t="s">
        <v>54</v>
      </c>
      <c r="S11196">
        <v>49</v>
      </c>
      <c r="T11196" t="s">
        <v>63</v>
      </c>
    </row>
    <row r="11197" spans="1:20" x14ac:dyDescent="0.25">
      <c r="A11197" t="s">
        <v>61</v>
      </c>
      <c r="B11197" t="s">
        <v>62</v>
      </c>
      <c r="C11197">
        <v>47.558599999999998</v>
      </c>
      <c r="D11197">
        <v>-120.675</v>
      </c>
      <c r="E11197">
        <v>343.8</v>
      </c>
      <c r="F11197" s="1">
        <v>42650</v>
      </c>
      <c r="G11197">
        <v>0.22</v>
      </c>
      <c r="H11197" t="s">
        <v>63</v>
      </c>
      <c r="I11197">
        <v>0</v>
      </c>
      <c r="J11197" t="s">
        <v>53</v>
      </c>
      <c r="K11197">
        <v>0</v>
      </c>
      <c r="L11197" t="s">
        <v>53</v>
      </c>
      <c r="O11197">
        <v>68</v>
      </c>
      <c r="P11197" t="s">
        <v>54</v>
      </c>
      <c r="Q11197">
        <v>47</v>
      </c>
      <c r="R11197" t="s">
        <v>54</v>
      </c>
      <c r="S11197">
        <v>47</v>
      </c>
      <c r="T11197" t="s">
        <v>63</v>
      </c>
    </row>
    <row r="11198" spans="1:20" x14ac:dyDescent="0.25">
      <c r="A11198" t="s">
        <v>61</v>
      </c>
      <c r="B11198" t="s">
        <v>62</v>
      </c>
      <c r="C11198">
        <v>47.558599999999998</v>
      </c>
      <c r="D11198">
        <v>-120.675</v>
      </c>
      <c r="E11198">
        <v>343.8</v>
      </c>
      <c r="F11198" s="1">
        <v>42651</v>
      </c>
      <c r="G11198">
        <v>0.26</v>
      </c>
      <c r="H11198" t="s">
        <v>63</v>
      </c>
      <c r="I11198">
        <v>0</v>
      </c>
      <c r="J11198" t="s">
        <v>53</v>
      </c>
      <c r="K11198">
        <v>0</v>
      </c>
      <c r="L11198" t="s">
        <v>53</v>
      </c>
      <c r="O11198">
        <v>54</v>
      </c>
      <c r="P11198" t="s">
        <v>54</v>
      </c>
      <c r="Q11198">
        <v>47</v>
      </c>
      <c r="R11198" t="s">
        <v>54</v>
      </c>
      <c r="S11198">
        <v>47</v>
      </c>
      <c r="T11198" t="s">
        <v>63</v>
      </c>
    </row>
    <row r="11199" spans="1:20" x14ac:dyDescent="0.25">
      <c r="A11199" t="s">
        <v>61</v>
      </c>
      <c r="B11199" t="s">
        <v>62</v>
      </c>
      <c r="C11199">
        <v>47.558599999999998</v>
      </c>
      <c r="D11199">
        <v>-120.675</v>
      </c>
      <c r="E11199">
        <v>343.8</v>
      </c>
      <c r="F11199" s="1">
        <v>42652</v>
      </c>
      <c r="G11199">
        <v>0.22</v>
      </c>
      <c r="H11199" t="s">
        <v>63</v>
      </c>
      <c r="I11199">
        <v>0</v>
      </c>
      <c r="J11199" t="s">
        <v>53</v>
      </c>
      <c r="K11199">
        <v>0</v>
      </c>
      <c r="L11199" t="s">
        <v>53</v>
      </c>
      <c r="O11199">
        <v>62</v>
      </c>
      <c r="P11199" t="s">
        <v>54</v>
      </c>
      <c r="Q11199">
        <v>43</v>
      </c>
      <c r="R11199" t="s">
        <v>54</v>
      </c>
      <c r="S11199">
        <v>43</v>
      </c>
      <c r="T11199" t="s">
        <v>63</v>
      </c>
    </row>
    <row r="11200" spans="1:20" x14ac:dyDescent="0.25">
      <c r="A11200" t="s">
        <v>61</v>
      </c>
      <c r="B11200" t="s">
        <v>62</v>
      </c>
      <c r="C11200">
        <v>47.558599999999998</v>
      </c>
      <c r="D11200">
        <v>-120.675</v>
      </c>
      <c r="E11200">
        <v>343.8</v>
      </c>
      <c r="F11200" s="1">
        <v>42653</v>
      </c>
      <c r="G11200">
        <v>0</v>
      </c>
      <c r="H11200" t="s">
        <v>63</v>
      </c>
      <c r="I11200">
        <v>0</v>
      </c>
      <c r="J11200" t="s">
        <v>53</v>
      </c>
      <c r="K11200">
        <v>0</v>
      </c>
      <c r="L11200" t="s">
        <v>53</v>
      </c>
      <c r="O11200">
        <v>58</v>
      </c>
      <c r="P11200" t="s">
        <v>54</v>
      </c>
      <c r="Q11200">
        <v>34</v>
      </c>
      <c r="R11200" t="s">
        <v>54</v>
      </c>
      <c r="S11200">
        <v>34</v>
      </c>
      <c r="T11200" t="s">
        <v>63</v>
      </c>
    </row>
    <row r="11201" spans="1:20" x14ac:dyDescent="0.25">
      <c r="A11201" t="s">
        <v>61</v>
      </c>
      <c r="B11201" t="s">
        <v>62</v>
      </c>
      <c r="C11201">
        <v>47.558599999999998</v>
      </c>
      <c r="D11201">
        <v>-120.675</v>
      </c>
      <c r="E11201">
        <v>343.8</v>
      </c>
      <c r="F11201" s="1">
        <v>42654</v>
      </c>
      <c r="G11201">
        <v>0</v>
      </c>
      <c r="H11201" t="s">
        <v>63</v>
      </c>
      <c r="I11201">
        <v>0</v>
      </c>
      <c r="J11201" t="s">
        <v>53</v>
      </c>
      <c r="K11201">
        <v>0</v>
      </c>
      <c r="L11201" t="s">
        <v>53</v>
      </c>
      <c r="O11201">
        <v>58</v>
      </c>
      <c r="P11201" t="s">
        <v>54</v>
      </c>
      <c r="Q11201">
        <v>28</v>
      </c>
      <c r="R11201" t="s">
        <v>54</v>
      </c>
      <c r="S11201">
        <v>28</v>
      </c>
      <c r="T11201" t="s">
        <v>63</v>
      </c>
    </row>
    <row r="11202" spans="1:20" x14ac:dyDescent="0.25">
      <c r="A11202" t="s">
        <v>61</v>
      </c>
      <c r="B11202" t="s">
        <v>62</v>
      </c>
      <c r="C11202">
        <v>47.558599999999998</v>
      </c>
      <c r="D11202">
        <v>-120.675</v>
      </c>
      <c r="E11202">
        <v>343.8</v>
      </c>
      <c r="F11202" s="1">
        <v>42655</v>
      </c>
      <c r="G11202">
        <v>0.14000000000000001</v>
      </c>
      <c r="H11202" t="s">
        <v>63</v>
      </c>
      <c r="I11202">
        <v>0</v>
      </c>
      <c r="J11202" t="s">
        <v>53</v>
      </c>
      <c r="K11202">
        <v>0</v>
      </c>
      <c r="L11202" t="s">
        <v>53</v>
      </c>
      <c r="O11202">
        <v>58</v>
      </c>
      <c r="P11202" t="s">
        <v>54</v>
      </c>
      <c r="Q11202">
        <v>28</v>
      </c>
      <c r="R11202" t="s">
        <v>54</v>
      </c>
      <c r="S11202">
        <v>43</v>
      </c>
      <c r="T11202" t="s">
        <v>63</v>
      </c>
    </row>
    <row r="11203" spans="1:20" x14ac:dyDescent="0.25">
      <c r="A11203" t="s">
        <v>61</v>
      </c>
      <c r="B11203" t="s">
        <v>62</v>
      </c>
      <c r="C11203">
        <v>47.558599999999998</v>
      </c>
      <c r="D11203">
        <v>-120.675</v>
      </c>
      <c r="E11203">
        <v>343.8</v>
      </c>
      <c r="F11203" s="1">
        <v>42656</v>
      </c>
      <c r="G11203">
        <v>1.32</v>
      </c>
      <c r="H11203" t="s">
        <v>63</v>
      </c>
      <c r="I11203">
        <v>0</v>
      </c>
      <c r="J11203" t="s">
        <v>53</v>
      </c>
      <c r="K11203">
        <v>0</v>
      </c>
      <c r="L11203" t="s">
        <v>53</v>
      </c>
      <c r="O11203">
        <v>46</v>
      </c>
      <c r="P11203" t="s">
        <v>54</v>
      </c>
      <c r="Q11203">
        <v>41</v>
      </c>
      <c r="R11203" t="s">
        <v>54</v>
      </c>
      <c r="S11203">
        <v>41</v>
      </c>
      <c r="T11203" t="s">
        <v>63</v>
      </c>
    </row>
    <row r="11204" spans="1:20" x14ac:dyDescent="0.25">
      <c r="A11204" t="s">
        <v>61</v>
      </c>
      <c r="B11204" t="s">
        <v>62</v>
      </c>
      <c r="C11204">
        <v>47.558599999999998</v>
      </c>
      <c r="D11204">
        <v>-120.675</v>
      </c>
      <c r="E11204">
        <v>343.8</v>
      </c>
      <c r="F11204" s="1">
        <v>42657</v>
      </c>
      <c r="G11204">
        <v>0.06</v>
      </c>
      <c r="H11204" t="s">
        <v>63</v>
      </c>
      <c r="I11204">
        <v>0</v>
      </c>
      <c r="J11204" t="s">
        <v>53</v>
      </c>
      <c r="K11204">
        <v>0</v>
      </c>
      <c r="L11204" t="s">
        <v>53</v>
      </c>
      <c r="O11204">
        <v>53</v>
      </c>
      <c r="P11204" t="s">
        <v>54</v>
      </c>
      <c r="Q11204">
        <v>40</v>
      </c>
      <c r="R11204" t="s">
        <v>54</v>
      </c>
      <c r="S11204">
        <v>41</v>
      </c>
      <c r="T11204" t="s">
        <v>63</v>
      </c>
    </row>
    <row r="11205" spans="1:20" x14ac:dyDescent="0.25">
      <c r="A11205" t="s">
        <v>61</v>
      </c>
      <c r="B11205" t="s">
        <v>62</v>
      </c>
      <c r="C11205">
        <v>47.558599999999998</v>
      </c>
      <c r="D11205">
        <v>-120.675</v>
      </c>
      <c r="E11205">
        <v>343.8</v>
      </c>
      <c r="F11205" s="1">
        <v>42658</v>
      </c>
      <c r="G11205">
        <v>1.29</v>
      </c>
      <c r="H11205" t="s">
        <v>63</v>
      </c>
      <c r="I11205">
        <v>0</v>
      </c>
      <c r="J11205" t="s">
        <v>53</v>
      </c>
      <c r="K11205">
        <v>0</v>
      </c>
      <c r="L11205" t="s">
        <v>53</v>
      </c>
      <c r="O11205">
        <v>47</v>
      </c>
      <c r="P11205" t="s">
        <v>54</v>
      </c>
      <c r="Q11205">
        <v>41</v>
      </c>
      <c r="R11205" t="s">
        <v>54</v>
      </c>
      <c r="S11205">
        <v>44</v>
      </c>
      <c r="T11205" t="s">
        <v>63</v>
      </c>
    </row>
    <row r="11206" spans="1:20" x14ac:dyDescent="0.25">
      <c r="A11206" t="s">
        <v>61</v>
      </c>
      <c r="B11206" t="s">
        <v>62</v>
      </c>
      <c r="C11206">
        <v>47.558599999999998</v>
      </c>
      <c r="D11206">
        <v>-120.675</v>
      </c>
      <c r="E11206">
        <v>343.8</v>
      </c>
      <c r="F11206" s="1">
        <v>42659</v>
      </c>
      <c r="G11206">
        <v>0.15</v>
      </c>
      <c r="H11206" t="s">
        <v>63</v>
      </c>
      <c r="I11206">
        <v>0</v>
      </c>
      <c r="J11206" t="s">
        <v>53</v>
      </c>
      <c r="K11206">
        <v>0</v>
      </c>
      <c r="L11206" t="s">
        <v>53</v>
      </c>
      <c r="O11206">
        <v>54</v>
      </c>
      <c r="P11206" t="s">
        <v>54</v>
      </c>
      <c r="Q11206">
        <v>44</v>
      </c>
      <c r="R11206" t="s">
        <v>54</v>
      </c>
      <c r="S11206">
        <v>46</v>
      </c>
      <c r="T11206" t="s">
        <v>63</v>
      </c>
    </row>
    <row r="11207" spans="1:20" x14ac:dyDescent="0.25">
      <c r="A11207" t="s">
        <v>61</v>
      </c>
      <c r="B11207" t="s">
        <v>62</v>
      </c>
      <c r="C11207">
        <v>47.558599999999998</v>
      </c>
      <c r="D11207">
        <v>-120.675</v>
      </c>
      <c r="E11207">
        <v>343.8</v>
      </c>
      <c r="F11207" s="1">
        <v>42660</v>
      </c>
      <c r="G11207">
        <v>0.04</v>
      </c>
      <c r="H11207" t="s">
        <v>63</v>
      </c>
      <c r="I11207">
        <v>0</v>
      </c>
      <c r="J11207" t="s">
        <v>53</v>
      </c>
      <c r="K11207">
        <v>0</v>
      </c>
      <c r="L11207" t="s">
        <v>53</v>
      </c>
      <c r="O11207">
        <v>56</v>
      </c>
      <c r="P11207" t="s">
        <v>54</v>
      </c>
      <c r="Q11207">
        <v>42</v>
      </c>
      <c r="R11207" t="s">
        <v>54</v>
      </c>
      <c r="S11207">
        <v>43</v>
      </c>
      <c r="T11207" t="s">
        <v>63</v>
      </c>
    </row>
    <row r="11208" spans="1:20" x14ac:dyDescent="0.25">
      <c r="A11208" t="s">
        <v>61</v>
      </c>
      <c r="B11208" t="s">
        <v>62</v>
      </c>
      <c r="C11208">
        <v>47.558599999999998</v>
      </c>
      <c r="D11208">
        <v>-120.675</v>
      </c>
      <c r="E11208">
        <v>343.8</v>
      </c>
      <c r="F11208" s="1">
        <v>42661</v>
      </c>
      <c r="G11208">
        <v>0</v>
      </c>
      <c r="H11208" t="s">
        <v>63</v>
      </c>
      <c r="I11208">
        <v>0</v>
      </c>
      <c r="J11208" t="s">
        <v>53</v>
      </c>
      <c r="K11208">
        <v>0</v>
      </c>
      <c r="L11208" t="s">
        <v>53</v>
      </c>
      <c r="O11208">
        <v>60</v>
      </c>
      <c r="P11208" t="s">
        <v>54</v>
      </c>
      <c r="Q11208">
        <v>35</v>
      </c>
      <c r="R11208" t="s">
        <v>54</v>
      </c>
      <c r="S11208">
        <v>36</v>
      </c>
      <c r="T11208" t="s">
        <v>63</v>
      </c>
    </row>
    <row r="11209" spans="1:20" x14ac:dyDescent="0.25">
      <c r="A11209" t="s">
        <v>61</v>
      </c>
      <c r="B11209" t="s">
        <v>62</v>
      </c>
      <c r="C11209">
        <v>47.558599999999998</v>
      </c>
      <c r="D11209">
        <v>-120.675</v>
      </c>
      <c r="E11209">
        <v>343.8</v>
      </c>
      <c r="F11209" s="1">
        <v>42662</v>
      </c>
      <c r="G11209">
        <v>0.46</v>
      </c>
      <c r="H11209" t="s">
        <v>63</v>
      </c>
      <c r="I11209">
        <v>0</v>
      </c>
      <c r="J11209" t="s">
        <v>53</v>
      </c>
      <c r="K11209">
        <v>0</v>
      </c>
      <c r="L11209" t="s">
        <v>53</v>
      </c>
      <c r="O11209">
        <v>58</v>
      </c>
      <c r="P11209" t="s">
        <v>54</v>
      </c>
      <c r="Q11209">
        <v>36</v>
      </c>
      <c r="R11209" t="s">
        <v>54</v>
      </c>
      <c r="S11209">
        <v>46</v>
      </c>
      <c r="T11209" t="s">
        <v>63</v>
      </c>
    </row>
    <row r="11210" spans="1:20" x14ac:dyDescent="0.25">
      <c r="A11210" t="s">
        <v>61</v>
      </c>
      <c r="B11210" t="s">
        <v>62</v>
      </c>
      <c r="C11210">
        <v>47.558599999999998</v>
      </c>
      <c r="D11210">
        <v>-120.675</v>
      </c>
      <c r="E11210">
        <v>343.8</v>
      </c>
      <c r="F11210" s="1">
        <v>42663</v>
      </c>
      <c r="G11210">
        <v>0.7</v>
      </c>
      <c r="H11210" t="s">
        <v>63</v>
      </c>
      <c r="I11210">
        <v>0</v>
      </c>
      <c r="J11210" t="s">
        <v>53</v>
      </c>
      <c r="K11210">
        <v>0</v>
      </c>
      <c r="L11210" t="s">
        <v>53</v>
      </c>
      <c r="O11210">
        <v>55</v>
      </c>
      <c r="P11210" t="s">
        <v>54</v>
      </c>
      <c r="Q11210">
        <v>41</v>
      </c>
      <c r="R11210" t="s">
        <v>54</v>
      </c>
      <c r="S11210">
        <v>41</v>
      </c>
      <c r="T11210" t="s">
        <v>63</v>
      </c>
    </row>
    <row r="11211" spans="1:20" x14ac:dyDescent="0.25">
      <c r="A11211" t="s">
        <v>61</v>
      </c>
      <c r="B11211" t="s">
        <v>62</v>
      </c>
      <c r="C11211">
        <v>47.558599999999998</v>
      </c>
      <c r="D11211">
        <v>-120.675</v>
      </c>
      <c r="E11211">
        <v>343.8</v>
      </c>
      <c r="F11211" s="1">
        <v>42664</v>
      </c>
      <c r="G11211">
        <v>0</v>
      </c>
      <c r="H11211" t="s">
        <v>63</v>
      </c>
      <c r="I11211">
        <v>0</v>
      </c>
      <c r="J11211" t="s">
        <v>53</v>
      </c>
      <c r="K11211">
        <v>0</v>
      </c>
      <c r="L11211" t="s">
        <v>53</v>
      </c>
      <c r="O11211">
        <v>56</v>
      </c>
      <c r="P11211" t="s">
        <v>54</v>
      </c>
      <c r="Q11211">
        <v>40</v>
      </c>
      <c r="R11211" t="s">
        <v>54</v>
      </c>
      <c r="S11211">
        <v>42</v>
      </c>
      <c r="T11211" t="s">
        <v>63</v>
      </c>
    </row>
    <row r="11212" spans="1:20" x14ac:dyDescent="0.25">
      <c r="A11212" t="s">
        <v>61</v>
      </c>
      <c r="B11212" t="s">
        <v>62</v>
      </c>
      <c r="C11212">
        <v>47.558599999999998</v>
      </c>
      <c r="D11212">
        <v>-120.675</v>
      </c>
      <c r="E11212">
        <v>343.8</v>
      </c>
      <c r="F11212" s="1">
        <v>42665</v>
      </c>
      <c r="G11212">
        <v>0.02</v>
      </c>
      <c r="H11212" t="s">
        <v>63</v>
      </c>
      <c r="I11212">
        <v>0</v>
      </c>
      <c r="J11212" t="s">
        <v>53</v>
      </c>
      <c r="K11212">
        <v>0</v>
      </c>
      <c r="L11212" t="s">
        <v>53</v>
      </c>
      <c r="O11212">
        <v>59</v>
      </c>
      <c r="P11212" t="s">
        <v>54</v>
      </c>
      <c r="Q11212">
        <v>40</v>
      </c>
      <c r="R11212" t="s">
        <v>54</v>
      </c>
      <c r="S11212">
        <v>44</v>
      </c>
      <c r="T11212" t="s">
        <v>63</v>
      </c>
    </row>
    <row r="11213" spans="1:20" x14ac:dyDescent="0.25">
      <c r="A11213" t="s">
        <v>61</v>
      </c>
      <c r="B11213" t="s">
        <v>62</v>
      </c>
      <c r="C11213">
        <v>47.558599999999998</v>
      </c>
      <c r="D11213">
        <v>-120.675</v>
      </c>
      <c r="E11213">
        <v>343.8</v>
      </c>
      <c r="F11213" s="1">
        <v>42666</v>
      </c>
      <c r="G11213">
        <v>0</v>
      </c>
      <c r="H11213" t="s">
        <v>63</v>
      </c>
      <c r="I11213">
        <v>0</v>
      </c>
      <c r="J11213" t="s">
        <v>53</v>
      </c>
      <c r="K11213">
        <v>0</v>
      </c>
      <c r="L11213" t="s">
        <v>53</v>
      </c>
      <c r="O11213">
        <v>56</v>
      </c>
      <c r="P11213" t="s">
        <v>54</v>
      </c>
      <c r="Q11213">
        <v>43</v>
      </c>
      <c r="R11213" t="s">
        <v>54</v>
      </c>
      <c r="S11213">
        <v>45</v>
      </c>
      <c r="T11213" t="s">
        <v>63</v>
      </c>
    </row>
    <row r="11214" spans="1:20" x14ac:dyDescent="0.25">
      <c r="A11214" t="s">
        <v>61</v>
      </c>
      <c r="B11214" t="s">
        <v>62</v>
      </c>
      <c r="C11214">
        <v>47.558599999999998</v>
      </c>
      <c r="D11214">
        <v>-120.675</v>
      </c>
      <c r="E11214">
        <v>343.8</v>
      </c>
      <c r="F11214" s="1">
        <v>42667</v>
      </c>
      <c r="G11214">
        <v>0.06</v>
      </c>
      <c r="H11214" t="s">
        <v>63</v>
      </c>
      <c r="I11214">
        <v>0</v>
      </c>
      <c r="J11214" t="s">
        <v>53</v>
      </c>
      <c r="K11214">
        <v>0</v>
      </c>
      <c r="L11214" t="s">
        <v>53</v>
      </c>
      <c r="O11214">
        <v>54</v>
      </c>
      <c r="P11214" t="s">
        <v>54</v>
      </c>
      <c r="Q11214">
        <v>43</v>
      </c>
      <c r="R11214" t="s">
        <v>54</v>
      </c>
      <c r="S11214">
        <v>46</v>
      </c>
      <c r="T11214" t="s">
        <v>63</v>
      </c>
    </row>
    <row r="11215" spans="1:20" x14ac:dyDescent="0.25">
      <c r="A11215" t="s">
        <v>61</v>
      </c>
      <c r="B11215" t="s">
        <v>62</v>
      </c>
      <c r="C11215">
        <v>47.558599999999998</v>
      </c>
      <c r="D11215">
        <v>-120.675</v>
      </c>
      <c r="E11215">
        <v>343.8</v>
      </c>
      <c r="F11215" s="1">
        <v>42668</v>
      </c>
      <c r="G11215">
        <v>0</v>
      </c>
      <c r="H11215" t="s">
        <v>63</v>
      </c>
      <c r="I11215">
        <v>0</v>
      </c>
      <c r="J11215" t="s">
        <v>53</v>
      </c>
      <c r="K11215">
        <v>0</v>
      </c>
      <c r="L11215" t="s">
        <v>53</v>
      </c>
      <c r="O11215">
        <v>62</v>
      </c>
      <c r="P11215" t="s">
        <v>54</v>
      </c>
      <c r="Q11215">
        <v>43</v>
      </c>
      <c r="R11215" t="s">
        <v>54</v>
      </c>
      <c r="S11215">
        <v>44</v>
      </c>
      <c r="T11215" t="s">
        <v>63</v>
      </c>
    </row>
    <row r="11216" spans="1:20" x14ac:dyDescent="0.25">
      <c r="A11216" t="s">
        <v>61</v>
      </c>
      <c r="B11216" t="s">
        <v>62</v>
      </c>
      <c r="C11216">
        <v>47.558599999999998</v>
      </c>
      <c r="D11216">
        <v>-120.675</v>
      </c>
      <c r="E11216">
        <v>343.8</v>
      </c>
      <c r="F11216" s="1">
        <v>42669</v>
      </c>
      <c r="G11216">
        <v>1.1200000000000001</v>
      </c>
      <c r="H11216" t="s">
        <v>63</v>
      </c>
      <c r="I11216">
        <v>0</v>
      </c>
      <c r="J11216" t="s">
        <v>53</v>
      </c>
      <c r="K11216">
        <v>0</v>
      </c>
      <c r="L11216" t="s">
        <v>53</v>
      </c>
      <c r="O11216">
        <v>48</v>
      </c>
      <c r="P11216" t="s">
        <v>54</v>
      </c>
      <c r="Q11216">
        <v>44</v>
      </c>
      <c r="R11216" t="s">
        <v>54</v>
      </c>
      <c r="S11216">
        <v>46</v>
      </c>
      <c r="T11216" t="s">
        <v>63</v>
      </c>
    </row>
    <row r="11217" spans="1:20" x14ac:dyDescent="0.25">
      <c r="A11217" t="s">
        <v>61</v>
      </c>
      <c r="B11217" t="s">
        <v>62</v>
      </c>
      <c r="C11217">
        <v>47.558599999999998</v>
      </c>
      <c r="D11217">
        <v>-120.675</v>
      </c>
      <c r="E11217">
        <v>343.8</v>
      </c>
      <c r="F11217" s="1">
        <v>42670</v>
      </c>
      <c r="G11217">
        <v>0</v>
      </c>
      <c r="H11217" t="s">
        <v>63</v>
      </c>
      <c r="I11217">
        <v>0</v>
      </c>
      <c r="J11217" t="s">
        <v>53</v>
      </c>
      <c r="K11217">
        <v>0</v>
      </c>
      <c r="L11217" t="s">
        <v>53</v>
      </c>
      <c r="O11217">
        <v>52</v>
      </c>
      <c r="P11217" t="s">
        <v>54</v>
      </c>
      <c r="Q11217">
        <v>43</v>
      </c>
      <c r="R11217" t="s">
        <v>54</v>
      </c>
      <c r="S11217">
        <v>43</v>
      </c>
      <c r="T11217" t="s">
        <v>63</v>
      </c>
    </row>
    <row r="11218" spans="1:20" x14ac:dyDescent="0.25">
      <c r="A11218" t="s">
        <v>61</v>
      </c>
      <c r="B11218" t="s">
        <v>62</v>
      </c>
      <c r="C11218">
        <v>47.558599999999998</v>
      </c>
      <c r="D11218">
        <v>-120.675</v>
      </c>
      <c r="E11218">
        <v>343.8</v>
      </c>
      <c r="F11218" s="1">
        <v>42671</v>
      </c>
      <c r="G11218">
        <v>0</v>
      </c>
      <c r="H11218" t="s">
        <v>63</v>
      </c>
      <c r="I11218">
        <v>0</v>
      </c>
      <c r="J11218" t="s">
        <v>53</v>
      </c>
      <c r="K11218">
        <v>0</v>
      </c>
      <c r="L11218" t="s">
        <v>53</v>
      </c>
      <c r="O11218">
        <v>49</v>
      </c>
      <c r="P11218" t="s">
        <v>54</v>
      </c>
      <c r="Q11218">
        <v>43</v>
      </c>
      <c r="R11218" t="s">
        <v>54</v>
      </c>
      <c r="S11218">
        <v>45</v>
      </c>
      <c r="T11218" t="s">
        <v>63</v>
      </c>
    </row>
    <row r="11219" spans="1:20" x14ac:dyDescent="0.25">
      <c r="A11219" t="s">
        <v>61</v>
      </c>
      <c r="B11219" t="s">
        <v>62</v>
      </c>
      <c r="C11219">
        <v>47.558599999999998</v>
      </c>
      <c r="D11219">
        <v>-120.675</v>
      </c>
      <c r="E11219">
        <v>343.8</v>
      </c>
      <c r="F11219" s="1">
        <v>42672</v>
      </c>
      <c r="G11219">
        <v>0.27</v>
      </c>
      <c r="H11219" t="s">
        <v>63</v>
      </c>
      <c r="I11219">
        <v>0</v>
      </c>
      <c r="J11219" t="s">
        <v>53</v>
      </c>
      <c r="K11219">
        <v>0</v>
      </c>
      <c r="L11219" t="s">
        <v>53</v>
      </c>
      <c r="O11219">
        <v>50</v>
      </c>
      <c r="P11219" t="s">
        <v>54</v>
      </c>
      <c r="Q11219">
        <v>42</v>
      </c>
      <c r="R11219" t="s">
        <v>54</v>
      </c>
      <c r="S11219">
        <v>44</v>
      </c>
      <c r="T11219" t="s">
        <v>63</v>
      </c>
    </row>
    <row r="11220" spans="1:20" x14ac:dyDescent="0.25">
      <c r="A11220" t="s">
        <v>61</v>
      </c>
      <c r="B11220" t="s">
        <v>62</v>
      </c>
      <c r="C11220">
        <v>47.558599999999998</v>
      </c>
      <c r="D11220">
        <v>-120.675</v>
      </c>
      <c r="E11220">
        <v>343.8</v>
      </c>
      <c r="F11220" s="1">
        <v>42673</v>
      </c>
      <c r="G11220">
        <v>0.4</v>
      </c>
      <c r="H11220" t="s">
        <v>63</v>
      </c>
      <c r="I11220">
        <v>0</v>
      </c>
      <c r="J11220" t="s">
        <v>53</v>
      </c>
      <c r="K11220">
        <v>0</v>
      </c>
      <c r="L11220" t="s">
        <v>53</v>
      </c>
      <c r="O11220">
        <v>45</v>
      </c>
      <c r="P11220" t="s">
        <v>54</v>
      </c>
      <c r="Q11220">
        <v>42</v>
      </c>
      <c r="R11220" t="s">
        <v>54</v>
      </c>
      <c r="S11220">
        <v>42</v>
      </c>
      <c r="T11220" t="s">
        <v>63</v>
      </c>
    </row>
    <row r="11221" spans="1:20" x14ac:dyDescent="0.25">
      <c r="A11221" t="s">
        <v>61</v>
      </c>
      <c r="B11221" t="s">
        <v>62</v>
      </c>
      <c r="C11221">
        <v>47.558599999999998</v>
      </c>
      <c r="D11221">
        <v>-120.675</v>
      </c>
      <c r="E11221">
        <v>343.8</v>
      </c>
      <c r="F11221" s="1">
        <v>42674</v>
      </c>
      <c r="G11221">
        <v>0.19</v>
      </c>
      <c r="H11221" t="s">
        <v>63</v>
      </c>
      <c r="I11221">
        <v>0</v>
      </c>
      <c r="J11221" t="s">
        <v>53</v>
      </c>
      <c r="K11221">
        <v>0</v>
      </c>
      <c r="L11221" t="s">
        <v>53</v>
      </c>
      <c r="O11221">
        <v>52</v>
      </c>
      <c r="P11221" t="s">
        <v>54</v>
      </c>
      <c r="Q11221">
        <v>42</v>
      </c>
      <c r="R11221" t="s">
        <v>54</v>
      </c>
      <c r="S11221">
        <v>43</v>
      </c>
      <c r="T11221" t="s">
        <v>63</v>
      </c>
    </row>
    <row r="11222" spans="1:20" x14ac:dyDescent="0.25">
      <c r="A11222" t="s">
        <v>61</v>
      </c>
      <c r="B11222" t="s">
        <v>62</v>
      </c>
      <c r="C11222">
        <v>47.558599999999998</v>
      </c>
      <c r="D11222">
        <v>-120.675</v>
      </c>
      <c r="E11222">
        <v>343.8</v>
      </c>
      <c r="F11222" s="1">
        <v>42675</v>
      </c>
      <c r="G11222">
        <v>0</v>
      </c>
      <c r="H11222" t="s">
        <v>63</v>
      </c>
      <c r="I11222">
        <v>0</v>
      </c>
      <c r="J11222" t="s">
        <v>53</v>
      </c>
      <c r="K11222">
        <v>0</v>
      </c>
      <c r="L11222" t="s">
        <v>53</v>
      </c>
      <c r="O11222">
        <v>54</v>
      </c>
      <c r="P11222" t="s">
        <v>54</v>
      </c>
      <c r="Q11222">
        <v>42</v>
      </c>
      <c r="R11222" t="s">
        <v>54</v>
      </c>
      <c r="S11222">
        <v>43</v>
      </c>
      <c r="T11222" t="s">
        <v>63</v>
      </c>
    </row>
    <row r="11223" spans="1:20" x14ac:dyDescent="0.25">
      <c r="A11223" t="s">
        <v>61</v>
      </c>
      <c r="B11223" t="s">
        <v>62</v>
      </c>
      <c r="C11223">
        <v>47.558599999999998</v>
      </c>
      <c r="D11223">
        <v>-120.675</v>
      </c>
      <c r="E11223">
        <v>343.8</v>
      </c>
      <c r="F11223" s="1">
        <v>42676</v>
      </c>
      <c r="G11223">
        <v>0</v>
      </c>
      <c r="H11223" t="s">
        <v>63</v>
      </c>
      <c r="I11223">
        <v>0</v>
      </c>
      <c r="J11223" t="s">
        <v>53</v>
      </c>
      <c r="K11223">
        <v>0</v>
      </c>
      <c r="L11223" t="s">
        <v>53</v>
      </c>
      <c r="O11223">
        <v>52</v>
      </c>
      <c r="P11223" t="s">
        <v>54</v>
      </c>
      <c r="Q11223">
        <v>41</v>
      </c>
      <c r="R11223" t="s">
        <v>54</v>
      </c>
      <c r="S11223">
        <v>41</v>
      </c>
      <c r="T11223" t="s">
        <v>63</v>
      </c>
    </row>
    <row r="11224" spans="1:20" x14ac:dyDescent="0.25">
      <c r="A11224" t="s">
        <v>61</v>
      </c>
      <c r="B11224" t="s">
        <v>62</v>
      </c>
      <c r="C11224">
        <v>47.558599999999998</v>
      </c>
      <c r="D11224">
        <v>-120.675</v>
      </c>
      <c r="E11224">
        <v>343.8</v>
      </c>
      <c r="F11224" s="1">
        <v>42677</v>
      </c>
      <c r="G11224">
        <v>0</v>
      </c>
      <c r="H11224" t="s">
        <v>63</v>
      </c>
      <c r="I11224">
        <v>0</v>
      </c>
      <c r="J11224" t="s">
        <v>53</v>
      </c>
      <c r="K11224">
        <v>0</v>
      </c>
      <c r="L11224" t="s">
        <v>53</v>
      </c>
      <c r="O11224">
        <v>62</v>
      </c>
      <c r="P11224" t="s">
        <v>54</v>
      </c>
      <c r="Q11224">
        <v>37</v>
      </c>
      <c r="R11224" t="s">
        <v>54</v>
      </c>
      <c r="S11224">
        <v>39</v>
      </c>
      <c r="T11224" t="s">
        <v>63</v>
      </c>
    </row>
    <row r="11225" spans="1:20" x14ac:dyDescent="0.25">
      <c r="A11225" t="s">
        <v>61</v>
      </c>
      <c r="B11225" t="s">
        <v>62</v>
      </c>
      <c r="C11225">
        <v>47.558599999999998</v>
      </c>
      <c r="D11225">
        <v>-120.675</v>
      </c>
      <c r="E11225">
        <v>343.8</v>
      </c>
      <c r="F11225" s="1">
        <v>42678</v>
      </c>
      <c r="G11225">
        <v>0</v>
      </c>
      <c r="H11225" t="s">
        <v>63</v>
      </c>
      <c r="I11225">
        <v>0</v>
      </c>
      <c r="J11225" t="s">
        <v>53</v>
      </c>
      <c r="K11225">
        <v>0</v>
      </c>
      <c r="L11225" t="s">
        <v>53</v>
      </c>
      <c r="O11225">
        <v>59</v>
      </c>
      <c r="P11225" t="s">
        <v>54</v>
      </c>
      <c r="Q11225">
        <v>39</v>
      </c>
      <c r="R11225" t="s">
        <v>54</v>
      </c>
      <c r="S11225">
        <v>41</v>
      </c>
      <c r="T11225" t="s">
        <v>63</v>
      </c>
    </row>
    <row r="11226" spans="1:20" x14ac:dyDescent="0.25">
      <c r="A11226" t="s">
        <v>61</v>
      </c>
      <c r="B11226" t="s">
        <v>62</v>
      </c>
      <c r="C11226">
        <v>47.558599999999998</v>
      </c>
      <c r="D11226">
        <v>-120.675</v>
      </c>
      <c r="E11226">
        <v>343.8</v>
      </c>
      <c r="F11226" s="1">
        <v>42679</v>
      </c>
      <c r="G11226">
        <v>0.27</v>
      </c>
      <c r="H11226" t="s">
        <v>63</v>
      </c>
      <c r="I11226">
        <v>0</v>
      </c>
      <c r="J11226" t="s">
        <v>53</v>
      </c>
      <c r="K11226">
        <v>0</v>
      </c>
      <c r="L11226" t="s">
        <v>53</v>
      </c>
      <c r="O11226">
        <v>53</v>
      </c>
      <c r="P11226" t="s">
        <v>54</v>
      </c>
      <c r="Q11226">
        <v>41</v>
      </c>
      <c r="R11226" t="s">
        <v>54</v>
      </c>
      <c r="S11226">
        <v>45</v>
      </c>
      <c r="T11226" t="s">
        <v>63</v>
      </c>
    </row>
    <row r="11227" spans="1:20" x14ac:dyDescent="0.25">
      <c r="A11227" t="s">
        <v>61</v>
      </c>
      <c r="B11227" t="s">
        <v>62</v>
      </c>
      <c r="C11227">
        <v>47.558599999999998</v>
      </c>
      <c r="D11227">
        <v>-120.675</v>
      </c>
      <c r="E11227">
        <v>343.8</v>
      </c>
      <c r="F11227" s="1">
        <v>42680</v>
      </c>
      <c r="G11227">
        <v>0</v>
      </c>
      <c r="H11227" t="s">
        <v>63</v>
      </c>
      <c r="I11227">
        <v>0</v>
      </c>
      <c r="J11227" t="s">
        <v>53</v>
      </c>
      <c r="K11227">
        <v>0</v>
      </c>
      <c r="L11227" t="s">
        <v>53</v>
      </c>
      <c r="O11227">
        <v>55</v>
      </c>
      <c r="P11227" t="s">
        <v>54</v>
      </c>
      <c r="Q11227">
        <v>42</v>
      </c>
      <c r="R11227" t="s">
        <v>54</v>
      </c>
      <c r="S11227">
        <v>43</v>
      </c>
      <c r="T11227" t="s">
        <v>63</v>
      </c>
    </row>
    <row r="11228" spans="1:20" x14ac:dyDescent="0.25">
      <c r="A11228" t="s">
        <v>61</v>
      </c>
      <c r="B11228" t="s">
        <v>62</v>
      </c>
      <c r="C11228">
        <v>47.558599999999998</v>
      </c>
      <c r="D11228">
        <v>-120.675</v>
      </c>
      <c r="E11228">
        <v>343.8</v>
      </c>
      <c r="F11228" s="1">
        <v>42681</v>
      </c>
      <c r="G11228">
        <v>0</v>
      </c>
      <c r="H11228" t="s">
        <v>63</v>
      </c>
      <c r="I11228">
        <v>0</v>
      </c>
      <c r="J11228" t="s">
        <v>53</v>
      </c>
      <c r="K11228">
        <v>0</v>
      </c>
      <c r="L11228" t="s">
        <v>53</v>
      </c>
      <c r="O11228">
        <v>55</v>
      </c>
      <c r="P11228" t="s">
        <v>54</v>
      </c>
      <c r="Q11228">
        <v>40</v>
      </c>
      <c r="R11228" t="s">
        <v>54</v>
      </c>
      <c r="S11228">
        <v>40</v>
      </c>
      <c r="T11228" t="s">
        <v>63</v>
      </c>
    </row>
    <row r="11229" spans="1:20" x14ac:dyDescent="0.25">
      <c r="A11229" t="s">
        <v>61</v>
      </c>
      <c r="B11229" t="s">
        <v>62</v>
      </c>
      <c r="C11229">
        <v>47.558599999999998</v>
      </c>
      <c r="D11229">
        <v>-120.675</v>
      </c>
      <c r="E11229">
        <v>343.8</v>
      </c>
      <c r="F11229" s="1">
        <v>42682</v>
      </c>
      <c r="G11229">
        <v>0</v>
      </c>
      <c r="H11229" t="s">
        <v>63</v>
      </c>
      <c r="I11229">
        <v>0</v>
      </c>
      <c r="J11229" t="s">
        <v>53</v>
      </c>
      <c r="K11229">
        <v>0</v>
      </c>
      <c r="L11229" t="s">
        <v>53</v>
      </c>
      <c r="O11229">
        <v>60</v>
      </c>
      <c r="P11229" t="s">
        <v>54</v>
      </c>
      <c r="Q11229">
        <v>37</v>
      </c>
      <c r="R11229" t="s">
        <v>54</v>
      </c>
      <c r="S11229">
        <v>38</v>
      </c>
      <c r="T11229" t="s">
        <v>63</v>
      </c>
    </row>
    <row r="11230" spans="1:20" x14ac:dyDescent="0.25">
      <c r="A11230" t="s">
        <v>61</v>
      </c>
      <c r="B11230" t="s">
        <v>62</v>
      </c>
      <c r="C11230">
        <v>47.558599999999998</v>
      </c>
      <c r="D11230">
        <v>-120.675</v>
      </c>
      <c r="E11230">
        <v>343.8</v>
      </c>
      <c r="F11230" s="1">
        <v>42683</v>
      </c>
      <c r="G11230">
        <v>0</v>
      </c>
      <c r="H11230" t="s">
        <v>63</v>
      </c>
      <c r="I11230">
        <v>0</v>
      </c>
      <c r="J11230" t="s">
        <v>53</v>
      </c>
      <c r="K11230">
        <v>0</v>
      </c>
      <c r="L11230" t="s">
        <v>53</v>
      </c>
      <c r="O11230">
        <v>58</v>
      </c>
      <c r="P11230" t="s">
        <v>54</v>
      </c>
      <c r="Q11230">
        <v>38</v>
      </c>
      <c r="R11230" t="s">
        <v>54</v>
      </c>
      <c r="S11230">
        <v>41</v>
      </c>
      <c r="T11230" t="s">
        <v>63</v>
      </c>
    </row>
    <row r="11231" spans="1:20" x14ac:dyDescent="0.25">
      <c r="A11231" t="s">
        <v>61</v>
      </c>
      <c r="B11231" t="s">
        <v>62</v>
      </c>
      <c r="C11231">
        <v>47.558599999999998</v>
      </c>
      <c r="D11231">
        <v>-120.675</v>
      </c>
      <c r="E11231">
        <v>343.8</v>
      </c>
      <c r="F11231" s="1">
        <v>42684</v>
      </c>
      <c r="G11231">
        <v>0</v>
      </c>
      <c r="H11231" t="s">
        <v>63</v>
      </c>
      <c r="I11231">
        <v>0</v>
      </c>
      <c r="J11231" t="s">
        <v>53</v>
      </c>
      <c r="K11231">
        <v>0</v>
      </c>
      <c r="L11231" t="s">
        <v>53</v>
      </c>
      <c r="O11231">
        <v>60</v>
      </c>
      <c r="P11231" t="s">
        <v>54</v>
      </c>
      <c r="Q11231">
        <v>41</v>
      </c>
      <c r="R11231" t="s">
        <v>54</v>
      </c>
      <c r="S11231">
        <v>44</v>
      </c>
      <c r="T11231" t="s">
        <v>63</v>
      </c>
    </row>
    <row r="11232" spans="1:20" x14ac:dyDescent="0.25">
      <c r="A11232" t="s">
        <v>61</v>
      </c>
      <c r="B11232" t="s">
        <v>62</v>
      </c>
      <c r="C11232">
        <v>47.558599999999998</v>
      </c>
      <c r="D11232">
        <v>-120.675</v>
      </c>
      <c r="E11232">
        <v>343.8</v>
      </c>
      <c r="F11232" s="1">
        <v>42685</v>
      </c>
      <c r="G11232">
        <v>0</v>
      </c>
      <c r="H11232" t="s">
        <v>63</v>
      </c>
      <c r="I11232">
        <v>0</v>
      </c>
      <c r="J11232" t="s">
        <v>53</v>
      </c>
      <c r="K11232">
        <v>0</v>
      </c>
      <c r="L11232" t="s">
        <v>53</v>
      </c>
      <c r="O11232">
        <v>55</v>
      </c>
      <c r="P11232" t="s">
        <v>54</v>
      </c>
      <c r="Q11232">
        <v>44</v>
      </c>
      <c r="R11232" t="s">
        <v>54</v>
      </c>
      <c r="S11232">
        <v>46</v>
      </c>
      <c r="T11232" t="s">
        <v>63</v>
      </c>
    </row>
    <row r="11233" spans="1:20" x14ac:dyDescent="0.25">
      <c r="A11233" t="s">
        <v>61</v>
      </c>
      <c r="B11233" t="s">
        <v>62</v>
      </c>
      <c r="C11233">
        <v>47.558599999999998</v>
      </c>
      <c r="D11233">
        <v>-120.675</v>
      </c>
      <c r="E11233">
        <v>343.8</v>
      </c>
      <c r="F11233" s="1">
        <v>42686</v>
      </c>
      <c r="G11233">
        <v>0</v>
      </c>
      <c r="H11233" t="s">
        <v>63</v>
      </c>
      <c r="I11233">
        <v>0</v>
      </c>
      <c r="J11233" t="s">
        <v>53</v>
      </c>
      <c r="K11233">
        <v>0</v>
      </c>
      <c r="L11233" t="s">
        <v>53</v>
      </c>
      <c r="O11233">
        <v>63</v>
      </c>
      <c r="P11233" t="s">
        <v>54</v>
      </c>
      <c r="Q11233">
        <v>37</v>
      </c>
      <c r="R11233" t="s">
        <v>54</v>
      </c>
      <c r="S11233">
        <v>40</v>
      </c>
      <c r="T11233" t="s">
        <v>63</v>
      </c>
    </row>
    <row r="11234" spans="1:20" x14ac:dyDescent="0.25">
      <c r="A11234" t="s">
        <v>61</v>
      </c>
      <c r="B11234" t="s">
        <v>62</v>
      </c>
      <c r="C11234">
        <v>47.558599999999998</v>
      </c>
      <c r="D11234">
        <v>-120.675</v>
      </c>
      <c r="E11234">
        <v>343.8</v>
      </c>
      <c r="F11234" s="1">
        <v>42687</v>
      </c>
      <c r="G11234">
        <v>0.44</v>
      </c>
      <c r="H11234" t="s">
        <v>63</v>
      </c>
      <c r="I11234">
        <v>0</v>
      </c>
      <c r="J11234" t="s">
        <v>53</v>
      </c>
      <c r="K11234">
        <v>0</v>
      </c>
      <c r="L11234" t="s">
        <v>53</v>
      </c>
      <c r="O11234">
        <v>48</v>
      </c>
      <c r="P11234" t="s">
        <v>54</v>
      </c>
      <c r="Q11234">
        <v>40</v>
      </c>
      <c r="R11234" t="s">
        <v>54</v>
      </c>
      <c r="S11234">
        <v>43</v>
      </c>
      <c r="T11234" t="s">
        <v>63</v>
      </c>
    </row>
    <row r="11235" spans="1:20" x14ac:dyDescent="0.25">
      <c r="A11235" t="s">
        <v>61</v>
      </c>
      <c r="B11235" t="s">
        <v>62</v>
      </c>
      <c r="C11235">
        <v>47.558599999999998</v>
      </c>
      <c r="D11235">
        <v>-120.675</v>
      </c>
      <c r="E11235">
        <v>343.8</v>
      </c>
      <c r="F11235" s="1">
        <v>42688</v>
      </c>
      <c r="G11235">
        <v>0.26</v>
      </c>
      <c r="H11235" t="s">
        <v>63</v>
      </c>
      <c r="I11235">
        <v>0</v>
      </c>
      <c r="J11235" t="s">
        <v>53</v>
      </c>
      <c r="K11235">
        <v>0</v>
      </c>
      <c r="L11235" t="s">
        <v>53</v>
      </c>
      <c r="O11235">
        <v>55</v>
      </c>
      <c r="P11235" t="s">
        <v>54</v>
      </c>
      <c r="Q11235">
        <v>42</v>
      </c>
      <c r="R11235" t="s">
        <v>54</v>
      </c>
      <c r="S11235">
        <v>42</v>
      </c>
      <c r="T11235" t="s">
        <v>63</v>
      </c>
    </row>
    <row r="11236" spans="1:20" x14ac:dyDescent="0.25">
      <c r="A11236" t="s">
        <v>61</v>
      </c>
      <c r="B11236" t="s">
        <v>62</v>
      </c>
      <c r="C11236">
        <v>47.558599999999998</v>
      </c>
      <c r="D11236">
        <v>-120.675</v>
      </c>
      <c r="E11236">
        <v>343.8</v>
      </c>
      <c r="F11236" s="1">
        <v>42689</v>
      </c>
      <c r="G11236">
        <v>0.08</v>
      </c>
      <c r="H11236" t="s">
        <v>63</v>
      </c>
      <c r="I11236">
        <v>0</v>
      </c>
      <c r="J11236" t="s">
        <v>53</v>
      </c>
      <c r="K11236">
        <v>0</v>
      </c>
      <c r="L11236" t="s">
        <v>53</v>
      </c>
      <c r="O11236">
        <v>55</v>
      </c>
      <c r="P11236" t="s">
        <v>54</v>
      </c>
      <c r="Q11236">
        <v>35</v>
      </c>
      <c r="R11236" t="s">
        <v>54</v>
      </c>
      <c r="S11236">
        <v>35</v>
      </c>
      <c r="T11236" t="s">
        <v>63</v>
      </c>
    </row>
    <row r="11237" spans="1:20" x14ac:dyDescent="0.25">
      <c r="A11237" t="s">
        <v>61</v>
      </c>
      <c r="B11237" t="s">
        <v>62</v>
      </c>
      <c r="C11237">
        <v>47.558599999999998</v>
      </c>
      <c r="D11237">
        <v>-120.675</v>
      </c>
      <c r="E11237">
        <v>343.8</v>
      </c>
      <c r="F11237" s="1">
        <v>42690</v>
      </c>
      <c r="G11237">
        <v>0</v>
      </c>
      <c r="H11237" t="s">
        <v>63</v>
      </c>
      <c r="I11237">
        <v>0</v>
      </c>
      <c r="J11237" t="s">
        <v>53</v>
      </c>
      <c r="K11237">
        <v>0</v>
      </c>
      <c r="L11237" t="s">
        <v>53</v>
      </c>
      <c r="O11237">
        <v>51</v>
      </c>
      <c r="P11237" t="s">
        <v>54</v>
      </c>
      <c r="Q11237">
        <v>30</v>
      </c>
      <c r="R11237" t="s">
        <v>54</v>
      </c>
      <c r="S11237">
        <v>31</v>
      </c>
      <c r="T11237" t="s">
        <v>63</v>
      </c>
    </row>
    <row r="11238" spans="1:20" x14ac:dyDescent="0.25">
      <c r="A11238" t="s">
        <v>61</v>
      </c>
      <c r="B11238" t="s">
        <v>62</v>
      </c>
      <c r="C11238">
        <v>47.558599999999998</v>
      </c>
      <c r="D11238">
        <v>-120.675</v>
      </c>
      <c r="E11238">
        <v>343.8</v>
      </c>
      <c r="F11238" s="1">
        <v>42691</v>
      </c>
      <c r="G11238">
        <v>0</v>
      </c>
      <c r="H11238" t="s">
        <v>63</v>
      </c>
      <c r="I11238">
        <v>0</v>
      </c>
      <c r="J11238" t="s">
        <v>53</v>
      </c>
      <c r="K11238">
        <v>0</v>
      </c>
      <c r="L11238" t="s">
        <v>53</v>
      </c>
      <c r="O11238">
        <v>45</v>
      </c>
      <c r="P11238" t="s">
        <v>54</v>
      </c>
      <c r="Q11238">
        <v>31</v>
      </c>
      <c r="R11238" t="s">
        <v>54</v>
      </c>
      <c r="S11238">
        <v>36</v>
      </c>
      <c r="T11238" t="s">
        <v>63</v>
      </c>
    </row>
    <row r="11239" spans="1:20" x14ac:dyDescent="0.25">
      <c r="A11239" t="s">
        <v>61</v>
      </c>
      <c r="B11239" t="s">
        <v>62</v>
      </c>
      <c r="C11239">
        <v>47.558599999999998</v>
      </c>
      <c r="D11239">
        <v>-120.675</v>
      </c>
      <c r="E11239">
        <v>343.8</v>
      </c>
      <c r="F11239" s="1">
        <v>42692</v>
      </c>
      <c r="G11239">
        <v>0.06</v>
      </c>
      <c r="H11239" t="s">
        <v>63</v>
      </c>
      <c r="I11239">
        <v>0</v>
      </c>
      <c r="J11239" t="s">
        <v>53</v>
      </c>
      <c r="K11239">
        <v>0</v>
      </c>
      <c r="L11239" t="s">
        <v>53</v>
      </c>
      <c r="O11239">
        <v>42</v>
      </c>
      <c r="P11239" t="s">
        <v>54</v>
      </c>
      <c r="Q11239">
        <v>36</v>
      </c>
      <c r="R11239" t="s">
        <v>54</v>
      </c>
      <c r="S11239">
        <v>36</v>
      </c>
      <c r="T11239" t="s">
        <v>63</v>
      </c>
    </row>
    <row r="11240" spans="1:20" x14ac:dyDescent="0.25">
      <c r="A11240" t="s">
        <v>61</v>
      </c>
      <c r="B11240" t="s">
        <v>62</v>
      </c>
      <c r="C11240">
        <v>47.558599999999998</v>
      </c>
      <c r="D11240">
        <v>-120.675</v>
      </c>
      <c r="E11240">
        <v>343.8</v>
      </c>
      <c r="F11240" s="1">
        <v>42693</v>
      </c>
      <c r="G11240">
        <v>0.16</v>
      </c>
      <c r="H11240" t="s">
        <v>63</v>
      </c>
      <c r="I11240">
        <v>0</v>
      </c>
      <c r="J11240" t="s">
        <v>53</v>
      </c>
      <c r="K11240">
        <v>0</v>
      </c>
      <c r="L11240" t="s">
        <v>53</v>
      </c>
      <c r="O11240">
        <v>39</v>
      </c>
      <c r="P11240" t="s">
        <v>54</v>
      </c>
      <c r="Q11240">
        <v>36</v>
      </c>
      <c r="R11240" t="s">
        <v>54</v>
      </c>
      <c r="S11240">
        <v>39</v>
      </c>
      <c r="T11240" t="s">
        <v>63</v>
      </c>
    </row>
    <row r="11241" spans="1:20" x14ac:dyDescent="0.25">
      <c r="A11241" t="s">
        <v>61</v>
      </c>
      <c r="B11241" t="s">
        <v>62</v>
      </c>
      <c r="C11241">
        <v>47.558599999999998</v>
      </c>
      <c r="D11241">
        <v>-120.675</v>
      </c>
      <c r="E11241">
        <v>343.8</v>
      </c>
      <c r="F11241" s="1">
        <v>42694</v>
      </c>
      <c r="G11241">
        <v>0.05</v>
      </c>
      <c r="H11241" t="s">
        <v>63</v>
      </c>
      <c r="I11241">
        <v>0</v>
      </c>
      <c r="J11241" t="s">
        <v>53</v>
      </c>
      <c r="K11241">
        <v>0</v>
      </c>
      <c r="L11241" t="s">
        <v>53</v>
      </c>
      <c r="O11241">
        <v>42</v>
      </c>
      <c r="P11241" t="s">
        <v>54</v>
      </c>
      <c r="Q11241">
        <v>35</v>
      </c>
      <c r="R11241" t="s">
        <v>54</v>
      </c>
      <c r="S11241">
        <v>36</v>
      </c>
      <c r="T11241" t="s">
        <v>63</v>
      </c>
    </row>
    <row r="11242" spans="1:20" x14ac:dyDescent="0.25">
      <c r="A11242" t="s">
        <v>61</v>
      </c>
      <c r="B11242" t="s">
        <v>62</v>
      </c>
      <c r="C11242">
        <v>47.558599999999998</v>
      </c>
      <c r="D11242">
        <v>-120.675</v>
      </c>
      <c r="E11242">
        <v>343.8</v>
      </c>
      <c r="F11242" s="1">
        <v>42695</v>
      </c>
      <c r="G11242">
        <v>0.01</v>
      </c>
      <c r="H11242" t="s">
        <v>63</v>
      </c>
      <c r="I11242">
        <v>0</v>
      </c>
      <c r="J11242" t="s">
        <v>53</v>
      </c>
      <c r="K11242">
        <v>0</v>
      </c>
      <c r="L11242" t="s">
        <v>53</v>
      </c>
      <c r="O11242">
        <v>49</v>
      </c>
      <c r="P11242" t="s">
        <v>54</v>
      </c>
      <c r="Q11242">
        <v>35</v>
      </c>
      <c r="R11242" t="s">
        <v>54</v>
      </c>
      <c r="S11242">
        <v>36</v>
      </c>
      <c r="T11242" t="s">
        <v>63</v>
      </c>
    </row>
    <row r="11243" spans="1:20" x14ac:dyDescent="0.25">
      <c r="A11243" t="s">
        <v>61</v>
      </c>
      <c r="B11243" t="s">
        <v>62</v>
      </c>
      <c r="C11243">
        <v>47.558599999999998</v>
      </c>
      <c r="D11243">
        <v>-120.675</v>
      </c>
      <c r="E11243">
        <v>343.8</v>
      </c>
      <c r="F11243" s="1">
        <v>42696</v>
      </c>
      <c r="G11243">
        <v>0.32</v>
      </c>
      <c r="H11243" t="s">
        <v>63</v>
      </c>
      <c r="I11243">
        <v>0</v>
      </c>
      <c r="J11243" t="s">
        <v>53</v>
      </c>
      <c r="K11243">
        <v>0</v>
      </c>
      <c r="L11243" t="s">
        <v>53</v>
      </c>
      <c r="O11243">
        <v>40</v>
      </c>
      <c r="P11243" t="s">
        <v>54</v>
      </c>
      <c r="Q11243">
        <v>33</v>
      </c>
      <c r="R11243" t="s">
        <v>54</v>
      </c>
      <c r="S11243">
        <v>33</v>
      </c>
      <c r="T11243" t="s">
        <v>63</v>
      </c>
    </row>
    <row r="11244" spans="1:20" x14ac:dyDescent="0.25">
      <c r="A11244" t="s">
        <v>61</v>
      </c>
      <c r="B11244" t="s">
        <v>62</v>
      </c>
      <c r="C11244">
        <v>47.558599999999998</v>
      </c>
      <c r="D11244">
        <v>-120.675</v>
      </c>
      <c r="E11244">
        <v>343.8</v>
      </c>
      <c r="F11244" s="1">
        <v>42697</v>
      </c>
      <c r="G11244">
        <v>0.06</v>
      </c>
      <c r="H11244" t="s">
        <v>63</v>
      </c>
      <c r="I11244">
        <v>0</v>
      </c>
      <c r="J11244" t="s">
        <v>53</v>
      </c>
      <c r="K11244">
        <v>0</v>
      </c>
      <c r="L11244" t="s">
        <v>53</v>
      </c>
      <c r="O11244">
        <v>47</v>
      </c>
      <c r="P11244" t="s">
        <v>54</v>
      </c>
      <c r="Q11244">
        <v>32</v>
      </c>
      <c r="R11244" t="s">
        <v>54</v>
      </c>
      <c r="S11244">
        <v>37</v>
      </c>
      <c r="T11244" t="s">
        <v>63</v>
      </c>
    </row>
    <row r="11245" spans="1:20" x14ac:dyDescent="0.25">
      <c r="A11245" t="s">
        <v>61</v>
      </c>
      <c r="B11245" t="s">
        <v>62</v>
      </c>
      <c r="C11245">
        <v>47.558599999999998</v>
      </c>
      <c r="D11245">
        <v>-120.675</v>
      </c>
      <c r="E11245">
        <v>343.8</v>
      </c>
      <c r="F11245" s="1">
        <v>42698</v>
      </c>
      <c r="G11245">
        <v>0.24</v>
      </c>
      <c r="H11245" t="s">
        <v>63</v>
      </c>
      <c r="I11245">
        <v>0</v>
      </c>
      <c r="J11245" t="s">
        <v>53</v>
      </c>
      <c r="K11245">
        <v>0</v>
      </c>
      <c r="L11245" t="s">
        <v>53</v>
      </c>
      <c r="O11245">
        <v>43</v>
      </c>
      <c r="P11245" t="s">
        <v>54</v>
      </c>
      <c r="Q11245">
        <v>37</v>
      </c>
      <c r="R11245" t="s">
        <v>54</v>
      </c>
      <c r="S11245">
        <v>37</v>
      </c>
      <c r="T11245" t="s">
        <v>63</v>
      </c>
    </row>
    <row r="11246" spans="1:20" x14ac:dyDescent="0.25">
      <c r="A11246" t="s">
        <v>61</v>
      </c>
      <c r="B11246" t="s">
        <v>62</v>
      </c>
      <c r="C11246">
        <v>47.558599999999998</v>
      </c>
      <c r="D11246">
        <v>-120.675</v>
      </c>
      <c r="E11246">
        <v>343.8</v>
      </c>
      <c r="F11246" s="1">
        <v>42699</v>
      </c>
      <c r="G11246">
        <v>0.3</v>
      </c>
      <c r="H11246" t="s">
        <v>63</v>
      </c>
      <c r="I11246">
        <v>0</v>
      </c>
      <c r="J11246" t="s">
        <v>53</v>
      </c>
      <c r="K11246">
        <v>0</v>
      </c>
      <c r="L11246" t="s">
        <v>53</v>
      </c>
      <c r="O11246">
        <v>45</v>
      </c>
      <c r="P11246" t="s">
        <v>54</v>
      </c>
      <c r="Q11246">
        <v>36</v>
      </c>
      <c r="R11246" t="s">
        <v>54</v>
      </c>
      <c r="S11246">
        <v>40</v>
      </c>
      <c r="T11246" t="s">
        <v>63</v>
      </c>
    </row>
    <row r="11247" spans="1:20" x14ac:dyDescent="0.25">
      <c r="A11247" t="s">
        <v>61</v>
      </c>
      <c r="B11247" t="s">
        <v>62</v>
      </c>
      <c r="C11247">
        <v>47.558599999999998</v>
      </c>
      <c r="D11247">
        <v>-120.675</v>
      </c>
      <c r="E11247">
        <v>343.8</v>
      </c>
      <c r="F11247" s="1">
        <v>42700</v>
      </c>
      <c r="G11247">
        <v>0.02</v>
      </c>
      <c r="H11247" t="s">
        <v>63</v>
      </c>
      <c r="I11247">
        <v>0</v>
      </c>
      <c r="J11247" t="s">
        <v>53</v>
      </c>
      <c r="K11247">
        <v>0</v>
      </c>
      <c r="L11247" t="s">
        <v>53</v>
      </c>
      <c r="O11247">
        <v>45</v>
      </c>
      <c r="P11247" t="s">
        <v>54</v>
      </c>
      <c r="Q11247">
        <v>34</v>
      </c>
      <c r="R11247" t="s">
        <v>54</v>
      </c>
      <c r="S11247">
        <v>34</v>
      </c>
      <c r="T11247" t="s">
        <v>63</v>
      </c>
    </row>
    <row r="11248" spans="1:20" x14ac:dyDescent="0.25">
      <c r="A11248" t="s">
        <v>61</v>
      </c>
      <c r="B11248" t="s">
        <v>62</v>
      </c>
      <c r="C11248">
        <v>47.558599999999998</v>
      </c>
      <c r="D11248">
        <v>-120.675</v>
      </c>
      <c r="E11248">
        <v>343.8</v>
      </c>
      <c r="F11248" s="1">
        <v>42701</v>
      </c>
      <c r="G11248">
        <v>0.2</v>
      </c>
      <c r="H11248" t="s">
        <v>63</v>
      </c>
      <c r="I11248">
        <v>0</v>
      </c>
      <c r="J11248" t="s">
        <v>53</v>
      </c>
      <c r="K11248">
        <v>0</v>
      </c>
      <c r="L11248" t="s">
        <v>53</v>
      </c>
      <c r="O11248">
        <v>46</v>
      </c>
      <c r="P11248" t="s">
        <v>54</v>
      </c>
      <c r="Q11248">
        <v>33</v>
      </c>
      <c r="R11248" t="s">
        <v>54</v>
      </c>
      <c r="S11248">
        <v>34</v>
      </c>
      <c r="T11248" t="s">
        <v>63</v>
      </c>
    </row>
    <row r="11249" spans="1:20" x14ac:dyDescent="0.25">
      <c r="A11249" t="s">
        <v>61</v>
      </c>
      <c r="B11249" t="s">
        <v>62</v>
      </c>
      <c r="C11249">
        <v>47.558599999999998</v>
      </c>
      <c r="D11249">
        <v>-120.675</v>
      </c>
      <c r="E11249">
        <v>343.8</v>
      </c>
      <c r="F11249" s="1">
        <v>42702</v>
      </c>
      <c r="G11249">
        <v>0</v>
      </c>
      <c r="H11249" t="s">
        <v>63</v>
      </c>
      <c r="I11249">
        <v>0</v>
      </c>
      <c r="J11249" t="s">
        <v>53</v>
      </c>
      <c r="K11249">
        <v>0</v>
      </c>
      <c r="L11249" t="s">
        <v>53</v>
      </c>
      <c r="O11249">
        <v>53</v>
      </c>
      <c r="P11249" t="s">
        <v>54</v>
      </c>
      <c r="Q11249">
        <v>28</v>
      </c>
      <c r="R11249" t="s">
        <v>54</v>
      </c>
      <c r="S11249">
        <v>28</v>
      </c>
      <c r="T11249" t="s">
        <v>63</v>
      </c>
    </row>
    <row r="11250" spans="1:20" x14ac:dyDescent="0.25">
      <c r="A11250" t="s">
        <v>61</v>
      </c>
      <c r="B11250" t="s">
        <v>62</v>
      </c>
      <c r="C11250">
        <v>47.558599999999998</v>
      </c>
      <c r="D11250">
        <v>-120.675</v>
      </c>
      <c r="E11250">
        <v>343.8</v>
      </c>
      <c r="F11250" s="1">
        <v>42703</v>
      </c>
      <c r="G11250">
        <v>0.03</v>
      </c>
      <c r="H11250" t="s">
        <v>63</v>
      </c>
      <c r="I11250">
        <v>0</v>
      </c>
      <c r="J11250" t="s">
        <v>53</v>
      </c>
      <c r="K11250">
        <v>0</v>
      </c>
      <c r="L11250" t="s">
        <v>53</v>
      </c>
      <c r="O11250">
        <v>46</v>
      </c>
      <c r="P11250" t="s">
        <v>54</v>
      </c>
      <c r="Q11250">
        <v>27</v>
      </c>
      <c r="R11250" t="s">
        <v>54</v>
      </c>
      <c r="S11250">
        <v>37</v>
      </c>
      <c r="T11250" t="s">
        <v>63</v>
      </c>
    </row>
    <row r="11251" spans="1:20" x14ac:dyDescent="0.25">
      <c r="A11251" t="s">
        <v>61</v>
      </c>
      <c r="B11251" t="s">
        <v>62</v>
      </c>
      <c r="C11251">
        <v>47.558599999999998</v>
      </c>
      <c r="D11251">
        <v>-120.675</v>
      </c>
      <c r="E11251">
        <v>343.8</v>
      </c>
      <c r="F11251" s="1">
        <v>42704</v>
      </c>
      <c r="G11251">
        <v>0</v>
      </c>
      <c r="H11251" t="s">
        <v>63</v>
      </c>
      <c r="I11251">
        <v>0</v>
      </c>
      <c r="J11251" t="s">
        <v>53</v>
      </c>
      <c r="K11251">
        <v>0</v>
      </c>
      <c r="L11251" t="s">
        <v>53</v>
      </c>
      <c r="O11251">
        <v>41</v>
      </c>
      <c r="P11251" t="s">
        <v>54</v>
      </c>
      <c r="Q11251">
        <v>31</v>
      </c>
      <c r="R11251" t="s">
        <v>54</v>
      </c>
      <c r="S11251">
        <v>31</v>
      </c>
      <c r="T11251" t="s">
        <v>63</v>
      </c>
    </row>
    <row r="11252" spans="1:20" x14ac:dyDescent="0.25">
      <c r="A11252" t="s">
        <v>61</v>
      </c>
      <c r="B11252" t="s">
        <v>62</v>
      </c>
      <c r="C11252">
        <v>47.558599999999998</v>
      </c>
      <c r="D11252">
        <v>-120.675</v>
      </c>
      <c r="E11252">
        <v>343.8</v>
      </c>
      <c r="F11252" s="1">
        <v>42705</v>
      </c>
      <c r="G11252">
        <v>0</v>
      </c>
      <c r="H11252" t="s">
        <v>63</v>
      </c>
      <c r="I11252">
        <v>0</v>
      </c>
      <c r="J11252" t="s">
        <v>53</v>
      </c>
      <c r="K11252">
        <v>0</v>
      </c>
      <c r="L11252" t="s">
        <v>53</v>
      </c>
      <c r="O11252">
        <v>50</v>
      </c>
      <c r="P11252" t="s">
        <v>54</v>
      </c>
      <c r="Q11252">
        <v>27</v>
      </c>
      <c r="R11252" t="s">
        <v>54</v>
      </c>
      <c r="S11252">
        <v>29</v>
      </c>
      <c r="T11252" t="s">
        <v>63</v>
      </c>
    </row>
    <row r="11253" spans="1:20" x14ac:dyDescent="0.25">
      <c r="A11253" t="s">
        <v>61</v>
      </c>
      <c r="B11253" t="s">
        <v>62</v>
      </c>
      <c r="C11253">
        <v>47.558599999999998</v>
      </c>
      <c r="D11253">
        <v>-120.675</v>
      </c>
      <c r="E11253">
        <v>343.8</v>
      </c>
      <c r="F11253" s="1">
        <v>42706</v>
      </c>
      <c r="G11253">
        <v>0</v>
      </c>
      <c r="H11253" t="s">
        <v>63</v>
      </c>
      <c r="I11253">
        <v>0</v>
      </c>
      <c r="J11253" t="s">
        <v>53</v>
      </c>
      <c r="K11253">
        <v>0</v>
      </c>
      <c r="L11253" t="s">
        <v>53</v>
      </c>
      <c r="O11253">
        <v>37</v>
      </c>
      <c r="P11253" t="s">
        <v>54</v>
      </c>
      <c r="Q11253">
        <v>29</v>
      </c>
      <c r="R11253" t="s">
        <v>54</v>
      </c>
      <c r="S11253">
        <v>29</v>
      </c>
      <c r="T11253" t="s">
        <v>63</v>
      </c>
    </row>
    <row r="11254" spans="1:20" x14ac:dyDescent="0.25">
      <c r="A11254" t="s">
        <v>61</v>
      </c>
      <c r="B11254" t="s">
        <v>62</v>
      </c>
      <c r="C11254">
        <v>47.558599999999998</v>
      </c>
      <c r="D11254">
        <v>-120.675</v>
      </c>
      <c r="E11254">
        <v>343.8</v>
      </c>
      <c r="F11254" s="1">
        <v>42707</v>
      </c>
      <c r="G11254">
        <v>0.59</v>
      </c>
      <c r="H11254" t="s">
        <v>63</v>
      </c>
      <c r="I11254">
        <v>0</v>
      </c>
      <c r="J11254" t="s">
        <v>53</v>
      </c>
      <c r="K11254">
        <v>0</v>
      </c>
      <c r="L11254" t="s">
        <v>53</v>
      </c>
      <c r="O11254">
        <v>53</v>
      </c>
      <c r="P11254" t="s">
        <v>54</v>
      </c>
      <c r="Q11254">
        <v>28</v>
      </c>
      <c r="R11254" t="s">
        <v>54</v>
      </c>
      <c r="S11254">
        <v>33</v>
      </c>
      <c r="T11254" t="s">
        <v>63</v>
      </c>
    </row>
    <row r="11255" spans="1:20" x14ac:dyDescent="0.25">
      <c r="A11255" t="s">
        <v>61</v>
      </c>
      <c r="B11255" t="s">
        <v>62</v>
      </c>
      <c r="C11255">
        <v>47.558599999999998</v>
      </c>
      <c r="D11255">
        <v>-120.675</v>
      </c>
      <c r="E11255">
        <v>343.8</v>
      </c>
      <c r="F11255" s="1">
        <v>42708</v>
      </c>
      <c r="G11255">
        <v>0</v>
      </c>
      <c r="H11255" t="s">
        <v>63</v>
      </c>
      <c r="I11255">
        <v>0</v>
      </c>
      <c r="J11255" t="s">
        <v>53</v>
      </c>
      <c r="K11255">
        <v>0</v>
      </c>
      <c r="L11255" t="s">
        <v>53</v>
      </c>
      <c r="O11255">
        <v>45</v>
      </c>
      <c r="P11255" t="s">
        <v>54</v>
      </c>
      <c r="Q11255">
        <v>23</v>
      </c>
      <c r="R11255" t="s">
        <v>54</v>
      </c>
      <c r="S11255">
        <v>23</v>
      </c>
      <c r="T11255" t="s">
        <v>63</v>
      </c>
    </row>
    <row r="11256" spans="1:20" x14ac:dyDescent="0.25">
      <c r="A11256" t="s">
        <v>61</v>
      </c>
      <c r="B11256" t="s">
        <v>62</v>
      </c>
      <c r="C11256">
        <v>47.558599999999998</v>
      </c>
      <c r="D11256">
        <v>-120.675</v>
      </c>
      <c r="E11256">
        <v>343.8</v>
      </c>
      <c r="F11256" s="1">
        <v>42709</v>
      </c>
      <c r="G11256">
        <v>0.09</v>
      </c>
      <c r="H11256" t="s">
        <v>63</v>
      </c>
      <c r="I11256">
        <v>1</v>
      </c>
      <c r="J11256" t="s">
        <v>53</v>
      </c>
      <c r="K11256">
        <v>1</v>
      </c>
      <c r="L11256" t="s">
        <v>53</v>
      </c>
      <c r="O11256">
        <v>30</v>
      </c>
      <c r="P11256" t="s">
        <v>54</v>
      </c>
      <c r="Q11256">
        <v>23</v>
      </c>
      <c r="R11256" t="s">
        <v>54</v>
      </c>
      <c r="S11256">
        <v>27</v>
      </c>
      <c r="T11256" t="s">
        <v>63</v>
      </c>
    </row>
    <row r="11257" spans="1:20" x14ac:dyDescent="0.25">
      <c r="A11257" t="s">
        <v>61</v>
      </c>
      <c r="B11257" t="s">
        <v>62</v>
      </c>
      <c r="C11257">
        <v>47.558599999999998</v>
      </c>
      <c r="D11257">
        <v>-120.675</v>
      </c>
      <c r="E11257">
        <v>343.8</v>
      </c>
      <c r="F11257" s="1">
        <v>42710</v>
      </c>
      <c r="G11257">
        <v>0</v>
      </c>
      <c r="H11257" t="s">
        <v>63</v>
      </c>
      <c r="I11257">
        <v>0</v>
      </c>
      <c r="J11257" t="s">
        <v>53</v>
      </c>
      <c r="K11257">
        <v>1</v>
      </c>
      <c r="L11257" t="s">
        <v>53</v>
      </c>
      <c r="O11257">
        <v>35</v>
      </c>
      <c r="P11257" t="s">
        <v>54</v>
      </c>
      <c r="Q11257">
        <v>22</v>
      </c>
      <c r="R11257" t="s">
        <v>54</v>
      </c>
      <c r="S11257">
        <v>24</v>
      </c>
      <c r="T11257" t="s">
        <v>63</v>
      </c>
    </row>
    <row r="11258" spans="1:20" x14ac:dyDescent="0.25">
      <c r="A11258" t="s">
        <v>61</v>
      </c>
      <c r="B11258" t="s">
        <v>62</v>
      </c>
      <c r="C11258">
        <v>47.558599999999998</v>
      </c>
      <c r="D11258">
        <v>-120.675</v>
      </c>
      <c r="E11258">
        <v>343.8</v>
      </c>
      <c r="F11258" s="1">
        <v>42711</v>
      </c>
      <c r="G11258">
        <v>0</v>
      </c>
      <c r="H11258" t="s">
        <v>63</v>
      </c>
      <c r="I11258">
        <v>0</v>
      </c>
      <c r="J11258" t="s">
        <v>53</v>
      </c>
      <c r="K11258">
        <v>1</v>
      </c>
      <c r="L11258" t="s">
        <v>53</v>
      </c>
      <c r="O11258">
        <v>29</v>
      </c>
      <c r="P11258" t="s">
        <v>54</v>
      </c>
      <c r="Q11258">
        <v>18</v>
      </c>
      <c r="R11258" t="s">
        <v>54</v>
      </c>
      <c r="S11258">
        <v>22</v>
      </c>
      <c r="T11258" t="s">
        <v>63</v>
      </c>
    </row>
    <row r="11259" spans="1:20" x14ac:dyDescent="0.25">
      <c r="A11259" t="s">
        <v>61</v>
      </c>
      <c r="B11259" t="s">
        <v>62</v>
      </c>
      <c r="C11259">
        <v>47.558599999999998</v>
      </c>
      <c r="D11259">
        <v>-120.675</v>
      </c>
      <c r="E11259">
        <v>343.8</v>
      </c>
      <c r="F11259" s="1">
        <v>42712</v>
      </c>
      <c r="G11259">
        <v>0.17</v>
      </c>
      <c r="H11259" t="s">
        <v>63</v>
      </c>
      <c r="I11259">
        <v>4</v>
      </c>
      <c r="J11259" t="s">
        <v>53</v>
      </c>
      <c r="K11259">
        <v>5</v>
      </c>
      <c r="L11259" t="s">
        <v>53</v>
      </c>
      <c r="O11259">
        <v>30</v>
      </c>
      <c r="P11259" t="s">
        <v>54</v>
      </c>
      <c r="Q11259">
        <v>20</v>
      </c>
      <c r="R11259" t="s">
        <v>54</v>
      </c>
      <c r="S11259">
        <v>22</v>
      </c>
      <c r="T11259" t="s">
        <v>63</v>
      </c>
    </row>
    <row r="11260" spans="1:20" x14ac:dyDescent="0.25">
      <c r="A11260" t="s">
        <v>61</v>
      </c>
      <c r="B11260" t="s">
        <v>62</v>
      </c>
      <c r="C11260">
        <v>47.558599999999998</v>
      </c>
      <c r="D11260">
        <v>-120.675</v>
      </c>
      <c r="E11260">
        <v>343.8</v>
      </c>
      <c r="F11260" s="1">
        <v>42713</v>
      </c>
      <c r="G11260">
        <v>0.26</v>
      </c>
      <c r="H11260" t="s">
        <v>63</v>
      </c>
      <c r="I11260">
        <v>4</v>
      </c>
      <c r="J11260" t="s">
        <v>53</v>
      </c>
      <c r="K11260">
        <v>8</v>
      </c>
      <c r="L11260" t="s">
        <v>53</v>
      </c>
      <c r="O11260">
        <v>25</v>
      </c>
      <c r="P11260" t="s">
        <v>54</v>
      </c>
      <c r="Q11260">
        <v>12</v>
      </c>
      <c r="R11260" t="s">
        <v>54</v>
      </c>
      <c r="S11260">
        <v>12</v>
      </c>
      <c r="T11260" t="s">
        <v>63</v>
      </c>
    </row>
    <row r="11261" spans="1:20" x14ac:dyDescent="0.25">
      <c r="A11261" t="s">
        <v>61</v>
      </c>
      <c r="B11261" t="s">
        <v>62</v>
      </c>
      <c r="C11261">
        <v>47.558599999999998</v>
      </c>
      <c r="D11261">
        <v>-120.675</v>
      </c>
      <c r="E11261">
        <v>343.8</v>
      </c>
      <c r="F11261" s="1">
        <v>42714</v>
      </c>
      <c r="G11261">
        <v>0.11</v>
      </c>
      <c r="H11261" t="s">
        <v>63</v>
      </c>
      <c r="I11261">
        <v>1.7</v>
      </c>
      <c r="J11261" t="s">
        <v>53</v>
      </c>
      <c r="K11261">
        <v>8</v>
      </c>
      <c r="L11261" t="s">
        <v>53</v>
      </c>
      <c r="O11261">
        <v>27</v>
      </c>
      <c r="P11261" t="s">
        <v>54</v>
      </c>
      <c r="Q11261">
        <v>12</v>
      </c>
      <c r="R11261" t="s">
        <v>54</v>
      </c>
      <c r="S11261">
        <v>18</v>
      </c>
      <c r="T11261" t="s">
        <v>63</v>
      </c>
    </row>
    <row r="11262" spans="1:20" x14ac:dyDescent="0.25">
      <c r="A11262" t="s">
        <v>61</v>
      </c>
      <c r="B11262" t="s">
        <v>62</v>
      </c>
      <c r="C11262">
        <v>47.558599999999998</v>
      </c>
      <c r="D11262">
        <v>-120.675</v>
      </c>
      <c r="E11262">
        <v>343.8</v>
      </c>
      <c r="F11262" s="1">
        <v>42715</v>
      </c>
      <c r="G11262">
        <v>0</v>
      </c>
      <c r="H11262" t="s">
        <v>63</v>
      </c>
      <c r="I11262">
        <v>0</v>
      </c>
      <c r="J11262" t="s">
        <v>53</v>
      </c>
      <c r="K11262">
        <v>6</v>
      </c>
      <c r="L11262" t="s">
        <v>53</v>
      </c>
      <c r="O11262">
        <v>25</v>
      </c>
      <c r="P11262" t="s">
        <v>54</v>
      </c>
      <c r="Q11262">
        <v>17</v>
      </c>
      <c r="R11262" t="s">
        <v>54</v>
      </c>
      <c r="S11262">
        <v>21</v>
      </c>
      <c r="T11262" t="s">
        <v>63</v>
      </c>
    </row>
    <row r="11263" spans="1:20" x14ac:dyDescent="0.25">
      <c r="A11263" t="s">
        <v>61</v>
      </c>
      <c r="B11263" t="s">
        <v>62</v>
      </c>
      <c r="C11263">
        <v>47.558599999999998</v>
      </c>
      <c r="D11263">
        <v>-120.675</v>
      </c>
      <c r="E11263">
        <v>343.8</v>
      </c>
      <c r="F11263" s="1">
        <v>42716</v>
      </c>
      <c r="G11263">
        <v>0.06</v>
      </c>
      <c r="H11263" t="s">
        <v>63</v>
      </c>
      <c r="I11263">
        <v>1</v>
      </c>
      <c r="J11263" t="s">
        <v>53</v>
      </c>
      <c r="K11263">
        <v>6</v>
      </c>
      <c r="L11263" t="s">
        <v>53</v>
      </c>
      <c r="O11263">
        <v>28</v>
      </c>
      <c r="P11263" t="s">
        <v>54</v>
      </c>
      <c r="Q11263">
        <v>18</v>
      </c>
      <c r="R11263" t="s">
        <v>54</v>
      </c>
      <c r="S11263">
        <v>22</v>
      </c>
      <c r="T11263" t="s">
        <v>63</v>
      </c>
    </row>
    <row r="11264" spans="1:20" x14ac:dyDescent="0.25">
      <c r="A11264" t="s">
        <v>61</v>
      </c>
      <c r="B11264" t="s">
        <v>62</v>
      </c>
      <c r="C11264">
        <v>47.558599999999998</v>
      </c>
      <c r="D11264">
        <v>-120.675</v>
      </c>
      <c r="E11264">
        <v>343.8</v>
      </c>
      <c r="F11264" s="1">
        <v>42717</v>
      </c>
      <c r="G11264">
        <v>0</v>
      </c>
      <c r="H11264" t="s">
        <v>63</v>
      </c>
      <c r="I11264">
        <v>0</v>
      </c>
      <c r="J11264" t="s">
        <v>53</v>
      </c>
      <c r="K11264">
        <v>6</v>
      </c>
      <c r="L11264" t="s">
        <v>53</v>
      </c>
      <c r="O11264">
        <v>26</v>
      </c>
      <c r="P11264" t="s">
        <v>54</v>
      </c>
      <c r="Q11264">
        <v>14</v>
      </c>
      <c r="R11264" t="s">
        <v>54</v>
      </c>
      <c r="S11264">
        <v>16</v>
      </c>
      <c r="T11264" t="s">
        <v>63</v>
      </c>
    </row>
    <row r="11265" spans="1:20" x14ac:dyDescent="0.25">
      <c r="A11265" t="s">
        <v>61</v>
      </c>
      <c r="B11265" t="s">
        <v>62</v>
      </c>
      <c r="C11265">
        <v>47.558599999999998</v>
      </c>
      <c r="D11265">
        <v>-120.675</v>
      </c>
      <c r="E11265">
        <v>343.8</v>
      </c>
      <c r="F11265" s="1">
        <v>42718</v>
      </c>
      <c r="G11265">
        <v>0.01</v>
      </c>
      <c r="H11265" t="s">
        <v>63</v>
      </c>
      <c r="I11265">
        <v>0.5</v>
      </c>
      <c r="J11265" t="s">
        <v>53</v>
      </c>
      <c r="K11265">
        <v>6</v>
      </c>
      <c r="L11265" t="s">
        <v>53</v>
      </c>
      <c r="O11265">
        <v>20</v>
      </c>
      <c r="P11265" t="s">
        <v>54</v>
      </c>
      <c r="Q11265">
        <v>16</v>
      </c>
      <c r="R11265" t="s">
        <v>54</v>
      </c>
      <c r="S11265">
        <v>18</v>
      </c>
      <c r="T11265" t="s">
        <v>63</v>
      </c>
    </row>
    <row r="11266" spans="1:20" x14ac:dyDescent="0.25">
      <c r="A11266" t="s">
        <v>61</v>
      </c>
      <c r="B11266" t="s">
        <v>62</v>
      </c>
      <c r="C11266">
        <v>47.558599999999998</v>
      </c>
      <c r="D11266">
        <v>-120.675</v>
      </c>
      <c r="E11266">
        <v>343.8</v>
      </c>
      <c r="F11266" s="1">
        <v>42719</v>
      </c>
      <c r="G11266">
        <v>0</v>
      </c>
      <c r="H11266" t="s">
        <v>63</v>
      </c>
      <c r="I11266">
        <v>0</v>
      </c>
      <c r="J11266" t="s">
        <v>53</v>
      </c>
      <c r="K11266">
        <v>6</v>
      </c>
      <c r="L11266" t="s">
        <v>53</v>
      </c>
      <c r="O11266">
        <v>28</v>
      </c>
      <c r="P11266" t="s">
        <v>54</v>
      </c>
      <c r="Q11266">
        <v>13</v>
      </c>
      <c r="R11266" t="s">
        <v>54</v>
      </c>
      <c r="S11266">
        <v>15</v>
      </c>
      <c r="T11266" t="s">
        <v>63</v>
      </c>
    </row>
    <row r="11267" spans="1:20" x14ac:dyDescent="0.25">
      <c r="A11267" t="s">
        <v>61</v>
      </c>
      <c r="B11267" t="s">
        <v>62</v>
      </c>
      <c r="C11267">
        <v>47.558599999999998</v>
      </c>
      <c r="D11267">
        <v>-120.675</v>
      </c>
      <c r="E11267">
        <v>343.8</v>
      </c>
      <c r="F11267" s="1">
        <v>42720</v>
      </c>
      <c r="G11267">
        <v>0</v>
      </c>
      <c r="H11267" t="s">
        <v>63</v>
      </c>
      <c r="I11267">
        <v>0</v>
      </c>
      <c r="J11267" t="s">
        <v>53</v>
      </c>
      <c r="K11267">
        <v>5</v>
      </c>
      <c r="L11267" t="s">
        <v>53</v>
      </c>
      <c r="O11267">
        <v>24</v>
      </c>
      <c r="P11267" t="s">
        <v>54</v>
      </c>
      <c r="Q11267">
        <v>3</v>
      </c>
      <c r="R11267" t="s">
        <v>54</v>
      </c>
      <c r="S11267">
        <v>4</v>
      </c>
      <c r="T11267" t="s">
        <v>63</v>
      </c>
    </row>
    <row r="11268" spans="1:20" x14ac:dyDescent="0.25">
      <c r="A11268" t="s">
        <v>61</v>
      </c>
      <c r="B11268" t="s">
        <v>62</v>
      </c>
      <c r="C11268">
        <v>47.558599999999998</v>
      </c>
      <c r="D11268">
        <v>-120.675</v>
      </c>
      <c r="E11268">
        <v>343.8</v>
      </c>
      <c r="F11268" s="1">
        <v>42721</v>
      </c>
      <c r="G11268">
        <v>0</v>
      </c>
      <c r="H11268" t="s">
        <v>63</v>
      </c>
      <c r="I11268">
        <v>0</v>
      </c>
      <c r="J11268" t="s">
        <v>53</v>
      </c>
      <c r="K11268">
        <v>5</v>
      </c>
      <c r="L11268" t="s">
        <v>53</v>
      </c>
      <c r="O11268">
        <v>20</v>
      </c>
      <c r="P11268" t="s">
        <v>54</v>
      </c>
      <c r="Q11268">
        <v>2</v>
      </c>
      <c r="R11268" t="s">
        <v>54</v>
      </c>
      <c r="S11268">
        <v>6</v>
      </c>
      <c r="T11268" t="s">
        <v>63</v>
      </c>
    </row>
    <row r="11269" spans="1:20" x14ac:dyDescent="0.25">
      <c r="A11269" t="s">
        <v>61</v>
      </c>
      <c r="B11269" t="s">
        <v>62</v>
      </c>
      <c r="C11269">
        <v>47.558599999999998</v>
      </c>
      <c r="D11269">
        <v>-120.675</v>
      </c>
      <c r="E11269">
        <v>343.8</v>
      </c>
      <c r="F11269" s="1">
        <v>42722</v>
      </c>
      <c r="G11269">
        <v>0.1</v>
      </c>
      <c r="H11269" t="s">
        <v>63</v>
      </c>
      <c r="I11269">
        <v>2.2999999999999998</v>
      </c>
      <c r="J11269" t="s">
        <v>53</v>
      </c>
      <c r="K11269">
        <v>6</v>
      </c>
      <c r="L11269" t="s">
        <v>53</v>
      </c>
      <c r="O11269">
        <v>19</v>
      </c>
      <c r="P11269" t="s">
        <v>54</v>
      </c>
      <c r="Q11269">
        <v>6</v>
      </c>
      <c r="R11269" t="s">
        <v>54</v>
      </c>
      <c r="S11269">
        <v>16</v>
      </c>
      <c r="T11269" t="s">
        <v>63</v>
      </c>
    </row>
    <row r="11270" spans="1:20" x14ac:dyDescent="0.25">
      <c r="A11270" t="s">
        <v>61</v>
      </c>
      <c r="B11270" t="s">
        <v>62</v>
      </c>
      <c r="C11270">
        <v>47.558599999999998</v>
      </c>
      <c r="D11270">
        <v>-120.675</v>
      </c>
      <c r="E11270">
        <v>343.8</v>
      </c>
      <c r="F11270" s="1">
        <v>42723</v>
      </c>
      <c r="G11270">
        <v>0.54</v>
      </c>
      <c r="H11270" t="s">
        <v>63</v>
      </c>
      <c r="I11270">
        <v>5.5</v>
      </c>
      <c r="J11270" t="s">
        <v>53</v>
      </c>
      <c r="K11270">
        <v>9</v>
      </c>
      <c r="L11270" t="s">
        <v>53</v>
      </c>
      <c r="O11270">
        <v>27</v>
      </c>
      <c r="P11270" t="s">
        <v>54</v>
      </c>
      <c r="Q11270">
        <v>13</v>
      </c>
      <c r="R11270" t="s">
        <v>54</v>
      </c>
      <c r="S11270">
        <v>21</v>
      </c>
      <c r="T11270" t="s">
        <v>63</v>
      </c>
    </row>
    <row r="11271" spans="1:20" x14ac:dyDescent="0.25">
      <c r="A11271" t="s">
        <v>61</v>
      </c>
      <c r="B11271" t="s">
        <v>62</v>
      </c>
      <c r="C11271">
        <v>47.558599999999998</v>
      </c>
      <c r="D11271">
        <v>-120.675</v>
      </c>
      <c r="E11271">
        <v>343.8</v>
      </c>
      <c r="F11271" s="1">
        <v>42724</v>
      </c>
      <c r="G11271">
        <v>0</v>
      </c>
      <c r="H11271" t="s">
        <v>63</v>
      </c>
      <c r="I11271">
        <v>0</v>
      </c>
      <c r="J11271" t="s">
        <v>53</v>
      </c>
      <c r="K11271">
        <v>8</v>
      </c>
      <c r="L11271" t="s">
        <v>53</v>
      </c>
      <c r="O11271">
        <v>47</v>
      </c>
      <c r="P11271" t="s">
        <v>54</v>
      </c>
      <c r="Q11271">
        <v>20</v>
      </c>
      <c r="R11271" t="s">
        <v>54</v>
      </c>
      <c r="S11271">
        <v>22</v>
      </c>
      <c r="T11271" t="s">
        <v>63</v>
      </c>
    </row>
    <row r="11272" spans="1:20" x14ac:dyDescent="0.25">
      <c r="A11272" t="s">
        <v>61</v>
      </c>
      <c r="B11272" t="s">
        <v>62</v>
      </c>
      <c r="C11272">
        <v>47.558599999999998</v>
      </c>
      <c r="D11272">
        <v>-120.675</v>
      </c>
      <c r="E11272">
        <v>343.8</v>
      </c>
      <c r="F11272" s="1">
        <v>42725</v>
      </c>
      <c r="G11272">
        <v>0</v>
      </c>
      <c r="H11272" t="s">
        <v>63</v>
      </c>
      <c r="I11272">
        <v>0</v>
      </c>
      <c r="J11272" t="s">
        <v>53</v>
      </c>
      <c r="K11272">
        <v>8</v>
      </c>
      <c r="L11272" t="s">
        <v>53</v>
      </c>
      <c r="O11272">
        <v>40</v>
      </c>
      <c r="P11272" t="s">
        <v>54</v>
      </c>
      <c r="Q11272">
        <v>17</v>
      </c>
      <c r="R11272" t="s">
        <v>54</v>
      </c>
      <c r="S11272">
        <v>25</v>
      </c>
      <c r="T11272" t="s">
        <v>63</v>
      </c>
    </row>
    <row r="11273" spans="1:20" x14ac:dyDescent="0.25">
      <c r="A11273" t="s">
        <v>61</v>
      </c>
      <c r="B11273" t="s">
        <v>62</v>
      </c>
      <c r="C11273">
        <v>47.558599999999998</v>
      </c>
      <c r="D11273">
        <v>-120.675</v>
      </c>
      <c r="E11273">
        <v>343.8</v>
      </c>
      <c r="F11273" s="1">
        <v>42726</v>
      </c>
      <c r="G11273">
        <v>0.23</v>
      </c>
      <c r="H11273" t="s">
        <v>63</v>
      </c>
      <c r="I11273">
        <v>3</v>
      </c>
      <c r="J11273" t="s">
        <v>53</v>
      </c>
      <c r="K11273">
        <v>10</v>
      </c>
      <c r="L11273" t="s">
        <v>53</v>
      </c>
      <c r="O11273">
        <v>32</v>
      </c>
      <c r="P11273" t="s">
        <v>54</v>
      </c>
      <c r="Q11273">
        <v>25</v>
      </c>
      <c r="R11273" t="s">
        <v>54</v>
      </c>
      <c r="S11273">
        <v>27</v>
      </c>
      <c r="T11273" t="s">
        <v>63</v>
      </c>
    </row>
    <row r="11274" spans="1:20" x14ac:dyDescent="0.25">
      <c r="A11274" t="s">
        <v>61</v>
      </c>
      <c r="B11274" t="s">
        <v>62</v>
      </c>
      <c r="C11274">
        <v>47.558599999999998</v>
      </c>
      <c r="D11274">
        <v>-120.675</v>
      </c>
      <c r="E11274">
        <v>343.8</v>
      </c>
      <c r="F11274" s="1">
        <v>42727</v>
      </c>
      <c r="G11274">
        <v>0</v>
      </c>
      <c r="H11274" t="s">
        <v>63</v>
      </c>
      <c r="I11274">
        <v>0</v>
      </c>
      <c r="J11274" t="s">
        <v>53</v>
      </c>
      <c r="K11274">
        <v>10</v>
      </c>
      <c r="L11274" t="s">
        <v>53</v>
      </c>
      <c r="O11274">
        <v>31</v>
      </c>
      <c r="P11274" t="s">
        <v>54</v>
      </c>
      <c r="Q11274">
        <v>17</v>
      </c>
      <c r="R11274" t="s">
        <v>54</v>
      </c>
      <c r="S11274">
        <v>17</v>
      </c>
      <c r="T11274" t="s">
        <v>63</v>
      </c>
    </row>
    <row r="11275" spans="1:20" x14ac:dyDescent="0.25">
      <c r="A11275" t="s">
        <v>61</v>
      </c>
      <c r="B11275" t="s">
        <v>62</v>
      </c>
      <c r="C11275">
        <v>47.558599999999998</v>
      </c>
      <c r="D11275">
        <v>-120.675</v>
      </c>
      <c r="E11275">
        <v>343.8</v>
      </c>
      <c r="F11275" s="1">
        <v>42728</v>
      </c>
      <c r="G11275">
        <v>0</v>
      </c>
      <c r="H11275" t="s">
        <v>63</v>
      </c>
      <c r="I11275">
        <v>0</v>
      </c>
      <c r="J11275" t="s">
        <v>53</v>
      </c>
      <c r="K11275">
        <v>10</v>
      </c>
      <c r="L11275" t="s">
        <v>53</v>
      </c>
      <c r="O11275">
        <v>35</v>
      </c>
      <c r="P11275" t="s">
        <v>54</v>
      </c>
      <c r="Q11275">
        <v>6</v>
      </c>
      <c r="R11275" t="s">
        <v>54</v>
      </c>
      <c r="S11275">
        <v>7</v>
      </c>
      <c r="T11275" t="s">
        <v>63</v>
      </c>
    </row>
    <row r="11276" spans="1:20" x14ac:dyDescent="0.25">
      <c r="A11276" t="s">
        <v>61</v>
      </c>
      <c r="B11276" t="s">
        <v>62</v>
      </c>
      <c r="C11276">
        <v>47.558599999999998</v>
      </c>
      <c r="D11276">
        <v>-120.675</v>
      </c>
      <c r="E11276">
        <v>343.8</v>
      </c>
      <c r="F11276" s="1">
        <v>42729</v>
      </c>
      <c r="G11276">
        <v>0</v>
      </c>
      <c r="H11276" t="s">
        <v>63</v>
      </c>
      <c r="I11276">
        <v>0</v>
      </c>
      <c r="J11276" t="s">
        <v>53</v>
      </c>
      <c r="K11276">
        <v>9</v>
      </c>
      <c r="L11276" t="s">
        <v>53</v>
      </c>
      <c r="O11276">
        <v>29</v>
      </c>
      <c r="P11276" t="s">
        <v>54</v>
      </c>
      <c r="Q11276">
        <v>5</v>
      </c>
      <c r="R11276" t="s">
        <v>54</v>
      </c>
      <c r="S11276">
        <v>11</v>
      </c>
      <c r="T11276" t="s">
        <v>63</v>
      </c>
    </row>
    <row r="11277" spans="1:20" x14ac:dyDescent="0.25">
      <c r="A11277" t="s">
        <v>61</v>
      </c>
      <c r="B11277" t="s">
        <v>62</v>
      </c>
      <c r="C11277">
        <v>47.558599999999998</v>
      </c>
      <c r="D11277">
        <v>-120.675</v>
      </c>
      <c r="E11277">
        <v>343.8</v>
      </c>
      <c r="F11277" s="1">
        <v>42730</v>
      </c>
      <c r="G11277">
        <v>0.18</v>
      </c>
      <c r="H11277" t="s">
        <v>63</v>
      </c>
      <c r="I11277">
        <v>2</v>
      </c>
      <c r="J11277" t="s">
        <v>53</v>
      </c>
      <c r="K11277">
        <v>11</v>
      </c>
      <c r="L11277" t="s">
        <v>53</v>
      </c>
      <c r="O11277">
        <v>24</v>
      </c>
      <c r="P11277" t="s">
        <v>54</v>
      </c>
      <c r="Q11277">
        <v>11</v>
      </c>
      <c r="R11277" t="s">
        <v>54</v>
      </c>
      <c r="S11277">
        <v>16</v>
      </c>
      <c r="T11277" t="s">
        <v>63</v>
      </c>
    </row>
    <row r="11278" spans="1:20" x14ac:dyDescent="0.25">
      <c r="A11278" t="s">
        <v>61</v>
      </c>
      <c r="B11278" t="s">
        <v>62</v>
      </c>
      <c r="C11278">
        <v>47.558599999999998</v>
      </c>
      <c r="D11278">
        <v>-120.675</v>
      </c>
      <c r="E11278">
        <v>343.8</v>
      </c>
      <c r="F11278" s="1">
        <v>42731</v>
      </c>
      <c r="G11278">
        <v>0.38</v>
      </c>
      <c r="H11278" t="s">
        <v>63</v>
      </c>
      <c r="I11278">
        <v>1.4</v>
      </c>
      <c r="J11278" t="s">
        <v>53</v>
      </c>
      <c r="K11278">
        <v>12</v>
      </c>
      <c r="L11278" t="s">
        <v>53</v>
      </c>
      <c r="O11278">
        <v>34</v>
      </c>
      <c r="P11278" t="s">
        <v>54</v>
      </c>
      <c r="Q11278">
        <v>15</v>
      </c>
      <c r="R11278" t="s">
        <v>54</v>
      </c>
      <c r="S11278">
        <v>29</v>
      </c>
      <c r="T11278" t="s">
        <v>63</v>
      </c>
    </row>
    <row r="11279" spans="1:20" x14ac:dyDescent="0.25">
      <c r="A11279" t="s">
        <v>61</v>
      </c>
      <c r="B11279" t="s">
        <v>62</v>
      </c>
      <c r="C11279">
        <v>47.558599999999998</v>
      </c>
      <c r="D11279">
        <v>-120.675</v>
      </c>
      <c r="E11279">
        <v>343.8</v>
      </c>
      <c r="F11279" s="1">
        <v>42732</v>
      </c>
      <c r="G11279">
        <v>7.0000000000000007E-2</v>
      </c>
      <c r="H11279" t="s">
        <v>63</v>
      </c>
      <c r="I11279">
        <v>0.9</v>
      </c>
      <c r="J11279" t="s">
        <v>53</v>
      </c>
      <c r="K11279">
        <v>12</v>
      </c>
      <c r="L11279" t="s">
        <v>53</v>
      </c>
      <c r="O11279">
        <v>37</v>
      </c>
      <c r="P11279" t="s">
        <v>54</v>
      </c>
      <c r="Q11279">
        <v>22</v>
      </c>
      <c r="R11279" t="s">
        <v>54</v>
      </c>
      <c r="S11279">
        <v>27</v>
      </c>
      <c r="T11279" t="s">
        <v>63</v>
      </c>
    </row>
    <row r="11280" spans="1:20" x14ac:dyDescent="0.25">
      <c r="A11280" t="s">
        <v>61</v>
      </c>
      <c r="B11280" t="s">
        <v>62</v>
      </c>
      <c r="C11280">
        <v>47.558599999999998</v>
      </c>
      <c r="D11280">
        <v>-120.675</v>
      </c>
      <c r="E11280">
        <v>343.8</v>
      </c>
      <c r="F11280" s="1">
        <v>42733</v>
      </c>
      <c r="G11280">
        <v>0.22</v>
      </c>
      <c r="H11280" t="s">
        <v>63</v>
      </c>
      <c r="I11280">
        <v>2.8</v>
      </c>
      <c r="J11280" t="s">
        <v>53</v>
      </c>
      <c r="K11280">
        <v>14</v>
      </c>
      <c r="L11280" t="s">
        <v>53</v>
      </c>
      <c r="O11280">
        <v>33</v>
      </c>
      <c r="P11280" t="s">
        <v>54</v>
      </c>
      <c r="Q11280">
        <v>20</v>
      </c>
      <c r="R11280" t="s">
        <v>54</v>
      </c>
      <c r="S11280">
        <v>20</v>
      </c>
      <c r="T11280" t="s">
        <v>63</v>
      </c>
    </row>
    <row r="11281" spans="1:20" x14ac:dyDescent="0.25">
      <c r="A11281" t="s">
        <v>61</v>
      </c>
      <c r="B11281" t="s">
        <v>62</v>
      </c>
      <c r="C11281">
        <v>47.558599999999998</v>
      </c>
      <c r="D11281">
        <v>-120.675</v>
      </c>
      <c r="E11281">
        <v>343.8</v>
      </c>
      <c r="F11281" s="1">
        <v>42734</v>
      </c>
      <c r="G11281">
        <v>0</v>
      </c>
      <c r="H11281" t="s">
        <v>63</v>
      </c>
      <c r="I11281">
        <v>0</v>
      </c>
      <c r="J11281" t="s">
        <v>53</v>
      </c>
      <c r="K11281">
        <v>13</v>
      </c>
      <c r="L11281" t="s">
        <v>53</v>
      </c>
      <c r="O11281">
        <v>39</v>
      </c>
      <c r="P11281" t="s">
        <v>54</v>
      </c>
      <c r="Q11281">
        <v>10</v>
      </c>
      <c r="R11281" t="s">
        <v>54</v>
      </c>
      <c r="S11281">
        <v>11</v>
      </c>
      <c r="T11281" t="s">
        <v>63</v>
      </c>
    </row>
    <row r="11282" spans="1:20" x14ac:dyDescent="0.25">
      <c r="A11282" t="s">
        <v>61</v>
      </c>
      <c r="B11282" t="s">
        <v>62</v>
      </c>
      <c r="C11282">
        <v>47.558599999999998</v>
      </c>
      <c r="D11282">
        <v>-120.675</v>
      </c>
      <c r="E11282">
        <v>343.8</v>
      </c>
      <c r="F11282" s="1">
        <v>42735</v>
      </c>
      <c r="G11282">
        <v>0.11</v>
      </c>
      <c r="H11282" t="s">
        <v>63</v>
      </c>
      <c r="I11282">
        <v>2</v>
      </c>
      <c r="J11282" t="s">
        <v>53</v>
      </c>
      <c r="K11282">
        <v>14</v>
      </c>
      <c r="L11282" t="s">
        <v>53</v>
      </c>
      <c r="O11282">
        <v>29</v>
      </c>
      <c r="P11282" t="s">
        <v>54</v>
      </c>
      <c r="Q11282">
        <v>8</v>
      </c>
      <c r="R11282" t="s">
        <v>54</v>
      </c>
      <c r="S11282">
        <v>22</v>
      </c>
      <c r="T11282" t="s">
        <v>63</v>
      </c>
    </row>
    <row r="11283" spans="1:20" x14ac:dyDescent="0.25">
      <c r="A11283" t="s">
        <v>61</v>
      </c>
      <c r="B11283" t="s">
        <v>62</v>
      </c>
      <c r="C11283">
        <v>47.558599999999998</v>
      </c>
      <c r="D11283">
        <v>-120.675</v>
      </c>
      <c r="E11283">
        <v>343.8</v>
      </c>
      <c r="F11283" s="1">
        <v>42736</v>
      </c>
      <c r="G11283">
        <v>0.13</v>
      </c>
      <c r="H11283" t="s">
        <v>63</v>
      </c>
      <c r="I11283">
        <v>2.5</v>
      </c>
      <c r="J11283" t="s">
        <v>53</v>
      </c>
      <c r="K11283">
        <v>16</v>
      </c>
      <c r="L11283" t="s">
        <v>53</v>
      </c>
      <c r="O11283">
        <v>27</v>
      </c>
      <c r="P11283" t="s">
        <v>54</v>
      </c>
      <c r="Q11283">
        <v>22</v>
      </c>
      <c r="R11283" t="s">
        <v>54</v>
      </c>
      <c r="S11283">
        <v>24</v>
      </c>
      <c r="T11283" t="s">
        <v>63</v>
      </c>
    </row>
    <row r="11284" spans="1:20" x14ac:dyDescent="0.25">
      <c r="A11284" t="s">
        <v>61</v>
      </c>
      <c r="B11284" t="s">
        <v>62</v>
      </c>
      <c r="C11284">
        <v>47.558599999999998</v>
      </c>
      <c r="D11284">
        <v>-120.675</v>
      </c>
      <c r="E11284">
        <v>343.8</v>
      </c>
      <c r="F11284" s="1">
        <v>42737</v>
      </c>
      <c r="G11284">
        <v>0</v>
      </c>
      <c r="H11284" t="s">
        <v>63</v>
      </c>
      <c r="I11284">
        <v>0</v>
      </c>
      <c r="J11284" t="s">
        <v>53</v>
      </c>
      <c r="K11284">
        <v>15</v>
      </c>
      <c r="L11284" t="s">
        <v>53</v>
      </c>
      <c r="O11284">
        <v>27</v>
      </c>
      <c r="P11284" t="s">
        <v>54</v>
      </c>
      <c r="Q11284">
        <v>0</v>
      </c>
      <c r="R11284" t="s">
        <v>54</v>
      </c>
      <c r="S11284">
        <v>1</v>
      </c>
      <c r="T11284" t="s">
        <v>63</v>
      </c>
    </row>
    <row r="11285" spans="1:20" x14ac:dyDescent="0.25">
      <c r="A11285" t="s">
        <v>61</v>
      </c>
      <c r="B11285" t="s">
        <v>62</v>
      </c>
      <c r="C11285">
        <v>47.558599999999998</v>
      </c>
      <c r="D11285">
        <v>-120.675</v>
      </c>
      <c r="E11285">
        <v>343.8</v>
      </c>
      <c r="F11285" s="1">
        <v>42738</v>
      </c>
      <c r="G11285">
        <v>0</v>
      </c>
      <c r="H11285" t="s">
        <v>63</v>
      </c>
      <c r="I11285">
        <v>0</v>
      </c>
      <c r="J11285" t="s">
        <v>53</v>
      </c>
      <c r="K11285">
        <v>15</v>
      </c>
      <c r="L11285" t="s">
        <v>53</v>
      </c>
      <c r="O11285">
        <v>19</v>
      </c>
      <c r="P11285" t="s">
        <v>54</v>
      </c>
      <c r="Q11285">
        <v>-8</v>
      </c>
      <c r="R11285" t="s">
        <v>54</v>
      </c>
      <c r="S11285">
        <v>-7</v>
      </c>
      <c r="T11285" t="s">
        <v>63</v>
      </c>
    </row>
    <row r="11286" spans="1:20" x14ac:dyDescent="0.25">
      <c r="A11286" t="s">
        <v>61</v>
      </c>
      <c r="B11286" t="s">
        <v>62</v>
      </c>
      <c r="C11286">
        <v>47.558599999999998</v>
      </c>
      <c r="D11286">
        <v>-120.675</v>
      </c>
      <c r="E11286">
        <v>343.8</v>
      </c>
      <c r="F11286" s="1">
        <v>42739</v>
      </c>
      <c r="G11286">
        <v>0</v>
      </c>
      <c r="H11286" t="s">
        <v>63</v>
      </c>
      <c r="I11286">
        <v>0</v>
      </c>
      <c r="J11286" t="s">
        <v>53</v>
      </c>
      <c r="K11286">
        <v>15</v>
      </c>
      <c r="L11286" t="s">
        <v>53</v>
      </c>
      <c r="O11286">
        <v>15</v>
      </c>
      <c r="P11286" t="s">
        <v>54</v>
      </c>
      <c r="Q11286">
        <v>-9</v>
      </c>
      <c r="R11286" t="s">
        <v>54</v>
      </c>
      <c r="S11286">
        <v>-7</v>
      </c>
      <c r="T11286" t="s">
        <v>63</v>
      </c>
    </row>
    <row r="11287" spans="1:20" x14ac:dyDescent="0.25">
      <c r="A11287" t="s">
        <v>61</v>
      </c>
      <c r="B11287" t="s">
        <v>62</v>
      </c>
      <c r="C11287">
        <v>47.558599999999998</v>
      </c>
      <c r="D11287">
        <v>-120.675</v>
      </c>
      <c r="E11287">
        <v>343.8</v>
      </c>
      <c r="F11287" s="1">
        <v>42740</v>
      </c>
      <c r="G11287">
        <v>0</v>
      </c>
      <c r="H11287" t="s">
        <v>63</v>
      </c>
      <c r="I11287">
        <v>0</v>
      </c>
      <c r="J11287" t="s">
        <v>53</v>
      </c>
      <c r="K11287">
        <v>14</v>
      </c>
      <c r="L11287" t="s">
        <v>53</v>
      </c>
      <c r="O11287">
        <v>18</v>
      </c>
      <c r="P11287" t="s">
        <v>54</v>
      </c>
      <c r="Q11287">
        <v>-8</v>
      </c>
      <c r="R11287" t="s">
        <v>54</v>
      </c>
      <c r="S11287">
        <v>7</v>
      </c>
      <c r="T11287" t="s">
        <v>63</v>
      </c>
    </row>
    <row r="11288" spans="1:20" x14ac:dyDescent="0.25">
      <c r="A11288" t="s">
        <v>61</v>
      </c>
      <c r="B11288" t="s">
        <v>62</v>
      </c>
      <c r="C11288">
        <v>47.558599999999998</v>
      </c>
      <c r="D11288">
        <v>-120.675</v>
      </c>
      <c r="E11288">
        <v>343.8</v>
      </c>
      <c r="F11288" s="1">
        <v>42741</v>
      </c>
      <c r="G11288">
        <v>0</v>
      </c>
      <c r="H11288" t="s">
        <v>63</v>
      </c>
      <c r="I11288">
        <v>0</v>
      </c>
      <c r="J11288" t="s">
        <v>53</v>
      </c>
      <c r="K11288">
        <v>13</v>
      </c>
      <c r="L11288" t="s">
        <v>53</v>
      </c>
      <c r="O11288">
        <v>15</v>
      </c>
      <c r="P11288" t="s">
        <v>54</v>
      </c>
      <c r="Q11288">
        <v>-6</v>
      </c>
      <c r="R11288" t="s">
        <v>54</v>
      </c>
      <c r="S11288">
        <v>-5</v>
      </c>
      <c r="T11288" t="s">
        <v>63</v>
      </c>
    </row>
    <row r="11289" spans="1:20" x14ac:dyDescent="0.25">
      <c r="A11289" t="s">
        <v>61</v>
      </c>
      <c r="B11289" t="s">
        <v>62</v>
      </c>
      <c r="C11289">
        <v>47.558599999999998</v>
      </c>
      <c r="D11289">
        <v>-120.675</v>
      </c>
      <c r="E11289">
        <v>343.8</v>
      </c>
      <c r="F11289" s="1">
        <v>42742</v>
      </c>
      <c r="G11289">
        <v>0.11</v>
      </c>
      <c r="H11289" t="s">
        <v>63</v>
      </c>
      <c r="I11289">
        <v>1.5</v>
      </c>
      <c r="J11289" t="s">
        <v>53</v>
      </c>
      <c r="K11289">
        <v>14</v>
      </c>
      <c r="L11289" t="s">
        <v>53</v>
      </c>
      <c r="O11289">
        <v>14</v>
      </c>
      <c r="P11289" t="s">
        <v>54</v>
      </c>
      <c r="Q11289">
        <v>-6</v>
      </c>
      <c r="R11289" t="s">
        <v>54</v>
      </c>
      <c r="S11289">
        <v>14</v>
      </c>
      <c r="T11289" t="s">
        <v>63</v>
      </c>
    </row>
    <row r="11290" spans="1:20" x14ac:dyDescent="0.25">
      <c r="A11290" t="s">
        <v>61</v>
      </c>
      <c r="B11290" t="s">
        <v>62</v>
      </c>
      <c r="C11290">
        <v>47.558599999999998</v>
      </c>
      <c r="D11290">
        <v>-120.675</v>
      </c>
      <c r="E11290">
        <v>343.8</v>
      </c>
      <c r="F11290" s="1">
        <v>42743</v>
      </c>
      <c r="G11290">
        <v>0.43</v>
      </c>
      <c r="H11290" t="s">
        <v>63</v>
      </c>
      <c r="I11290">
        <v>5</v>
      </c>
      <c r="J11290" t="s">
        <v>53</v>
      </c>
      <c r="K11290">
        <v>19</v>
      </c>
      <c r="L11290" t="s">
        <v>53</v>
      </c>
      <c r="O11290">
        <v>21</v>
      </c>
      <c r="P11290" t="s">
        <v>54</v>
      </c>
      <c r="Q11290">
        <v>-6</v>
      </c>
      <c r="R11290" t="s">
        <v>54</v>
      </c>
      <c r="S11290">
        <v>13</v>
      </c>
      <c r="T11290" t="s">
        <v>63</v>
      </c>
    </row>
    <row r="11291" spans="1:20" x14ac:dyDescent="0.25">
      <c r="A11291" t="s">
        <v>61</v>
      </c>
      <c r="B11291" t="s">
        <v>62</v>
      </c>
      <c r="C11291">
        <v>47.558599999999998</v>
      </c>
      <c r="D11291">
        <v>-120.675</v>
      </c>
      <c r="E11291">
        <v>343.8</v>
      </c>
      <c r="F11291" s="1">
        <v>42744</v>
      </c>
      <c r="G11291">
        <v>0.01</v>
      </c>
      <c r="H11291" t="s">
        <v>63</v>
      </c>
      <c r="I11291">
        <v>0.3</v>
      </c>
      <c r="J11291" t="s">
        <v>53</v>
      </c>
      <c r="K11291">
        <v>18</v>
      </c>
      <c r="L11291" t="s">
        <v>53</v>
      </c>
      <c r="O11291">
        <v>29</v>
      </c>
      <c r="P11291" t="s">
        <v>54</v>
      </c>
      <c r="Q11291">
        <v>13</v>
      </c>
      <c r="R11291" t="s">
        <v>54</v>
      </c>
      <c r="S11291">
        <v>22</v>
      </c>
      <c r="T11291" t="s">
        <v>63</v>
      </c>
    </row>
    <row r="11292" spans="1:20" x14ac:dyDescent="0.25">
      <c r="A11292" t="s">
        <v>61</v>
      </c>
      <c r="B11292" t="s">
        <v>62</v>
      </c>
      <c r="C11292">
        <v>47.558599999999998</v>
      </c>
      <c r="D11292">
        <v>-120.675</v>
      </c>
      <c r="E11292">
        <v>343.8</v>
      </c>
      <c r="F11292" s="1">
        <v>42745</v>
      </c>
      <c r="G11292">
        <v>0.02</v>
      </c>
      <c r="H11292" t="s">
        <v>63</v>
      </c>
      <c r="I11292">
        <v>0.5</v>
      </c>
      <c r="J11292" t="s">
        <v>53</v>
      </c>
      <c r="K11292">
        <v>18</v>
      </c>
      <c r="L11292" t="s">
        <v>53</v>
      </c>
      <c r="O11292">
        <v>29</v>
      </c>
      <c r="P11292" t="s">
        <v>54</v>
      </c>
      <c r="Q11292">
        <v>15</v>
      </c>
      <c r="R11292" t="s">
        <v>54</v>
      </c>
      <c r="S11292">
        <v>15</v>
      </c>
      <c r="T11292" t="s">
        <v>63</v>
      </c>
    </row>
    <row r="11293" spans="1:20" x14ac:dyDescent="0.25">
      <c r="A11293" t="s">
        <v>61</v>
      </c>
      <c r="B11293" t="s">
        <v>62</v>
      </c>
      <c r="C11293">
        <v>47.558599999999998</v>
      </c>
      <c r="D11293">
        <v>-120.675</v>
      </c>
      <c r="E11293">
        <v>343.8</v>
      </c>
      <c r="F11293" s="1">
        <v>42746</v>
      </c>
      <c r="G11293">
        <v>0</v>
      </c>
      <c r="H11293" t="s">
        <v>63</v>
      </c>
      <c r="I11293">
        <v>0</v>
      </c>
      <c r="J11293" t="s">
        <v>53</v>
      </c>
      <c r="K11293">
        <v>17</v>
      </c>
      <c r="L11293" t="s">
        <v>53</v>
      </c>
      <c r="O11293">
        <v>23</v>
      </c>
      <c r="P11293" t="s">
        <v>54</v>
      </c>
      <c r="Q11293">
        <v>-6</v>
      </c>
      <c r="R11293" t="s">
        <v>54</v>
      </c>
      <c r="S11293">
        <v>-6</v>
      </c>
      <c r="T11293" t="s">
        <v>63</v>
      </c>
    </row>
    <row r="11294" spans="1:20" x14ac:dyDescent="0.25">
      <c r="A11294" t="s">
        <v>61</v>
      </c>
      <c r="B11294" t="s">
        <v>62</v>
      </c>
      <c r="C11294">
        <v>47.558599999999998</v>
      </c>
      <c r="D11294">
        <v>-120.675</v>
      </c>
      <c r="E11294">
        <v>343.8</v>
      </c>
      <c r="F11294" s="1">
        <v>42747</v>
      </c>
      <c r="G11294">
        <v>0</v>
      </c>
      <c r="H11294" t="s">
        <v>63</v>
      </c>
      <c r="I11294">
        <v>0</v>
      </c>
      <c r="J11294" t="s">
        <v>53</v>
      </c>
      <c r="K11294">
        <v>17</v>
      </c>
      <c r="L11294" t="s">
        <v>53</v>
      </c>
      <c r="O11294">
        <v>18</v>
      </c>
      <c r="P11294" t="s">
        <v>54</v>
      </c>
      <c r="Q11294">
        <v>-8</v>
      </c>
      <c r="R11294" t="s">
        <v>54</v>
      </c>
      <c r="S11294">
        <v>-6</v>
      </c>
      <c r="T11294" t="s">
        <v>63</v>
      </c>
    </row>
    <row r="11295" spans="1:20" x14ac:dyDescent="0.25">
      <c r="A11295" t="s">
        <v>61</v>
      </c>
      <c r="B11295" t="s">
        <v>62</v>
      </c>
      <c r="C11295">
        <v>47.558599999999998</v>
      </c>
      <c r="D11295">
        <v>-120.675</v>
      </c>
      <c r="E11295">
        <v>343.8</v>
      </c>
      <c r="F11295" s="1">
        <v>42748</v>
      </c>
      <c r="G11295">
        <v>0</v>
      </c>
      <c r="H11295" t="s">
        <v>63</v>
      </c>
      <c r="I11295">
        <v>0</v>
      </c>
      <c r="J11295" t="s">
        <v>53</v>
      </c>
      <c r="K11295">
        <v>17</v>
      </c>
      <c r="L11295" t="s">
        <v>53</v>
      </c>
      <c r="O11295">
        <v>18</v>
      </c>
      <c r="P11295" t="s">
        <v>54</v>
      </c>
      <c r="Q11295">
        <v>-8</v>
      </c>
      <c r="R11295" t="s">
        <v>54</v>
      </c>
      <c r="S11295">
        <v>3</v>
      </c>
      <c r="T11295" t="s">
        <v>63</v>
      </c>
    </row>
    <row r="11296" spans="1:20" x14ac:dyDescent="0.25">
      <c r="A11296" t="s">
        <v>61</v>
      </c>
      <c r="B11296" t="s">
        <v>62</v>
      </c>
      <c r="C11296">
        <v>47.558599999999998</v>
      </c>
      <c r="D11296">
        <v>-120.675</v>
      </c>
      <c r="E11296">
        <v>343.8</v>
      </c>
      <c r="F11296" s="1">
        <v>42749</v>
      </c>
      <c r="G11296">
        <v>0</v>
      </c>
      <c r="H11296" t="s">
        <v>63</v>
      </c>
      <c r="I11296">
        <v>0</v>
      </c>
      <c r="J11296" t="s">
        <v>53</v>
      </c>
      <c r="K11296">
        <v>15</v>
      </c>
      <c r="L11296" t="s">
        <v>53</v>
      </c>
      <c r="O11296">
        <v>20</v>
      </c>
      <c r="P11296" t="s">
        <v>54</v>
      </c>
      <c r="Q11296">
        <v>2</v>
      </c>
      <c r="R11296" t="s">
        <v>54</v>
      </c>
      <c r="S11296">
        <v>14</v>
      </c>
      <c r="T11296" t="s">
        <v>63</v>
      </c>
    </row>
    <row r="11297" spans="1:20" x14ac:dyDescent="0.25">
      <c r="A11297" t="s">
        <v>61</v>
      </c>
      <c r="B11297" t="s">
        <v>62</v>
      </c>
      <c r="C11297">
        <v>47.558599999999998</v>
      </c>
      <c r="D11297">
        <v>-120.675</v>
      </c>
      <c r="E11297">
        <v>343.8</v>
      </c>
      <c r="F11297" s="1">
        <v>42750</v>
      </c>
      <c r="G11297">
        <v>0</v>
      </c>
      <c r="H11297" t="s">
        <v>63</v>
      </c>
      <c r="I11297">
        <v>0</v>
      </c>
      <c r="J11297" t="s">
        <v>53</v>
      </c>
      <c r="K11297">
        <v>15</v>
      </c>
      <c r="L11297" t="s">
        <v>53</v>
      </c>
      <c r="O11297">
        <v>21</v>
      </c>
      <c r="P11297" t="s">
        <v>54</v>
      </c>
      <c r="Q11297">
        <v>14</v>
      </c>
      <c r="R11297" t="s">
        <v>54</v>
      </c>
      <c r="S11297">
        <v>15</v>
      </c>
      <c r="T11297" t="s">
        <v>63</v>
      </c>
    </row>
    <row r="11298" spans="1:20" x14ac:dyDescent="0.25">
      <c r="A11298" t="s">
        <v>61</v>
      </c>
      <c r="B11298" t="s">
        <v>62</v>
      </c>
      <c r="C11298">
        <v>47.558599999999998</v>
      </c>
      <c r="D11298">
        <v>-120.675</v>
      </c>
      <c r="E11298">
        <v>343.8</v>
      </c>
      <c r="F11298" s="1">
        <v>42751</v>
      </c>
      <c r="G11298">
        <v>0</v>
      </c>
      <c r="H11298" t="s">
        <v>63</v>
      </c>
      <c r="I11298">
        <v>0</v>
      </c>
      <c r="J11298" t="s">
        <v>53</v>
      </c>
      <c r="K11298">
        <v>14</v>
      </c>
      <c r="L11298" t="s">
        <v>53</v>
      </c>
      <c r="O11298">
        <v>22</v>
      </c>
      <c r="P11298" t="s">
        <v>54</v>
      </c>
      <c r="Q11298">
        <v>14</v>
      </c>
      <c r="R11298" t="s">
        <v>54</v>
      </c>
      <c r="S11298">
        <v>16</v>
      </c>
      <c r="T11298" t="s">
        <v>63</v>
      </c>
    </row>
    <row r="11299" spans="1:20" x14ac:dyDescent="0.25">
      <c r="A11299" t="s">
        <v>61</v>
      </c>
      <c r="B11299" t="s">
        <v>62</v>
      </c>
      <c r="C11299">
        <v>47.558599999999998</v>
      </c>
      <c r="D11299">
        <v>-120.675</v>
      </c>
      <c r="E11299">
        <v>343.8</v>
      </c>
      <c r="F11299" s="1">
        <v>42752</v>
      </c>
      <c r="G11299">
        <v>1.21</v>
      </c>
      <c r="H11299" t="s">
        <v>63</v>
      </c>
      <c r="I11299">
        <v>9</v>
      </c>
      <c r="J11299" t="s">
        <v>53</v>
      </c>
      <c r="K11299">
        <v>22</v>
      </c>
      <c r="L11299" t="s">
        <v>53</v>
      </c>
      <c r="O11299">
        <v>22</v>
      </c>
      <c r="P11299" t="s">
        <v>54</v>
      </c>
      <c r="Q11299">
        <v>16</v>
      </c>
      <c r="R11299" t="s">
        <v>54</v>
      </c>
      <c r="S11299">
        <v>19</v>
      </c>
      <c r="T11299" t="s">
        <v>63</v>
      </c>
    </row>
    <row r="11300" spans="1:20" x14ac:dyDescent="0.25">
      <c r="A11300" t="s">
        <v>61</v>
      </c>
      <c r="B11300" t="s">
        <v>62</v>
      </c>
      <c r="C11300">
        <v>47.558599999999998</v>
      </c>
      <c r="D11300">
        <v>-120.675</v>
      </c>
      <c r="E11300">
        <v>343.8</v>
      </c>
      <c r="F11300" s="1">
        <v>42753</v>
      </c>
      <c r="G11300">
        <v>0.42</v>
      </c>
      <c r="H11300" t="s">
        <v>63</v>
      </c>
      <c r="I11300">
        <v>3</v>
      </c>
      <c r="J11300" t="s">
        <v>53</v>
      </c>
      <c r="K11300">
        <v>24</v>
      </c>
      <c r="L11300" t="s">
        <v>53</v>
      </c>
      <c r="O11300">
        <v>28</v>
      </c>
      <c r="P11300" t="s">
        <v>54</v>
      </c>
      <c r="Q11300">
        <v>19</v>
      </c>
      <c r="R11300" t="s">
        <v>54</v>
      </c>
      <c r="S11300">
        <v>23</v>
      </c>
      <c r="T11300" t="s">
        <v>63</v>
      </c>
    </row>
    <row r="11301" spans="1:20" x14ac:dyDescent="0.25">
      <c r="A11301" t="s">
        <v>61</v>
      </c>
      <c r="B11301" t="s">
        <v>62</v>
      </c>
      <c r="C11301">
        <v>47.558599999999998</v>
      </c>
      <c r="D11301">
        <v>-120.675</v>
      </c>
      <c r="E11301">
        <v>343.8</v>
      </c>
      <c r="F11301" s="1">
        <v>42754</v>
      </c>
      <c r="G11301">
        <v>0.02</v>
      </c>
      <c r="H11301" t="s">
        <v>63</v>
      </c>
      <c r="I11301">
        <v>0.5</v>
      </c>
      <c r="J11301" t="s">
        <v>53</v>
      </c>
      <c r="K11301">
        <v>23</v>
      </c>
      <c r="L11301" t="s">
        <v>53</v>
      </c>
      <c r="O11301">
        <v>36</v>
      </c>
      <c r="P11301" t="s">
        <v>54</v>
      </c>
      <c r="Q11301">
        <v>22</v>
      </c>
      <c r="R11301" t="s">
        <v>54</v>
      </c>
      <c r="S11301">
        <v>29</v>
      </c>
      <c r="T11301" t="s">
        <v>63</v>
      </c>
    </row>
    <row r="11302" spans="1:20" x14ac:dyDescent="0.25">
      <c r="A11302" t="s">
        <v>61</v>
      </c>
      <c r="B11302" t="s">
        <v>62</v>
      </c>
      <c r="C11302">
        <v>47.558599999999998</v>
      </c>
      <c r="D11302">
        <v>-120.675</v>
      </c>
      <c r="E11302">
        <v>343.8</v>
      </c>
      <c r="F11302" s="1">
        <v>42755</v>
      </c>
      <c r="G11302">
        <v>0.3</v>
      </c>
      <c r="H11302" t="s">
        <v>63</v>
      </c>
      <c r="I11302">
        <v>1.6</v>
      </c>
      <c r="J11302" t="s">
        <v>53</v>
      </c>
      <c r="K11302">
        <v>23</v>
      </c>
      <c r="L11302" t="s">
        <v>53</v>
      </c>
      <c r="O11302">
        <v>36</v>
      </c>
      <c r="P11302" t="s">
        <v>54</v>
      </c>
      <c r="Q11302">
        <v>22</v>
      </c>
      <c r="R11302" t="s">
        <v>54</v>
      </c>
      <c r="S11302">
        <v>32</v>
      </c>
      <c r="T11302" t="s">
        <v>63</v>
      </c>
    </row>
    <row r="11303" spans="1:20" x14ac:dyDescent="0.25">
      <c r="A11303" t="s">
        <v>61</v>
      </c>
      <c r="B11303" t="s">
        <v>62</v>
      </c>
      <c r="C11303">
        <v>47.558599999999998</v>
      </c>
      <c r="D11303">
        <v>-120.675</v>
      </c>
      <c r="E11303">
        <v>343.8</v>
      </c>
      <c r="F11303" s="1">
        <v>42756</v>
      </c>
      <c r="G11303">
        <v>0.15</v>
      </c>
      <c r="H11303" t="s">
        <v>63</v>
      </c>
      <c r="I11303">
        <v>0</v>
      </c>
      <c r="J11303" t="s">
        <v>53</v>
      </c>
      <c r="K11303">
        <v>22</v>
      </c>
      <c r="L11303" t="s">
        <v>53</v>
      </c>
      <c r="O11303">
        <v>35</v>
      </c>
      <c r="P11303" t="s">
        <v>54</v>
      </c>
      <c r="Q11303">
        <v>32</v>
      </c>
      <c r="R11303" t="s">
        <v>54</v>
      </c>
      <c r="S11303">
        <v>33</v>
      </c>
      <c r="T11303" t="s">
        <v>63</v>
      </c>
    </row>
    <row r="11304" spans="1:20" x14ac:dyDescent="0.25">
      <c r="A11304" t="s">
        <v>61</v>
      </c>
      <c r="B11304" t="s">
        <v>62</v>
      </c>
      <c r="C11304">
        <v>47.558599999999998</v>
      </c>
      <c r="D11304">
        <v>-120.675</v>
      </c>
      <c r="E11304">
        <v>343.8</v>
      </c>
      <c r="F11304" s="1">
        <v>42757</v>
      </c>
      <c r="G11304">
        <v>0.26</v>
      </c>
      <c r="H11304" t="s">
        <v>63</v>
      </c>
      <c r="I11304">
        <v>0</v>
      </c>
      <c r="J11304" t="s">
        <v>53</v>
      </c>
      <c r="K11304">
        <v>21</v>
      </c>
      <c r="L11304" t="s">
        <v>53</v>
      </c>
      <c r="O11304">
        <v>34</v>
      </c>
      <c r="P11304" t="s">
        <v>54</v>
      </c>
      <c r="Q11304">
        <v>26</v>
      </c>
      <c r="R11304" t="s">
        <v>54</v>
      </c>
      <c r="S11304">
        <v>26</v>
      </c>
      <c r="T11304" t="s">
        <v>63</v>
      </c>
    </row>
    <row r="11305" spans="1:20" x14ac:dyDescent="0.25">
      <c r="A11305" t="s">
        <v>61</v>
      </c>
      <c r="B11305" t="s">
        <v>62</v>
      </c>
      <c r="C11305">
        <v>47.558599999999998</v>
      </c>
      <c r="D11305">
        <v>-120.675</v>
      </c>
      <c r="E11305">
        <v>343.8</v>
      </c>
      <c r="F11305" s="1">
        <v>42758</v>
      </c>
      <c r="G11305">
        <v>0</v>
      </c>
      <c r="H11305" t="s">
        <v>63</v>
      </c>
      <c r="I11305">
        <v>0</v>
      </c>
      <c r="J11305" t="s">
        <v>53</v>
      </c>
      <c r="K11305">
        <v>20</v>
      </c>
      <c r="L11305" t="s">
        <v>53</v>
      </c>
      <c r="O11305">
        <v>39</v>
      </c>
      <c r="P11305" t="s">
        <v>54</v>
      </c>
      <c r="Q11305">
        <v>19</v>
      </c>
      <c r="R11305" t="s">
        <v>54</v>
      </c>
      <c r="S11305">
        <v>19</v>
      </c>
      <c r="T11305" t="s">
        <v>63</v>
      </c>
    </row>
    <row r="11306" spans="1:20" x14ac:dyDescent="0.25">
      <c r="A11306" t="s">
        <v>61</v>
      </c>
      <c r="B11306" t="s">
        <v>62</v>
      </c>
      <c r="C11306">
        <v>47.558599999999998</v>
      </c>
      <c r="D11306">
        <v>-120.675</v>
      </c>
      <c r="E11306">
        <v>343.8</v>
      </c>
      <c r="F11306" s="1">
        <v>42759</v>
      </c>
      <c r="G11306">
        <v>0</v>
      </c>
      <c r="H11306" t="s">
        <v>63</v>
      </c>
      <c r="I11306">
        <v>0</v>
      </c>
      <c r="J11306" t="s">
        <v>53</v>
      </c>
      <c r="K11306">
        <v>20</v>
      </c>
      <c r="L11306" t="s">
        <v>53</v>
      </c>
      <c r="O11306">
        <v>37</v>
      </c>
      <c r="P11306" t="s">
        <v>54</v>
      </c>
      <c r="Q11306">
        <v>14</v>
      </c>
      <c r="R11306" t="s">
        <v>54</v>
      </c>
      <c r="S11306">
        <v>14</v>
      </c>
      <c r="T11306" t="s">
        <v>63</v>
      </c>
    </row>
    <row r="11307" spans="1:20" x14ac:dyDescent="0.25">
      <c r="A11307" t="s">
        <v>61</v>
      </c>
      <c r="B11307" t="s">
        <v>62</v>
      </c>
      <c r="C11307">
        <v>47.558599999999998</v>
      </c>
      <c r="D11307">
        <v>-120.675</v>
      </c>
      <c r="E11307">
        <v>343.8</v>
      </c>
      <c r="F11307" s="1">
        <v>42760</v>
      </c>
      <c r="G11307">
        <v>0</v>
      </c>
      <c r="H11307" t="s">
        <v>63</v>
      </c>
      <c r="I11307">
        <v>0</v>
      </c>
      <c r="J11307" t="s">
        <v>53</v>
      </c>
      <c r="K11307">
        <v>20</v>
      </c>
      <c r="L11307" t="s">
        <v>53</v>
      </c>
      <c r="O11307">
        <v>34</v>
      </c>
      <c r="P11307" t="s">
        <v>54</v>
      </c>
      <c r="Q11307">
        <v>14</v>
      </c>
      <c r="R11307" t="s">
        <v>54</v>
      </c>
      <c r="S11307">
        <v>27</v>
      </c>
      <c r="T11307" t="s">
        <v>63</v>
      </c>
    </row>
    <row r="11308" spans="1:20" x14ac:dyDescent="0.25">
      <c r="A11308" t="s">
        <v>61</v>
      </c>
      <c r="B11308" t="s">
        <v>62</v>
      </c>
      <c r="C11308">
        <v>47.558599999999998</v>
      </c>
      <c r="D11308">
        <v>-120.675</v>
      </c>
      <c r="E11308">
        <v>343.8</v>
      </c>
      <c r="F11308" s="1">
        <v>42761</v>
      </c>
      <c r="G11308">
        <v>0</v>
      </c>
      <c r="H11308" t="s">
        <v>63</v>
      </c>
      <c r="I11308">
        <v>0</v>
      </c>
      <c r="J11308" t="s">
        <v>53</v>
      </c>
      <c r="K11308">
        <v>19</v>
      </c>
      <c r="L11308" t="s">
        <v>53</v>
      </c>
      <c r="O11308">
        <v>40</v>
      </c>
      <c r="P11308" t="s">
        <v>54</v>
      </c>
      <c r="Q11308">
        <v>27</v>
      </c>
      <c r="R11308" t="s">
        <v>54</v>
      </c>
      <c r="S11308">
        <v>30</v>
      </c>
      <c r="T11308" t="s">
        <v>63</v>
      </c>
    </row>
    <row r="11309" spans="1:20" x14ac:dyDescent="0.25">
      <c r="A11309" t="s">
        <v>61</v>
      </c>
      <c r="B11309" t="s">
        <v>62</v>
      </c>
      <c r="C11309">
        <v>47.558599999999998</v>
      </c>
      <c r="D11309">
        <v>-120.675</v>
      </c>
      <c r="E11309">
        <v>343.8</v>
      </c>
      <c r="F11309" s="1">
        <v>42762</v>
      </c>
      <c r="G11309">
        <v>0</v>
      </c>
      <c r="H11309" t="s">
        <v>63</v>
      </c>
      <c r="I11309">
        <v>0</v>
      </c>
      <c r="J11309" t="s">
        <v>53</v>
      </c>
      <c r="K11309">
        <v>19</v>
      </c>
      <c r="L11309" t="s">
        <v>53</v>
      </c>
      <c r="O11309">
        <v>36</v>
      </c>
      <c r="P11309" t="s">
        <v>54</v>
      </c>
      <c r="Q11309">
        <v>30</v>
      </c>
      <c r="R11309" t="s">
        <v>54</v>
      </c>
      <c r="S11309">
        <v>31</v>
      </c>
      <c r="T11309" t="s">
        <v>63</v>
      </c>
    </row>
    <row r="11310" spans="1:20" x14ac:dyDescent="0.25">
      <c r="A11310" t="s">
        <v>61</v>
      </c>
      <c r="B11310" t="s">
        <v>62</v>
      </c>
      <c r="C11310">
        <v>47.558599999999998</v>
      </c>
      <c r="D11310">
        <v>-120.675</v>
      </c>
      <c r="E11310">
        <v>343.8</v>
      </c>
      <c r="F11310" s="1">
        <v>42763</v>
      </c>
      <c r="G11310">
        <v>0</v>
      </c>
      <c r="H11310" t="s">
        <v>63</v>
      </c>
      <c r="I11310">
        <v>0</v>
      </c>
      <c r="J11310" t="s">
        <v>53</v>
      </c>
      <c r="K11310">
        <v>18</v>
      </c>
      <c r="L11310" t="s">
        <v>53</v>
      </c>
      <c r="O11310">
        <v>36</v>
      </c>
      <c r="P11310" t="s">
        <v>54</v>
      </c>
      <c r="Q11310">
        <v>30</v>
      </c>
      <c r="R11310" t="s">
        <v>54</v>
      </c>
      <c r="S11310">
        <v>31</v>
      </c>
      <c r="T11310" t="s">
        <v>63</v>
      </c>
    </row>
    <row r="11311" spans="1:20" x14ac:dyDescent="0.25">
      <c r="A11311" t="s">
        <v>61</v>
      </c>
      <c r="B11311" t="s">
        <v>62</v>
      </c>
      <c r="C11311">
        <v>47.558599999999998</v>
      </c>
      <c r="D11311">
        <v>-120.675</v>
      </c>
      <c r="E11311">
        <v>343.8</v>
      </c>
      <c r="F11311" s="1">
        <v>42764</v>
      </c>
      <c r="G11311">
        <v>0</v>
      </c>
      <c r="H11311" t="s">
        <v>63</v>
      </c>
      <c r="I11311">
        <v>0</v>
      </c>
      <c r="J11311" t="s">
        <v>53</v>
      </c>
      <c r="K11311">
        <v>18</v>
      </c>
      <c r="L11311" t="s">
        <v>53</v>
      </c>
      <c r="O11311">
        <v>34</v>
      </c>
      <c r="P11311" t="s">
        <v>54</v>
      </c>
      <c r="Q11311">
        <v>24</v>
      </c>
      <c r="R11311" t="s">
        <v>54</v>
      </c>
      <c r="S11311">
        <v>27</v>
      </c>
      <c r="T11311" t="s">
        <v>63</v>
      </c>
    </row>
    <row r="11312" spans="1:20" x14ac:dyDescent="0.25">
      <c r="A11312" t="s">
        <v>61</v>
      </c>
      <c r="B11312" t="s">
        <v>62</v>
      </c>
      <c r="C11312">
        <v>47.558599999999998</v>
      </c>
      <c r="D11312">
        <v>-120.675</v>
      </c>
      <c r="E11312">
        <v>343.8</v>
      </c>
      <c r="F11312" s="1">
        <v>42765</v>
      </c>
      <c r="G11312">
        <v>0.27</v>
      </c>
      <c r="H11312" t="s">
        <v>63</v>
      </c>
      <c r="I11312">
        <v>5</v>
      </c>
      <c r="J11312" t="s">
        <v>53</v>
      </c>
      <c r="K11312">
        <v>23</v>
      </c>
      <c r="L11312" t="s">
        <v>53</v>
      </c>
      <c r="O11312">
        <v>33</v>
      </c>
      <c r="P11312" t="s">
        <v>54</v>
      </c>
      <c r="Q11312">
        <v>27</v>
      </c>
      <c r="R11312" t="s">
        <v>54</v>
      </c>
      <c r="S11312">
        <v>29</v>
      </c>
      <c r="T11312" t="s">
        <v>63</v>
      </c>
    </row>
    <row r="11313" spans="1:20" x14ac:dyDescent="0.25">
      <c r="A11313" t="s">
        <v>61</v>
      </c>
      <c r="B11313" t="s">
        <v>62</v>
      </c>
      <c r="C11313">
        <v>47.558599999999998</v>
      </c>
      <c r="D11313">
        <v>-120.675</v>
      </c>
      <c r="E11313">
        <v>343.8</v>
      </c>
      <c r="F11313" s="1">
        <v>42766</v>
      </c>
      <c r="G11313">
        <v>0</v>
      </c>
      <c r="H11313" t="s">
        <v>63</v>
      </c>
      <c r="I11313">
        <v>0</v>
      </c>
      <c r="J11313" t="s">
        <v>53</v>
      </c>
      <c r="K11313">
        <v>22</v>
      </c>
      <c r="L11313" t="s">
        <v>53</v>
      </c>
      <c r="O11313">
        <v>39</v>
      </c>
      <c r="P11313" t="s">
        <v>54</v>
      </c>
      <c r="Q11313">
        <v>13</v>
      </c>
      <c r="R11313" t="s">
        <v>54</v>
      </c>
      <c r="S11313">
        <v>13</v>
      </c>
      <c r="T11313" t="s">
        <v>63</v>
      </c>
    </row>
    <row r="11314" spans="1:20" x14ac:dyDescent="0.25">
      <c r="A11314" t="s">
        <v>61</v>
      </c>
      <c r="B11314" t="s">
        <v>62</v>
      </c>
      <c r="C11314">
        <v>47.558599999999998</v>
      </c>
      <c r="D11314">
        <v>-120.675</v>
      </c>
      <c r="E11314">
        <v>343.8</v>
      </c>
      <c r="F11314" s="1">
        <v>42767</v>
      </c>
      <c r="G11314">
        <v>0</v>
      </c>
      <c r="H11314" t="s">
        <v>63</v>
      </c>
      <c r="I11314">
        <v>0</v>
      </c>
      <c r="J11314" t="s">
        <v>53</v>
      </c>
      <c r="K11314">
        <v>20</v>
      </c>
      <c r="L11314" t="s">
        <v>53</v>
      </c>
      <c r="O11314">
        <v>32</v>
      </c>
      <c r="P11314" t="s">
        <v>54</v>
      </c>
      <c r="Q11314">
        <v>-2</v>
      </c>
      <c r="R11314" t="s">
        <v>54</v>
      </c>
      <c r="S11314">
        <v>-2</v>
      </c>
      <c r="T11314" t="s">
        <v>63</v>
      </c>
    </row>
    <row r="11315" spans="1:20" x14ac:dyDescent="0.25">
      <c r="A11315" t="s">
        <v>61</v>
      </c>
      <c r="B11315" t="s">
        <v>62</v>
      </c>
      <c r="C11315">
        <v>47.558599999999998</v>
      </c>
      <c r="D11315">
        <v>-120.675</v>
      </c>
      <c r="E11315">
        <v>343.8</v>
      </c>
      <c r="F11315" s="1">
        <v>42768</v>
      </c>
      <c r="G11315">
        <v>0</v>
      </c>
      <c r="H11315" t="s">
        <v>63</v>
      </c>
      <c r="I11315">
        <v>0</v>
      </c>
      <c r="J11315" t="s">
        <v>53</v>
      </c>
      <c r="K11315">
        <v>20</v>
      </c>
      <c r="L11315" t="s">
        <v>53</v>
      </c>
      <c r="O11315">
        <v>31</v>
      </c>
      <c r="P11315" t="s">
        <v>54</v>
      </c>
      <c r="Q11315">
        <v>-2</v>
      </c>
      <c r="R11315" t="s">
        <v>54</v>
      </c>
      <c r="S11315">
        <v>17</v>
      </c>
      <c r="T11315" t="s">
        <v>63</v>
      </c>
    </row>
    <row r="11316" spans="1:20" x14ac:dyDescent="0.25">
      <c r="A11316" t="s">
        <v>61</v>
      </c>
      <c r="B11316" t="s">
        <v>62</v>
      </c>
      <c r="C11316">
        <v>47.558599999999998</v>
      </c>
      <c r="D11316">
        <v>-120.675</v>
      </c>
      <c r="E11316">
        <v>343.8</v>
      </c>
      <c r="F11316" s="1">
        <v>42769</v>
      </c>
      <c r="G11316">
        <v>0.7</v>
      </c>
      <c r="H11316" t="s">
        <v>63</v>
      </c>
      <c r="I11316">
        <v>4</v>
      </c>
      <c r="J11316" t="s">
        <v>53</v>
      </c>
      <c r="K11316">
        <v>24</v>
      </c>
      <c r="L11316" t="s">
        <v>53</v>
      </c>
      <c r="O11316">
        <v>27</v>
      </c>
      <c r="P11316" t="s">
        <v>54</v>
      </c>
      <c r="Q11316">
        <v>17</v>
      </c>
      <c r="R11316" t="s">
        <v>54</v>
      </c>
      <c r="S11316">
        <v>21</v>
      </c>
      <c r="T11316" t="s">
        <v>63</v>
      </c>
    </row>
    <row r="11317" spans="1:20" x14ac:dyDescent="0.25">
      <c r="A11317" t="s">
        <v>61</v>
      </c>
      <c r="B11317" t="s">
        <v>62</v>
      </c>
      <c r="C11317">
        <v>47.558599999999998</v>
      </c>
      <c r="D11317">
        <v>-120.675</v>
      </c>
      <c r="E11317">
        <v>343.8</v>
      </c>
      <c r="F11317" s="1">
        <v>42770</v>
      </c>
      <c r="G11317">
        <v>0.5</v>
      </c>
      <c r="H11317" t="s">
        <v>63</v>
      </c>
      <c r="I11317">
        <v>3</v>
      </c>
      <c r="J11317" t="s">
        <v>53</v>
      </c>
      <c r="K11317">
        <v>27</v>
      </c>
      <c r="L11317" t="s">
        <v>53</v>
      </c>
      <c r="O11317">
        <v>35</v>
      </c>
      <c r="P11317" t="s">
        <v>54</v>
      </c>
      <c r="Q11317">
        <v>21</v>
      </c>
      <c r="R11317" t="s">
        <v>54</v>
      </c>
      <c r="S11317">
        <v>26</v>
      </c>
      <c r="T11317" t="s">
        <v>63</v>
      </c>
    </row>
    <row r="11318" spans="1:20" x14ac:dyDescent="0.25">
      <c r="A11318" t="s">
        <v>61</v>
      </c>
      <c r="B11318" t="s">
        <v>62</v>
      </c>
      <c r="C11318">
        <v>47.558599999999998</v>
      </c>
      <c r="D11318">
        <v>-120.675</v>
      </c>
      <c r="E11318">
        <v>343.8</v>
      </c>
      <c r="F11318" s="1">
        <v>42771</v>
      </c>
      <c r="G11318">
        <v>0.91</v>
      </c>
      <c r="H11318" t="s">
        <v>63</v>
      </c>
      <c r="I11318">
        <v>15</v>
      </c>
      <c r="J11318" t="s">
        <v>53</v>
      </c>
      <c r="K11318">
        <v>36</v>
      </c>
      <c r="L11318" t="s">
        <v>53</v>
      </c>
      <c r="O11318">
        <v>30</v>
      </c>
      <c r="P11318" t="s">
        <v>54</v>
      </c>
      <c r="Q11318">
        <v>24</v>
      </c>
      <c r="R11318" t="s">
        <v>54</v>
      </c>
      <c r="S11318">
        <v>25</v>
      </c>
      <c r="T11318" t="s">
        <v>63</v>
      </c>
    </row>
    <row r="11319" spans="1:20" x14ac:dyDescent="0.25">
      <c r="A11319" t="s">
        <v>61</v>
      </c>
      <c r="B11319" t="s">
        <v>62</v>
      </c>
      <c r="C11319">
        <v>47.558599999999998</v>
      </c>
      <c r="D11319">
        <v>-120.675</v>
      </c>
      <c r="E11319">
        <v>343.8</v>
      </c>
      <c r="F11319" s="1">
        <v>42772</v>
      </c>
      <c r="G11319">
        <v>0.06</v>
      </c>
      <c r="H11319" t="s">
        <v>63</v>
      </c>
      <c r="I11319">
        <v>0.5</v>
      </c>
      <c r="J11319" t="s">
        <v>53</v>
      </c>
      <c r="K11319">
        <v>35</v>
      </c>
      <c r="L11319" t="s">
        <v>53</v>
      </c>
      <c r="O11319">
        <v>31</v>
      </c>
      <c r="P11319" t="s">
        <v>54</v>
      </c>
      <c r="Q11319">
        <v>19</v>
      </c>
      <c r="R11319" t="s">
        <v>54</v>
      </c>
      <c r="S11319">
        <v>19</v>
      </c>
      <c r="T11319" t="s">
        <v>63</v>
      </c>
    </row>
    <row r="11320" spans="1:20" x14ac:dyDescent="0.25">
      <c r="A11320" t="s">
        <v>61</v>
      </c>
      <c r="B11320" t="s">
        <v>62</v>
      </c>
      <c r="C11320">
        <v>47.558599999999998</v>
      </c>
      <c r="D11320">
        <v>-120.675</v>
      </c>
      <c r="E11320">
        <v>343.8</v>
      </c>
      <c r="F11320" s="1">
        <v>42773</v>
      </c>
      <c r="G11320">
        <v>0</v>
      </c>
      <c r="H11320" t="s">
        <v>63</v>
      </c>
      <c r="I11320">
        <v>0</v>
      </c>
      <c r="J11320" t="s">
        <v>53</v>
      </c>
      <c r="K11320">
        <v>34</v>
      </c>
      <c r="L11320" t="s">
        <v>53</v>
      </c>
      <c r="O11320">
        <v>28</v>
      </c>
      <c r="P11320" t="s">
        <v>54</v>
      </c>
      <c r="Q11320">
        <v>9</v>
      </c>
      <c r="R11320" t="s">
        <v>54</v>
      </c>
      <c r="S11320">
        <v>13</v>
      </c>
      <c r="T11320" t="s">
        <v>63</v>
      </c>
    </row>
    <row r="11321" spans="1:20" x14ac:dyDescent="0.25">
      <c r="A11321" t="s">
        <v>61</v>
      </c>
      <c r="B11321" t="s">
        <v>62</v>
      </c>
      <c r="C11321">
        <v>47.558599999999998</v>
      </c>
      <c r="D11321">
        <v>-120.675</v>
      </c>
      <c r="E11321">
        <v>343.8</v>
      </c>
      <c r="F11321" s="1">
        <v>42774</v>
      </c>
      <c r="G11321">
        <v>0.86</v>
      </c>
      <c r="H11321" t="s">
        <v>63</v>
      </c>
      <c r="I11321">
        <v>10</v>
      </c>
      <c r="J11321" t="s">
        <v>53</v>
      </c>
      <c r="K11321">
        <v>38</v>
      </c>
      <c r="L11321" t="s">
        <v>53</v>
      </c>
      <c r="O11321">
        <v>22</v>
      </c>
      <c r="P11321" t="s">
        <v>54</v>
      </c>
      <c r="Q11321">
        <v>13</v>
      </c>
      <c r="R11321" t="s">
        <v>54</v>
      </c>
      <c r="S11321">
        <v>22</v>
      </c>
      <c r="T11321" t="s">
        <v>63</v>
      </c>
    </row>
    <row r="11322" spans="1:20" x14ac:dyDescent="0.25">
      <c r="A11322" t="s">
        <v>61</v>
      </c>
      <c r="B11322" t="s">
        <v>62</v>
      </c>
      <c r="C11322">
        <v>47.558599999999998</v>
      </c>
      <c r="D11322">
        <v>-120.675</v>
      </c>
      <c r="E11322">
        <v>343.8</v>
      </c>
      <c r="F11322" s="1">
        <v>42775</v>
      </c>
      <c r="G11322">
        <v>0.45</v>
      </c>
      <c r="H11322" t="s">
        <v>63</v>
      </c>
      <c r="I11322">
        <v>1</v>
      </c>
      <c r="J11322" t="s">
        <v>53</v>
      </c>
      <c r="K11322">
        <v>36</v>
      </c>
      <c r="L11322" t="s">
        <v>53</v>
      </c>
      <c r="O11322">
        <v>32</v>
      </c>
      <c r="P11322" t="s">
        <v>54</v>
      </c>
      <c r="Q11322">
        <v>22</v>
      </c>
      <c r="R11322" t="s">
        <v>54</v>
      </c>
      <c r="S11322">
        <v>27</v>
      </c>
      <c r="T11322" t="s">
        <v>63</v>
      </c>
    </row>
    <row r="11323" spans="1:20" x14ac:dyDescent="0.25">
      <c r="A11323" t="s">
        <v>61</v>
      </c>
      <c r="B11323" t="s">
        <v>62</v>
      </c>
      <c r="C11323">
        <v>47.558599999999998</v>
      </c>
      <c r="D11323">
        <v>-120.675</v>
      </c>
      <c r="E11323">
        <v>343.8</v>
      </c>
      <c r="F11323" s="1">
        <v>42776</v>
      </c>
      <c r="G11323">
        <v>0</v>
      </c>
      <c r="H11323" t="s">
        <v>63</v>
      </c>
      <c r="I11323">
        <v>0</v>
      </c>
      <c r="J11323" t="s">
        <v>53</v>
      </c>
      <c r="K11323">
        <v>34</v>
      </c>
      <c r="L11323" t="s">
        <v>53</v>
      </c>
      <c r="O11323">
        <v>38</v>
      </c>
      <c r="P11323" t="s">
        <v>54</v>
      </c>
      <c r="Q11323">
        <v>27</v>
      </c>
      <c r="R11323" t="s">
        <v>54</v>
      </c>
      <c r="S11323">
        <v>28</v>
      </c>
      <c r="T11323" t="s">
        <v>63</v>
      </c>
    </row>
    <row r="11324" spans="1:20" x14ac:dyDescent="0.25">
      <c r="A11324" t="s">
        <v>61</v>
      </c>
      <c r="B11324" t="s">
        <v>62</v>
      </c>
      <c r="C11324">
        <v>47.558599999999998</v>
      </c>
      <c r="D11324">
        <v>-120.675</v>
      </c>
      <c r="E11324">
        <v>343.8</v>
      </c>
      <c r="F11324" s="1">
        <v>42777</v>
      </c>
      <c r="G11324">
        <v>0</v>
      </c>
      <c r="H11324" t="s">
        <v>63</v>
      </c>
      <c r="I11324">
        <v>0</v>
      </c>
      <c r="J11324" t="s">
        <v>53</v>
      </c>
      <c r="K11324">
        <v>32</v>
      </c>
      <c r="L11324" t="s">
        <v>53</v>
      </c>
      <c r="O11324">
        <v>50</v>
      </c>
      <c r="P11324" t="s">
        <v>54</v>
      </c>
      <c r="Q11324">
        <v>17</v>
      </c>
      <c r="R11324" t="s">
        <v>54</v>
      </c>
      <c r="S11324">
        <v>18</v>
      </c>
      <c r="T11324" t="s">
        <v>63</v>
      </c>
    </row>
    <row r="11325" spans="1:20" x14ac:dyDescent="0.25">
      <c r="A11325" t="s">
        <v>61</v>
      </c>
      <c r="B11325" t="s">
        <v>62</v>
      </c>
      <c r="C11325">
        <v>47.558599999999998</v>
      </c>
      <c r="D11325">
        <v>-120.675</v>
      </c>
      <c r="E11325">
        <v>343.8</v>
      </c>
      <c r="F11325" s="1">
        <v>42778</v>
      </c>
      <c r="G11325">
        <v>0</v>
      </c>
      <c r="H11325" t="s">
        <v>63</v>
      </c>
      <c r="I11325">
        <v>0</v>
      </c>
      <c r="J11325" t="s">
        <v>53</v>
      </c>
      <c r="K11325">
        <v>30</v>
      </c>
      <c r="L11325" t="s">
        <v>53</v>
      </c>
      <c r="O11325">
        <v>42</v>
      </c>
      <c r="P11325" t="s">
        <v>54</v>
      </c>
      <c r="Q11325">
        <v>11</v>
      </c>
      <c r="R11325" t="s">
        <v>54</v>
      </c>
      <c r="S11325">
        <v>11</v>
      </c>
      <c r="T11325" t="s">
        <v>63</v>
      </c>
    </row>
    <row r="11326" spans="1:20" x14ac:dyDescent="0.25">
      <c r="A11326" t="s">
        <v>61</v>
      </c>
      <c r="B11326" t="s">
        <v>62</v>
      </c>
      <c r="C11326">
        <v>47.558599999999998</v>
      </c>
      <c r="D11326">
        <v>-120.675</v>
      </c>
      <c r="E11326">
        <v>343.8</v>
      </c>
      <c r="F11326" s="1">
        <v>42779</v>
      </c>
      <c r="G11326">
        <v>0</v>
      </c>
      <c r="H11326" t="s">
        <v>63</v>
      </c>
      <c r="I11326">
        <v>0</v>
      </c>
      <c r="J11326" t="s">
        <v>53</v>
      </c>
      <c r="K11326">
        <v>30</v>
      </c>
      <c r="L11326" t="s">
        <v>53</v>
      </c>
      <c r="O11326">
        <v>42</v>
      </c>
      <c r="P11326" t="s">
        <v>54</v>
      </c>
      <c r="Q11326">
        <v>11</v>
      </c>
      <c r="R11326" t="s">
        <v>54</v>
      </c>
      <c r="S11326">
        <v>11</v>
      </c>
      <c r="T11326" t="s">
        <v>63</v>
      </c>
    </row>
    <row r="11327" spans="1:20" x14ac:dyDescent="0.25">
      <c r="A11327" t="s">
        <v>61</v>
      </c>
      <c r="B11327" t="s">
        <v>62</v>
      </c>
      <c r="C11327">
        <v>47.558599999999998</v>
      </c>
      <c r="D11327">
        <v>-120.675</v>
      </c>
      <c r="E11327">
        <v>343.8</v>
      </c>
      <c r="F11327" s="1">
        <v>42780</v>
      </c>
      <c r="G11327">
        <v>0.18</v>
      </c>
      <c r="H11327" t="s">
        <v>63</v>
      </c>
      <c r="I11327">
        <v>0</v>
      </c>
      <c r="J11327" t="s">
        <v>53</v>
      </c>
      <c r="K11327">
        <v>30</v>
      </c>
      <c r="L11327" t="s">
        <v>53</v>
      </c>
      <c r="O11327">
        <v>41</v>
      </c>
      <c r="P11327" t="s">
        <v>54</v>
      </c>
      <c r="Q11327">
        <v>10</v>
      </c>
      <c r="R11327" t="s">
        <v>54</v>
      </c>
      <c r="S11327">
        <v>31</v>
      </c>
      <c r="T11327" t="s">
        <v>63</v>
      </c>
    </row>
    <row r="11328" spans="1:20" x14ac:dyDescent="0.25">
      <c r="A11328" t="s">
        <v>61</v>
      </c>
      <c r="B11328" t="s">
        <v>62</v>
      </c>
      <c r="C11328">
        <v>47.558599999999998</v>
      </c>
      <c r="D11328">
        <v>-120.675</v>
      </c>
      <c r="E11328">
        <v>343.8</v>
      </c>
      <c r="F11328" s="1">
        <v>42781</v>
      </c>
      <c r="G11328">
        <v>0.72</v>
      </c>
      <c r="H11328" t="s">
        <v>63</v>
      </c>
      <c r="I11328">
        <v>0</v>
      </c>
      <c r="J11328" t="s">
        <v>53</v>
      </c>
      <c r="K11328">
        <v>28</v>
      </c>
      <c r="L11328" t="s">
        <v>53</v>
      </c>
      <c r="O11328">
        <v>34</v>
      </c>
      <c r="P11328" t="s">
        <v>54</v>
      </c>
      <c r="Q11328">
        <v>31</v>
      </c>
      <c r="R11328" t="s">
        <v>54</v>
      </c>
      <c r="S11328">
        <v>33</v>
      </c>
      <c r="T11328" t="s">
        <v>63</v>
      </c>
    </row>
    <row r="11329" spans="1:20" x14ac:dyDescent="0.25">
      <c r="A11329" t="s">
        <v>61</v>
      </c>
      <c r="B11329" t="s">
        <v>62</v>
      </c>
      <c r="C11329">
        <v>47.558599999999998</v>
      </c>
      <c r="D11329">
        <v>-120.675</v>
      </c>
      <c r="E11329">
        <v>343.8</v>
      </c>
      <c r="F11329" s="1">
        <v>42782</v>
      </c>
      <c r="G11329">
        <v>0</v>
      </c>
      <c r="H11329" t="s">
        <v>63</v>
      </c>
      <c r="I11329">
        <v>0</v>
      </c>
      <c r="J11329" t="s">
        <v>53</v>
      </c>
      <c r="K11329">
        <v>26</v>
      </c>
      <c r="L11329" t="s">
        <v>53</v>
      </c>
      <c r="O11329">
        <v>45</v>
      </c>
      <c r="P11329" t="s">
        <v>54</v>
      </c>
      <c r="Q11329">
        <v>32</v>
      </c>
      <c r="R11329" t="s">
        <v>54</v>
      </c>
      <c r="S11329">
        <v>32</v>
      </c>
      <c r="T11329" t="s">
        <v>63</v>
      </c>
    </row>
    <row r="11330" spans="1:20" x14ac:dyDescent="0.25">
      <c r="A11330" t="s">
        <v>61</v>
      </c>
      <c r="B11330" t="s">
        <v>62</v>
      </c>
      <c r="C11330">
        <v>47.558599999999998</v>
      </c>
      <c r="D11330">
        <v>-120.675</v>
      </c>
      <c r="E11330">
        <v>343.8</v>
      </c>
      <c r="F11330" s="1">
        <v>42783</v>
      </c>
      <c r="G11330">
        <v>0</v>
      </c>
      <c r="H11330" t="s">
        <v>63</v>
      </c>
      <c r="I11330">
        <v>0</v>
      </c>
      <c r="J11330" t="s">
        <v>53</v>
      </c>
      <c r="K11330">
        <v>24</v>
      </c>
      <c r="L11330" t="s">
        <v>53</v>
      </c>
      <c r="O11330">
        <v>46</v>
      </c>
      <c r="P11330" t="s">
        <v>54</v>
      </c>
      <c r="Q11330">
        <v>29</v>
      </c>
      <c r="R11330" t="s">
        <v>54</v>
      </c>
      <c r="S11330">
        <v>31</v>
      </c>
      <c r="T11330" t="s">
        <v>63</v>
      </c>
    </row>
    <row r="11331" spans="1:20" x14ac:dyDescent="0.25">
      <c r="A11331" t="s">
        <v>61</v>
      </c>
      <c r="B11331" t="s">
        <v>62</v>
      </c>
      <c r="C11331">
        <v>47.558599999999998</v>
      </c>
      <c r="D11331">
        <v>-120.675</v>
      </c>
      <c r="E11331">
        <v>343.8</v>
      </c>
      <c r="F11331" s="1">
        <v>42784</v>
      </c>
      <c r="G11331">
        <v>0.13</v>
      </c>
      <c r="H11331" t="s">
        <v>63</v>
      </c>
      <c r="I11331">
        <v>0</v>
      </c>
      <c r="J11331" t="s">
        <v>53</v>
      </c>
      <c r="K11331">
        <v>22</v>
      </c>
      <c r="L11331" t="s">
        <v>53</v>
      </c>
      <c r="O11331">
        <v>41</v>
      </c>
      <c r="P11331" t="s">
        <v>54</v>
      </c>
      <c r="Q11331">
        <v>31</v>
      </c>
      <c r="R11331" t="s">
        <v>54</v>
      </c>
      <c r="S11331">
        <v>33</v>
      </c>
      <c r="T11331" t="s">
        <v>63</v>
      </c>
    </row>
    <row r="11332" spans="1:20" x14ac:dyDescent="0.25">
      <c r="A11332" t="s">
        <v>61</v>
      </c>
      <c r="B11332" t="s">
        <v>62</v>
      </c>
      <c r="C11332">
        <v>47.558599999999998</v>
      </c>
      <c r="D11332">
        <v>-120.675</v>
      </c>
      <c r="E11332">
        <v>343.8</v>
      </c>
      <c r="F11332" s="1">
        <v>42785</v>
      </c>
      <c r="G11332">
        <v>0.14000000000000001</v>
      </c>
      <c r="H11332" t="s">
        <v>63</v>
      </c>
      <c r="I11332">
        <v>0</v>
      </c>
      <c r="J11332" t="s">
        <v>53</v>
      </c>
      <c r="K11332">
        <v>21</v>
      </c>
      <c r="L11332" t="s">
        <v>53</v>
      </c>
      <c r="O11332">
        <v>41</v>
      </c>
      <c r="P11332" t="s">
        <v>54</v>
      </c>
      <c r="Q11332">
        <v>31</v>
      </c>
      <c r="R11332" t="s">
        <v>54</v>
      </c>
      <c r="S11332">
        <v>32</v>
      </c>
      <c r="T11332" t="s">
        <v>63</v>
      </c>
    </row>
    <row r="11333" spans="1:20" x14ac:dyDescent="0.25">
      <c r="A11333" t="s">
        <v>61</v>
      </c>
      <c r="B11333" t="s">
        <v>62</v>
      </c>
      <c r="C11333">
        <v>47.558599999999998</v>
      </c>
      <c r="D11333">
        <v>-120.675</v>
      </c>
      <c r="E11333">
        <v>343.8</v>
      </c>
      <c r="F11333" s="1">
        <v>42786</v>
      </c>
      <c r="G11333">
        <v>0.41</v>
      </c>
      <c r="H11333" t="s">
        <v>63</v>
      </c>
      <c r="I11333">
        <v>2</v>
      </c>
      <c r="J11333" t="s">
        <v>53</v>
      </c>
      <c r="K11333">
        <v>22</v>
      </c>
      <c r="L11333" t="s">
        <v>53</v>
      </c>
      <c r="O11333">
        <v>38</v>
      </c>
      <c r="P11333" t="s">
        <v>54</v>
      </c>
      <c r="Q11333">
        <v>32</v>
      </c>
      <c r="R11333" t="s">
        <v>54</v>
      </c>
      <c r="S11333">
        <v>32</v>
      </c>
      <c r="T11333" t="s">
        <v>63</v>
      </c>
    </row>
    <row r="11334" spans="1:20" x14ac:dyDescent="0.25">
      <c r="A11334" t="s">
        <v>61</v>
      </c>
      <c r="B11334" t="s">
        <v>62</v>
      </c>
      <c r="C11334">
        <v>47.558599999999998</v>
      </c>
      <c r="D11334">
        <v>-120.675</v>
      </c>
      <c r="E11334">
        <v>343.8</v>
      </c>
      <c r="F11334" s="1">
        <v>42787</v>
      </c>
      <c r="G11334">
        <v>0</v>
      </c>
      <c r="H11334" t="s">
        <v>63</v>
      </c>
      <c r="I11334">
        <v>0</v>
      </c>
      <c r="J11334" t="s">
        <v>53</v>
      </c>
      <c r="K11334">
        <v>21</v>
      </c>
      <c r="L11334" t="s">
        <v>53</v>
      </c>
      <c r="O11334">
        <v>48</v>
      </c>
      <c r="P11334" t="s">
        <v>54</v>
      </c>
      <c r="Q11334">
        <v>29</v>
      </c>
      <c r="R11334" t="s">
        <v>54</v>
      </c>
      <c r="S11334">
        <v>30</v>
      </c>
      <c r="T11334" t="s">
        <v>63</v>
      </c>
    </row>
    <row r="11335" spans="1:20" x14ac:dyDescent="0.25">
      <c r="A11335" t="s">
        <v>61</v>
      </c>
      <c r="B11335" t="s">
        <v>62</v>
      </c>
      <c r="C11335">
        <v>47.558599999999998</v>
      </c>
      <c r="D11335">
        <v>-120.675</v>
      </c>
      <c r="E11335">
        <v>343.8</v>
      </c>
      <c r="F11335" s="1">
        <v>42788</v>
      </c>
      <c r="G11335">
        <v>0</v>
      </c>
      <c r="H11335" t="s">
        <v>63</v>
      </c>
      <c r="I11335">
        <v>0</v>
      </c>
      <c r="J11335" t="s">
        <v>53</v>
      </c>
      <c r="K11335">
        <v>20</v>
      </c>
      <c r="L11335" t="s">
        <v>53</v>
      </c>
      <c r="O11335">
        <v>50</v>
      </c>
      <c r="P11335" t="s">
        <v>54</v>
      </c>
      <c r="Q11335">
        <v>18</v>
      </c>
      <c r="R11335" t="s">
        <v>54</v>
      </c>
      <c r="S11335">
        <v>18</v>
      </c>
      <c r="T11335" t="s">
        <v>63</v>
      </c>
    </row>
    <row r="11336" spans="1:20" x14ac:dyDescent="0.25">
      <c r="A11336" t="s">
        <v>61</v>
      </c>
      <c r="B11336" t="s">
        <v>62</v>
      </c>
      <c r="C11336">
        <v>47.558599999999998</v>
      </c>
      <c r="D11336">
        <v>-120.675</v>
      </c>
      <c r="E11336">
        <v>343.8</v>
      </c>
      <c r="F11336" s="1">
        <v>42789</v>
      </c>
      <c r="G11336">
        <v>0</v>
      </c>
      <c r="H11336" t="s">
        <v>63</v>
      </c>
      <c r="I11336">
        <v>0</v>
      </c>
      <c r="J11336" t="s">
        <v>53</v>
      </c>
      <c r="K11336">
        <v>18</v>
      </c>
      <c r="L11336" t="s">
        <v>53</v>
      </c>
      <c r="O11336">
        <v>50</v>
      </c>
      <c r="P11336" t="s">
        <v>54</v>
      </c>
      <c r="Q11336">
        <v>15</v>
      </c>
      <c r="R11336" t="s">
        <v>54</v>
      </c>
      <c r="S11336">
        <v>16</v>
      </c>
      <c r="T11336" t="s">
        <v>63</v>
      </c>
    </row>
    <row r="11337" spans="1:20" x14ac:dyDescent="0.25">
      <c r="A11337" t="s">
        <v>61</v>
      </c>
      <c r="B11337" t="s">
        <v>62</v>
      </c>
      <c r="C11337">
        <v>47.558599999999998</v>
      </c>
      <c r="D11337">
        <v>-120.675</v>
      </c>
      <c r="E11337">
        <v>343.8</v>
      </c>
      <c r="F11337" s="1">
        <v>42790</v>
      </c>
      <c r="G11337">
        <v>0</v>
      </c>
      <c r="H11337" t="s">
        <v>63</v>
      </c>
      <c r="I11337">
        <v>0</v>
      </c>
      <c r="J11337" t="s">
        <v>53</v>
      </c>
      <c r="K11337">
        <v>18</v>
      </c>
      <c r="L11337" t="s">
        <v>53</v>
      </c>
      <c r="O11337">
        <v>39</v>
      </c>
      <c r="P11337" t="s">
        <v>54</v>
      </c>
      <c r="Q11337">
        <v>13</v>
      </c>
      <c r="R11337" t="s">
        <v>54</v>
      </c>
      <c r="S11337">
        <v>13</v>
      </c>
      <c r="T11337" t="s">
        <v>63</v>
      </c>
    </row>
    <row r="11338" spans="1:20" x14ac:dyDescent="0.25">
      <c r="A11338" t="s">
        <v>61</v>
      </c>
      <c r="B11338" t="s">
        <v>62</v>
      </c>
      <c r="C11338">
        <v>47.558599999999998</v>
      </c>
      <c r="D11338">
        <v>-120.675</v>
      </c>
      <c r="E11338">
        <v>343.8</v>
      </c>
      <c r="F11338" s="1">
        <v>42791</v>
      </c>
      <c r="G11338">
        <v>0</v>
      </c>
      <c r="H11338" t="s">
        <v>63</v>
      </c>
      <c r="I11338">
        <v>0</v>
      </c>
      <c r="J11338" t="s">
        <v>53</v>
      </c>
      <c r="K11338">
        <v>18</v>
      </c>
      <c r="L11338" t="s">
        <v>53</v>
      </c>
      <c r="O11338">
        <v>46</v>
      </c>
      <c r="P11338" t="s">
        <v>54</v>
      </c>
      <c r="Q11338">
        <v>11</v>
      </c>
      <c r="R11338" t="s">
        <v>54</v>
      </c>
      <c r="S11338">
        <v>27</v>
      </c>
      <c r="T11338" t="s">
        <v>63</v>
      </c>
    </row>
    <row r="11339" spans="1:20" x14ac:dyDescent="0.25">
      <c r="A11339" t="s">
        <v>61</v>
      </c>
      <c r="B11339" t="s">
        <v>62</v>
      </c>
      <c r="C11339">
        <v>47.558599999999998</v>
      </c>
      <c r="D11339">
        <v>-120.675</v>
      </c>
      <c r="E11339">
        <v>343.8</v>
      </c>
      <c r="F11339" s="1">
        <v>42792</v>
      </c>
      <c r="G11339">
        <v>7.0000000000000007E-2</v>
      </c>
      <c r="H11339" t="s">
        <v>63</v>
      </c>
      <c r="I11339">
        <v>0</v>
      </c>
      <c r="J11339" t="s">
        <v>53</v>
      </c>
      <c r="K11339">
        <v>18</v>
      </c>
      <c r="L11339" t="s">
        <v>53</v>
      </c>
      <c r="O11339">
        <v>35</v>
      </c>
      <c r="P11339" t="s">
        <v>54</v>
      </c>
      <c r="Q11339">
        <v>24</v>
      </c>
      <c r="R11339" t="s">
        <v>54</v>
      </c>
      <c r="S11339">
        <v>26</v>
      </c>
      <c r="T11339" t="s">
        <v>63</v>
      </c>
    </row>
    <row r="11340" spans="1:20" x14ac:dyDescent="0.25">
      <c r="A11340" t="s">
        <v>61</v>
      </c>
      <c r="B11340" t="s">
        <v>62</v>
      </c>
      <c r="C11340">
        <v>47.558599999999998</v>
      </c>
      <c r="D11340">
        <v>-120.675</v>
      </c>
      <c r="E11340">
        <v>343.8</v>
      </c>
      <c r="F11340" s="1">
        <v>42793</v>
      </c>
      <c r="G11340">
        <v>0</v>
      </c>
      <c r="H11340" t="s">
        <v>63</v>
      </c>
      <c r="I11340">
        <v>0</v>
      </c>
      <c r="J11340" t="s">
        <v>53</v>
      </c>
      <c r="K11340">
        <v>18</v>
      </c>
      <c r="L11340" t="s">
        <v>53</v>
      </c>
      <c r="O11340">
        <v>36</v>
      </c>
      <c r="P11340" t="s">
        <v>54</v>
      </c>
      <c r="Q11340">
        <v>23</v>
      </c>
      <c r="R11340" t="s">
        <v>54</v>
      </c>
      <c r="S11340">
        <v>23</v>
      </c>
      <c r="T11340" t="s">
        <v>63</v>
      </c>
    </row>
    <row r="11341" spans="1:20" x14ac:dyDescent="0.25">
      <c r="A11341" t="s">
        <v>61</v>
      </c>
      <c r="B11341" t="s">
        <v>62</v>
      </c>
      <c r="C11341">
        <v>47.558599999999998</v>
      </c>
      <c r="D11341">
        <v>-120.675</v>
      </c>
      <c r="E11341">
        <v>343.8</v>
      </c>
      <c r="F11341" s="1">
        <v>42794</v>
      </c>
      <c r="G11341">
        <v>0</v>
      </c>
      <c r="H11341" t="s">
        <v>63</v>
      </c>
      <c r="I11341">
        <v>0</v>
      </c>
      <c r="J11341" t="s">
        <v>53</v>
      </c>
      <c r="K11341">
        <v>17</v>
      </c>
      <c r="L11341" t="s">
        <v>53</v>
      </c>
      <c r="O11341">
        <v>45</v>
      </c>
      <c r="P11341" t="s">
        <v>54</v>
      </c>
      <c r="Q11341">
        <v>23</v>
      </c>
      <c r="R11341" t="s">
        <v>54</v>
      </c>
      <c r="S11341">
        <v>30</v>
      </c>
      <c r="T11341" t="s">
        <v>63</v>
      </c>
    </row>
    <row r="11342" spans="1:20" x14ac:dyDescent="0.25">
      <c r="A11342" t="s">
        <v>61</v>
      </c>
      <c r="B11342" t="s">
        <v>62</v>
      </c>
      <c r="C11342">
        <v>47.558599999999998</v>
      </c>
      <c r="D11342">
        <v>-120.675</v>
      </c>
      <c r="E11342">
        <v>343.8</v>
      </c>
      <c r="F11342" s="1">
        <v>42795</v>
      </c>
      <c r="G11342">
        <v>0</v>
      </c>
      <c r="H11342" t="s">
        <v>63</v>
      </c>
      <c r="I11342">
        <v>0</v>
      </c>
      <c r="J11342" t="s">
        <v>53</v>
      </c>
      <c r="K11342">
        <v>16</v>
      </c>
      <c r="L11342" t="s">
        <v>53</v>
      </c>
      <c r="O11342">
        <v>55</v>
      </c>
      <c r="P11342" t="s">
        <v>54</v>
      </c>
      <c r="Q11342">
        <v>26</v>
      </c>
      <c r="R11342" t="s">
        <v>54</v>
      </c>
      <c r="S11342">
        <v>27</v>
      </c>
      <c r="T11342" t="s">
        <v>63</v>
      </c>
    </row>
    <row r="11343" spans="1:20" x14ac:dyDescent="0.25">
      <c r="A11343" t="s">
        <v>61</v>
      </c>
      <c r="B11343" t="s">
        <v>62</v>
      </c>
      <c r="C11343">
        <v>47.558599999999998</v>
      </c>
      <c r="D11343">
        <v>-120.675</v>
      </c>
      <c r="E11343">
        <v>343.8</v>
      </c>
      <c r="F11343" s="1">
        <v>42796</v>
      </c>
      <c r="G11343">
        <v>0</v>
      </c>
      <c r="H11343" t="s">
        <v>63</v>
      </c>
      <c r="I11343">
        <v>0</v>
      </c>
      <c r="J11343" t="s">
        <v>53</v>
      </c>
      <c r="K11343">
        <v>16</v>
      </c>
      <c r="L11343" t="s">
        <v>53</v>
      </c>
      <c r="O11343">
        <v>49</v>
      </c>
      <c r="P11343" t="s">
        <v>54</v>
      </c>
      <c r="Q11343">
        <v>26</v>
      </c>
      <c r="R11343" t="s">
        <v>54</v>
      </c>
      <c r="S11343">
        <v>33</v>
      </c>
      <c r="T11343" t="s">
        <v>63</v>
      </c>
    </row>
    <row r="11344" spans="1:20" x14ac:dyDescent="0.25">
      <c r="A11344" t="s">
        <v>61</v>
      </c>
      <c r="B11344" t="s">
        <v>62</v>
      </c>
      <c r="C11344">
        <v>47.558599999999998</v>
      </c>
      <c r="D11344">
        <v>-120.675</v>
      </c>
      <c r="E11344">
        <v>343.8</v>
      </c>
      <c r="F11344" s="1">
        <v>42797</v>
      </c>
      <c r="G11344">
        <v>0.04</v>
      </c>
      <c r="H11344" t="s">
        <v>63</v>
      </c>
      <c r="I11344">
        <v>0</v>
      </c>
      <c r="J11344" t="s">
        <v>53</v>
      </c>
      <c r="K11344">
        <v>15</v>
      </c>
      <c r="L11344" t="s">
        <v>53</v>
      </c>
      <c r="O11344">
        <v>49</v>
      </c>
      <c r="P11344" t="s">
        <v>54</v>
      </c>
      <c r="Q11344">
        <v>27</v>
      </c>
      <c r="R11344" t="s">
        <v>54</v>
      </c>
      <c r="S11344">
        <v>27</v>
      </c>
      <c r="T11344" t="s">
        <v>63</v>
      </c>
    </row>
    <row r="11345" spans="1:20" x14ac:dyDescent="0.25">
      <c r="A11345" t="s">
        <v>61</v>
      </c>
      <c r="B11345" t="s">
        <v>62</v>
      </c>
      <c r="C11345">
        <v>47.558599999999998</v>
      </c>
      <c r="D11345">
        <v>-120.675</v>
      </c>
      <c r="E11345">
        <v>343.8</v>
      </c>
      <c r="F11345" s="1">
        <v>42798</v>
      </c>
      <c r="G11345">
        <v>0.15</v>
      </c>
      <c r="H11345" t="s">
        <v>63</v>
      </c>
      <c r="I11345">
        <v>3</v>
      </c>
      <c r="J11345" t="s">
        <v>53</v>
      </c>
      <c r="K11345">
        <v>18</v>
      </c>
      <c r="L11345" t="s">
        <v>53</v>
      </c>
      <c r="O11345">
        <v>44</v>
      </c>
      <c r="P11345" t="s">
        <v>54</v>
      </c>
      <c r="Q11345">
        <v>27</v>
      </c>
      <c r="R11345" t="s">
        <v>54</v>
      </c>
      <c r="S11345">
        <v>31</v>
      </c>
      <c r="T11345" t="s">
        <v>63</v>
      </c>
    </row>
    <row r="11346" spans="1:20" x14ac:dyDescent="0.25">
      <c r="A11346" t="s">
        <v>61</v>
      </c>
      <c r="B11346" t="s">
        <v>62</v>
      </c>
      <c r="C11346">
        <v>47.558599999999998</v>
      </c>
      <c r="D11346">
        <v>-120.675</v>
      </c>
      <c r="E11346">
        <v>343.8</v>
      </c>
      <c r="F11346" s="1">
        <v>42799</v>
      </c>
      <c r="G11346">
        <v>0</v>
      </c>
      <c r="H11346" t="s">
        <v>63</v>
      </c>
      <c r="I11346">
        <v>0</v>
      </c>
      <c r="J11346" t="s">
        <v>53</v>
      </c>
      <c r="K11346">
        <v>16</v>
      </c>
      <c r="L11346" t="s">
        <v>53</v>
      </c>
      <c r="O11346">
        <v>42</v>
      </c>
      <c r="P11346" t="s">
        <v>54</v>
      </c>
      <c r="Q11346">
        <v>23</v>
      </c>
      <c r="R11346" t="s">
        <v>54</v>
      </c>
      <c r="S11346">
        <v>24</v>
      </c>
      <c r="T11346" t="s">
        <v>63</v>
      </c>
    </row>
    <row r="11347" spans="1:20" x14ac:dyDescent="0.25">
      <c r="A11347" t="s">
        <v>61</v>
      </c>
      <c r="B11347" t="s">
        <v>62</v>
      </c>
      <c r="C11347">
        <v>47.558599999999998</v>
      </c>
      <c r="D11347">
        <v>-120.675</v>
      </c>
      <c r="E11347">
        <v>343.8</v>
      </c>
      <c r="F11347" s="1">
        <v>42800</v>
      </c>
      <c r="G11347">
        <v>0</v>
      </c>
      <c r="H11347" t="s">
        <v>63</v>
      </c>
      <c r="I11347">
        <v>0</v>
      </c>
      <c r="J11347" t="s">
        <v>53</v>
      </c>
      <c r="K11347">
        <v>15</v>
      </c>
      <c r="L11347" t="s">
        <v>53</v>
      </c>
      <c r="O11347">
        <v>44</v>
      </c>
      <c r="P11347" t="s">
        <v>54</v>
      </c>
      <c r="Q11347">
        <v>22</v>
      </c>
      <c r="R11347" t="s">
        <v>54</v>
      </c>
      <c r="S11347">
        <v>25</v>
      </c>
      <c r="T11347" t="s">
        <v>63</v>
      </c>
    </row>
    <row r="11348" spans="1:20" x14ac:dyDescent="0.25">
      <c r="A11348" t="s">
        <v>61</v>
      </c>
      <c r="B11348" t="s">
        <v>62</v>
      </c>
      <c r="C11348">
        <v>47.558599999999998</v>
      </c>
      <c r="D11348">
        <v>-120.675</v>
      </c>
      <c r="E11348">
        <v>343.8</v>
      </c>
      <c r="F11348" s="1">
        <v>42801</v>
      </c>
      <c r="G11348">
        <v>0.48</v>
      </c>
      <c r="H11348" t="s">
        <v>63</v>
      </c>
      <c r="I11348">
        <v>6.8</v>
      </c>
      <c r="J11348" t="s">
        <v>53</v>
      </c>
      <c r="K11348">
        <v>21</v>
      </c>
      <c r="L11348" t="s">
        <v>53</v>
      </c>
      <c r="O11348">
        <v>33</v>
      </c>
      <c r="P11348" t="s">
        <v>54</v>
      </c>
      <c r="Q11348">
        <v>23</v>
      </c>
      <c r="R11348" t="s">
        <v>54</v>
      </c>
      <c r="S11348">
        <v>26</v>
      </c>
      <c r="T11348" t="s">
        <v>63</v>
      </c>
    </row>
    <row r="11349" spans="1:20" x14ac:dyDescent="0.25">
      <c r="A11349" t="s">
        <v>61</v>
      </c>
      <c r="B11349" t="s">
        <v>62</v>
      </c>
      <c r="C11349">
        <v>47.558599999999998</v>
      </c>
      <c r="D11349">
        <v>-120.675</v>
      </c>
      <c r="E11349">
        <v>343.8</v>
      </c>
      <c r="F11349" s="1">
        <v>42802</v>
      </c>
      <c r="G11349">
        <v>0.05</v>
      </c>
      <c r="H11349" t="s">
        <v>63</v>
      </c>
      <c r="I11349">
        <v>1</v>
      </c>
      <c r="J11349" t="s">
        <v>53</v>
      </c>
      <c r="K11349">
        <v>18</v>
      </c>
      <c r="L11349" t="s">
        <v>53</v>
      </c>
      <c r="O11349">
        <v>48</v>
      </c>
      <c r="P11349" t="s">
        <v>54</v>
      </c>
      <c r="Q11349">
        <v>23</v>
      </c>
      <c r="R11349" t="s">
        <v>54</v>
      </c>
      <c r="S11349">
        <v>29</v>
      </c>
      <c r="T11349" t="s">
        <v>63</v>
      </c>
    </row>
    <row r="11350" spans="1:20" x14ac:dyDescent="0.25">
      <c r="A11350" t="s">
        <v>61</v>
      </c>
      <c r="B11350" t="s">
        <v>62</v>
      </c>
      <c r="C11350">
        <v>47.558599999999998</v>
      </c>
      <c r="D11350">
        <v>-120.675</v>
      </c>
      <c r="E11350">
        <v>343.8</v>
      </c>
      <c r="F11350" s="1">
        <v>42803</v>
      </c>
      <c r="G11350">
        <v>0.5</v>
      </c>
      <c r="H11350" t="s">
        <v>63</v>
      </c>
      <c r="I11350">
        <v>1.5</v>
      </c>
      <c r="J11350" t="s">
        <v>53</v>
      </c>
      <c r="K11350">
        <v>17</v>
      </c>
      <c r="L11350" t="s">
        <v>53</v>
      </c>
      <c r="O11350">
        <v>37</v>
      </c>
      <c r="P11350" t="s">
        <v>54</v>
      </c>
      <c r="Q11350">
        <v>28</v>
      </c>
      <c r="R11350" t="s">
        <v>54</v>
      </c>
      <c r="S11350">
        <v>33</v>
      </c>
      <c r="T11350" t="s">
        <v>63</v>
      </c>
    </row>
    <row r="11351" spans="1:20" x14ac:dyDescent="0.25">
      <c r="A11351" t="s">
        <v>61</v>
      </c>
      <c r="B11351" t="s">
        <v>62</v>
      </c>
      <c r="C11351">
        <v>47.558599999999998</v>
      </c>
      <c r="D11351">
        <v>-120.675</v>
      </c>
      <c r="E11351">
        <v>343.8</v>
      </c>
      <c r="F11351" s="1">
        <v>42804</v>
      </c>
      <c r="G11351">
        <v>0</v>
      </c>
      <c r="H11351" t="s">
        <v>63</v>
      </c>
      <c r="I11351">
        <v>0</v>
      </c>
      <c r="J11351" t="s">
        <v>53</v>
      </c>
      <c r="K11351">
        <v>16</v>
      </c>
      <c r="L11351" t="s">
        <v>53</v>
      </c>
      <c r="O11351">
        <v>60</v>
      </c>
      <c r="P11351" t="s">
        <v>54</v>
      </c>
      <c r="Q11351">
        <v>29</v>
      </c>
      <c r="R11351" t="s">
        <v>54</v>
      </c>
      <c r="S11351">
        <v>30</v>
      </c>
      <c r="T11351" t="s">
        <v>63</v>
      </c>
    </row>
    <row r="11352" spans="1:20" x14ac:dyDescent="0.25">
      <c r="A11352" t="s">
        <v>61</v>
      </c>
      <c r="B11352" t="s">
        <v>62</v>
      </c>
      <c r="C11352">
        <v>47.558599999999998</v>
      </c>
      <c r="D11352">
        <v>-120.675</v>
      </c>
      <c r="E11352">
        <v>343.8</v>
      </c>
      <c r="F11352" s="1">
        <v>42805</v>
      </c>
      <c r="G11352">
        <v>0.21</v>
      </c>
      <c r="H11352" t="s">
        <v>63</v>
      </c>
      <c r="I11352">
        <v>0</v>
      </c>
      <c r="J11352" t="s">
        <v>53</v>
      </c>
      <c r="K11352">
        <v>14</v>
      </c>
      <c r="L11352" t="s">
        <v>53</v>
      </c>
      <c r="O11352">
        <v>42</v>
      </c>
      <c r="P11352" t="s">
        <v>54</v>
      </c>
      <c r="Q11352">
        <v>30</v>
      </c>
      <c r="R11352" t="s">
        <v>54</v>
      </c>
      <c r="S11352">
        <v>30</v>
      </c>
      <c r="T11352" t="s">
        <v>63</v>
      </c>
    </row>
    <row r="11353" spans="1:20" x14ac:dyDescent="0.25">
      <c r="A11353" t="s">
        <v>61</v>
      </c>
      <c r="B11353" t="s">
        <v>62</v>
      </c>
      <c r="C11353">
        <v>47.558599999999998</v>
      </c>
      <c r="D11353">
        <v>-120.675</v>
      </c>
      <c r="E11353">
        <v>343.8</v>
      </c>
      <c r="F11353" s="1">
        <v>42806</v>
      </c>
      <c r="G11353">
        <v>0</v>
      </c>
      <c r="H11353" t="s">
        <v>63</v>
      </c>
      <c r="I11353">
        <v>0</v>
      </c>
      <c r="J11353" t="s">
        <v>53</v>
      </c>
      <c r="K11353">
        <v>13</v>
      </c>
      <c r="L11353" t="s">
        <v>53</v>
      </c>
      <c r="O11353">
        <v>60</v>
      </c>
      <c r="P11353" t="s">
        <v>54</v>
      </c>
      <c r="Q11353">
        <v>30</v>
      </c>
      <c r="R11353" t="s">
        <v>54</v>
      </c>
      <c r="S11353">
        <v>35</v>
      </c>
      <c r="T11353" t="s">
        <v>63</v>
      </c>
    </row>
    <row r="11354" spans="1:20" x14ac:dyDescent="0.25">
      <c r="A11354" t="s">
        <v>61</v>
      </c>
      <c r="B11354" t="s">
        <v>62</v>
      </c>
      <c r="C11354">
        <v>47.558599999999998</v>
      </c>
      <c r="D11354">
        <v>-120.675</v>
      </c>
      <c r="E11354">
        <v>343.8</v>
      </c>
      <c r="F11354" s="1">
        <v>42807</v>
      </c>
      <c r="G11354">
        <v>0.19</v>
      </c>
      <c r="H11354" t="s">
        <v>63</v>
      </c>
      <c r="I11354">
        <v>0</v>
      </c>
      <c r="J11354" t="s">
        <v>53</v>
      </c>
      <c r="K11354">
        <v>12</v>
      </c>
      <c r="L11354" t="s">
        <v>53</v>
      </c>
      <c r="O11354">
        <v>45</v>
      </c>
      <c r="P11354" t="s">
        <v>54</v>
      </c>
      <c r="Q11354">
        <v>34</v>
      </c>
      <c r="R11354" t="s">
        <v>54</v>
      </c>
      <c r="S11354">
        <v>35</v>
      </c>
      <c r="T11354" t="s">
        <v>63</v>
      </c>
    </row>
    <row r="11355" spans="1:20" x14ac:dyDescent="0.25">
      <c r="A11355" t="s">
        <v>61</v>
      </c>
      <c r="B11355" t="s">
        <v>62</v>
      </c>
      <c r="C11355">
        <v>47.558599999999998</v>
      </c>
      <c r="D11355">
        <v>-120.675</v>
      </c>
      <c r="E11355">
        <v>343.8</v>
      </c>
      <c r="F11355" s="1">
        <v>42808</v>
      </c>
      <c r="G11355">
        <v>0.04</v>
      </c>
      <c r="H11355" t="s">
        <v>63</v>
      </c>
      <c r="I11355">
        <v>0</v>
      </c>
      <c r="J11355" t="s">
        <v>53</v>
      </c>
      <c r="K11355">
        <v>10</v>
      </c>
      <c r="L11355" t="s">
        <v>53</v>
      </c>
      <c r="O11355">
        <v>51</v>
      </c>
      <c r="P11355" t="s">
        <v>54</v>
      </c>
      <c r="Q11355">
        <v>34</v>
      </c>
      <c r="R11355" t="s">
        <v>54</v>
      </c>
      <c r="S11355">
        <v>35</v>
      </c>
      <c r="T11355" t="s">
        <v>63</v>
      </c>
    </row>
    <row r="11356" spans="1:20" x14ac:dyDescent="0.25">
      <c r="A11356" t="s">
        <v>61</v>
      </c>
      <c r="B11356" t="s">
        <v>62</v>
      </c>
      <c r="C11356">
        <v>47.558599999999998</v>
      </c>
      <c r="D11356">
        <v>-120.675</v>
      </c>
      <c r="E11356">
        <v>343.8</v>
      </c>
      <c r="F11356" s="1">
        <v>42809</v>
      </c>
      <c r="G11356">
        <v>0</v>
      </c>
      <c r="H11356" t="s">
        <v>63</v>
      </c>
      <c r="I11356">
        <v>0</v>
      </c>
      <c r="J11356" t="s">
        <v>53</v>
      </c>
      <c r="K11356">
        <v>9</v>
      </c>
      <c r="L11356" t="s">
        <v>53</v>
      </c>
      <c r="O11356">
        <v>53</v>
      </c>
      <c r="P11356" t="s">
        <v>54</v>
      </c>
      <c r="Q11356">
        <v>30</v>
      </c>
      <c r="R11356" t="s">
        <v>54</v>
      </c>
      <c r="S11356">
        <v>30</v>
      </c>
      <c r="T11356" t="s">
        <v>63</v>
      </c>
    </row>
    <row r="11357" spans="1:20" x14ac:dyDescent="0.25">
      <c r="A11357" t="s">
        <v>61</v>
      </c>
      <c r="B11357" t="s">
        <v>62</v>
      </c>
      <c r="C11357">
        <v>47.558599999999998</v>
      </c>
      <c r="D11357">
        <v>-120.675</v>
      </c>
      <c r="E11357">
        <v>343.8</v>
      </c>
      <c r="F11357" s="1">
        <v>42810</v>
      </c>
      <c r="G11357">
        <v>0</v>
      </c>
      <c r="H11357" t="s">
        <v>63</v>
      </c>
      <c r="I11357">
        <v>0</v>
      </c>
      <c r="J11357" t="s">
        <v>53</v>
      </c>
      <c r="K11357">
        <v>8</v>
      </c>
      <c r="L11357" t="s">
        <v>53</v>
      </c>
      <c r="O11357">
        <v>55</v>
      </c>
      <c r="P11357" t="s">
        <v>54</v>
      </c>
      <c r="Q11357">
        <v>27</v>
      </c>
      <c r="R11357" t="s">
        <v>54</v>
      </c>
      <c r="S11357">
        <v>28</v>
      </c>
      <c r="T11357" t="s">
        <v>63</v>
      </c>
    </row>
    <row r="11358" spans="1:20" x14ac:dyDescent="0.25">
      <c r="A11358" t="s">
        <v>61</v>
      </c>
      <c r="B11358" t="s">
        <v>62</v>
      </c>
      <c r="C11358">
        <v>47.558599999999998</v>
      </c>
      <c r="D11358">
        <v>-120.675</v>
      </c>
      <c r="E11358">
        <v>343.8</v>
      </c>
      <c r="F11358" s="1">
        <v>42811</v>
      </c>
      <c r="G11358">
        <v>0.41</v>
      </c>
      <c r="H11358" t="s">
        <v>63</v>
      </c>
      <c r="I11358">
        <v>0</v>
      </c>
      <c r="J11358" t="s">
        <v>53</v>
      </c>
      <c r="K11358">
        <v>7</v>
      </c>
      <c r="L11358" t="s">
        <v>53</v>
      </c>
      <c r="O11358">
        <v>42</v>
      </c>
      <c r="P11358" t="s">
        <v>54</v>
      </c>
      <c r="Q11358">
        <v>27</v>
      </c>
      <c r="R11358" t="s">
        <v>54</v>
      </c>
      <c r="S11358">
        <v>33</v>
      </c>
      <c r="T11358" t="s">
        <v>63</v>
      </c>
    </row>
    <row r="11359" spans="1:20" x14ac:dyDescent="0.25">
      <c r="A11359" t="s">
        <v>61</v>
      </c>
      <c r="B11359" t="s">
        <v>62</v>
      </c>
      <c r="C11359">
        <v>47.558599999999998</v>
      </c>
      <c r="D11359">
        <v>-120.675</v>
      </c>
      <c r="E11359">
        <v>343.8</v>
      </c>
      <c r="F11359" s="1">
        <v>42812</v>
      </c>
      <c r="G11359">
        <v>0.06</v>
      </c>
      <c r="H11359" t="s">
        <v>63</v>
      </c>
      <c r="I11359">
        <v>0</v>
      </c>
      <c r="J11359" t="s">
        <v>53</v>
      </c>
      <c r="K11359">
        <v>6</v>
      </c>
      <c r="L11359" t="s">
        <v>53</v>
      </c>
      <c r="O11359">
        <v>56</v>
      </c>
      <c r="P11359" t="s">
        <v>54</v>
      </c>
      <c r="Q11359">
        <v>28</v>
      </c>
      <c r="R11359" t="s">
        <v>54</v>
      </c>
      <c r="S11359">
        <v>28</v>
      </c>
      <c r="T11359" t="s">
        <v>63</v>
      </c>
    </row>
    <row r="11360" spans="1:20" x14ac:dyDescent="0.25">
      <c r="A11360" t="s">
        <v>61</v>
      </c>
      <c r="B11360" t="s">
        <v>62</v>
      </c>
      <c r="C11360">
        <v>47.558599999999998</v>
      </c>
      <c r="D11360">
        <v>-120.675</v>
      </c>
      <c r="E11360">
        <v>343.8</v>
      </c>
      <c r="F11360" s="1">
        <v>42813</v>
      </c>
      <c r="G11360">
        <v>0</v>
      </c>
      <c r="H11360" t="s">
        <v>63</v>
      </c>
      <c r="I11360">
        <v>0</v>
      </c>
      <c r="J11360" t="s">
        <v>53</v>
      </c>
      <c r="K11360">
        <v>5</v>
      </c>
      <c r="L11360" t="s">
        <v>53</v>
      </c>
      <c r="O11360">
        <v>53</v>
      </c>
      <c r="P11360" t="s">
        <v>54</v>
      </c>
      <c r="Q11360">
        <v>23</v>
      </c>
      <c r="R11360" t="s">
        <v>54</v>
      </c>
      <c r="S11360">
        <v>23</v>
      </c>
      <c r="T11360" t="s">
        <v>63</v>
      </c>
    </row>
    <row r="11361" spans="1:20" x14ac:dyDescent="0.25">
      <c r="A11361" t="s">
        <v>61</v>
      </c>
      <c r="B11361" t="s">
        <v>62</v>
      </c>
      <c r="C11361">
        <v>47.558599999999998</v>
      </c>
      <c r="D11361">
        <v>-120.675</v>
      </c>
      <c r="E11361">
        <v>343.8</v>
      </c>
      <c r="F11361" s="1">
        <v>42814</v>
      </c>
      <c r="G11361">
        <v>0.14000000000000001</v>
      </c>
      <c r="H11361" t="s">
        <v>63</v>
      </c>
      <c r="I11361">
        <v>0</v>
      </c>
      <c r="J11361" t="s">
        <v>53</v>
      </c>
      <c r="K11361">
        <v>4</v>
      </c>
      <c r="L11361" t="s">
        <v>53</v>
      </c>
      <c r="O11361">
        <v>43</v>
      </c>
      <c r="P11361" t="s">
        <v>54</v>
      </c>
      <c r="Q11361">
        <v>23</v>
      </c>
      <c r="R11361" t="s">
        <v>54</v>
      </c>
      <c r="S11361">
        <v>33</v>
      </c>
      <c r="T11361" t="s">
        <v>63</v>
      </c>
    </row>
    <row r="11362" spans="1:20" x14ac:dyDescent="0.25">
      <c r="A11362" t="s">
        <v>61</v>
      </c>
      <c r="B11362" t="s">
        <v>62</v>
      </c>
      <c r="C11362">
        <v>47.558599999999998</v>
      </c>
      <c r="D11362">
        <v>-120.675</v>
      </c>
      <c r="E11362">
        <v>343.8</v>
      </c>
      <c r="F11362" s="1">
        <v>42815</v>
      </c>
      <c r="G11362">
        <v>0.36</v>
      </c>
      <c r="H11362" t="s">
        <v>63</v>
      </c>
      <c r="I11362">
        <v>0</v>
      </c>
      <c r="J11362" t="s">
        <v>53</v>
      </c>
      <c r="K11362">
        <v>3</v>
      </c>
      <c r="L11362" t="s">
        <v>53</v>
      </c>
      <c r="O11362">
        <v>40</v>
      </c>
      <c r="P11362" t="s">
        <v>54</v>
      </c>
      <c r="Q11362">
        <v>33</v>
      </c>
      <c r="R11362" t="s">
        <v>54</v>
      </c>
      <c r="S11362">
        <v>34</v>
      </c>
      <c r="T11362" t="s">
        <v>63</v>
      </c>
    </row>
    <row r="11363" spans="1:20" x14ac:dyDescent="0.25">
      <c r="A11363" t="s">
        <v>61</v>
      </c>
      <c r="B11363" t="s">
        <v>62</v>
      </c>
      <c r="C11363">
        <v>47.558599999999998</v>
      </c>
      <c r="D11363">
        <v>-120.675</v>
      </c>
      <c r="E11363">
        <v>343.8</v>
      </c>
      <c r="F11363" s="1">
        <v>42816</v>
      </c>
      <c r="G11363">
        <v>0</v>
      </c>
      <c r="H11363" t="s">
        <v>63</v>
      </c>
      <c r="I11363">
        <v>0</v>
      </c>
      <c r="J11363" t="s">
        <v>53</v>
      </c>
      <c r="K11363">
        <v>2</v>
      </c>
      <c r="L11363" t="s">
        <v>53</v>
      </c>
      <c r="O11363">
        <v>50</v>
      </c>
      <c r="P11363" t="s">
        <v>54</v>
      </c>
      <c r="Q11363">
        <v>29</v>
      </c>
      <c r="R11363" t="s">
        <v>54</v>
      </c>
      <c r="S11363">
        <v>29</v>
      </c>
      <c r="T11363" t="s">
        <v>63</v>
      </c>
    </row>
    <row r="11364" spans="1:20" x14ac:dyDescent="0.25">
      <c r="A11364" t="s">
        <v>61</v>
      </c>
      <c r="B11364" t="s">
        <v>62</v>
      </c>
      <c r="C11364">
        <v>47.558599999999998</v>
      </c>
      <c r="D11364">
        <v>-120.675</v>
      </c>
      <c r="E11364">
        <v>343.8</v>
      </c>
      <c r="F11364" s="1">
        <v>42817</v>
      </c>
      <c r="G11364">
        <v>0.48</v>
      </c>
      <c r="H11364" t="s">
        <v>63</v>
      </c>
      <c r="I11364">
        <v>0</v>
      </c>
      <c r="J11364" t="s">
        <v>53</v>
      </c>
      <c r="K11364">
        <v>1</v>
      </c>
      <c r="L11364" t="s">
        <v>53</v>
      </c>
      <c r="O11364">
        <v>56</v>
      </c>
      <c r="P11364" t="s">
        <v>54</v>
      </c>
      <c r="Q11364">
        <v>28</v>
      </c>
      <c r="R11364" t="s">
        <v>54</v>
      </c>
      <c r="S11364">
        <v>36</v>
      </c>
      <c r="T11364" t="s">
        <v>63</v>
      </c>
    </row>
    <row r="11365" spans="1:20" x14ac:dyDescent="0.25">
      <c r="A11365" t="s">
        <v>61</v>
      </c>
      <c r="B11365" t="s">
        <v>62</v>
      </c>
      <c r="C11365">
        <v>47.558599999999998</v>
      </c>
      <c r="D11365">
        <v>-120.675</v>
      </c>
      <c r="E11365">
        <v>343.8</v>
      </c>
      <c r="F11365" s="1">
        <v>42818</v>
      </c>
      <c r="G11365">
        <v>0.31</v>
      </c>
      <c r="H11365" t="s">
        <v>63</v>
      </c>
      <c r="I11365">
        <v>0</v>
      </c>
      <c r="J11365" t="s">
        <v>53</v>
      </c>
      <c r="K11365">
        <v>0</v>
      </c>
      <c r="L11365" t="s">
        <v>53</v>
      </c>
      <c r="O11365">
        <v>49</v>
      </c>
      <c r="P11365" t="s">
        <v>54</v>
      </c>
      <c r="Q11365">
        <v>33</v>
      </c>
      <c r="R11365" t="s">
        <v>54</v>
      </c>
      <c r="S11365">
        <v>34</v>
      </c>
      <c r="T11365" t="s">
        <v>63</v>
      </c>
    </row>
    <row r="11366" spans="1:20" x14ac:dyDescent="0.25">
      <c r="A11366" t="s">
        <v>61</v>
      </c>
      <c r="B11366" t="s">
        <v>62</v>
      </c>
      <c r="C11366">
        <v>47.558599999999998</v>
      </c>
      <c r="D11366">
        <v>-120.675</v>
      </c>
      <c r="E11366">
        <v>343.8</v>
      </c>
      <c r="F11366" s="1">
        <v>42819</v>
      </c>
      <c r="G11366">
        <v>0.02</v>
      </c>
      <c r="H11366" t="s">
        <v>63</v>
      </c>
      <c r="I11366">
        <v>0</v>
      </c>
      <c r="J11366" t="s">
        <v>53</v>
      </c>
      <c r="K11366">
        <v>0</v>
      </c>
      <c r="L11366" t="s">
        <v>53</v>
      </c>
      <c r="O11366">
        <v>55</v>
      </c>
      <c r="P11366" t="s">
        <v>54</v>
      </c>
      <c r="Q11366">
        <v>33</v>
      </c>
      <c r="R11366" t="s">
        <v>54</v>
      </c>
      <c r="S11366">
        <v>33</v>
      </c>
      <c r="T11366" t="s">
        <v>63</v>
      </c>
    </row>
    <row r="11367" spans="1:20" x14ac:dyDescent="0.25">
      <c r="A11367" t="s">
        <v>61</v>
      </c>
      <c r="B11367" t="s">
        <v>62</v>
      </c>
      <c r="C11367">
        <v>47.558599999999998</v>
      </c>
      <c r="D11367">
        <v>-120.675</v>
      </c>
      <c r="E11367">
        <v>343.8</v>
      </c>
      <c r="F11367" s="1">
        <v>42820</v>
      </c>
      <c r="G11367">
        <v>0.22</v>
      </c>
      <c r="H11367" t="s">
        <v>63</v>
      </c>
      <c r="I11367">
        <v>0</v>
      </c>
      <c r="J11367" t="s">
        <v>53</v>
      </c>
      <c r="K11367">
        <v>0</v>
      </c>
      <c r="L11367" t="s">
        <v>53</v>
      </c>
      <c r="O11367">
        <v>41</v>
      </c>
      <c r="P11367" t="s">
        <v>54</v>
      </c>
      <c r="Q11367">
        <v>33</v>
      </c>
      <c r="R11367" t="s">
        <v>54</v>
      </c>
      <c r="S11367">
        <v>35</v>
      </c>
      <c r="T11367" t="s">
        <v>63</v>
      </c>
    </row>
    <row r="11368" spans="1:20" x14ac:dyDescent="0.25">
      <c r="A11368" t="s">
        <v>61</v>
      </c>
      <c r="B11368" t="s">
        <v>62</v>
      </c>
      <c r="C11368">
        <v>47.558599999999998</v>
      </c>
      <c r="D11368">
        <v>-120.675</v>
      </c>
      <c r="E11368">
        <v>343.8</v>
      </c>
      <c r="F11368" s="1">
        <v>42821</v>
      </c>
      <c r="G11368">
        <v>0</v>
      </c>
      <c r="H11368" t="s">
        <v>63</v>
      </c>
      <c r="I11368">
        <v>0</v>
      </c>
      <c r="J11368" t="s">
        <v>53</v>
      </c>
      <c r="K11368">
        <v>0</v>
      </c>
      <c r="L11368" t="s">
        <v>53</v>
      </c>
      <c r="O11368">
        <v>60</v>
      </c>
      <c r="P11368" t="s">
        <v>54</v>
      </c>
      <c r="Q11368">
        <v>35</v>
      </c>
      <c r="R11368" t="s">
        <v>54</v>
      </c>
      <c r="S11368">
        <v>36</v>
      </c>
      <c r="T11368" t="s">
        <v>63</v>
      </c>
    </row>
    <row r="11369" spans="1:20" x14ac:dyDescent="0.25">
      <c r="A11369" t="s">
        <v>61</v>
      </c>
      <c r="B11369" t="s">
        <v>62</v>
      </c>
      <c r="C11369">
        <v>47.558599999999998</v>
      </c>
      <c r="D11369">
        <v>-120.675</v>
      </c>
      <c r="E11369">
        <v>343.8</v>
      </c>
      <c r="F11369" s="1">
        <v>42822</v>
      </c>
      <c r="G11369">
        <v>0.17</v>
      </c>
      <c r="H11369" t="s">
        <v>63</v>
      </c>
      <c r="I11369">
        <v>0</v>
      </c>
      <c r="J11369" t="s">
        <v>53</v>
      </c>
      <c r="K11369">
        <v>0</v>
      </c>
      <c r="L11369" t="s">
        <v>53</v>
      </c>
      <c r="O11369">
        <v>53</v>
      </c>
      <c r="P11369" t="s">
        <v>54</v>
      </c>
      <c r="Q11369">
        <v>36</v>
      </c>
      <c r="R11369" t="s">
        <v>54</v>
      </c>
      <c r="S11369">
        <v>38</v>
      </c>
      <c r="T11369" t="s">
        <v>63</v>
      </c>
    </row>
    <row r="11370" spans="1:20" x14ac:dyDescent="0.25">
      <c r="A11370" t="s">
        <v>61</v>
      </c>
      <c r="B11370" t="s">
        <v>62</v>
      </c>
      <c r="C11370">
        <v>47.558599999999998</v>
      </c>
      <c r="D11370">
        <v>-120.675</v>
      </c>
      <c r="E11370">
        <v>343.8</v>
      </c>
      <c r="F11370" s="1">
        <v>42823</v>
      </c>
      <c r="G11370">
        <v>0.19</v>
      </c>
      <c r="H11370" t="s">
        <v>63</v>
      </c>
      <c r="I11370">
        <v>0</v>
      </c>
      <c r="J11370" t="s">
        <v>53</v>
      </c>
      <c r="K11370">
        <v>0</v>
      </c>
      <c r="L11370" t="s">
        <v>53</v>
      </c>
      <c r="O11370">
        <v>49</v>
      </c>
      <c r="P11370" t="s">
        <v>54</v>
      </c>
      <c r="Q11370">
        <v>36</v>
      </c>
      <c r="R11370" t="s">
        <v>54</v>
      </c>
      <c r="S11370">
        <v>36</v>
      </c>
      <c r="T11370" t="s">
        <v>63</v>
      </c>
    </row>
    <row r="11371" spans="1:20" x14ac:dyDescent="0.25">
      <c r="A11371" t="s">
        <v>61</v>
      </c>
      <c r="B11371" t="s">
        <v>62</v>
      </c>
      <c r="C11371">
        <v>47.558599999999998</v>
      </c>
      <c r="D11371">
        <v>-120.675</v>
      </c>
      <c r="E11371">
        <v>343.8</v>
      </c>
      <c r="F11371" s="1">
        <v>42824</v>
      </c>
      <c r="G11371">
        <v>0</v>
      </c>
      <c r="H11371" t="s">
        <v>63</v>
      </c>
      <c r="I11371">
        <v>0</v>
      </c>
      <c r="J11371" t="s">
        <v>53</v>
      </c>
      <c r="K11371">
        <v>0</v>
      </c>
      <c r="L11371" t="s">
        <v>53</v>
      </c>
      <c r="O11371">
        <v>58</v>
      </c>
      <c r="P11371" t="s">
        <v>54</v>
      </c>
      <c r="Q11371">
        <v>29</v>
      </c>
      <c r="R11371" t="s">
        <v>54</v>
      </c>
      <c r="S11371">
        <v>29</v>
      </c>
      <c r="T11371" t="s">
        <v>63</v>
      </c>
    </row>
    <row r="11372" spans="1:20" x14ac:dyDescent="0.25">
      <c r="A11372" t="s">
        <v>61</v>
      </c>
      <c r="B11372" t="s">
        <v>62</v>
      </c>
      <c r="C11372">
        <v>47.558599999999998</v>
      </c>
      <c r="D11372">
        <v>-120.675</v>
      </c>
      <c r="E11372">
        <v>343.8</v>
      </c>
      <c r="F11372" s="1">
        <v>42825</v>
      </c>
      <c r="G11372">
        <v>0</v>
      </c>
      <c r="H11372" t="s">
        <v>63</v>
      </c>
      <c r="I11372">
        <v>0</v>
      </c>
      <c r="J11372" t="s">
        <v>53</v>
      </c>
      <c r="K11372">
        <v>0</v>
      </c>
      <c r="L11372" t="s">
        <v>53</v>
      </c>
      <c r="O11372">
        <v>65</v>
      </c>
      <c r="P11372" t="s">
        <v>54</v>
      </c>
      <c r="Q11372">
        <v>28</v>
      </c>
      <c r="R11372" t="s">
        <v>54</v>
      </c>
      <c r="S11372">
        <v>39</v>
      </c>
      <c r="T11372" t="s">
        <v>63</v>
      </c>
    </row>
    <row r="11373" spans="1:20" x14ac:dyDescent="0.25">
      <c r="A11373" t="s">
        <v>61</v>
      </c>
      <c r="B11373" t="s">
        <v>62</v>
      </c>
      <c r="C11373">
        <v>47.558599999999998</v>
      </c>
      <c r="D11373">
        <v>-120.675</v>
      </c>
      <c r="E11373">
        <v>343.8</v>
      </c>
      <c r="F11373" s="1">
        <v>42826</v>
      </c>
      <c r="G11373">
        <v>0</v>
      </c>
      <c r="H11373" t="s">
        <v>63</v>
      </c>
      <c r="I11373">
        <v>0</v>
      </c>
      <c r="J11373" t="s">
        <v>53</v>
      </c>
      <c r="K11373">
        <v>0</v>
      </c>
      <c r="L11373" t="s">
        <v>53</v>
      </c>
      <c r="O11373">
        <v>63</v>
      </c>
      <c r="P11373" t="s">
        <v>54</v>
      </c>
      <c r="Q11373">
        <v>39</v>
      </c>
      <c r="R11373" t="s">
        <v>54</v>
      </c>
      <c r="S11373">
        <v>44</v>
      </c>
      <c r="T11373" t="s">
        <v>63</v>
      </c>
    </row>
    <row r="11374" spans="1:20" x14ac:dyDescent="0.25">
      <c r="A11374" t="s">
        <v>61</v>
      </c>
      <c r="B11374" t="s">
        <v>62</v>
      </c>
      <c r="C11374">
        <v>47.558599999999998</v>
      </c>
      <c r="D11374">
        <v>-120.675</v>
      </c>
      <c r="E11374">
        <v>343.8</v>
      </c>
      <c r="F11374" s="1">
        <v>42827</v>
      </c>
      <c r="G11374">
        <v>0</v>
      </c>
      <c r="H11374" t="s">
        <v>63</v>
      </c>
      <c r="I11374">
        <v>0</v>
      </c>
      <c r="J11374" t="s">
        <v>53</v>
      </c>
      <c r="K11374">
        <v>0</v>
      </c>
      <c r="L11374" t="s">
        <v>53</v>
      </c>
      <c r="O11374">
        <v>54</v>
      </c>
      <c r="P11374" t="s">
        <v>54</v>
      </c>
      <c r="Q11374">
        <v>28</v>
      </c>
      <c r="R11374" t="s">
        <v>54</v>
      </c>
      <c r="S11374">
        <v>28</v>
      </c>
      <c r="T11374" t="s">
        <v>63</v>
      </c>
    </row>
    <row r="11375" spans="1:20" x14ac:dyDescent="0.25">
      <c r="A11375" t="s">
        <v>61</v>
      </c>
      <c r="B11375" t="s">
        <v>62</v>
      </c>
      <c r="C11375">
        <v>47.558599999999998</v>
      </c>
      <c r="D11375">
        <v>-120.675</v>
      </c>
      <c r="E11375">
        <v>343.8</v>
      </c>
      <c r="F11375" s="1">
        <v>42828</v>
      </c>
      <c r="G11375">
        <v>0</v>
      </c>
      <c r="H11375" t="s">
        <v>63</v>
      </c>
      <c r="I11375">
        <v>0</v>
      </c>
      <c r="J11375" t="s">
        <v>53</v>
      </c>
      <c r="K11375">
        <v>0</v>
      </c>
      <c r="L11375" t="s">
        <v>53</v>
      </c>
      <c r="O11375">
        <v>61</v>
      </c>
      <c r="P11375" t="s">
        <v>54</v>
      </c>
      <c r="Q11375">
        <v>28</v>
      </c>
      <c r="R11375" t="s">
        <v>54</v>
      </c>
      <c r="S11375">
        <v>31</v>
      </c>
      <c r="T11375" t="s">
        <v>63</v>
      </c>
    </row>
    <row r="11376" spans="1:20" x14ac:dyDescent="0.25">
      <c r="A11376" t="s">
        <v>61</v>
      </c>
      <c r="B11376" t="s">
        <v>62</v>
      </c>
      <c r="C11376">
        <v>47.558599999999998</v>
      </c>
      <c r="D11376">
        <v>-120.675</v>
      </c>
      <c r="E11376">
        <v>343.8</v>
      </c>
      <c r="F11376" s="1">
        <v>42829</v>
      </c>
      <c r="G11376">
        <v>0.01</v>
      </c>
      <c r="H11376" t="s">
        <v>63</v>
      </c>
      <c r="I11376">
        <v>0</v>
      </c>
      <c r="J11376" t="s">
        <v>53</v>
      </c>
      <c r="K11376">
        <v>0</v>
      </c>
      <c r="L11376" t="s">
        <v>53</v>
      </c>
      <c r="O11376">
        <v>57</v>
      </c>
      <c r="P11376" t="s">
        <v>54</v>
      </c>
      <c r="Q11376">
        <v>31</v>
      </c>
      <c r="R11376" t="s">
        <v>54</v>
      </c>
      <c r="S11376">
        <v>41</v>
      </c>
      <c r="T11376" t="s">
        <v>63</v>
      </c>
    </row>
    <row r="11377" spans="1:20" x14ac:dyDescent="0.25">
      <c r="A11377" t="s">
        <v>61</v>
      </c>
      <c r="B11377" t="s">
        <v>62</v>
      </c>
      <c r="C11377">
        <v>47.558599999999998</v>
      </c>
      <c r="D11377">
        <v>-120.675</v>
      </c>
      <c r="E11377">
        <v>343.8</v>
      </c>
      <c r="F11377" s="1">
        <v>42830</v>
      </c>
      <c r="G11377">
        <v>0.31</v>
      </c>
      <c r="H11377" t="s">
        <v>63</v>
      </c>
      <c r="I11377">
        <v>0</v>
      </c>
      <c r="J11377" t="s">
        <v>53</v>
      </c>
      <c r="K11377">
        <v>0</v>
      </c>
      <c r="L11377" t="s">
        <v>53</v>
      </c>
      <c r="O11377">
        <v>53</v>
      </c>
      <c r="P11377" t="s">
        <v>54</v>
      </c>
      <c r="Q11377">
        <v>40</v>
      </c>
      <c r="R11377" t="s">
        <v>54</v>
      </c>
      <c r="S11377">
        <v>42</v>
      </c>
      <c r="T11377" t="s">
        <v>63</v>
      </c>
    </row>
    <row r="11378" spans="1:20" x14ac:dyDescent="0.25">
      <c r="A11378" t="s">
        <v>61</v>
      </c>
      <c r="B11378" t="s">
        <v>62</v>
      </c>
      <c r="C11378">
        <v>47.558599999999998</v>
      </c>
      <c r="D11378">
        <v>-120.675</v>
      </c>
      <c r="E11378">
        <v>343.8</v>
      </c>
      <c r="F11378" s="1">
        <v>42831</v>
      </c>
      <c r="G11378">
        <v>0.81</v>
      </c>
      <c r="H11378" t="s">
        <v>63</v>
      </c>
      <c r="I11378">
        <v>0</v>
      </c>
      <c r="J11378" t="s">
        <v>53</v>
      </c>
      <c r="K11378">
        <v>0</v>
      </c>
      <c r="L11378" t="s">
        <v>53</v>
      </c>
      <c r="O11378">
        <v>55</v>
      </c>
      <c r="P11378" t="s">
        <v>54</v>
      </c>
      <c r="Q11378">
        <v>42</v>
      </c>
      <c r="R11378" t="s">
        <v>54</v>
      </c>
      <c r="S11378">
        <v>45</v>
      </c>
      <c r="T11378" t="s">
        <v>63</v>
      </c>
    </row>
    <row r="11379" spans="1:20" x14ac:dyDescent="0.25">
      <c r="A11379" t="s">
        <v>61</v>
      </c>
      <c r="B11379" t="s">
        <v>62</v>
      </c>
      <c r="C11379">
        <v>47.558599999999998</v>
      </c>
      <c r="D11379">
        <v>-120.675</v>
      </c>
      <c r="E11379">
        <v>343.8</v>
      </c>
      <c r="F11379" s="1">
        <v>42832</v>
      </c>
      <c r="G11379">
        <v>0.13</v>
      </c>
      <c r="H11379" t="s">
        <v>63</v>
      </c>
      <c r="I11379">
        <v>0</v>
      </c>
      <c r="J11379" t="s">
        <v>53</v>
      </c>
      <c r="K11379">
        <v>0</v>
      </c>
      <c r="L11379" t="s">
        <v>53</v>
      </c>
      <c r="O11379">
        <v>56</v>
      </c>
      <c r="P11379" t="s">
        <v>54</v>
      </c>
      <c r="Q11379">
        <v>34</v>
      </c>
      <c r="R11379" t="s">
        <v>54</v>
      </c>
      <c r="S11379">
        <v>35</v>
      </c>
      <c r="T11379" t="s">
        <v>63</v>
      </c>
    </row>
    <row r="11380" spans="1:20" x14ac:dyDescent="0.25">
      <c r="A11380" t="s">
        <v>61</v>
      </c>
      <c r="B11380" t="s">
        <v>62</v>
      </c>
      <c r="C11380">
        <v>47.558599999999998</v>
      </c>
      <c r="D11380">
        <v>-120.675</v>
      </c>
      <c r="E11380">
        <v>343.8</v>
      </c>
      <c r="F11380" s="1">
        <v>42833</v>
      </c>
      <c r="G11380">
        <v>0</v>
      </c>
      <c r="H11380" t="s">
        <v>63</v>
      </c>
      <c r="I11380">
        <v>0</v>
      </c>
      <c r="J11380" t="s">
        <v>53</v>
      </c>
      <c r="K11380">
        <v>0</v>
      </c>
      <c r="L11380" t="s">
        <v>53</v>
      </c>
      <c r="O11380">
        <v>57</v>
      </c>
      <c r="P11380" t="s">
        <v>54</v>
      </c>
      <c r="Q11380">
        <v>29</v>
      </c>
      <c r="R11380" t="s">
        <v>54</v>
      </c>
      <c r="S11380">
        <v>29</v>
      </c>
      <c r="T11380" t="s">
        <v>63</v>
      </c>
    </row>
    <row r="11381" spans="1:20" x14ac:dyDescent="0.25">
      <c r="A11381" t="s">
        <v>61</v>
      </c>
      <c r="B11381" t="s">
        <v>62</v>
      </c>
      <c r="C11381">
        <v>47.558599999999998</v>
      </c>
      <c r="D11381">
        <v>-120.675</v>
      </c>
      <c r="E11381">
        <v>343.8</v>
      </c>
      <c r="F11381" s="1">
        <v>42834</v>
      </c>
      <c r="G11381">
        <v>0</v>
      </c>
      <c r="H11381" t="s">
        <v>63</v>
      </c>
      <c r="I11381">
        <v>0</v>
      </c>
      <c r="J11381" t="s">
        <v>53</v>
      </c>
      <c r="K11381">
        <v>0</v>
      </c>
      <c r="L11381" t="s">
        <v>53</v>
      </c>
      <c r="O11381">
        <v>55</v>
      </c>
      <c r="P11381" t="s">
        <v>54</v>
      </c>
      <c r="Q11381">
        <v>29</v>
      </c>
      <c r="R11381" t="s">
        <v>54</v>
      </c>
      <c r="S11381">
        <v>38</v>
      </c>
      <c r="T11381" t="s">
        <v>63</v>
      </c>
    </row>
    <row r="11382" spans="1:20" x14ac:dyDescent="0.25">
      <c r="A11382" t="s">
        <v>61</v>
      </c>
      <c r="B11382" t="s">
        <v>62</v>
      </c>
      <c r="C11382">
        <v>47.558599999999998</v>
      </c>
      <c r="D11382">
        <v>-120.675</v>
      </c>
      <c r="E11382">
        <v>343.8</v>
      </c>
      <c r="F11382" s="1">
        <v>42835</v>
      </c>
      <c r="G11382">
        <v>0</v>
      </c>
      <c r="H11382" t="s">
        <v>63</v>
      </c>
      <c r="I11382">
        <v>0</v>
      </c>
      <c r="J11382" t="s">
        <v>53</v>
      </c>
      <c r="K11382">
        <v>0</v>
      </c>
      <c r="L11382" t="s">
        <v>53</v>
      </c>
      <c r="O11382">
        <v>56</v>
      </c>
      <c r="P11382" t="s">
        <v>54</v>
      </c>
      <c r="Q11382">
        <v>29</v>
      </c>
      <c r="R11382" t="s">
        <v>54</v>
      </c>
      <c r="S11382">
        <v>29</v>
      </c>
      <c r="T11382" t="s">
        <v>63</v>
      </c>
    </row>
    <row r="11383" spans="1:20" x14ac:dyDescent="0.25">
      <c r="A11383" t="s">
        <v>61</v>
      </c>
      <c r="B11383" t="s">
        <v>62</v>
      </c>
      <c r="C11383">
        <v>47.558599999999998</v>
      </c>
      <c r="D11383">
        <v>-120.675</v>
      </c>
      <c r="E11383">
        <v>343.8</v>
      </c>
      <c r="F11383" s="1">
        <v>42836</v>
      </c>
      <c r="G11383">
        <v>0.43</v>
      </c>
      <c r="H11383" t="s">
        <v>63</v>
      </c>
      <c r="I11383">
        <v>0</v>
      </c>
      <c r="J11383" t="s">
        <v>53</v>
      </c>
      <c r="K11383">
        <v>0</v>
      </c>
      <c r="L11383" t="s">
        <v>53</v>
      </c>
      <c r="O11383">
        <v>55</v>
      </c>
      <c r="P11383" t="s">
        <v>54</v>
      </c>
      <c r="Q11383">
        <v>28</v>
      </c>
      <c r="R11383" t="s">
        <v>54</v>
      </c>
      <c r="S11383">
        <v>42</v>
      </c>
      <c r="T11383" t="s">
        <v>63</v>
      </c>
    </row>
    <row r="11384" spans="1:20" x14ac:dyDescent="0.25">
      <c r="A11384" t="s">
        <v>61</v>
      </c>
      <c r="B11384" t="s">
        <v>62</v>
      </c>
      <c r="C11384">
        <v>47.558599999999998</v>
      </c>
      <c r="D11384">
        <v>-120.675</v>
      </c>
      <c r="E11384">
        <v>343.8</v>
      </c>
      <c r="F11384" s="1">
        <v>42837</v>
      </c>
      <c r="G11384">
        <v>0.97</v>
      </c>
      <c r="H11384" t="s">
        <v>63</v>
      </c>
      <c r="I11384">
        <v>0</v>
      </c>
      <c r="J11384" t="s">
        <v>53</v>
      </c>
      <c r="K11384">
        <v>0</v>
      </c>
      <c r="L11384" t="s">
        <v>53</v>
      </c>
      <c r="O11384">
        <v>49</v>
      </c>
      <c r="P11384" t="s">
        <v>54</v>
      </c>
      <c r="Q11384">
        <v>42</v>
      </c>
      <c r="R11384" t="s">
        <v>54</v>
      </c>
      <c r="S11384">
        <v>42</v>
      </c>
      <c r="T11384" t="s">
        <v>63</v>
      </c>
    </row>
    <row r="11385" spans="1:20" x14ac:dyDescent="0.25">
      <c r="A11385" t="s">
        <v>61</v>
      </c>
      <c r="B11385" t="s">
        <v>62</v>
      </c>
      <c r="C11385">
        <v>47.558599999999998</v>
      </c>
      <c r="D11385">
        <v>-120.675</v>
      </c>
      <c r="E11385">
        <v>343.8</v>
      </c>
      <c r="F11385" s="1">
        <v>42838</v>
      </c>
      <c r="G11385">
        <v>0.01</v>
      </c>
      <c r="H11385" t="s">
        <v>63</v>
      </c>
      <c r="I11385">
        <v>0</v>
      </c>
      <c r="J11385" t="s">
        <v>53</v>
      </c>
      <c r="K11385">
        <v>0</v>
      </c>
      <c r="L11385" t="s">
        <v>53</v>
      </c>
      <c r="O11385">
        <v>60</v>
      </c>
      <c r="P11385" t="s">
        <v>54</v>
      </c>
      <c r="Q11385">
        <v>33</v>
      </c>
      <c r="R11385" t="s">
        <v>54</v>
      </c>
      <c r="S11385">
        <v>33</v>
      </c>
      <c r="T11385" t="s">
        <v>63</v>
      </c>
    </row>
    <row r="11386" spans="1:20" x14ac:dyDescent="0.25">
      <c r="A11386" t="s">
        <v>61</v>
      </c>
      <c r="B11386" t="s">
        <v>62</v>
      </c>
      <c r="C11386">
        <v>47.558599999999998</v>
      </c>
      <c r="D11386">
        <v>-120.675</v>
      </c>
      <c r="E11386">
        <v>343.8</v>
      </c>
      <c r="F11386" s="1">
        <v>42839</v>
      </c>
      <c r="G11386">
        <v>0</v>
      </c>
      <c r="H11386" t="s">
        <v>63</v>
      </c>
      <c r="I11386">
        <v>0</v>
      </c>
      <c r="J11386" t="s">
        <v>53</v>
      </c>
      <c r="K11386">
        <v>0</v>
      </c>
      <c r="L11386" t="s">
        <v>53</v>
      </c>
      <c r="O11386">
        <v>59</v>
      </c>
      <c r="P11386" t="s">
        <v>54</v>
      </c>
      <c r="Q11386">
        <v>30</v>
      </c>
      <c r="R11386" t="s">
        <v>54</v>
      </c>
      <c r="S11386">
        <v>30</v>
      </c>
      <c r="T11386" t="s">
        <v>63</v>
      </c>
    </row>
    <row r="11387" spans="1:20" x14ac:dyDescent="0.25">
      <c r="A11387" t="s">
        <v>61</v>
      </c>
      <c r="B11387" t="s">
        <v>62</v>
      </c>
      <c r="C11387">
        <v>47.558599999999998</v>
      </c>
      <c r="D11387">
        <v>-120.675</v>
      </c>
      <c r="E11387">
        <v>343.8</v>
      </c>
      <c r="F11387" s="1">
        <v>42840</v>
      </c>
      <c r="G11387">
        <v>0</v>
      </c>
      <c r="H11387" t="s">
        <v>63</v>
      </c>
      <c r="I11387">
        <v>0</v>
      </c>
      <c r="J11387" t="s">
        <v>53</v>
      </c>
      <c r="K11387">
        <v>0</v>
      </c>
      <c r="L11387" t="s">
        <v>53</v>
      </c>
      <c r="O11387">
        <v>59</v>
      </c>
      <c r="P11387" t="s">
        <v>54</v>
      </c>
      <c r="Q11387">
        <v>30</v>
      </c>
      <c r="R11387" t="s">
        <v>54</v>
      </c>
      <c r="S11387">
        <v>30</v>
      </c>
      <c r="T11387" t="s">
        <v>63</v>
      </c>
    </row>
    <row r="11388" spans="1:20" x14ac:dyDescent="0.25">
      <c r="A11388" t="s">
        <v>61</v>
      </c>
      <c r="B11388" t="s">
        <v>62</v>
      </c>
      <c r="C11388">
        <v>47.558599999999998</v>
      </c>
      <c r="D11388">
        <v>-120.675</v>
      </c>
      <c r="E11388">
        <v>343.8</v>
      </c>
      <c r="F11388" s="1">
        <v>42841</v>
      </c>
      <c r="G11388">
        <v>0.02</v>
      </c>
      <c r="H11388" t="s">
        <v>63</v>
      </c>
      <c r="I11388">
        <v>0</v>
      </c>
      <c r="J11388" t="s">
        <v>53</v>
      </c>
      <c r="K11388">
        <v>0</v>
      </c>
      <c r="L11388" t="s">
        <v>53</v>
      </c>
      <c r="O11388">
        <v>58</v>
      </c>
      <c r="P11388" t="s">
        <v>54</v>
      </c>
      <c r="Q11388">
        <v>30</v>
      </c>
      <c r="R11388" t="s">
        <v>54</v>
      </c>
      <c r="S11388">
        <v>42</v>
      </c>
      <c r="T11388" t="s">
        <v>63</v>
      </c>
    </row>
    <row r="11389" spans="1:20" x14ac:dyDescent="0.25">
      <c r="A11389" t="s">
        <v>61</v>
      </c>
      <c r="B11389" t="s">
        <v>62</v>
      </c>
      <c r="C11389">
        <v>47.558599999999998</v>
      </c>
      <c r="D11389">
        <v>-120.675</v>
      </c>
      <c r="E11389">
        <v>343.8</v>
      </c>
      <c r="F11389" s="1">
        <v>42842</v>
      </c>
      <c r="G11389">
        <v>0</v>
      </c>
      <c r="H11389" t="s">
        <v>63</v>
      </c>
      <c r="I11389">
        <v>0</v>
      </c>
      <c r="J11389" t="s">
        <v>53</v>
      </c>
      <c r="K11389">
        <v>0</v>
      </c>
      <c r="L11389" t="s">
        <v>53</v>
      </c>
      <c r="O11389">
        <v>63</v>
      </c>
      <c r="P11389" t="s">
        <v>54</v>
      </c>
      <c r="Q11389">
        <v>37</v>
      </c>
      <c r="R11389" t="s">
        <v>54</v>
      </c>
      <c r="S11389">
        <v>37</v>
      </c>
      <c r="T11389" t="s">
        <v>63</v>
      </c>
    </row>
    <row r="11390" spans="1:20" x14ac:dyDescent="0.25">
      <c r="A11390" t="s">
        <v>61</v>
      </c>
      <c r="B11390" t="s">
        <v>62</v>
      </c>
      <c r="C11390">
        <v>47.558599999999998</v>
      </c>
      <c r="D11390">
        <v>-120.675</v>
      </c>
      <c r="E11390">
        <v>343.8</v>
      </c>
      <c r="F11390" s="1">
        <v>42843</v>
      </c>
      <c r="G11390">
        <v>0</v>
      </c>
      <c r="H11390" t="s">
        <v>63</v>
      </c>
      <c r="I11390">
        <v>0</v>
      </c>
      <c r="J11390" t="s">
        <v>53</v>
      </c>
      <c r="K11390">
        <v>0</v>
      </c>
      <c r="L11390" t="s">
        <v>53</v>
      </c>
      <c r="O11390">
        <v>63</v>
      </c>
      <c r="P11390" t="s">
        <v>54</v>
      </c>
      <c r="Q11390">
        <v>36</v>
      </c>
      <c r="R11390" t="s">
        <v>54</v>
      </c>
      <c r="S11390">
        <v>37</v>
      </c>
      <c r="T11390" t="s">
        <v>63</v>
      </c>
    </row>
    <row r="11391" spans="1:20" x14ac:dyDescent="0.25">
      <c r="A11391" t="s">
        <v>61</v>
      </c>
      <c r="B11391" t="s">
        <v>62</v>
      </c>
      <c r="C11391">
        <v>47.558599999999998</v>
      </c>
      <c r="D11391">
        <v>-120.675</v>
      </c>
      <c r="E11391">
        <v>343.8</v>
      </c>
      <c r="F11391" s="1">
        <v>42844</v>
      </c>
      <c r="G11391">
        <v>0.28999999999999998</v>
      </c>
      <c r="H11391" t="s">
        <v>63</v>
      </c>
      <c r="I11391">
        <v>0</v>
      </c>
      <c r="J11391" t="s">
        <v>53</v>
      </c>
      <c r="K11391">
        <v>0</v>
      </c>
      <c r="L11391" t="s">
        <v>53</v>
      </c>
      <c r="O11391">
        <v>55</v>
      </c>
      <c r="P11391" t="s">
        <v>54</v>
      </c>
      <c r="Q11391">
        <v>36</v>
      </c>
      <c r="R11391" t="s">
        <v>54</v>
      </c>
      <c r="S11391">
        <v>42</v>
      </c>
      <c r="T11391" t="s">
        <v>63</v>
      </c>
    </row>
    <row r="11392" spans="1:20" x14ac:dyDescent="0.25">
      <c r="A11392" t="s">
        <v>61</v>
      </c>
      <c r="B11392" t="s">
        <v>62</v>
      </c>
      <c r="C11392">
        <v>47.558599999999998</v>
      </c>
      <c r="D11392">
        <v>-120.675</v>
      </c>
      <c r="E11392">
        <v>343.8</v>
      </c>
      <c r="F11392" s="1">
        <v>42845</v>
      </c>
      <c r="G11392">
        <v>0</v>
      </c>
      <c r="H11392" t="s">
        <v>63</v>
      </c>
      <c r="I11392">
        <v>0</v>
      </c>
      <c r="J11392" t="s">
        <v>53</v>
      </c>
      <c r="K11392">
        <v>0</v>
      </c>
      <c r="L11392" t="s">
        <v>53</v>
      </c>
      <c r="O11392">
        <v>64</v>
      </c>
      <c r="P11392" t="s">
        <v>54</v>
      </c>
      <c r="Q11392">
        <v>34</v>
      </c>
      <c r="R11392" t="s">
        <v>54</v>
      </c>
      <c r="S11392">
        <v>34</v>
      </c>
      <c r="T11392" t="s">
        <v>63</v>
      </c>
    </row>
    <row r="11393" spans="1:20" x14ac:dyDescent="0.25">
      <c r="A11393" t="s">
        <v>61</v>
      </c>
      <c r="B11393" t="s">
        <v>62</v>
      </c>
      <c r="C11393">
        <v>47.558599999999998</v>
      </c>
      <c r="D11393">
        <v>-120.675</v>
      </c>
      <c r="E11393">
        <v>343.8</v>
      </c>
      <c r="F11393" s="1">
        <v>42846</v>
      </c>
      <c r="G11393">
        <v>0</v>
      </c>
      <c r="H11393" t="s">
        <v>63</v>
      </c>
      <c r="I11393">
        <v>0</v>
      </c>
      <c r="J11393" t="s">
        <v>53</v>
      </c>
      <c r="K11393">
        <v>0</v>
      </c>
      <c r="L11393" t="s">
        <v>53</v>
      </c>
      <c r="O11393">
        <v>67</v>
      </c>
      <c r="P11393" t="s">
        <v>54</v>
      </c>
      <c r="Q11393">
        <v>34</v>
      </c>
      <c r="R11393" t="s">
        <v>54</v>
      </c>
      <c r="S11393">
        <v>41</v>
      </c>
      <c r="T11393" t="s">
        <v>63</v>
      </c>
    </row>
    <row r="11394" spans="1:20" x14ac:dyDescent="0.25">
      <c r="A11394" t="s">
        <v>61</v>
      </c>
      <c r="B11394" t="s">
        <v>62</v>
      </c>
      <c r="C11394">
        <v>47.558599999999998</v>
      </c>
      <c r="D11394">
        <v>-120.675</v>
      </c>
      <c r="E11394">
        <v>343.8</v>
      </c>
      <c r="F11394" s="1">
        <v>42847</v>
      </c>
      <c r="G11394">
        <v>0</v>
      </c>
      <c r="H11394" t="s">
        <v>63</v>
      </c>
      <c r="I11394">
        <v>0</v>
      </c>
      <c r="J11394" t="s">
        <v>53</v>
      </c>
      <c r="K11394">
        <v>0</v>
      </c>
      <c r="L11394" t="s">
        <v>53</v>
      </c>
      <c r="O11394">
        <v>61</v>
      </c>
      <c r="P11394" t="s">
        <v>54</v>
      </c>
      <c r="Q11394">
        <v>36</v>
      </c>
      <c r="R11394" t="s">
        <v>54</v>
      </c>
      <c r="S11394">
        <v>37</v>
      </c>
      <c r="T11394" t="s">
        <v>63</v>
      </c>
    </row>
    <row r="11395" spans="1:20" x14ac:dyDescent="0.25">
      <c r="A11395" t="s">
        <v>61</v>
      </c>
      <c r="B11395" t="s">
        <v>62</v>
      </c>
      <c r="C11395">
        <v>47.558599999999998</v>
      </c>
      <c r="D11395">
        <v>-120.675</v>
      </c>
      <c r="E11395">
        <v>343.8</v>
      </c>
      <c r="F11395" s="1">
        <v>42848</v>
      </c>
      <c r="G11395">
        <v>0</v>
      </c>
      <c r="H11395" t="s">
        <v>63</v>
      </c>
      <c r="I11395">
        <v>0</v>
      </c>
      <c r="J11395" t="s">
        <v>53</v>
      </c>
      <c r="K11395">
        <v>0</v>
      </c>
      <c r="L11395" t="s">
        <v>53</v>
      </c>
      <c r="O11395">
        <v>61</v>
      </c>
      <c r="P11395" t="s">
        <v>54</v>
      </c>
      <c r="Q11395">
        <v>36</v>
      </c>
      <c r="R11395" t="s">
        <v>54</v>
      </c>
      <c r="S11395">
        <v>41</v>
      </c>
      <c r="T11395" t="s">
        <v>63</v>
      </c>
    </row>
    <row r="11396" spans="1:20" x14ac:dyDescent="0.25">
      <c r="A11396" t="s">
        <v>61</v>
      </c>
      <c r="B11396" t="s">
        <v>62</v>
      </c>
      <c r="C11396">
        <v>47.558599999999998</v>
      </c>
      <c r="D11396">
        <v>-120.675</v>
      </c>
      <c r="E11396">
        <v>343.8</v>
      </c>
      <c r="F11396" s="1">
        <v>42849</v>
      </c>
      <c r="G11396">
        <v>0</v>
      </c>
      <c r="H11396" t="s">
        <v>63</v>
      </c>
      <c r="I11396">
        <v>0</v>
      </c>
      <c r="J11396" t="s">
        <v>53</v>
      </c>
      <c r="K11396">
        <v>0</v>
      </c>
      <c r="L11396" t="s">
        <v>53</v>
      </c>
      <c r="O11396">
        <v>62</v>
      </c>
      <c r="P11396" t="s">
        <v>54</v>
      </c>
      <c r="Q11396">
        <v>35</v>
      </c>
      <c r="R11396" t="s">
        <v>54</v>
      </c>
      <c r="S11396">
        <v>35</v>
      </c>
      <c r="T11396" t="s">
        <v>63</v>
      </c>
    </row>
    <row r="11397" spans="1:20" x14ac:dyDescent="0.25">
      <c r="A11397" t="s">
        <v>61</v>
      </c>
      <c r="B11397" t="s">
        <v>62</v>
      </c>
      <c r="C11397">
        <v>47.558599999999998</v>
      </c>
      <c r="D11397">
        <v>-120.675</v>
      </c>
      <c r="E11397">
        <v>343.8</v>
      </c>
      <c r="F11397" s="1">
        <v>42850</v>
      </c>
      <c r="G11397">
        <v>0.03</v>
      </c>
      <c r="H11397" t="s">
        <v>63</v>
      </c>
      <c r="I11397">
        <v>0</v>
      </c>
      <c r="J11397" t="s">
        <v>53</v>
      </c>
      <c r="K11397">
        <v>0</v>
      </c>
      <c r="L11397" t="s">
        <v>53</v>
      </c>
      <c r="O11397">
        <v>64</v>
      </c>
      <c r="P11397" t="s">
        <v>54</v>
      </c>
      <c r="Q11397">
        <v>35</v>
      </c>
      <c r="R11397" t="s">
        <v>54</v>
      </c>
      <c r="S11397">
        <v>42</v>
      </c>
      <c r="T11397" t="s">
        <v>63</v>
      </c>
    </row>
    <row r="11398" spans="1:20" x14ac:dyDescent="0.25">
      <c r="A11398" t="s">
        <v>61</v>
      </c>
      <c r="B11398" t="s">
        <v>62</v>
      </c>
      <c r="C11398">
        <v>47.558599999999998</v>
      </c>
      <c r="D11398">
        <v>-120.675</v>
      </c>
      <c r="E11398">
        <v>343.8</v>
      </c>
      <c r="F11398" s="1">
        <v>42851</v>
      </c>
      <c r="G11398">
        <v>0</v>
      </c>
      <c r="H11398" t="s">
        <v>63</v>
      </c>
      <c r="I11398">
        <v>0</v>
      </c>
      <c r="J11398" t="s">
        <v>53</v>
      </c>
      <c r="K11398">
        <v>0</v>
      </c>
      <c r="L11398" t="s">
        <v>53</v>
      </c>
      <c r="O11398">
        <v>63</v>
      </c>
      <c r="P11398" t="s">
        <v>54</v>
      </c>
      <c r="Q11398">
        <v>41</v>
      </c>
      <c r="R11398" t="s">
        <v>54</v>
      </c>
      <c r="S11398">
        <v>42</v>
      </c>
      <c r="T11398" t="s">
        <v>63</v>
      </c>
    </row>
    <row r="11399" spans="1:20" x14ac:dyDescent="0.25">
      <c r="A11399" t="s">
        <v>61</v>
      </c>
      <c r="B11399" t="s">
        <v>62</v>
      </c>
      <c r="C11399">
        <v>47.558599999999998</v>
      </c>
      <c r="D11399">
        <v>-120.675</v>
      </c>
      <c r="E11399">
        <v>343.8</v>
      </c>
      <c r="F11399" s="1">
        <v>42852</v>
      </c>
      <c r="G11399">
        <v>0</v>
      </c>
      <c r="H11399" t="s">
        <v>63</v>
      </c>
      <c r="I11399">
        <v>0</v>
      </c>
      <c r="J11399" t="s">
        <v>53</v>
      </c>
      <c r="K11399">
        <v>0</v>
      </c>
      <c r="L11399" t="s">
        <v>53</v>
      </c>
      <c r="O11399">
        <v>59</v>
      </c>
      <c r="P11399" t="s">
        <v>54</v>
      </c>
      <c r="Q11399">
        <v>33</v>
      </c>
      <c r="R11399" t="s">
        <v>54</v>
      </c>
      <c r="S11399">
        <v>34</v>
      </c>
      <c r="T11399" t="s">
        <v>63</v>
      </c>
    </row>
    <row r="11400" spans="1:20" x14ac:dyDescent="0.25">
      <c r="A11400" t="s">
        <v>61</v>
      </c>
      <c r="B11400" t="s">
        <v>62</v>
      </c>
      <c r="C11400">
        <v>47.558599999999998</v>
      </c>
      <c r="D11400">
        <v>-120.675</v>
      </c>
      <c r="E11400">
        <v>343.8</v>
      </c>
      <c r="F11400" s="1">
        <v>42853</v>
      </c>
      <c r="G11400">
        <v>0</v>
      </c>
      <c r="H11400" t="s">
        <v>63</v>
      </c>
      <c r="I11400">
        <v>0</v>
      </c>
      <c r="J11400" t="s">
        <v>53</v>
      </c>
      <c r="K11400">
        <v>0</v>
      </c>
      <c r="L11400" t="s">
        <v>53</v>
      </c>
      <c r="O11400">
        <v>65</v>
      </c>
      <c r="P11400" t="s">
        <v>54</v>
      </c>
      <c r="Q11400">
        <v>32</v>
      </c>
      <c r="R11400" t="s">
        <v>54</v>
      </c>
      <c r="S11400">
        <v>32</v>
      </c>
      <c r="T11400" t="s">
        <v>63</v>
      </c>
    </row>
    <row r="11401" spans="1:20" x14ac:dyDescent="0.25">
      <c r="A11401" t="s">
        <v>61</v>
      </c>
      <c r="B11401" t="s">
        <v>62</v>
      </c>
      <c r="C11401">
        <v>47.558599999999998</v>
      </c>
      <c r="D11401">
        <v>-120.675</v>
      </c>
      <c r="E11401">
        <v>343.8</v>
      </c>
      <c r="F11401" s="1">
        <v>42854</v>
      </c>
      <c r="G11401">
        <v>0</v>
      </c>
      <c r="H11401" t="s">
        <v>63</v>
      </c>
      <c r="I11401">
        <v>0</v>
      </c>
      <c r="J11401" t="s">
        <v>53</v>
      </c>
      <c r="K11401">
        <v>0</v>
      </c>
      <c r="L11401" t="s">
        <v>53</v>
      </c>
      <c r="O11401">
        <v>60</v>
      </c>
      <c r="P11401" t="s">
        <v>54</v>
      </c>
      <c r="Q11401">
        <v>32</v>
      </c>
      <c r="R11401" t="s">
        <v>54</v>
      </c>
      <c r="S11401">
        <v>40</v>
      </c>
      <c r="T11401" t="s">
        <v>63</v>
      </c>
    </row>
    <row r="11402" spans="1:20" x14ac:dyDescent="0.25">
      <c r="A11402" t="s">
        <v>61</v>
      </c>
      <c r="B11402" t="s">
        <v>62</v>
      </c>
      <c r="C11402">
        <v>47.558599999999998</v>
      </c>
      <c r="D11402">
        <v>-120.675</v>
      </c>
      <c r="E11402">
        <v>343.8</v>
      </c>
      <c r="F11402" s="1">
        <v>42855</v>
      </c>
      <c r="G11402">
        <v>0</v>
      </c>
      <c r="H11402" t="s">
        <v>63</v>
      </c>
      <c r="I11402">
        <v>0</v>
      </c>
      <c r="J11402" t="s">
        <v>53</v>
      </c>
      <c r="K11402">
        <v>0</v>
      </c>
      <c r="L11402" t="s">
        <v>53</v>
      </c>
      <c r="O11402">
        <v>60</v>
      </c>
      <c r="P11402" t="s">
        <v>54</v>
      </c>
      <c r="Q11402">
        <v>37</v>
      </c>
      <c r="R11402" t="s">
        <v>54</v>
      </c>
      <c r="S11402">
        <v>40</v>
      </c>
      <c r="T11402" t="s">
        <v>63</v>
      </c>
    </row>
    <row r="11403" spans="1:20" x14ac:dyDescent="0.25">
      <c r="A11403" t="s">
        <v>61</v>
      </c>
      <c r="B11403" t="s">
        <v>62</v>
      </c>
      <c r="C11403">
        <v>47.558599999999998</v>
      </c>
      <c r="D11403">
        <v>-120.675</v>
      </c>
      <c r="E11403">
        <v>343.8</v>
      </c>
      <c r="F11403" s="1">
        <v>42856</v>
      </c>
      <c r="G11403">
        <v>0</v>
      </c>
      <c r="H11403" t="s">
        <v>63</v>
      </c>
      <c r="I11403">
        <v>0</v>
      </c>
      <c r="J11403" t="s">
        <v>53</v>
      </c>
      <c r="K11403">
        <v>0</v>
      </c>
      <c r="L11403" t="s">
        <v>53</v>
      </c>
      <c r="O11403">
        <v>54</v>
      </c>
      <c r="P11403" t="s">
        <v>54</v>
      </c>
      <c r="Q11403">
        <v>33</v>
      </c>
      <c r="R11403" t="s">
        <v>54</v>
      </c>
      <c r="S11403">
        <v>33</v>
      </c>
      <c r="T11403" t="s">
        <v>63</v>
      </c>
    </row>
    <row r="11404" spans="1:20" x14ac:dyDescent="0.25">
      <c r="A11404" t="s">
        <v>61</v>
      </c>
      <c r="B11404" t="s">
        <v>62</v>
      </c>
      <c r="C11404">
        <v>47.558599999999998</v>
      </c>
      <c r="D11404">
        <v>-120.675</v>
      </c>
      <c r="E11404">
        <v>343.8</v>
      </c>
      <c r="F11404" s="1">
        <v>42857</v>
      </c>
      <c r="G11404">
        <v>0</v>
      </c>
      <c r="H11404" t="s">
        <v>63</v>
      </c>
      <c r="I11404">
        <v>0</v>
      </c>
      <c r="J11404" t="s">
        <v>53</v>
      </c>
      <c r="K11404">
        <v>0</v>
      </c>
      <c r="L11404" t="s">
        <v>53</v>
      </c>
      <c r="O11404">
        <v>68</v>
      </c>
      <c r="P11404" t="s">
        <v>54</v>
      </c>
      <c r="Q11404">
        <v>33</v>
      </c>
      <c r="R11404" t="s">
        <v>54</v>
      </c>
      <c r="S11404">
        <v>51</v>
      </c>
      <c r="T11404" t="s">
        <v>63</v>
      </c>
    </row>
    <row r="11405" spans="1:20" x14ac:dyDescent="0.25">
      <c r="A11405" t="s">
        <v>61</v>
      </c>
      <c r="B11405" t="s">
        <v>62</v>
      </c>
      <c r="C11405">
        <v>47.558599999999998</v>
      </c>
      <c r="D11405">
        <v>-120.675</v>
      </c>
      <c r="E11405">
        <v>343.8</v>
      </c>
      <c r="F11405" s="1">
        <v>42858</v>
      </c>
      <c r="G11405">
        <v>0</v>
      </c>
      <c r="H11405" t="s">
        <v>63</v>
      </c>
      <c r="I11405">
        <v>0</v>
      </c>
      <c r="J11405" t="s">
        <v>53</v>
      </c>
      <c r="K11405">
        <v>0</v>
      </c>
      <c r="L11405" t="s">
        <v>53</v>
      </c>
      <c r="O11405">
        <v>79</v>
      </c>
      <c r="P11405" t="s">
        <v>54</v>
      </c>
      <c r="Q11405">
        <v>47</v>
      </c>
      <c r="R11405" t="s">
        <v>54</v>
      </c>
      <c r="S11405">
        <v>48</v>
      </c>
      <c r="T11405" t="s">
        <v>63</v>
      </c>
    </row>
    <row r="11406" spans="1:20" x14ac:dyDescent="0.25">
      <c r="A11406" t="s">
        <v>61</v>
      </c>
      <c r="B11406" t="s">
        <v>62</v>
      </c>
      <c r="C11406">
        <v>47.558599999999998</v>
      </c>
      <c r="D11406">
        <v>-120.675</v>
      </c>
      <c r="E11406">
        <v>343.8</v>
      </c>
      <c r="F11406" s="1">
        <v>42859</v>
      </c>
      <c r="G11406">
        <v>0.24</v>
      </c>
      <c r="H11406" t="s">
        <v>63</v>
      </c>
      <c r="I11406">
        <v>0</v>
      </c>
      <c r="J11406" t="s">
        <v>53</v>
      </c>
      <c r="K11406">
        <v>0</v>
      </c>
      <c r="L11406" t="s">
        <v>53</v>
      </c>
      <c r="O11406">
        <v>83</v>
      </c>
      <c r="P11406" t="s">
        <v>54</v>
      </c>
      <c r="Q11406">
        <v>48</v>
      </c>
      <c r="R11406" t="s">
        <v>54</v>
      </c>
      <c r="S11406">
        <v>54</v>
      </c>
      <c r="T11406" t="s">
        <v>63</v>
      </c>
    </row>
    <row r="11407" spans="1:20" x14ac:dyDescent="0.25">
      <c r="A11407" t="s">
        <v>61</v>
      </c>
      <c r="B11407" t="s">
        <v>62</v>
      </c>
      <c r="C11407">
        <v>47.558599999999998</v>
      </c>
      <c r="D11407">
        <v>-120.675</v>
      </c>
      <c r="E11407">
        <v>343.8</v>
      </c>
      <c r="F11407" s="1">
        <v>42860</v>
      </c>
      <c r="G11407">
        <v>0</v>
      </c>
      <c r="H11407" t="s">
        <v>63</v>
      </c>
      <c r="I11407">
        <v>0</v>
      </c>
      <c r="J11407" t="s">
        <v>53</v>
      </c>
      <c r="K11407">
        <v>0</v>
      </c>
      <c r="L11407" t="s">
        <v>53</v>
      </c>
      <c r="O11407">
        <v>72</v>
      </c>
      <c r="P11407" t="s">
        <v>54</v>
      </c>
      <c r="Q11407">
        <v>43</v>
      </c>
      <c r="R11407" t="s">
        <v>54</v>
      </c>
      <c r="S11407">
        <v>43</v>
      </c>
      <c r="T11407" t="s">
        <v>63</v>
      </c>
    </row>
    <row r="11408" spans="1:20" x14ac:dyDescent="0.25">
      <c r="A11408" t="s">
        <v>61</v>
      </c>
      <c r="B11408" t="s">
        <v>62</v>
      </c>
      <c r="C11408">
        <v>47.558599999999998</v>
      </c>
      <c r="D11408">
        <v>-120.675</v>
      </c>
      <c r="E11408">
        <v>343.8</v>
      </c>
      <c r="F11408" s="1">
        <v>42861</v>
      </c>
      <c r="G11408">
        <v>0</v>
      </c>
      <c r="H11408" t="s">
        <v>63</v>
      </c>
      <c r="I11408">
        <v>0</v>
      </c>
      <c r="J11408" t="s">
        <v>53</v>
      </c>
      <c r="K11408">
        <v>0</v>
      </c>
      <c r="L11408" t="s">
        <v>53</v>
      </c>
      <c r="O11408">
        <v>62</v>
      </c>
      <c r="P11408" t="s">
        <v>54</v>
      </c>
      <c r="Q11408">
        <v>33</v>
      </c>
      <c r="R11408" t="s">
        <v>54</v>
      </c>
      <c r="S11408">
        <v>33</v>
      </c>
      <c r="T11408" t="s">
        <v>63</v>
      </c>
    </row>
    <row r="11409" spans="1:20" x14ac:dyDescent="0.25">
      <c r="A11409" t="s">
        <v>61</v>
      </c>
      <c r="B11409" t="s">
        <v>62</v>
      </c>
      <c r="C11409">
        <v>47.558599999999998</v>
      </c>
      <c r="D11409">
        <v>-120.675</v>
      </c>
      <c r="E11409">
        <v>343.8</v>
      </c>
      <c r="F11409" s="1">
        <v>42862</v>
      </c>
      <c r="G11409">
        <v>0</v>
      </c>
      <c r="H11409" t="s">
        <v>63</v>
      </c>
      <c r="I11409">
        <v>0</v>
      </c>
      <c r="J11409" t="s">
        <v>53</v>
      </c>
      <c r="K11409">
        <v>0</v>
      </c>
      <c r="L11409" t="s">
        <v>53</v>
      </c>
      <c r="O11409">
        <v>69</v>
      </c>
      <c r="P11409" t="s">
        <v>54</v>
      </c>
      <c r="Q11409">
        <v>33</v>
      </c>
      <c r="R11409" t="s">
        <v>54</v>
      </c>
      <c r="S11409">
        <v>38</v>
      </c>
      <c r="T11409" t="s">
        <v>63</v>
      </c>
    </row>
    <row r="11410" spans="1:20" x14ac:dyDescent="0.25">
      <c r="A11410" t="s">
        <v>61</v>
      </c>
      <c r="B11410" t="s">
        <v>62</v>
      </c>
      <c r="C11410">
        <v>47.558599999999998</v>
      </c>
      <c r="D11410">
        <v>-120.675</v>
      </c>
      <c r="E11410">
        <v>343.8</v>
      </c>
      <c r="F11410" s="1">
        <v>42863</v>
      </c>
      <c r="G11410">
        <v>0</v>
      </c>
      <c r="H11410" t="s">
        <v>63</v>
      </c>
      <c r="I11410">
        <v>0</v>
      </c>
      <c r="J11410" t="s">
        <v>53</v>
      </c>
      <c r="K11410">
        <v>0</v>
      </c>
      <c r="L11410" t="s">
        <v>53</v>
      </c>
      <c r="O11410">
        <v>71</v>
      </c>
      <c r="P11410" t="s">
        <v>54</v>
      </c>
      <c r="Q11410">
        <v>37</v>
      </c>
      <c r="R11410" t="s">
        <v>54</v>
      </c>
      <c r="S11410">
        <v>39</v>
      </c>
      <c r="T11410" t="s">
        <v>63</v>
      </c>
    </row>
    <row r="11411" spans="1:20" x14ac:dyDescent="0.25">
      <c r="A11411" t="s">
        <v>61</v>
      </c>
      <c r="B11411" t="s">
        <v>62</v>
      </c>
      <c r="C11411">
        <v>47.558599999999998</v>
      </c>
      <c r="D11411">
        <v>-120.675</v>
      </c>
      <c r="E11411">
        <v>343.8</v>
      </c>
      <c r="F11411" s="1">
        <v>42864</v>
      </c>
      <c r="G11411">
        <v>0</v>
      </c>
      <c r="H11411" t="s">
        <v>63</v>
      </c>
      <c r="I11411">
        <v>0</v>
      </c>
      <c r="J11411" t="s">
        <v>53</v>
      </c>
      <c r="K11411">
        <v>0</v>
      </c>
      <c r="L11411" t="s">
        <v>53</v>
      </c>
      <c r="O11411">
        <v>76</v>
      </c>
      <c r="P11411" t="s">
        <v>54</v>
      </c>
      <c r="Q11411">
        <v>39</v>
      </c>
      <c r="R11411" t="s">
        <v>54</v>
      </c>
      <c r="S11411">
        <v>45</v>
      </c>
      <c r="T11411" t="s">
        <v>63</v>
      </c>
    </row>
    <row r="11412" spans="1:20" x14ac:dyDescent="0.25">
      <c r="A11412" t="s">
        <v>61</v>
      </c>
      <c r="B11412" t="s">
        <v>62</v>
      </c>
      <c r="C11412">
        <v>47.558599999999998</v>
      </c>
      <c r="D11412">
        <v>-120.675</v>
      </c>
      <c r="E11412">
        <v>343.8</v>
      </c>
      <c r="F11412" s="1">
        <v>42865</v>
      </c>
      <c r="G11412">
        <v>0</v>
      </c>
      <c r="H11412" t="s">
        <v>63</v>
      </c>
      <c r="I11412">
        <v>0</v>
      </c>
      <c r="J11412" t="s">
        <v>53</v>
      </c>
      <c r="K11412">
        <v>0</v>
      </c>
      <c r="L11412" t="s">
        <v>53</v>
      </c>
      <c r="O11412">
        <v>80</v>
      </c>
      <c r="P11412" t="s">
        <v>54</v>
      </c>
      <c r="Q11412">
        <v>44</v>
      </c>
      <c r="R11412" t="s">
        <v>54</v>
      </c>
      <c r="S11412">
        <v>54</v>
      </c>
      <c r="T11412" t="s">
        <v>63</v>
      </c>
    </row>
    <row r="11413" spans="1:20" x14ac:dyDescent="0.25">
      <c r="A11413" t="s">
        <v>61</v>
      </c>
      <c r="B11413" t="s">
        <v>62</v>
      </c>
      <c r="C11413">
        <v>47.558599999999998</v>
      </c>
      <c r="D11413">
        <v>-120.675</v>
      </c>
      <c r="E11413">
        <v>343.8</v>
      </c>
      <c r="F11413" s="1">
        <v>42866</v>
      </c>
      <c r="G11413">
        <v>0.75</v>
      </c>
      <c r="H11413" t="s">
        <v>63</v>
      </c>
      <c r="I11413">
        <v>0</v>
      </c>
      <c r="J11413" t="s">
        <v>53</v>
      </c>
      <c r="K11413">
        <v>0</v>
      </c>
      <c r="L11413" t="s">
        <v>53</v>
      </c>
      <c r="O11413">
        <v>61</v>
      </c>
      <c r="P11413" t="s">
        <v>54</v>
      </c>
      <c r="Q11413">
        <v>37</v>
      </c>
      <c r="R11413" t="s">
        <v>54</v>
      </c>
      <c r="S11413">
        <v>37</v>
      </c>
      <c r="T11413" t="s">
        <v>63</v>
      </c>
    </row>
    <row r="11414" spans="1:20" x14ac:dyDescent="0.25">
      <c r="A11414" t="s">
        <v>61</v>
      </c>
      <c r="B11414" t="s">
        <v>62</v>
      </c>
      <c r="C11414">
        <v>47.558599999999998</v>
      </c>
      <c r="D11414">
        <v>-120.675</v>
      </c>
      <c r="E11414">
        <v>343.8</v>
      </c>
      <c r="F11414" s="1">
        <v>42867</v>
      </c>
      <c r="G11414">
        <v>0.01</v>
      </c>
      <c r="H11414" t="s">
        <v>63</v>
      </c>
      <c r="I11414">
        <v>0</v>
      </c>
      <c r="J11414" t="s">
        <v>53</v>
      </c>
      <c r="K11414">
        <v>0</v>
      </c>
      <c r="L11414" t="s">
        <v>53</v>
      </c>
      <c r="O11414">
        <v>58</v>
      </c>
      <c r="P11414" t="s">
        <v>54</v>
      </c>
      <c r="Q11414">
        <v>34</v>
      </c>
      <c r="R11414" t="s">
        <v>54</v>
      </c>
      <c r="S11414">
        <v>37</v>
      </c>
      <c r="T11414" t="s">
        <v>63</v>
      </c>
    </row>
    <row r="11415" spans="1:20" x14ac:dyDescent="0.25">
      <c r="A11415" t="s">
        <v>61</v>
      </c>
      <c r="B11415" t="s">
        <v>62</v>
      </c>
      <c r="C11415">
        <v>47.558599999999998</v>
      </c>
      <c r="D11415">
        <v>-120.675</v>
      </c>
      <c r="E11415">
        <v>343.8</v>
      </c>
      <c r="F11415" s="1">
        <v>42868</v>
      </c>
      <c r="G11415">
        <v>0.02</v>
      </c>
      <c r="H11415" t="s">
        <v>63</v>
      </c>
      <c r="I11415">
        <v>0</v>
      </c>
      <c r="J11415" t="s">
        <v>53</v>
      </c>
      <c r="K11415">
        <v>0</v>
      </c>
      <c r="L11415" t="s">
        <v>53</v>
      </c>
      <c r="O11415">
        <v>59</v>
      </c>
      <c r="P11415" t="s">
        <v>54</v>
      </c>
      <c r="Q11415">
        <v>34</v>
      </c>
      <c r="R11415" t="s">
        <v>54</v>
      </c>
      <c r="S11415">
        <v>35</v>
      </c>
      <c r="T11415" t="s">
        <v>63</v>
      </c>
    </row>
    <row r="11416" spans="1:20" x14ac:dyDescent="0.25">
      <c r="A11416" t="s">
        <v>61</v>
      </c>
      <c r="B11416" t="s">
        <v>62</v>
      </c>
      <c r="C11416">
        <v>47.558599999999998</v>
      </c>
      <c r="D11416">
        <v>-120.675</v>
      </c>
      <c r="E11416">
        <v>343.8</v>
      </c>
      <c r="F11416" s="1">
        <v>42869</v>
      </c>
      <c r="G11416">
        <v>0.01</v>
      </c>
      <c r="H11416" t="s">
        <v>63</v>
      </c>
      <c r="I11416">
        <v>0</v>
      </c>
      <c r="J11416" t="s">
        <v>53</v>
      </c>
      <c r="K11416">
        <v>0</v>
      </c>
      <c r="L11416" t="s">
        <v>53</v>
      </c>
      <c r="O11416">
        <v>62</v>
      </c>
      <c r="P11416" t="s">
        <v>54</v>
      </c>
      <c r="Q11416">
        <v>33</v>
      </c>
      <c r="R11416" t="s">
        <v>54</v>
      </c>
      <c r="S11416">
        <v>34</v>
      </c>
      <c r="T11416" t="s">
        <v>63</v>
      </c>
    </row>
    <row r="11417" spans="1:20" x14ac:dyDescent="0.25">
      <c r="A11417" t="s">
        <v>61</v>
      </c>
      <c r="B11417" t="s">
        <v>62</v>
      </c>
      <c r="C11417">
        <v>47.558599999999998</v>
      </c>
      <c r="D11417">
        <v>-120.675</v>
      </c>
      <c r="E11417">
        <v>343.8</v>
      </c>
      <c r="F11417" s="1">
        <v>42870</v>
      </c>
      <c r="G11417">
        <v>0.04</v>
      </c>
      <c r="H11417" t="s">
        <v>63</v>
      </c>
      <c r="I11417">
        <v>0</v>
      </c>
      <c r="J11417" t="s">
        <v>53</v>
      </c>
      <c r="K11417">
        <v>0</v>
      </c>
      <c r="L11417" t="s">
        <v>53</v>
      </c>
      <c r="O11417">
        <v>61</v>
      </c>
      <c r="P11417" t="s">
        <v>54</v>
      </c>
      <c r="Q11417">
        <v>34</v>
      </c>
      <c r="R11417" t="s">
        <v>54</v>
      </c>
      <c r="S11417">
        <v>44</v>
      </c>
      <c r="T11417" t="s">
        <v>63</v>
      </c>
    </row>
    <row r="11418" spans="1:20" x14ac:dyDescent="0.25">
      <c r="A11418" t="s">
        <v>61</v>
      </c>
      <c r="B11418" t="s">
        <v>62</v>
      </c>
      <c r="C11418">
        <v>47.558599999999998</v>
      </c>
      <c r="D11418">
        <v>-120.675</v>
      </c>
      <c r="E11418">
        <v>343.8</v>
      </c>
      <c r="F11418" s="1">
        <v>42871</v>
      </c>
      <c r="G11418">
        <v>0.02</v>
      </c>
      <c r="H11418" t="s">
        <v>63</v>
      </c>
      <c r="I11418">
        <v>0</v>
      </c>
      <c r="J11418" t="s">
        <v>53</v>
      </c>
      <c r="K11418">
        <v>0</v>
      </c>
      <c r="L11418" t="s">
        <v>53</v>
      </c>
      <c r="O11418">
        <v>58</v>
      </c>
      <c r="P11418" t="s">
        <v>54</v>
      </c>
      <c r="Q11418">
        <v>35</v>
      </c>
      <c r="R11418" t="s">
        <v>54</v>
      </c>
      <c r="S11418">
        <v>35</v>
      </c>
      <c r="T11418" t="s">
        <v>63</v>
      </c>
    </row>
    <row r="11419" spans="1:20" x14ac:dyDescent="0.25">
      <c r="A11419" t="s">
        <v>61</v>
      </c>
      <c r="B11419" t="s">
        <v>62</v>
      </c>
      <c r="C11419">
        <v>47.558599999999998</v>
      </c>
      <c r="D11419">
        <v>-120.675</v>
      </c>
      <c r="E11419">
        <v>343.8</v>
      </c>
      <c r="F11419" s="1">
        <v>42872</v>
      </c>
      <c r="G11419">
        <v>0</v>
      </c>
      <c r="H11419" t="s">
        <v>63</v>
      </c>
      <c r="I11419">
        <v>0</v>
      </c>
      <c r="J11419" t="s">
        <v>53</v>
      </c>
      <c r="K11419">
        <v>0</v>
      </c>
      <c r="L11419" t="s">
        <v>53</v>
      </c>
      <c r="O11419">
        <v>66</v>
      </c>
      <c r="P11419" t="s">
        <v>54</v>
      </c>
      <c r="Q11419">
        <v>35</v>
      </c>
      <c r="R11419" t="s">
        <v>54</v>
      </c>
      <c r="S11419">
        <v>39</v>
      </c>
      <c r="T11419" t="s">
        <v>63</v>
      </c>
    </row>
    <row r="11420" spans="1:20" x14ac:dyDescent="0.25">
      <c r="A11420" t="s">
        <v>61</v>
      </c>
      <c r="B11420" t="s">
        <v>62</v>
      </c>
      <c r="C11420">
        <v>47.558599999999998</v>
      </c>
      <c r="D11420">
        <v>-120.675</v>
      </c>
      <c r="E11420">
        <v>343.8</v>
      </c>
      <c r="F11420" s="1">
        <v>42873</v>
      </c>
      <c r="G11420">
        <v>0</v>
      </c>
      <c r="H11420" t="s">
        <v>63</v>
      </c>
      <c r="I11420">
        <v>0</v>
      </c>
      <c r="J11420" t="s">
        <v>53</v>
      </c>
      <c r="K11420">
        <v>0</v>
      </c>
      <c r="L11420" t="s">
        <v>53</v>
      </c>
      <c r="O11420">
        <v>75</v>
      </c>
      <c r="P11420" t="s">
        <v>54</v>
      </c>
      <c r="Q11420">
        <v>39</v>
      </c>
      <c r="R11420" t="s">
        <v>54</v>
      </c>
      <c r="S11420">
        <v>43</v>
      </c>
      <c r="T11420" t="s">
        <v>63</v>
      </c>
    </row>
    <row r="11421" spans="1:20" x14ac:dyDescent="0.25">
      <c r="A11421" t="s">
        <v>61</v>
      </c>
      <c r="B11421" t="s">
        <v>62</v>
      </c>
      <c r="C11421">
        <v>47.558599999999998</v>
      </c>
      <c r="D11421">
        <v>-120.675</v>
      </c>
      <c r="E11421">
        <v>343.8</v>
      </c>
      <c r="F11421" s="1">
        <v>42874</v>
      </c>
      <c r="G11421">
        <v>0</v>
      </c>
      <c r="H11421" t="s">
        <v>63</v>
      </c>
      <c r="I11421">
        <v>0</v>
      </c>
      <c r="J11421" t="s">
        <v>53</v>
      </c>
      <c r="K11421">
        <v>0</v>
      </c>
      <c r="L11421" t="s">
        <v>53</v>
      </c>
      <c r="O11421">
        <v>79</v>
      </c>
      <c r="P11421" t="s">
        <v>54</v>
      </c>
      <c r="Q11421">
        <v>43</v>
      </c>
      <c r="R11421" t="s">
        <v>54</v>
      </c>
      <c r="S11421">
        <v>52</v>
      </c>
      <c r="T11421" t="s">
        <v>63</v>
      </c>
    </row>
    <row r="11422" spans="1:20" x14ac:dyDescent="0.25">
      <c r="A11422" t="s">
        <v>61</v>
      </c>
      <c r="B11422" t="s">
        <v>62</v>
      </c>
      <c r="C11422">
        <v>47.558599999999998</v>
      </c>
      <c r="D11422">
        <v>-120.675</v>
      </c>
      <c r="E11422">
        <v>343.8</v>
      </c>
      <c r="F11422" s="1">
        <v>42875</v>
      </c>
      <c r="G11422">
        <v>0</v>
      </c>
      <c r="H11422" t="s">
        <v>63</v>
      </c>
      <c r="I11422">
        <v>0</v>
      </c>
      <c r="J11422" t="s">
        <v>53</v>
      </c>
      <c r="K11422">
        <v>0</v>
      </c>
      <c r="L11422" t="s">
        <v>53</v>
      </c>
      <c r="O11422">
        <v>78</v>
      </c>
      <c r="P11422" t="s">
        <v>54</v>
      </c>
      <c r="Q11422">
        <v>46</v>
      </c>
      <c r="R11422" t="s">
        <v>54</v>
      </c>
      <c r="S11422">
        <v>47</v>
      </c>
      <c r="T11422" t="s">
        <v>63</v>
      </c>
    </row>
    <row r="11423" spans="1:20" x14ac:dyDescent="0.25">
      <c r="A11423" t="s">
        <v>61</v>
      </c>
      <c r="B11423" t="s">
        <v>62</v>
      </c>
      <c r="C11423">
        <v>47.558599999999998</v>
      </c>
      <c r="D11423">
        <v>-120.675</v>
      </c>
      <c r="E11423">
        <v>343.8</v>
      </c>
      <c r="F11423" s="1">
        <v>42876</v>
      </c>
      <c r="G11423">
        <v>0</v>
      </c>
      <c r="H11423" t="s">
        <v>63</v>
      </c>
      <c r="I11423">
        <v>0</v>
      </c>
      <c r="J11423" t="s">
        <v>53</v>
      </c>
      <c r="K11423">
        <v>0</v>
      </c>
      <c r="L11423" t="s">
        <v>53</v>
      </c>
      <c r="O11423">
        <v>84</v>
      </c>
      <c r="P11423" t="s">
        <v>54</v>
      </c>
      <c r="Q11423">
        <v>47</v>
      </c>
      <c r="R11423" t="s">
        <v>54</v>
      </c>
      <c r="S11423">
        <v>47</v>
      </c>
      <c r="T11423" t="s">
        <v>63</v>
      </c>
    </row>
    <row r="11424" spans="1:20" x14ac:dyDescent="0.25">
      <c r="A11424" t="s">
        <v>61</v>
      </c>
      <c r="B11424" t="s">
        <v>62</v>
      </c>
      <c r="C11424">
        <v>47.558599999999998</v>
      </c>
      <c r="D11424">
        <v>-120.675</v>
      </c>
      <c r="E11424">
        <v>343.8</v>
      </c>
      <c r="F11424" s="1">
        <v>42877</v>
      </c>
      <c r="G11424">
        <v>0</v>
      </c>
      <c r="H11424" t="s">
        <v>63</v>
      </c>
      <c r="I11424">
        <v>0</v>
      </c>
      <c r="J11424" t="s">
        <v>53</v>
      </c>
      <c r="K11424">
        <v>0</v>
      </c>
      <c r="L11424" t="s">
        <v>53</v>
      </c>
      <c r="O11424">
        <v>89</v>
      </c>
      <c r="P11424" t="s">
        <v>54</v>
      </c>
      <c r="Q11424">
        <v>47</v>
      </c>
      <c r="R11424" t="s">
        <v>54</v>
      </c>
      <c r="S11424">
        <v>50</v>
      </c>
      <c r="T11424" t="s">
        <v>63</v>
      </c>
    </row>
    <row r="11425" spans="1:20" x14ac:dyDescent="0.25">
      <c r="A11425" t="s">
        <v>61</v>
      </c>
      <c r="B11425" t="s">
        <v>62</v>
      </c>
      <c r="C11425">
        <v>47.558599999999998</v>
      </c>
      <c r="D11425">
        <v>-120.675</v>
      </c>
      <c r="E11425">
        <v>343.8</v>
      </c>
      <c r="F11425" s="1">
        <v>42878</v>
      </c>
      <c r="G11425">
        <v>0</v>
      </c>
      <c r="H11425" t="s">
        <v>63</v>
      </c>
      <c r="I11425">
        <v>0</v>
      </c>
      <c r="J11425" t="s">
        <v>53</v>
      </c>
      <c r="K11425">
        <v>0</v>
      </c>
      <c r="L11425" t="s">
        <v>53</v>
      </c>
      <c r="O11425">
        <v>90</v>
      </c>
      <c r="P11425" t="s">
        <v>54</v>
      </c>
      <c r="Q11425">
        <v>50</v>
      </c>
      <c r="R11425" t="s">
        <v>54</v>
      </c>
      <c r="S11425">
        <v>51</v>
      </c>
      <c r="T11425" t="s">
        <v>63</v>
      </c>
    </row>
    <row r="11426" spans="1:20" x14ac:dyDescent="0.25">
      <c r="A11426" t="s">
        <v>61</v>
      </c>
      <c r="B11426" t="s">
        <v>62</v>
      </c>
      <c r="C11426">
        <v>47.558599999999998</v>
      </c>
      <c r="D11426">
        <v>-120.675</v>
      </c>
      <c r="E11426">
        <v>343.8</v>
      </c>
      <c r="F11426" s="1">
        <v>42879</v>
      </c>
      <c r="G11426">
        <v>0</v>
      </c>
      <c r="H11426" t="s">
        <v>63</v>
      </c>
      <c r="I11426">
        <v>0</v>
      </c>
      <c r="J11426" t="s">
        <v>53</v>
      </c>
      <c r="K11426">
        <v>0</v>
      </c>
      <c r="L11426" t="s">
        <v>53</v>
      </c>
      <c r="O11426">
        <v>65</v>
      </c>
      <c r="P11426" t="s">
        <v>54</v>
      </c>
      <c r="Q11426">
        <v>40</v>
      </c>
      <c r="R11426" t="s">
        <v>54</v>
      </c>
      <c r="S11426">
        <v>40</v>
      </c>
      <c r="T11426" t="s">
        <v>63</v>
      </c>
    </row>
    <row r="11427" spans="1:20" x14ac:dyDescent="0.25">
      <c r="A11427" t="s">
        <v>61</v>
      </c>
      <c r="B11427" t="s">
        <v>62</v>
      </c>
      <c r="C11427">
        <v>47.558599999999998</v>
      </c>
      <c r="D11427">
        <v>-120.675</v>
      </c>
      <c r="E11427">
        <v>343.8</v>
      </c>
      <c r="F11427" s="1">
        <v>42880</v>
      </c>
      <c r="G11427">
        <v>0</v>
      </c>
      <c r="H11427" t="s">
        <v>63</v>
      </c>
      <c r="I11427">
        <v>0</v>
      </c>
      <c r="J11427" t="s">
        <v>53</v>
      </c>
      <c r="K11427">
        <v>0</v>
      </c>
      <c r="L11427" t="s">
        <v>53</v>
      </c>
      <c r="O11427">
        <v>76</v>
      </c>
      <c r="P11427" t="s">
        <v>54</v>
      </c>
      <c r="Q11427">
        <v>40</v>
      </c>
      <c r="R11427" t="s">
        <v>54</v>
      </c>
      <c r="S11427">
        <v>44</v>
      </c>
      <c r="T11427" t="s">
        <v>63</v>
      </c>
    </row>
    <row r="11428" spans="1:20" x14ac:dyDescent="0.25">
      <c r="A11428" t="s">
        <v>61</v>
      </c>
      <c r="B11428" t="s">
        <v>62</v>
      </c>
      <c r="C11428">
        <v>47.558599999999998</v>
      </c>
      <c r="D11428">
        <v>-120.675</v>
      </c>
      <c r="E11428">
        <v>343.8</v>
      </c>
      <c r="F11428" s="1">
        <v>42881</v>
      </c>
      <c r="G11428">
        <v>0</v>
      </c>
      <c r="H11428" t="s">
        <v>63</v>
      </c>
      <c r="I11428">
        <v>0</v>
      </c>
      <c r="J11428" t="s">
        <v>53</v>
      </c>
      <c r="K11428">
        <v>0</v>
      </c>
      <c r="L11428" t="s">
        <v>53</v>
      </c>
      <c r="O11428">
        <v>83</v>
      </c>
      <c r="P11428" t="s">
        <v>54</v>
      </c>
      <c r="Q11428">
        <v>44</v>
      </c>
      <c r="R11428" t="s">
        <v>54</v>
      </c>
      <c r="S11428">
        <v>48</v>
      </c>
      <c r="T11428" t="s">
        <v>63</v>
      </c>
    </row>
    <row r="11429" spans="1:20" x14ac:dyDescent="0.25">
      <c r="A11429" t="s">
        <v>61</v>
      </c>
      <c r="B11429" t="s">
        <v>62</v>
      </c>
      <c r="C11429">
        <v>47.558599999999998</v>
      </c>
      <c r="D11429">
        <v>-120.675</v>
      </c>
      <c r="E11429">
        <v>343.8</v>
      </c>
      <c r="F11429" s="1">
        <v>42882</v>
      </c>
      <c r="G11429">
        <v>0</v>
      </c>
      <c r="H11429" t="s">
        <v>63</v>
      </c>
      <c r="I11429">
        <v>0</v>
      </c>
      <c r="J11429" t="s">
        <v>53</v>
      </c>
      <c r="K11429">
        <v>0</v>
      </c>
      <c r="L11429" t="s">
        <v>53</v>
      </c>
      <c r="O11429">
        <v>88</v>
      </c>
      <c r="P11429" t="s">
        <v>54</v>
      </c>
      <c r="Q11429">
        <v>47</v>
      </c>
      <c r="R11429" t="s">
        <v>54</v>
      </c>
      <c r="S11429">
        <v>50</v>
      </c>
      <c r="T11429" t="s">
        <v>63</v>
      </c>
    </row>
    <row r="11430" spans="1:20" x14ac:dyDescent="0.25">
      <c r="A11430" t="s">
        <v>61</v>
      </c>
      <c r="B11430" t="s">
        <v>62</v>
      </c>
      <c r="C11430">
        <v>47.558599999999998</v>
      </c>
      <c r="D11430">
        <v>-120.675</v>
      </c>
      <c r="E11430">
        <v>343.8</v>
      </c>
      <c r="F11430" s="1">
        <v>42883</v>
      </c>
      <c r="G11430">
        <v>0</v>
      </c>
      <c r="H11430" t="s">
        <v>63</v>
      </c>
      <c r="I11430">
        <v>0</v>
      </c>
      <c r="J11430" t="s">
        <v>53</v>
      </c>
      <c r="K11430">
        <v>0</v>
      </c>
      <c r="L11430" t="s">
        <v>53</v>
      </c>
      <c r="O11430">
        <v>90</v>
      </c>
      <c r="P11430" t="s">
        <v>54</v>
      </c>
      <c r="Q11430">
        <v>50</v>
      </c>
      <c r="R11430" t="s">
        <v>54</v>
      </c>
      <c r="S11430">
        <v>52</v>
      </c>
      <c r="T11430" t="s">
        <v>63</v>
      </c>
    </row>
    <row r="11431" spans="1:20" x14ac:dyDescent="0.25">
      <c r="A11431" t="s">
        <v>61</v>
      </c>
      <c r="B11431" t="s">
        <v>62</v>
      </c>
      <c r="C11431">
        <v>47.558599999999998</v>
      </c>
      <c r="D11431">
        <v>-120.675</v>
      </c>
      <c r="E11431">
        <v>343.8</v>
      </c>
      <c r="F11431" s="1">
        <v>42884</v>
      </c>
      <c r="G11431">
        <v>0</v>
      </c>
      <c r="H11431" t="s">
        <v>63</v>
      </c>
      <c r="I11431">
        <v>0</v>
      </c>
      <c r="J11431" t="s">
        <v>53</v>
      </c>
      <c r="K11431">
        <v>0</v>
      </c>
      <c r="L11431" t="s">
        <v>53</v>
      </c>
      <c r="O11431">
        <v>93</v>
      </c>
      <c r="P11431" t="s">
        <v>54</v>
      </c>
      <c r="Q11431">
        <v>52</v>
      </c>
      <c r="R11431" t="s">
        <v>54</v>
      </c>
      <c r="S11431">
        <v>54</v>
      </c>
      <c r="T11431" t="s">
        <v>63</v>
      </c>
    </row>
    <row r="11432" spans="1:20" x14ac:dyDescent="0.25">
      <c r="A11432" t="s">
        <v>61</v>
      </c>
      <c r="B11432" t="s">
        <v>62</v>
      </c>
      <c r="C11432">
        <v>47.558599999999998</v>
      </c>
      <c r="D11432">
        <v>-120.675</v>
      </c>
      <c r="E11432">
        <v>343.8</v>
      </c>
      <c r="F11432" s="1">
        <v>42885</v>
      </c>
      <c r="G11432">
        <v>0</v>
      </c>
      <c r="H11432" t="s">
        <v>63</v>
      </c>
      <c r="I11432">
        <v>0</v>
      </c>
      <c r="J11432" t="s">
        <v>53</v>
      </c>
      <c r="K11432">
        <v>0</v>
      </c>
      <c r="L11432" t="s">
        <v>53</v>
      </c>
      <c r="O11432">
        <v>87</v>
      </c>
      <c r="P11432" t="s">
        <v>54</v>
      </c>
      <c r="Q11432">
        <v>53</v>
      </c>
      <c r="R11432" t="s">
        <v>54</v>
      </c>
      <c r="S11432">
        <v>53</v>
      </c>
      <c r="T11432" t="s">
        <v>63</v>
      </c>
    </row>
    <row r="11433" spans="1:20" x14ac:dyDescent="0.25">
      <c r="A11433" t="s">
        <v>61</v>
      </c>
      <c r="B11433" t="s">
        <v>62</v>
      </c>
      <c r="C11433">
        <v>47.558599999999998</v>
      </c>
      <c r="D11433">
        <v>-120.675</v>
      </c>
      <c r="E11433">
        <v>343.8</v>
      </c>
      <c r="F11433" s="1">
        <v>42886</v>
      </c>
      <c r="G11433">
        <v>0.18</v>
      </c>
      <c r="H11433" t="s">
        <v>63</v>
      </c>
      <c r="I11433">
        <v>0</v>
      </c>
      <c r="J11433" t="s">
        <v>53</v>
      </c>
      <c r="K11433">
        <v>0</v>
      </c>
      <c r="L11433" t="s">
        <v>53</v>
      </c>
      <c r="O11433">
        <v>78</v>
      </c>
      <c r="P11433" t="s">
        <v>54</v>
      </c>
      <c r="Q11433">
        <v>53</v>
      </c>
      <c r="R11433" t="s">
        <v>54</v>
      </c>
      <c r="S11433">
        <v>56</v>
      </c>
      <c r="T11433" t="s">
        <v>63</v>
      </c>
    </row>
    <row r="11434" spans="1:20" x14ac:dyDescent="0.25">
      <c r="A11434" t="s">
        <v>61</v>
      </c>
      <c r="B11434" t="s">
        <v>62</v>
      </c>
      <c r="C11434">
        <v>47.558599999999998</v>
      </c>
      <c r="D11434">
        <v>-120.675</v>
      </c>
      <c r="E11434">
        <v>343.8</v>
      </c>
      <c r="F11434" s="1">
        <v>42887</v>
      </c>
      <c r="G11434">
        <v>0</v>
      </c>
      <c r="H11434" t="s">
        <v>63</v>
      </c>
      <c r="I11434">
        <v>0</v>
      </c>
      <c r="J11434" t="s">
        <v>53</v>
      </c>
      <c r="K11434">
        <v>0</v>
      </c>
      <c r="L11434" t="s">
        <v>53</v>
      </c>
      <c r="O11434">
        <v>74</v>
      </c>
      <c r="P11434" t="s">
        <v>54</v>
      </c>
      <c r="Q11434">
        <v>47</v>
      </c>
      <c r="R11434" t="s">
        <v>54</v>
      </c>
      <c r="S11434">
        <v>48</v>
      </c>
      <c r="T11434" t="s">
        <v>63</v>
      </c>
    </row>
    <row r="11435" spans="1:20" x14ac:dyDescent="0.25">
      <c r="A11435" t="s">
        <v>61</v>
      </c>
      <c r="B11435" t="s">
        <v>62</v>
      </c>
      <c r="C11435">
        <v>47.558599999999998</v>
      </c>
      <c r="D11435">
        <v>-120.675</v>
      </c>
      <c r="E11435">
        <v>343.8</v>
      </c>
      <c r="F11435" s="1">
        <v>42888</v>
      </c>
      <c r="G11435">
        <v>0</v>
      </c>
      <c r="H11435" t="s">
        <v>63</v>
      </c>
      <c r="I11435">
        <v>0</v>
      </c>
      <c r="J11435" t="s">
        <v>53</v>
      </c>
      <c r="K11435">
        <v>0</v>
      </c>
      <c r="L11435" t="s">
        <v>53</v>
      </c>
      <c r="O11435">
        <v>78</v>
      </c>
      <c r="P11435" t="s">
        <v>54</v>
      </c>
      <c r="Q11435">
        <v>48</v>
      </c>
      <c r="R11435" t="s">
        <v>54</v>
      </c>
      <c r="S11435">
        <v>51</v>
      </c>
      <c r="T11435" t="s">
        <v>63</v>
      </c>
    </row>
    <row r="11436" spans="1:20" x14ac:dyDescent="0.25">
      <c r="A11436" t="s">
        <v>61</v>
      </c>
      <c r="B11436" t="s">
        <v>62</v>
      </c>
      <c r="C11436">
        <v>47.558599999999998</v>
      </c>
      <c r="D11436">
        <v>-120.675</v>
      </c>
      <c r="E11436">
        <v>343.8</v>
      </c>
      <c r="F11436" s="1">
        <v>42889</v>
      </c>
      <c r="G11436">
        <v>0</v>
      </c>
      <c r="H11436" t="s">
        <v>63</v>
      </c>
      <c r="I11436">
        <v>0</v>
      </c>
      <c r="J11436" t="s">
        <v>53</v>
      </c>
      <c r="K11436">
        <v>0</v>
      </c>
      <c r="L11436" t="s">
        <v>53</v>
      </c>
      <c r="O11436">
        <v>80</v>
      </c>
      <c r="P11436" t="s">
        <v>54</v>
      </c>
      <c r="Q11436">
        <v>47</v>
      </c>
      <c r="R11436" t="s">
        <v>54</v>
      </c>
      <c r="S11436">
        <v>47</v>
      </c>
      <c r="T11436" t="s">
        <v>63</v>
      </c>
    </row>
    <row r="11437" spans="1:20" x14ac:dyDescent="0.25">
      <c r="A11437" t="s">
        <v>61</v>
      </c>
      <c r="B11437" t="s">
        <v>62</v>
      </c>
      <c r="C11437">
        <v>47.558599999999998</v>
      </c>
      <c r="D11437">
        <v>-120.675</v>
      </c>
      <c r="E11437">
        <v>343.8</v>
      </c>
      <c r="F11437" s="1">
        <v>42890</v>
      </c>
      <c r="G11437">
        <v>0</v>
      </c>
      <c r="H11437" t="s">
        <v>63</v>
      </c>
      <c r="I11437">
        <v>0</v>
      </c>
      <c r="J11437" t="s">
        <v>53</v>
      </c>
      <c r="K11437">
        <v>0</v>
      </c>
      <c r="L11437" t="s">
        <v>53</v>
      </c>
      <c r="O11437">
        <v>71</v>
      </c>
      <c r="P11437" t="s">
        <v>54</v>
      </c>
      <c r="Q11437">
        <v>41</v>
      </c>
      <c r="R11437" t="s">
        <v>54</v>
      </c>
      <c r="S11437">
        <v>41</v>
      </c>
      <c r="T11437" t="s">
        <v>63</v>
      </c>
    </row>
    <row r="11438" spans="1:20" x14ac:dyDescent="0.25">
      <c r="A11438" t="s">
        <v>61</v>
      </c>
      <c r="B11438" t="s">
        <v>62</v>
      </c>
      <c r="C11438">
        <v>47.558599999999998</v>
      </c>
      <c r="D11438">
        <v>-120.675</v>
      </c>
      <c r="E11438">
        <v>343.8</v>
      </c>
      <c r="F11438" s="1">
        <v>42891</v>
      </c>
      <c r="G11438">
        <v>0</v>
      </c>
      <c r="H11438" t="s">
        <v>63</v>
      </c>
      <c r="I11438">
        <v>0</v>
      </c>
      <c r="J11438" t="s">
        <v>53</v>
      </c>
      <c r="K11438">
        <v>0</v>
      </c>
      <c r="L11438" t="s">
        <v>53</v>
      </c>
      <c r="O11438">
        <v>79</v>
      </c>
      <c r="P11438" t="s">
        <v>54</v>
      </c>
      <c r="Q11438">
        <v>41</v>
      </c>
      <c r="R11438" t="s">
        <v>54</v>
      </c>
      <c r="S11438">
        <v>48</v>
      </c>
      <c r="T11438" t="s">
        <v>63</v>
      </c>
    </row>
    <row r="11439" spans="1:20" x14ac:dyDescent="0.25">
      <c r="A11439" t="s">
        <v>61</v>
      </c>
      <c r="B11439" t="s">
        <v>62</v>
      </c>
      <c r="C11439">
        <v>47.558599999999998</v>
      </c>
      <c r="D11439">
        <v>-120.675</v>
      </c>
      <c r="E11439">
        <v>343.8</v>
      </c>
      <c r="F11439" s="1">
        <v>42892</v>
      </c>
      <c r="G11439">
        <v>0</v>
      </c>
      <c r="H11439" t="s">
        <v>63</v>
      </c>
      <c r="I11439">
        <v>0</v>
      </c>
      <c r="J11439" t="s">
        <v>53</v>
      </c>
      <c r="K11439">
        <v>0</v>
      </c>
      <c r="L11439" t="s">
        <v>53</v>
      </c>
      <c r="O11439">
        <v>84</v>
      </c>
      <c r="P11439" t="s">
        <v>54</v>
      </c>
      <c r="Q11439">
        <v>47</v>
      </c>
      <c r="R11439" t="s">
        <v>54</v>
      </c>
      <c r="S11439">
        <v>55</v>
      </c>
      <c r="T11439" t="s">
        <v>63</v>
      </c>
    </row>
    <row r="11440" spans="1:20" x14ac:dyDescent="0.25">
      <c r="A11440" t="s">
        <v>61</v>
      </c>
      <c r="B11440" t="s">
        <v>62</v>
      </c>
      <c r="C11440">
        <v>47.558599999999998</v>
      </c>
      <c r="D11440">
        <v>-120.675</v>
      </c>
      <c r="E11440">
        <v>343.8</v>
      </c>
      <c r="F11440" s="1">
        <v>42893</v>
      </c>
      <c r="G11440">
        <v>0</v>
      </c>
      <c r="H11440" t="s">
        <v>63</v>
      </c>
      <c r="I11440">
        <v>0</v>
      </c>
      <c r="J11440" t="s">
        <v>53</v>
      </c>
      <c r="K11440">
        <v>0</v>
      </c>
      <c r="L11440" t="s">
        <v>53</v>
      </c>
      <c r="O11440">
        <v>89</v>
      </c>
      <c r="P11440" t="s">
        <v>54</v>
      </c>
      <c r="Q11440">
        <v>47</v>
      </c>
      <c r="R11440" t="s">
        <v>54</v>
      </c>
      <c r="S11440">
        <v>63</v>
      </c>
      <c r="T11440" t="s">
        <v>63</v>
      </c>
    </row>
    <row r="11441" spans="1:20" x14ac:dyDescent="0.25">
      <c r="A11441" t="s">
        <v>61</v>
      </c>
      <c r="B11441" t="s">
        <v>62</v>
      </c>
      <c r="C11441">
        <v>47.558599999999998</v>
      </c>
      <c r="D11441">
        <v>-120.675</v>
      </c>
      <c r="E11441">
        <v>343.8</v>
      </c>
      <c r="F11441" s="1">
        <v>42894</v>
      </c>
      <c r="G11441">
        <v>0.03</v>
      </c>
      <c r="H11441" t="s">
        <v>63</v>
      </c>
      <c r="I11441">
        <v>0</v>
      </c>
      <c r="J11441" t="s">
        <v>53</v>
      </c>
      <c r="K11441">
        <v>0</v>
      </c>
      <c r="L11441" t="s">
        <v>53</v>
      </c>
      <c r="O11441">
        <v>65</v>
      </c>
      <c r="P11441" t="s">
        <v>54</v>
      </c>
      <c r="Q11441">
        <v>33</v>
      </c>
      <c r="R11441" t="s">
        <v>54</v>
      </c>
      <c r="S11441">
        <v>36</v>
      </c>
      <c r="T11441" t="s">
        <v>63</v>
      </c>
    </row>
    <row r="11442" spans="1:20" x14ac:dyDescent="0.25">
      <c r="A11442" t="s">
        <v>61</v>
      </c>
      <c r="B11442" t="s">
        <v>62</v>
      </c>
      <c r="C11442">
        <v>47.558599999999998</v>
      </c>
      <c r="D11442">
        <v>-120.675</v>
      </c>
      <c r="E11442">
        <v>343.8</v>
      </c>
      <c r="F11442" s="1">
        <v>42895</v>
      </c>
      <c r="G11442">
        <v>0</v>
      </c>
      <c r="H11442" t="s">
        <v>63</v>
      </c>
      <c r="I11442">
        <v>0</v>
      </c>
      <c r="J11442" t="s">
        <v>53</v>
      </c>
      <c r="K11442">
        <v>0</v>
      </c>
      <c r="L11442" t="s">
        <v>53</v>
      </c>
      <c r="O11442">
        <v>65</v>
      </c>
      <c r="P11442" t="s">
        <v>54</v>
      </c>
      <c r="Q11442">
        <v>34</v>
      </c>
      <c r="R11442" t="s">
        <v>54</v>
      </c>
      <c r="S11442">
        <v>40</v>
      </c>
      <c r="T11442" t="s">
        <v>63</v>
      </c>
    </row>
    <row r="11443" spans="1:20" x14ac:dyDescent="0.25">
      <c r="A11443" t="s">
        <v>61</v>
      </c>
      <c r="B11443" t="s">
        <v>62</v>
      </c>
      <c r="C11443">
        <v>47.558599999999998</v>
      </c>
      <c r="D11443">
        <v>-120.675</v>
      </c>
      <c r="E11443">
        <v>343.8</v>
      </c>
      <c r="F11443" s="1">
        <v>42896</v>
      </c>
      <c r="G11443">
        <v>0.05</v>
      </c>
      <c r="H11443" t="s">
        <v>63</v>
      </c>
      <c r="I11443">
        <v>0</v>
      </c>
      <c r="J11443" t="s">
        <v>53</v>
      </c>
      <c r="K11443">
        <v>0</v>
      </c>
      <c r="L11443" t="s">
        <v>53</v>
      </c>
      <c r="O11443">
        <v>65</v>
      </c>
      <c r="P11443" t="s">
        <v>54</v>
      </c>
      <c r="Q11443">
        <v>39</v>
      </c>
      <c r="R11443" t="s">
        <v>54</v>
      </c>
      <c r="S11443">
        <v>43</v>
      </c>
      <c r="T11443" t="s">
        <v>63</v>
      </c>
    </row>
    <row r="11444" spans="1:20" x14ac:dyDescent="0.25">
      <c r="A11444" t="s">
        <v>61</v>
      </c>
      <c r="B11444" t="s">
        <v>62</v>
      </c>
      <c r="C11444">
        <v>47.558599999999998</v>
      </c>
      <c r="D11444">
        <v>-120.675</v>
      </c>
      <c r="E11444">
        <v>343.8</v>
      </c>
      <c r="F11444" s="1">
        <v>42897</v>
      </c>
      <c r="G11444">
        <v>0</v>
      </c>
      <c r="H11444" t="s">
        <v>63</v>
      </c>
      <c r="I11444">
        <v>0</v>
      </c>
      <c r="J11444" t="s">
        <v>53</v>
      </c>
      <c r="K11444">
        <v>0</v>
      </c>
      <c r="L11444" t="s">
        <v>53</v>
      </c>
      <c r="O11444">
        <v>75</v>
      </c>
      <c r="P11444" t="s">
        <v>54</v>
      </c>
      <c r="Q11444">
        <v>43</v>
      </c>
      <c r="R11444" t="s">
        <v>54</v>
      </c>
      <c r="S11444">
        <v>46</v>
      </c>
      <c r="T11444" t="s">
        <v>63</v>
      </c>
    </row>
    <row r="11445" spans="1:20" x14ac:dyDescent="0.25">
      <c r="A11445" t="s">
        <v>61</v>
      </c>
      <c r="B11445" t="s">
        <v>62</v>
      </c>
      <c r="C11445">
        <v>47.558599999999998</v>
      </c>
      <c r="D11445">
        <v>-120.675</v>
      </c>
      <c r="E11445">
        <v>343.8</v>
      </c>
      <c r="F11445" s="1">
        <v>42898</v>
      </c>
      <c r="G11445">
        <v>0</v>
      </c>
      <c r="H11445" t="s">
        <v>63</v>
      </c>
      <c r="I11445">
        <v>0</v>
      </c>
      <c r="J11445" t="s">
        <v>53</v>
      </c>
      <c r="K11445">
        <v>0</v>
      </c>
      <c r="L11445" t="s">
        <v>53</v>
      </c>
      <c r="O11445">
        <v>73</v>
      </c>
      <c r="P11445" t="s">
        <v>54</v>
      </c>
      <c r="Q11445">
        <v>46</v>
      </c>
      <c r="R11445" t="s">
        <v>54</v>
      </c>
      <c r="S11445">
        <v>48</v>
      </c>
      <c r="T11445" t="s">
        <v>63</v>
      </c>
    </row>
    <row r="11446" spans="1:20" x14ac:dyDescent="0.25">
      <c r="A11446" t="s">
        <v>61</v>
      </c>
      <c r="B11446" t="s">
        <v>62</v>
      </c>
      <c r="C11446">
        <v>47.558599999999998</v>
      </c>
      <c r="D11446">
        <v>-120.675</v>
      </c>
      <c r="E11446">
        <v>343.8</v>
      </c>
      <c r="F11446" s="1">
        <v>42899</v>
      </c>
      <c r="G11446">
        <v>0</v>
      </c>
      <c r="H11446" t="s">
        <v>63</v>
      </c>
      <c r="I11446">
        <v>0</v>
      </c>
      <c r="J11446" t="s">
        <v>53</v>
      </c>
      <c r="K11446">
        <v>0</v>
      </c>
      <c r="L11446" t="s">
        <v>53</v>
      </c>
      <c r="O11446">
        <v>71</v>
      </c>
      <c r="P11446" t="s">
        <v>54</v>
      </c>
      <c r="Q11446">
        <v>43</v>
      </c>
      <c r="R11446" t="s">
        <v>54</v>
      </c>
      <c r="S11446">
        <v>45</v>
      </c>
      <c r="T11446" t="s">
        <v>63</v>
      </c>
    </row>
    <row r="11447" spans="1:20" x14ac:dyDescent="0.25">
      <c r="A11447" t="s">
        <v>61</v>
      </c>
      <c r="B11447" t="s">
        <v>62</v>
      </c>
      <c r="C11447">
        <v>47.558599999999998</v>
      </c>
      <c r="D11447">
        <v>-120.675</v>
      </c>
      <c r="E11447">
        <v>343.8</v>
      </c>
      <c r="F11447" s="1">
        <v>42900</v>
      </c>
      <c r="G11447">
        <v>0</v>
      </c>
      <c r="H11447" t="s">
        <v>63</v>
      </c>
      <c r="I11447">
        <v>0</v>
      </c>
      <c r="J11447" t="s">
        <v>53</v>
      </c>
      <c r="K11447">
        <v>0</v>
      </c>
      <c r="L11447" t="s">
        <v>53</v>
      </c>
      <c r="O11447">
        <v>70</v>
      </c>
      <c r="P11447" t="s">
        <v>54</v>
      </c>
      <c r="Q11447">
        <v>45</v>
      </c>
      <c r="R11447" t="s">
        <v>54</v>
      </c>
      <c r="S11447">
        <v>50</v>
      </c>
      <c r="T11447" t="s">
        <v>63</v>
      </c>
    </row>
    <row r="11448" spans="1:20" x14ac:dyDescent="0.25">
      <c r="A11448" t="s">
        <v>61</v>
      </c>
      <c r="B11448" t="s">
        <v>62</v>
      </c>
      <c r="C11448">
        <v>47.558599999999998</v>
      </c>
      <c r="D11448">
        <v>-120.675</v>
      </c>
      <c r="E11448">
        <v>343.8</v>
      </c>
      <c r="F11448" s="1">
        <v>42901</v>
      </c>
      <c r="G11448">
        <v>0.15</v>
      </c>
      <c r="H11448" t="s">
        <v>63</v>
      </c>
      <c r="I11448">
        <v>0</v>
      </c>
      <c r="J11448" t="s">
        <v>53</v>
      </c>
      <c r="K11448">
        <v>0</v>
      </c>
      <c r="L11448" t="s">
        <v>53</v>
      </c>
      <c r="O11448">
        <v>66</v>
      </c>
      <c r="P11448" t="s">
        <v>54</v>
      </c>
      <c r="Q11448">
        <v>50</v>
      </c>
      <c r="R11448" t="s">
        <v>54</v>
      </c>
      <c r="S11448">
        <v>54</v>
      </c>
      <c r="T11448" t="s">
        <v>63</v>
      </c>
    </row>
    <row r="11449" spans="1:20" x14ac:dyDescent="0.25">
      <c r="A11449" t="s">
        <v>61</v>
      </c>
      <c r="B11449" t="s">
        <v>62</v>
      </c>
      <c r="C11449">
        <v>47.558599999999998</v>
      </c>
      <c r="D11449">
        <v>-120.675</v>
      </c>
      <c r="E11449">
        <v>343.8</v>
      </c>
      <c r="F11449" s="1">
        <v>42902</v>
      </c>
      <c r="G11449">
        <v>0</v>
      </c>
      <c r="H11449" t="s">
        <v>63</v>
      </c>
      <c r="I11449">
        <v>0</v>
      </c>
      <c r="J11449" t="s">
        <v>53</v>
      </c>
      <c r="K11449">
        <v>0</v>
      </c>
      <c r="L11449" t="s">
        <v>53</v>
      </c>
      <c r="O11449">
        <v>69</v>
      </c>
      <c r="P11449" t="s">
        <v>54</v>
      </c>
      <c r="Q11449">
        <v>43</v>
      </c>
      <c r="R11449" t="s">
        <v>54</v>
      </c>
      <c r="S11449">
        <v>45</v>
      </c>
      <c r="T11449" t="s">
        <v>63</v>
      </c>
    </row>
    <row r="11450" spans="1:20" x14ac:dyDescent="0.25">
      <c r="A11450" t="s">
        <v>61</v>
      </c>
      <c r="B11450" t="s">
        <v>62</v>
      </c>
      <c r="C11450">
        <v>47.558599999999998</v>
      </c>
      <c r="D11450">
        <v>-120.675</v>
      </c>
      <c r="E11450">
        <v>343.8</v>
      </c>
      <c r="F11450" s="1">
        <v>42903</v>
      </c>
      <c r="G11450">
        <v>0</v>
      </c>
      <c r="H11450" t="s">
        <v>63</v>
      </c>
      <c r="I11450">
        <v>0</v>
      </c>
      <c r="J11450" t="s">
        <v>53</v>
      </c>
      <c r="K11450">
        <v>0</v>
      </c>
      <c r="L11450" t="s">
        <v>53</v>
      </c>
      <c r="O11450">
        <v>74</v>
      </c>
      <c r="P11450" t="s">
        <v>54</v>
      </c>
      <c r="Q11450">
        <v>45</v>
      </c>
      <c r="R11450" t="s">
        <v>54</v>
      </c>
      <c r="S11450">
        <v>56</v>
      </c>
      <c r="T11450" t="s">
        <v>63</v>
      </c>
    </row>
    <row r="11451" spans="1:20" x14ac:dyDescent="0.25">
      <c r="A11451" t="s">
        <v>61</v>
      </c>
      <c r="B11451" t="s">
        <v>62</v>
      </c>
      <c r="C11451">
        <v>47.558599999999998</v>
      </c>
      <c r="D11451">
        <v>-120.675</v>
      </c>
      <c r="E11451">
        <v>343.8</v>
      </c>
      <c r="F11451" s="1">
        <v>42904</v>
      </c>
      <c r="G11451">
        <v>0</v>
      </c>
      <c r="H11451" t="s">
        <v>63</v>
      </c>
      <c r="I11451">
        <v>0</v>
      </c>
      <c r="J11451" t="s">
        <v>53</v>
      </c>
      <c r="K11451">
        <v>0</v>
      </c>
      <c r="L11451" t="s">
        <v>53</v>
      </c>
      <c r="O11451">
        <v>78</v>
      </c>
      <c r="P11451" t="s">
        <v>54</v>
      </c>
      <c r="Q11451">
        <v>45</v>
      </c>
      <c r="R11451" t="s">
        <v>54</v>
      </c>
      <c r="S11451">
        <v>54</v>
      </c>
      <c r="T11451" t="s">
        <v>63</v>
      </c>
    </row>
    <row r="11452" spans="1:20" x14ac:dyDescent="0.25">
      <c r="A11452" t="s">
        <v>61</v>
      </c>
      <c r="B11452" t="s">
        <v>62</v>
      </c>
      <c r="C11452">
        <v>47.558599999999998</v>
      </c>
      <c r="D11452">
        <v>-120.675</v>
      </c>
      <c r="E11452">
        <v>343.8</v>
      </c>
      <c r="F11452" s="1">
        <v>42905</v>
      </c>
      <c r="G11452">
        <v>0</v>
      </c>
      <c r="H11452" t="s">
        <v>63</v>
      </c>
      <c r="I11452">
        <v>0</v>
      </c>
      <c r="J11452" t="s">
        <v>53</v>
      </c>
      <c r="K11452">
        <v>0</v>
      </c>
      <c r="L11452" t="s">
        <v>53</v>
      </c>
      <c r="O11452">
        <v>89</v>
      </c>
      <c r="P11452" t="s">
        <v>54</v>
      </c>
      <c r="Q11452">
        <v>54</v>
      </c>
      <c r="R11452" t="s">
        <v>54</v>
      </c>
      <c r="S11452">
        <v>57</v>
      </c>
      <c r="T11452" t="s">
        <v>63</v>
      </c>
    </row>
    <row r="11453" spans="1:20" x14ac:dyDescent="0.25">
      <c r="A11453" t="s">
        <v>61</v>
      </c>
      <c r="B11453" t="s">
        <v>62</v>
      </c>
      <c r="C11453">
        <v>47.558599999999998</v>
      </c>
      <c r="D11453">
        <v>-120.675</v>
      </c>
      <c r="E11453">
        <v>343.8</v>
      </c>
      <c r="F11453" s="1">
        <v>42906</v>
      </c>
      <c r="G11453">
        <v>0</v>
      </c>
      <c r="H11453" t="s">
        <v>63</v>
      </c>
      <c r="I11453">
        <v>0</v>
      </c>
      <c r="J11453" t="s">
        <v>53</v>
      </c>
      <c r="K11453">
        <v>0</v>
      </c>
      <c r="L11453" t="s">
        <v>53</v>
      </c>
      <c r="O11453">
        <v>84</v>
      </c>
      <c r="P11453" t="s">
        <v>54</v>
      </c>
      <c r="Q11453">
        <v>46</v>
      </c>
      <c r="R11453" t="s">
        <v>54</v>
      </c>
      <c r="S11453">
        <v>47</v>
      </c>
      <c r="T11453" t="s">
        <v>63</v>
      </c>
    </row>
    <row r="11454" spans="1:20" x14ac:dyDescent="0.25">
      <c r="A11454" t="s">
        <v>61</v>
      </c>
      <c r="B11454" t="s">
        <v>62</v>
      </c>
      <c r="C11454">
        <v>47.558599999999998</v>
      </c>
      <c r="D11454">
        <v>-120.675</v>
      </c>
      <c r="E11454">
        <v>343.8</v>
      </c>
      <c r="F11454" s="1">
        <v>42907</v>
      </c>
      <c r="G11454">
        <v>0</v>
      </c>
      <c r="H11454" t="s">
        <v>63</v>
      </c>
      <c r="I11454">
        <v>0</v>
      </c>
      <c r="J11454" t="s">
        <v>53</v>
      </c>
      <c r="K11454">
        <v>0</v>
      </c>
      <c r="L11454" t="s">
        <v>53</v>
      </c>
      <c r="O11454">
        <v>77</v>
      </c>
      <c r="P11454" t="s">
        <v>54</v>
      </c>
      <c r="Q11454">
        <v>44</v>
      </c>
      <c r="R11454" t="s">
        <v>54</v>
      </c>
      <c r="S11454">
        <v>44</v>
      </c>
      <c r="T11454" t="s">
        <v>63</v>
      </c>
    </row>
    <row r="11455" spans="1:20" x14ac:dyDescent="0.25">
      <c r="A11455" t="s">
        <v>61</v>
      </c>
      <c r="B11455" t="s">
        <v>62</v>
      </c>
      <c r="C11455">
        <v>47.558599999999998</v>
      </c>
      <c r="D11455">
        <v>-120.675</v>
      </c>
      <c r="E11455">
        <v>343.8</v>
      </c>
      <c r="F11455" s="1">
        <v>42908</v>
      </c>
      <c r="G11455">
        <v>0</v>
      </c>
      <c r="H11455" t="s">
        <v>63</v>
      </c>
      <c r="I11455">
        <v>0</v>
      </c>
      <c r="J11455" t="s">
        <v>53</v>
      </c>
      <c r="K11455">
        <v>0</v>
      </c>
      <c r="L11455" t="s">
        <v>53</v>
      </c>
      <c r="O11455">
        <v>83</v>
      </c>
      <c r="P11455" t="s">
        <v>54</v>
      </c>
      <c r="Q11455">
        <v>44</v>
      </c>
      <c r="R11455" t="s">
        <v>54</v>
      </c>
      <c r="S11455">
        <v>47</v>
      </c>
      <c r="T11455" t="s">
        <v>63</v>
      </c>
    </row>
    <row r="11456" spans="1:20" x14ac:dyDescent="0.25">
      <c r="A11456" t="s">
        <v>61</v>
      </c>
      <c r="B11456" t="s">
        <v>62</v>
      </c>
      <c r="C11456">
        <v>47.558599999999998</v>
      </c>
      <c r="D11456">
        <v>-120.675</v>
      </c>
      <c r="E11456">
        <v>343.8</v>
      </c>
      <c r="F11456" s="1">
        <v>42909</v>
      </c>
      <c r="G11456">
        <v>0</v>
      </c>
      <c r="H11456" t="s">
        <v>63</v>
      </c>
      <c r="I11456">
        <v>0</v>
      </c>
      <c r="J11456" t="s">
        <v>53</v>
      </c>
      <c r="K11456">
        <v>0</v>
      </c>
      <c r="L11456" t="s">
        <v>53</v>
      </c>
      <c r="O11456">
        <v>83</v>
      </c>
      <c r="P11456" t="s">
        <v>54</v>
      </c>
      <c r="Q11456">
        <v>47</v>
      </c>
      <c r="R11456" t="s">
        <v>54</v>
      </c>
      <c r="S11456">
        <v>49</v>
      </c>
      <c r="T11456" t="s">
        <v>63</v>
      </c>
    </row>
    <row r="11457" spans="1:20" x14ac:dyDescent="0.25">
      <c r="A11457" t="s">
        <v>61</v>
      </c>
      <c r="B11457" t="s">
        <v>62</v>
      </c>
      <c r="C11457">
        <v>47.558599999999998</v>
      </c>
      <c r="D11457">
        <v>-120.675</v>
      </c>
      <c r="E11457">
        <v>343.8</v>
      </c>
      <c r="F11457" s="1">
        <v>42910</v>
      </c>
      <c r="G11457">
        <v>0</v>
      </c>
      <c r="H11457" t="s">
        <v>63</v>
      </c>
      <c r="I11457">
        <v>0</v>
      </c>
      <c r="J11457" t="s">
        <v>53</v>
      </c>
      <c r="K11457">
        <v>0</v>
      </c>
      <c r="L11457" t="s">
        <v>53</v>
      </c>
      <c r="O11457">
        <v>94</v>
      </c>
      <c r="P11457" t="s">
        <v>54</v>
      </c>
      <c r="Q11457">
        <v>42</v>
      </c>
      <c r="R11457" t="s">
        <v>54</v>
      </c>
      <c r="S11457">
        <v>55</v>
      </c>
      <c r="T11457" t="s">
        <v>63</v>
      </c>
    </row>
    <row r="11458" spans="1:20" x14ac:dyDescent="0.25">
      <c r="A11458" t="s">
        <v>61</v>
      </c>
      <c r="B11458" t="s">
        <v>62</v>
      </c>
      <c r="C11458">
        <v>47.558599999999998</v>
      </c>
      <c r="D11458">
        <v>-120.675</v>
      </c>
      <c r="E11458">
        <v>343.8</v>
      </c>
      <c r="F11458" s="1">
        <v>42911</v>
      </c>
      <c r="G11458">
        <v>0</v>
      </c>
      <c r="H11458" t="s">
        <v>63</v>
      </c>
      <c r="I11458">
        <v>0</v>
      </c>
      <c r="J11458" t="s">
        <v>53</v>
      </c>
      <c r="K11458">
        <v>0</v>
      </c>
      <c r="L11458" t="s">
        <v>53</v>
      </c>
      <c r="O11458">
        <v>97</v>
      </c>
      <c r="P11458" t="s">
        <v>54</v>
      </c>
      <c r="Q11458">
        <v>55</v>
      </c>
      <c r="R11458" t="s">
        <v>54</v>
      </c>
      <c r="S11458">
        <v>59</v>
      </c>
      <c r="T11458" t="s">
        <v>63</v>
      </c>
    </row>
    <row r="11459" spans="1:20" x14ac:dyDescent="0.25">
      <c r="A11459" t="s">
        <v>61</v>
      </c>
      <c r="B11459" t="s">
        <v>62</v>
      </c>
      <c r="C11459">
        <v>47.558599999999998</v>
      </c>
      <c r="D11459">
        <v>-120.675</v>
      </c>
      <c r="E11459">
        <v>343.8</v>
      </c>
      <c r="F11459" s="1">
        <v>42912</v>
      </c>
      <c r="G11459">
        <v>0</v>
      </c>
      <c r="H11459" t="s">
        <v>63</v>
      </c>
      <c r="I11459">
        <v>0</v>
      </c>
      <c r="J11459" t="s">
        <v>53</v>
      </c>
      <c r="K11459">
        <v>0</v>
      </c>
      <c r="L11459" t="s">
        <v>53</v>
      </c>
      <c r="O11459">
        <v>92</v>
      </c>
      <c r="P11459" t="s">
        <v>54</v>
      </c>
      <c r="Q11459">
        <v>56</v>
      </c>
      <c r="R11459" t="s">
        <v>54</v>
      </c>
      <c r="S11459">
        <v>56</v>
      </c>
      <c r="T11459" t="s">
        <v>63</v>
      </c>
    </row>
    <row r="11460" spans="1:20" x14ac:dyDescent="0.25">
      <c r="A11460" t="s">
        <v>61</v>
      </c>
      <c r="B11460" t="s">
        <v>62</v>
      </c>
      <c r="C11460">
        <v>47.558599999999998</v>
      </c>
      <c r="D11460">
        <v>-120.675</v>
      </c>
      <c r="E11460">
        <v>343.8</v>
      </c>
      <c r="F11460" s="1">
        <v>42913</v>
      </c>
      <c r="G11460">
        <v>0</v>
      </c>
      <c r="H11460" t="s">
        <v>63</v>
      </c>
      <c r="I11460">
        <v>0</v>
      </c>
      <c r="J11460" t="s">
        <v>53</v>
      </c>
      <c r="K11460">
        <v>0</v>
      </c>
      <c r="L11460" t="s">
        <v>53</v>
      </c>
      <c r="O11460">
        <v>88</v>
      </c>
      <c r="P11460" t="s">
        <v>54</v>
      </c>
      <c r="Q11460">
        <v>50</v>
      </c>
      <c r="R11460" t="s">
        <v>54</v>
      </c>
      <c r="S11460">
        <v>51</v>
      </c>
      <c r="T11460" t="s">
        <v>63</v>
      </c>
    </row>
    <row r="11461" spans="1:20" x14ac:dyDescent="0.25">
      <c r="A11461" t="s">
        <v>61</v>
      </c>
      <c r="B11461" t="s">
        <v>62</v>
      </c>
      <c r="C11461">
        <v>47.558599999999998</v>
      </c>
      <c r="D11461">
        <v>-120.675</v>
      </c>
      <c r="E11461">
        <v>343.8</v>
      </c>
      <c r="F11461" s="1">
        <v>42914</v>
      </c>
      <c r="G11461">
        <v>0</v>
      </c>
      <c r="H11461" t="s">
        <v>63</v>
      </c>
      <c r="I11461">
        <v>0</v>
      </c>
      <c r="J11461" t="s">
        <v>53</v>
      </c>
      <c r="K11461">
        <v>0</v>
      </c>
      <c r="L11461" t="s">
        <v>53</v>
      </c>
      <c r="O11461">
        <v>83</v>
      </c>
      <c r="P11461" t="s">
        <v>54</v>
      </c>
      <c r="Q11461">
        <v>51</v>
      </c>
      <c r="R11461" t="s">
        <v>54</v>
      </c>
      <c r="S11461">
        <v>51</v>
      </c>
      <c r="T11461" t="s">
        <v>63</v>
      </c>
    </row>
    <row r="11462" spans="1:20" x14ac:dyDescent="0.25">
      <c r="A11462" t="s">
        <v>61</v>
      </c>
      <c r="B11462" t="s">
        <v>62</v>
      </c>
      <c r="C11462">
        <v>47.558599999999998</v>
      </c>
      <c r="D11462">
        <v>-120.675</v>
      </c>
      <c r="E11462">
        <v>343.8</v>
      </c>
      <c r="F11462" s="1">
        <v>42915</v>
      </c>
      <c r="G11462">
        <v>0</v>
      </c>
      <c r="H11462" t="s">
        <v>63</v>
      </c>
      <c r="I11462">
        <v>0</v>
      </c>
      <c r="J11462" t="s">
        <v>53</v>
      </c>
      <c r="K11462">
        <v>0</v>
      </c>
      <c r="L11462" t="s">
        <v>53</v>
      </c>
      <c r="O11462">
        <v>88</v>
      </c>
      <c r="P11462" t="s">
        <v>54</v>
      </c>
      <c r="Q11462">
        <v>51</v>
      </c>
      <c r="R11462" t="s">
        <v>54</v>
      </c>
      <c r="S11462">
        <v>55</v>
      </c>
      <c r="T11462" t="s">
        <v>63</v>
      </c>
    </row>
    <row r="11463" spans="1:20" x14ac:dyDescent="0.25">
      <c r="A11463" t="s">
        <v>61</v>
      </c>
      <c r="B11463" t="s">
        <v>62</v>
      </c>
      <c r="C11463">
        <v>47.558599999999998</v>
      </c>
      <c r="D11463">
        <v>-120.675</v>
      </c>
      <c r="E11463">
        <v>343.8</v>
      </c>
      <c r="F11463" s="1">
        <v>42916</v>
      </c>
      <c r="G11463">
        <v>0</v>
      </c>
      <c r="H11463" t="s">
        <v>63</v>
      </c>
      <c r="I11463">
        <v>0</v>
      </c>
      <c r="J11463" t="s">
        <v>53</v>
      </c>
      <c r="K11463">
        <v>0</v>
      </c>
      <c r="L11463" t="s">
        <v>53</v>
      </c>
      <c r="O11463">
        <v>93</v>
      </c>
      <c r="P11463" t="s">
        <v>54</v>
      </c>
      <c r="Q11463">
        <v>55</v>
      </c>
      <c r="R11463" t="s">
        <v>54</v>
      </c>
      <c r="S11463">
        <v>60</v>
      </c>
      <c r="T11463" t="s">
        <v>63</v>
      </c>
    </row>
    <row r="11464" spans="1:20" x14ac:dyDescent="0.25">
      <c r="A11464" t="s">
        <v>61</v>
      </c>
      <c r="B11464" t="s">
        <v>62</v>
      </c>
      <c r="C11464">
        <v>47.558599999999998</v>
      </c>
      <c r="D11464">
        <v>-120.675</v>
      </c>
      <c r="E11464">
        <v>343.8</v>
      </c>
      <c r="F11464" s="1">
        <v>42917</v>
      </c>
      <c r="G11464">
        <v>0</v>
      </c>
      <c r="H11464" t="s">
        <v>63</v>
      </c>
      <c r="I11464">
        <v>0</v>
      </c>
      <c r="J11464" t="s">
        <v>53</v>
      </c>
      <c r="K11464">
        <v>0</v>
      </c>
      <c r="L11464" t="s">
        <v>53</v>
      </c>
      <c r="O11464">
        <v>91</v>
      </c>
      <c r="P11464" t="s">
        <v>54</v>
      </c>
      <c r="Q11464">
        <v>53</v>
      </c>
      <c r="R11464" t="s">
        <v>54</v>
      </c>
      <c r="S11464">
        <v>55</v>
      </c>
      <c r="T11464" t="s">
        <v>63</v>
      </c>
    </row>
    <row r="11465" spans="1:20" x14ac:dyDescent="0.25">
      <c r="A11465" t="s">
        <v>61</v>
      </c>
      <c r="B11465" t="s">
        <v>62</v>
      </c>
      <c r="C11465">
        <v>47.558599999999998</v>
      </c>
      <c r="D11465">
        <v>-120.675</v>
      </c>
      <c r="E11465">
        <v>343.8</v>
      </c>
      <c r="F11465" s="1">
        <v>42918</v>
      </c>
      <c r="G11465">
        <v>0</v>
      </c>
      <c r="H11465" t="s">
        <v>63</v>
      </c>
      <c r="I11465">
        <v>0</v>
      </c>
      <c r="J11465" t="s">
        <v>53</v>
      </c>
      <c r="K11465">
        <v>0</v>
      </c>
      <c r="L11465" t="s">
        <v>53</v>
      </c>
      <c r="O11465">
        <v>93</v>
      </c>
      <c r="P11465" t="s">
        <v>54</v>
      </c>
      <c r="Q11465">
        <v>55</v>
      </c>
      <c r="R11465" t="s">
        <v>54</v>
      </c>
      <c r="S11465">
        <v>56</v>
      </c>
      <c r="T11465" t="s">
        <v>63</v>
      </c>
    </row>
    <row r="11466" spans="1:20" x14ac:dyDescent="0.25">
      <c r="A11466" t="s">
        <v>61</v>
      </c>
      <c r="B11466" t="s">
        <v>62</v>
      </c>
      <c r="C11466">
        <v>47.558599999999998</v>
      </c>
      <c r="D11466">
        <v>-120.675</v>
      </c>
      <c r="E11466">
        <v>343.8</v>
      </c>
      <c r="F11466" s="1">
        <v>42919</v>
      </c>
      <c r="G11466">
        <v>0</v>
      </c>
      <c r="H11466" t="s">
        <v>63</v>
      </c>
      <c r="I11466">
        <v>0</v>
      </c>
      <c r="J11466" t="s">
        <v>53</v>
      </c>
      <c r="K11466">
        <v>0</v>
      </c>
      <c r="L11466" t="s">
        <v>53</v>
      </c>
      <c r="O11466">
        <v>89</v>
      </c>
      <c r="P11466" t="s">
        <v>54</v>
      </c>
      <c r="Q11466">
        <v>50</v>
      </c>
      <c r="R11466" t="s">
        <v>54</v>
      </c>
      <c r="S11466">
        <v>53</v>
      </c>
      <c r="T11466" t="s">
        <v>63</v>
      </c>
    </row>
    <row r="11467" spans="1:20" x14ac:dyDescent="0.25">
      <c r="A11467" t="s">
        <v>61</v>
      </c>
      <c r="B11467" t="s">
        <v>62</v>
      </c>
      <c r="C11467">
        <v>47.558599999999998</v>
      </c>
      <c r="D11467">
        <v>-120.675</v>
      </c>
      <c r="E11467">
        <v>343.8</v>
      </c>
      <c r="F11467" s="1">
        <v>42920</v>
      </c>
      <c r="G11467">
        <v>0</v>
      </c>
      <c r="H11467" t="s">
        <v>63</v>
      </c>
      <c r="I11467">
        <v>0</v>
      </c>
      <c r="J11467" t="s">
        <v>53</v>
      </c>
      <c r="K11467">
        <v>0</v>
      </c>
      <c r="L11467" t="s">
        <v>53</v>
      </c>
      <c r="O11467">
        <v>92</v>
      </c>
      <c r="P11467" t="s">
        <v>54</v>
      </c>
      <c r="Q11467">
        <v>52</v>
      </c>
      <c r="R11467" t="s">
        <v>54</v>
      </c>
      <c r="S11467">
        <v>52</v>
      </c>
      <c r="T11467" t="s">
        <v>63</v>
      </c>
    </row>
    <row r="11468" spans="1:20" x14ac:dyDescent="0.25">
      <c r="A11468" t="s">
        <v>61</v>
      </c>
      <c r="B11468" t="s">
        <v>62</v>
      </c>
      <c r="C11468">
        <v>47.558599999999998</v>
      </c>
      <c r="D11468">
        <v>-120.675</v>
      </c>
      <c r="E11468">
        <v>343.8</v>
      </c>
      <c r="F11468" s="1">
        <v>42921</v>
      </c>
      <c r="G11468">
        <v>0</v>
      </c>
      <c r="H11468" t="s">
        <v>63</v>
      </c>
      <c r="I11468">
        <v>0</v>
      </c>
      <c r="J11468" t="s">
        <v>53</v>
      </c>
      <c r="K11468">
        <v>0</v>
      </c>
      <c r="L11468" t="s">
        <v>53</v>
      </c>
      <c r="O11468">
        <v>97</v>
      </c>
      <c r="P11468" t="s">
        <v>54</v>
      </c>
      <c r="Q11468">
        <v>52</v>
      </c>
      <c r="R11468" t="s">
        <v>54</v>
      </c>
      <c r="S11468">
        <v>58</v>
      </c>
      <c r="T11468" t="s">
        <v>63</v>
      </c>
    </row>
    <row r="11469" spans="1:20" x14ac:dyDescent="0.25">
      <c r="A11469" t="s">
        <v>61</v>
      </c>
      <c r="B11469" t="s">
        <v>62</v>
      </c>
      <c r="C11469">
        <v>47.558599999999998</v>
      </c>
      <c r="D11469">
        <v>-120.675</v>
      </c>
      <c r="E11469">
        <v>343.8</v>
      </c>
      <c r="F11469" s="1">
        <v>42922</v>
      </c>
      <c r="G11469">
        <v>0</v>
      </c>
      <c r="H11469" t="s">
        <v>63</v>
      </c>
      <c r="I11469">
        <v>0</v>
      </c>
      <c r="J11469" t="s">
        <v>53</v>
      </c>
      <c r="K11469">
        <v>0</v>
      </c>
      <c r="L11469" t="s">
        <v>53</v>
      </c>
      <c r="O11469">
        <v>101</v>
      </c>
      <c r="P11469" t="s">
        <v>54</v>
      </c>
      <c r="Q11469">
        <v>58</v>
      </c>
      <c r="R11469" t="s">
        <v>54</v>
      </c>
      <c r="S11469">
        <v>58</v>
      </c>
      <c r="T11469" t="s">
        <v>63</v>
      </c>
    </row>
    <row r="11470" spans="1:20" x14ac:dyDescent="0.25">
      <c r="A11470" t="s">
        <v>61</v>
      </c>
      <c r="B11470" t="s">
        <v>62</v>
      </c>
      <c r="C11470">
        <v>47.558599999999998</v>
      </c>
      <c r="D11470">
        <v>-120.675</v>
      </c>
      <c r="E11470">
        <v>343.8</v>
      </c>
      <c r="F11470" s="1">
        <v>42923</v>
      </c>
      <c r="G11470">
        <v>0</v>
      </c>
      <c r="H11470" t="s">
        <v>63</v>
      </c>
      <c r="I11470">
        <v>0</v>
      </c>
      <c r="J11470" t="s">
        <v>53</v>
      </c>
      <c r="K11470">
        <v>0</v>
      </c>
      <c r="L11470" t="s">
        <v>53</v>
      </c>
      <c r="O11470">
        <v>96</v>
      </c>
      <c r="P11470" t="s">
        <v>54</v>
      </c>
      <c r="Q11470">
        <v>57</v>
      </c>
      <c r="R11470" t="s">
        <v>54</v>
      </c>
      <c r="S11470">
        <v>60</v>
      </c>
      <c r="T11470" t="s">
        <v>63</v>
      </c>
    </row>
    <row r="11471" spans="1:20" x14ac:dyDescent="0.25">
      <c r="A11471" t="s">
        <v>61</v>
      </c>
      <c r="B11471" t="s">
        <v>62</v>
      </c>
      <c r="C11471">
        <v>47.558599999999998</v>
      </c>
      <c r="D11471">
        <v>-120.675</v>
      </c>
      <c r="E11471">
        <v>343.8</v>
      </c>
      <c r="F11471" s="1">
        <v>42924</v>
      </c>
      <c r="G11471">
        <v>0</v>
      </c>
      <c r="H11471" t="s">
        <v>63</v>
      </c>
      <c r="I11471">
        <v>0</v>
      </c>
      <c r="J11471" t="s">
        <v>53</v>
      </c>
      <c r="K11471">
        <v>0</v>
      </c>
      <c r="L11471" t="s">
        <v>53</v>
      </c>
      <c r="O11471">
        <v>97</v>
      </c>
      <c r="P11471" t="s">
        <v>54</v>
      </c>
      <c r="Q11471">
        <v>59</v>
      </c>
      <c r="R11471" t="s">
        <v>54</v>
      </c>
      <c r="S11471">
        <v>60</v>
      </c>
      <c r="T11471" t="s">
        <v>63</v>
      </c>
    </row>
    <row r="11472" spans="1:20" x14ac:dyDescent="0.25">
      <c r="A11472" t="s">
        <v>61</v>
      </c>
      <c r="B11472" t="s">
        <v>62</v>
      </c>
      <c r="C11472">
        <v>47.558599999999998</v>
      </c>
      <c r="D11472">
        <v>-120.675</v>
      </c>
      <c r="E11472">
        <v>343.8</v>
      </c>
      <c r="F11472" s="1">
        <v>42925</v>
      </c>
      <c r="G11472">
        <v>0</v>
      </c>
      <c r="H11472" t="s">
        <v>63</v>
      </c>
      <c r="I11472">
        <v>0</v>
      </c>
      <c r="J11472" t="s">
        <v>53</v>
      </c>
      <c r="K11472">
        <v>0</v>
      </c>
      <c r="L11472" t="s">
        <v>53</v>
      </c>
      <c r="O11472">
        <v>92</v>
      </c>
      <c r="P11472" t="s">
        <v>54</v>
      </c>
      <c r="Q11472">
        <v>56</v>
      </c>
      <c r="R11472" t="s">
        <v>54</v>
      </c>
      <c r="S11472">
        <v>56</v>
      </c>
      <c r="T11472" t="s">
        <v>63</v>
      </c>
    </row>
    <row r="11473" spans="1:20" x14ac:dyDescent="0.25">
      <c r="A11473" t="s">
        <v>61</v>
      </c>
      <c r="B11473" t="s">
        <v>62</v>
      </c>
      <c r="C11473">
        <v>47.558599999999998</v>
      </c>
      <c r="D11473">
        <v>-120.675</v>
      </c>
      <c r="E11473">
        <v>343.8</v>
      </c>
      <c r="F11473" s="1">
        <v>42926</v>
      </c>
      <c r="G11473">
        <v>0</v>
      </c>
      <c r="H11473" t="s">
        <v>63</v>
      </c>
      <c r="I11473">
        <v>0</v>
      </c>
      <c r="J11473" t="s">
        <v>53</v>
      </c>
      <c r="K11473">
        <v>0</v>
      </c>
      <c r="L11473" t="s">
        <v>53</v>
      </c>
      <c r="O11473">
        <v>85</v>
      </c>
      <c r="P11473" t="s">
        <v>54</v>
      </c>
      <c r="Q11473">
        <v>52</v>
      </c>
      <c r="R11473" t="s">
        <v>54</v>
      </c>
      <c r="S11473">
        <v>52</v>
      </c>
      <c r="T11473" t="s">
        <v>63</v>
      </c>
    </row>
    <row r="11474" spans="1:20" x14ac:dyDescent="0.25">
      <c r="A11474" t="s">
        <v>61</v>
      </c>
      <c r="B11474" t="s">
        <v>62</v>
      </c>
      <c r="C11474">
        <v>47.558599999999998</v>
      </c>
      <c r="D11474">
        <v>-120.675</v>
      </c>
      <c r="E11474">
        <v>343.8</v>
      </c>
      <c r="F11474" s="1">
        <v>42927</v>
      </c>
      <c r="G11474">
        <v>0</v>
      </c>
      <c r="H11474" t="s">
        <v>63</v>
      </c>
      <c r="I11474">
        <v>0</v>
      </c>
      <c r="J11474" t="s">
        <v>53</v>
      </c>
      <c r="K11474">
        <v>0</v>
      </c>
      <c r="L11474" t="s">
        <v>53</v>
      </c>
      <c r="O11474">
        <v>89</v>
      </c>
      <c r="P11474" t="s">
        <v>54</v>
      </c>
      <c r="Q11474">
        <v>52</v>
      </c>
      <c r="R11474" t="s">
        <v>54</v>
      </c>
      <c r="S11474">
        <v>54</v>
      </c>
      <c r="T11474" t="s">
        <v>63</v>
      </c>
    </row>
    <row r="11475" spans="1:20" x14ac:dyDescent="0.25">
      <c r="A11475" t="s">
        <v>61</v>
      </c>
      <c r="B11475" t="s">
        <v>62</v>
      </c>
      <c r="C11475">
        <v>47.558599999999998</v>
      </c>
      <c r="D11475">
        <v>-120.675</v>
      </c>
      <c r="E11475">
        <v>343.8</v>
      </c>
      <c r="F11475" s="1">
        <v>42928</v>
      </c>
      <c r="G11475">
        <v>0</v>
      </c>
      <c r="H11475" t="s">
        <v>63</v>
      </c>
      <c r="I11475">
        <v>0</v>
      </c>
      <c r="J11475" t="s">
        <v>53</v>
      </c>
      <c r="K11475">
        <v>0</v>
      </c>
      <c r="L11475" t="s">
        <v>53</v>
      </c>
      <c r="O11475">
        <v>91</v>
      </c>
      <c r="P11475" t="s">
        <v>54</v>
      </c>
      <c r="Q11475">
        <v>54</v>
      </c>
      <c r="R11475" t="s">
        <v>54</v>
      </c>
      <c r="S11475">
        <v>57</v>
      </c>
      <c r="T11475" t="s">
        <v>63</v>
      </c>
    </row>
    <row r="11476" spans="1:20" x14ac:dyDescent="0.25">
      <c r="A11476" t="s">
        <v>61</v>
      </c>
      <c r="B11476" t="s">
        <v>62</v>
      </c>
      <c r="C11476">
        <v>47.558599999999998</v>
      </c>
      <c r="D11476">
        <v>-120.675</v>
      </c>
      <c r="E11476">
        <v>343.8</v>
      </c>
      <c r="F11476" s="1">
        <v>42929</v>
      </c>
      <c r="G11476">
        <v>0</v>
      </c>
      <c r="H11476" t="s">
        <v>63</v>
      </c>
      <c r="I11476">
        <v>0</v>
      </c>
      <c r="J11476" t="s">
        <v>53</v>
      </c>
      <c r="K11476">
        <v>0</v>
      </c>
      <c r="L11476" t="s">
        <v>53</v>
      </c>
      <c r="O11476">
        <v>87</v>
      </c>
      <c r="P11476" t="s">
        <v>54</v>
      </c>
      <c r="Q11476">
        <v>50</v>
      </c>
      <c r="R11476" t="s">
        <v>54</v>
      </c>
      <c r="S11476">
        <v>50</v>
      </c>
      <c r="T11476" t="s">
        <v>63</v>
      </c>
    </row>
    <row r="11477" spans="1:20" x14ac:dyDescent="0.25">
      <c r="A11477" t="s">
        <v>61</v>
      </c>
      <c r="B11477" t="s">
        <v>62</v>
      </c>
      <c r="C11477">
        <v>47.558599999999998</v>
      </c>
      <c r="D11477">
        <v>-120.675</v>
      </c>
      <c r="E11477">
        <v>343.8</v>
      </c>
      <c r="F11477" s="1">
        <v>42930</v>
      </c>
      <c r="G11477">
        <v>0</v>
      </c>
      <c r="H11477" t="s">
        <v>63</v>
      </c>
      <c r="I11477">
        <v>0</v>
      </c>
      <c r="J11477" t="s">
        <v>53</v>
      </c>
      <c r="K11477">
        <v>0</v>
      </c>
      <c r="L11477" t="s">
        <v>53</v>
      </c>
      <c r="O11477">
        <v>95</v>
      </c>
      <c r="P11477" t="s">
        <v>54</v>
      </c>
      <c r="Q11477">
        <v>50</v>
      </c>
      <c r="R11477" t="s">
        <v>54</v>
      </c>
      <c r="S11477">
        <v>56</v>
      </c>
      <c r="T11477" t="s">
        <v>63</v>
      </c>
    </row>
    <row r="11478" spans="1:20" x14ac:dyDescent="0.25">
      <c r="A11478" t="s">
        <v>61</v>
      </c>
      <c r="B11478" t="s">
        <v>62</v>
      </c>
      <c r="C11478">
        <v>47.558599999999998</v>
      </c>
      <c r="D11478">
        <v>-120.675</v>
      </c>
      <c r="E11478">
        <v>343.8</v>
      </c>
      <c r="F11478" s="1">
        <v>42931</v>
      </c>
      <c r="G11478">
        <v>0</v>
      </c>
      <c r="H11478" t="s">
        <v>63</v>
      </c>
      <c r="I11478">
        <v>0</v>
      </c>
      <c r="J11478" t="s">
        <v>53</v>
      </c>
      <c r="K11478">
        <v>0</v>
      </c>
      <c r="L11478" t="s">
        <v>53</v>
      </c>
      <c r="O11478">
        <v>91</v>
      </c>
      <c r="P11478" t="s">
        <v>54</v>
      </c>
      <c r="Q11478">
        <v>56</v>
      </c>
      <c r="R11478" t="s">
        <v>54</v>
      </c>
      <c r="S11478">
        <v>57</v>
      </c>
      <c r="T11478" t="s">
        <v>63</v>
      </c>
    </row>
    <row r="11479" spans="1:20" x14ac:dyDescent="0.25">
      <c r="A11479" t="s">
        <v>61</v>
      </c>
      <c r="B11479" t="s">
        <v>62</v>
      </c>
      <c r="C11479">
        <v>47.558599999999998</v>
      </c>
      <c r="D11479">
        <v>-120.675</v>
      </c>
      <c r="E11479">
        <v>343.8</v>
      </c>
      <c r="F11479" s="1">
        <v>42932</v>
      </c>
      <c r="G11479">
        <v>0</v>
      </c>
      <c r="H11479" t="s">
        <v>63</v>
      </c>
      <c r="I11479">
        <v>0</v>
      </c>
      <c r="J11479" t="s">
        <v>53</v>
      </c>
      <c r="K11479">
        <v>0</v>
      </c>
      <c r="L11479" t="s">
        <v>53</v>
      </c>
      <c r="O11479">
        <v>79</v>
      </c>
      <c r="P11479" t="s">
        <v>54</v>
      </c>
      <c r="Q11479">
        <v>47</v>
      </c>
      <c r="R11479" t="s">
        <v>54</v>
      </c>
      <c r="S11479">
        <v>47</v>
      </c>
      <c r="T11479" t="s">
        <v>63</v>
      </c>
    </row>
    <row r="11480" spans="1:20" x14ac:dyDescent="0.25">
      <c r="A11480" t="s">
        <v>61</v>
      </c>
      <c r="B11480" t="s">
        <v>62</v>
      </c>
      <c r="C11480">
        <v>47.558599999999998</v>
      </c>
      <c r="D11480">
        <v>-120.675</v>
      </c>
      <c r="E11480">
        <v>343.8</v>
      </c>
      <c r="F11480" s="1">
        <v>42933</v>
      </c>
      <c r="G11480">
        <v>0</v>
      </c>
      <c r="H11480" t="s">
        <v>63</v>
      </c>
      <c r="I11480">
        <v>0</v>
      </c>
      <c r="J11480" t="s">
        <v>53</v>
      </c>
      <c r="K11480">
        <v>0</v>
      </c>
      <c r="L11480" t="s">
        <v>53</v>
      </c>
      <c r="O11480">
        <v>86</v>
      </c>
      <c r="P11480" t="s">
        <v>54</v>
      </c>
      <c r="Q11480">
        <v>47</v>
      </c>
      <c r="R11480" t="s">
        <v>54</v>
      </c>
      <c r="S11480">
        <v>52</v>
      </c>
      <c r="T11480" t="s">
        <v>63</v>
      </c>
    </row>
    <row r="11481" spans="1:20" x14ac:dyDescent="0.25">
      <c r="A11481" t="s">
        <v>61</v>
      </c>
      <c r="B11481" t="s">
        <v>62</v>
      </c>
      <c r="C11481">
        <v>47.558599999999998</v>
      </c>
      <c r="D11481">
        <v>-120.675</v>
      </c>
      <c r="E11481">
        <v>343.8</v>
      </c>
      <c r="F11481" s="1">
        <v>42934</v>
      </c>
      <c r="G11481">
        <v>0</v>
      </c>
      <c r="H11481" t="s">
        <v>63</v>
      </c>
      <c r="I11481">
        <v>0</v>
      </c>
      <c r="J11481" t="s">
        <v>53</v>
      </c>
      <c r="K11481">
        <v>0</v>
      </c>
      <c r="L11481" t="s">
        <v>53</v>
      </c>
      <c r="O11481">
        <v>91</v>
      </c>
      <c r="P11481" t="s">
        <v>54</v>
      </c>
      <c r="Q11481">
        <v>51</v>
      </c>
      <c r="R11481" t="s">
        <v>54</v>
      </c>
      <c r="S11481">
        <v>55</v>
      </c>
      <c r="T11481" t="s">
        <v>63</v>
      </c>
    </row>
    <row r="11482" spans="1:20" x14ac:dyDescent="0.25">
      <c r="A11482" t="s">
        <v>61</v>
      </c>
      <c r="B11482" t="s">
        <v>62</v>
      </c>
      <c r="C11482">
        <v>47.558599999999998</v>
      </c>
      <c r="D11482">
        <v>-120.675</v>
      </c>
      <c r="E11482">
        <v>343.8</v>
      </c>
      <c r="F11482" s="1">
        <v>42935</v>
      </c>
      <c r="G11482">
        <v>0</v>
      </c>
      <c r="H11482" t="s">
        <v>63</v>
      </c>
      <c r="I11482">
        <v>0</v>
      </c>
      <c r="J11482" t="s">
        <v>53</v>
      </c>
      <c r="K11482">
        <v>0</v>
      </c>
      <c r="L11482" t="s">
        <v>53</v>
      </c>
      <c r="O11482">
        <v>92</v>
      </c>
      <c r="P11482" t="s">
        <v>54</v>
      </c>
      <c r="Q11482">
        <v>54</v>
      </c>
      <c r="R11482" t="s">
        <v>54</v>
      </c>
      <c r="S11482">
        <v>58</v>
      </c>
      <c r="T11482" t="s">
        <v>63</v>
      </c>
    </row>
    <row r="11483" spans="1:20" x14ac:dyDescent="0.25">
      <c r="A11483" t="s">
        <v>61</v>
      </c>
      <c r="B11483" t="s">
        <v>62</v>
      </c>
      <c r="C11483">
        <v>47.558599999999998</v>
      </c>
      <c r="D11483">
        <v>-120.675</v>
      </c>
      <c r="E11483">
        <v>343.8</v>
      </c>
      <c r="F11483" s="1">
        <v>42936</v>
      </c>
      <c r="G11483">
        <v>0</v>
      </c>
      <c r="H11483" t="s">
        <v>63</v>
      </c>
      <c r="I11483">
        <v>0</v>
      </c>
      <c r="J11483" t="s">
        <v>53</v>
      </c>
      <c r="K11483">
        <v>0</v>
      </c>
      <c r="L11483" t="s">
        <v>53</v>
      </c>
      <c r="O11483">
        <v>80</v>
      </c>
      <c r="P11483" t="s">
        <v>54</v>
      </c>
      <c r="Q11483">
        <v>50</v>
      </c>
      <c r="R11483" t="s">
        <v>54</v>
      </c>
      <c r="S11483">
        <v>51</v>
      </c>
      <c r="T11483" t="s">
        <v>63</v>
      </c>
    </row>
    <row r="11484" spans="1:20" x14ac:dyDescent="0.25">
      <c r="A11484" t="s">
        <v>61</v>
      </c>
      <c r="B11484" t="s">
        <v>62</v>
      </c>
      <c r="C11484">
        <v>47.558599999999998</v>
      </c>
      <c r="D11484">
        <v>-120.675</v>
      </c>
      <c r="E11484">
        <v>343.8</v>
      </c>
      <c r="F11484" s="1">
        <v>42937</v>
      </c>
      <c r="G11484">
        <v>0</v>
      </c>
      <c r="H11484" t="s">
        <v>63</v>
      </c>
      <c r="I11484">
        <v>0</v>
      </c>
      <c r="J11484" t="s">
        <v>53</v>
      </c>
      <c r="K11484">
        <v>0</v>
      </c>
      <c r="L11484" t="s">
        <v>53</v>
      </c>
      <c r="O11484">
        <v>86</v>
      </c>
      <c r="P11484" t="s">
        <v>54</v>
      </c>
      <c r="Q11484">
        <v>51</v>
      </c>
      <c r="R11484" t="s">
        <v>54</v>
      </c>
      <c r="S11484">
        <v>57</v>
      </c>
      <c r="T11484" t="s">
        <v>63</v>
      </c>
    </row>
    <row r="11485" spans="1:20" x14ac:dyDescent="0.25">
      <c r="A11485" t="s">
        <v>61</v>
      </c>
      <c r="B11485" t="s">
        <v>62</v>
      </c>
      <c r="C11485">
        <v>47.558599999999998</v>
      </c>
      <c r="D11485">
        <v>-120.675</v>
      </c>
      <c r="E11485">
        <v>343.8</v>
      </c>
      <c r="F11485" s="1">
        <v>42938</v>
      </c>
      <c r="G11485">
        <v>0</v>
      </c>
      <c r="H11485" t="s">
        <v>63</v>
      </c>
      <c r="I11485">
        <v>0</v>
      </c>
      <c r="J11485" t="s">
        <v>53</v>
      </c>
      <c r="K11485">
        <v>0</v>
      </c>
      <c r="L11485" t="s">
        <v>53</v>
      </c>
      <c r="O11485">
        <v>92</v>
      </c>
      <c r="P11485" t="s">
        <v>54</v>
      </c>
      <c r="Q11485">
        <v>57</v>
      </c>
      <c r="R11485" t="s">
        <v>54</v>
      </c>
      <c r="S11485">
        <v>59</v>
      </c>
      <c r="T11485" t="s">
        <v>63</v>
      </c>
    </row>
    <row r="11486" spans="1:20" x14ac:dyDescent="0.25">
      <c r="A11486" t="s">
        <v>61</v>
      </c>
      <c r="B11486" t="s">
        <v>62</v>
      </c>
      <c r="C11486">
        <v>47.558599999999998</v>
      </c>
      <c r="D11486">
        <v>-120.675</v>
      </c>
      <c r="E11486">
        <v>343.8</v>
      </c>
      <c r="F11486" s="1">
        <v>42939</v>
      </c>
      <c r="G11486">
        <v>0</v>
      </c>
      <c r="H11486" t="s">
        <v>63</v>
      </c>
      <c r="I11486">
        <v>0</v>
      </c>
      <c r="J11486" t="s">
        <v>53</v>
      </c>
      <c r="K11486">
        <v>0</v>
      </c>
      <c r="L11486" t="s">
        <v>53</v>
      </c>
      <c r="O11486">
        <v>93</v>
      </c>
      <c r="P11486" t="s">
        <v>54</v>
      </c>
      <c r="Q11486">
        <v>52</v>
      </c>
      <c r="R11486" t="s">
        <v>54</v>
      </c>
      <c r="S11486">
        <v>52</v>
      </c>
      <c r="T11486" t="s">
        <v>63</v>
      </c>
    </row>
    <row r="11487" spans="1:20" x14ac:dyDescent="0.25">
      <c r="A11487" t="s">
        <v>61</v>
      </c>
      <c r="B11487" t="s">
        <v>62</v>
      </c>
      <c r="C11487">
        <v>47.558599999999998</v>
      </c>
      <c r="D11487">
        <v>-120.675</v>
      </c>
      <c r="E11487">
        <v>343.8</v>
      </c>
      <c r="F11487" s="1">
        <v>42940</v>
      </c>
      <c r="G11487">
        <v>0</v>
      </c>
      <c r="H11487" t="s">
        <v>63</v>
      </c>
      <c r="I11487">
        <v>0</v>
      </c>
      <c r="J11487" t="s">
        <v>53</v>
      </c>
      <c r="K11487">
        <v>0</v>
      </c>
      <c r="L11487" t="s">
        <v>53</v>
      </c>
      <c r="O11487">
        <v>91</v>
      </c>
      <c r="P11487" t="s">
        <v>54</v>
      </c>
      <c r="Q11487">
        <v>52</v>
      </c>
      <c r="R11487" t="s">
        <v>54</v>
      </c>
      <c r="S11487">
        <v>56</v>
      </c>
      <c r="T11487" t="s">
        <v>63</v>
      </c>
    </row>
    <row r="11488" spans="1:20" x14ac:dyDescent="0.25">
      <c r="A11488" t="s">
        <v>61</v>
      </c>
      <c r="B11488" t="s">
        <v>62</v>
      </c>
      <c r="C11488">
        <v>47.558599999999998</v>
      </c>
      <c r="D11488">
        <v>-120.675</v>
      </c>
      <c r="E11488">
        <v>343.8</v>
      </c>
      <c r="F11488" s="1">
        <v>42941</v>
      </c>
      <c r="G11488">
        <v>0</v>
      </c>
      <c r="H11488" t="s">
        <v>63</v>
      </c>
      <c r="I11488">
        <v>0</v>
      </c>
      <c r="J11488" t="s">
        <v>53</v>
      </c>
      <c r="K11488">
        <v>0</v>
      </c>
      <c r="L11488" t="s">
        <v>53</v>
      </c>
      <c r="O11488">
        <v>94</v>
      </c>
      <c r="P11488" t="s">
        <v>54</v>
      </c>
      <c r="Q11488">
        <v>56</v>
      </c>
      <c r="R11488" t="s">
        <v>54</v>
      </c>
      <c r="S11488">
        <v>58</v>
      </c>
      <c r="T11488" t="s">
        <v>63</v>
      </c>
    </row>
    <row r="11489" spans="1:20" x14ac:dyDescent="0.25">
      <c r="A11489" t="s">
        <v>61</v>
      </c>
      <c r="B11489" t="s">
        <v>62</v>
      </c>
      <c r="C11489">
        <v>47.558599999999998</v>
      </c>
      <c r="D11489">
        <v>-120.675</v>
      </c>
      <c r="E11489">
        <v>343.8</v>
      </c>
      <c r="F11489" s="1">
        <v>42942</v>
      </c>
      <c r="G11489">
        <v>0</v>
      </c>
      <c r="H11489" t="s">
        <v>63</v>
      </c>
      <c r="I11489">
        <v>0</v>
      </c>
      <c r="J11489" t="s">
        <v>53</v>
      </c>
      <c r="K11489">
        <v>0</v>
      </c>
      <c r="L11489" t="s">
        <v>53</v>
      </c>
      <c r="O11489">
        <v>97</v>
      </c>
      <c r="P11489" t="s">
        <v>54</v>
      </c>
      <c r="Q11489">
        <v>58</v>
      </c>
      <c r="R11489" t="s">
        <v>54</v>
      </c>
      <c r="S11489">
        <v>58</v>
      </c>
      <c r="T11489" t="s">
        <v>63</v>
      </c>
    </row>
    <row r="11490" spans="1:20" x14ac:dyDescent="0.25">
      <c r="A11490" t="s">
        <v>61</v>
      </c>
      <c r="B11490" t="s">
        <v>62</v>
      </c>
      <c r="C11490">
        <v>47.558599999999998</v>
      </c>
      <c r="D11490">
        <v>-120.675</v>
      </c>
      <c r="E11490">
        <v>343.8</v>
      </c>
      <c r="F11490" s="1">
        <v>42943</v>
      </c>
      <c r="G11490">
        <v>0</v>
      </c>
      <c r="H11490" t="s">
        <v>63</v>
      </c>
      <c r="I11490">
        <v>0</v>
      </c>
      <c r="J11490" t="s">
        <v>53</v>
      </c>
      <c r="K11490">
        <v>0</v>
      </c>
      <c r="L11490" t="s">
        <v>53</v>
      </c>
      <c r="O11490">
        <v>92</v>
      </c>
      <c r="P11490" t="s">
        <v>54</v>
      </c>
      <c r="Q11490">
        <v>51</v>
      </c>
      <c r="R11490" t="s">
        <v>54</v>
      </c>
      <c r="S11490">
        <v>51</v>
      </c>
      <c r="T11490" t="s">
        <v>63</v>
      </c>
    </row>
    <row r="11491" spans="1:20" x14ac:dyDescent="0.25">
      <c r="A11491" t="s">
        <v>61</v>
      </c>
      <c r="B11491" t="s">
        <v>62</v>
      </c>
      <c r="C11491">
        <v>47.558599999999998</v>
      </c>
      <c r="D11491">
        <v>-120.675</v>
      </c>
      <c r="E11491">
        <v>343.8</v>
      </c>
      <c r="F11491" s="1">
        <v>42944</v>
      </c>
      <c r="G11491">
        <v>0</v>
      </c>
      <c r="H11491" t="s">
        <v>63</v>
      </c>
      <c r="I11491">
        <v>0</v>
      </c>
      <c r="J11491" t="s">
        <v>53</v>
      </c>
      <c r="K11491">
        <v>0</v>
      </c>
      <c r="L11491" t="s">
        <v>53</v>
      </c>
      <c r="O11491">
        <v>94</v>
      </c>
      <c r="P11491" t="s">
        <v>54</v>
      </c>
      <c r="Q11491">
        <v>51</v>
      </c>
      <c r="R11491" t="s">
        <v>54</v>
      </c>
      <c r="S11491">
        <v>53</v>
      </c>
      <c r="T11491" t="s">
        <v>63</v>
      </c>
    </row>
    <row r="11492" spans="1:20" x14ac:dyDescent="0.25">
      <c r="A11492" t="s">
        <v>61</v>
      </c>
      <c r="B11492" t="s">
        <v>62</v>
      </c>
      <c r="C11492">
        <v>47.558599999999998</v>
      </c>
      <c r="D11492">
        <v>-120.675</v>
      </c>
      <c r="E11492">
        <v>343.8</v>
      </c>
      <c r="F11492" s="1">
        <v>42945</v>
      </c>
      <c r="G11492">
        <v>0</v>
      </c>
      <c r="H11492" t="s">
        <v>63</v>
      </c>
      <c r="I11492">
        <v>0</v>
      </c>
      <c r="J11492" t="s">
        <v>53</v>
      </c>
      <c r="K11492">
        <v>0</v>
      </c>
      <c r="L11492" t="s">
        <v>53</v>
      </c>
      <c r="O11492">
        <v>96</v>
      </c>
      <c r="P11492" t="s">
        <v>54</v>
      </c>
      <c r="Q11492">
        <v>53</v>
      </c>
      <c r="R11492" t="s">
        <v>54</v>
      </c>
      <c r="S11492">
        <v>56</v>
      </c>
      <c r="T11492" t="s">
        <v>63</v>
      </c>
    </row>
    <row r="11493" spans="1:20" x14ac:dyDescent="0.25">
      <c r="A11493" t="s">
        <v>61</v>
      </c>
      <c r="B11493" t="s">
        <v>62</v>
      </c>
      <c r="C11493">
        <v>47.558599999999998</v>
      </c>
      <c r="D11493">
        <v>-120.675</v>
      </c>
      <c r="E11493">
        <v>343.8</v>
      </c>
      <c r="F11493" s="1">
        <v>42946</v>
      </c>
      <c r="G11493">
        <v>0</v>
      </c>
      <c r="H11493" t="s">
        <v>63</v>
      </c>
      <c r="I11493">
        <v>0</v>
      </c>
      <c r="J11493" t="s">
        <v>53</v>
      </c>
      <c r="K11493">
        <v>0</v>
      </c>
      <c r="L11493" t="s">
        <v>53</v>
      </c>
      <c r="O11493">
        <v>95</v>
      </c>
      <c r="P11493" t="s">
        <v>54</v>
      </c>
      <c r="Q11493">
        <v>55</v>
      </c>
      <c r="R11493" t="s">
        <v>54</v>
      </c>
      <c r="S11493">
        <v>55</v>
      </c>
      <c r="T11493" t="s">
        <v>63</v>
      </c>
    </row>
    <row r="11494" spans="1:20" x14ac:dyDescent="0.25">
      <c r="A11494" t="s">
        <v>61</v>
      </c>
      <c r="B11494" t="s">
        <v>62</v>
      </c>
      <c r="C11494">
        <v>47.558599999999998</v>
      </c>
      <c r="D11494">
        <v>-120.675</v>
      </c>
      <c r="E11494">
        <v>343.8</v>
      </c>
      <c r="F11494" s="1">
        <v>42947</v>
      </c>
      <c r="G11494">
        <v>0</v>
      </c>
      <c r="H11494" t="s">
        <v>63</v>
      </c>
      <c r="I11494">
        <v>0</v>
      </c>
      <c r="J11494" t="s">
        <v>53</v>
      </c>
      <c r="K11494">
        <v>0</v>
      </c>
      <c r="L11494" t="s">
        <v>53</v>
      </c>
      <c r="O11494">
        <v>98</v>
      </c>
      <c r="P11494" t="s">
        <v>54</v>
      </c>
      <c r="Q11494">
        <v>55</v>
      </c>
      <c r="R11494" t="s">
        <v>54</v>
      </c>
      <c r="S11494">
        <v>63</v>
      </c>
      <c r="T11494" t="s">
        <v>63</v>
      </c>
    </row>
    <row r="11495" spans="1:20" x14ac:dyDescent="0.25">
      <c r="A11495" t="s">
        <v>61</v>
      </c>
      <c r="B11495" t="s">
        <v>62</v>
      </c>
      <c r="C11495">
        <v>47.558599999999998</v>
      </c>
      <c r="D11495">
        <v>-120.675</v>
      </c>
      <c r="E11495">
        <v>343.8</v>
      </c>
      <c r="F11495" s="1">
        <v>42948</v>
      </c>
      <c r="G11495">
        <v>0</v>
      </c>
      <c r="H11495" t="s">
        <v>63</v>
      </c>
      <c r="I11495">
        <v>0</v>
      </c>
      <c r="J11495" t="s">
        <v>53</v>
      </c>
      <c r="K11495">
        <v>0</v>
      </c>
      <c r="L11495" t="s">
        <v>53</v>
      </c>
      <c r="O11495">
        <v>97</v>
      </c>
      <c r="P11495" t="s">
        <v>54</v>
      </c>
      <c r="Q11495">
        <v>57</v>
      </c>
      <c r="R11495" t="s">
        <v>54</v>
      </c>
      <c r="S11495">
        <v>58</v>
      </c>
      <c r="T11495" t="s">
        <v>63</v>
      </c>
    </row>
    <row r="11496" spans="1:20" x14ac:dyDescent="0.25">
      <c r="A11496" t="s">
        <v>61</v>
      </c>
      <c r="B11496" t="s">
        <v>62</v>
      </c>
      <c r="C11496">
        <v>47.558599999999998</v>
      </c>
      <c r="D11496">
        <v>-120.675</v>
      </c>
      <c r="E11496">
        <v>343.8</v>
      </c>
      <c r="F11496" s="1">
        <v>42949</v>
      </c>
      <c r="G11496">
        <v>0</v>
      </c>
      <c r="H11496" t="s">
        <v>63</v>
      </c>
      <c r="I11496">
        <v>0</v>
      </c>
      <c r="J11496" t="s">
        <v>53</v>
      </c>
      <c r="K11496">
        <v>0</v>
      </c>
      <c r="L11496" t="s">
        <v>53</v>
      </c>
      <c r="O11496">
        <v>95</v>
      </c>
      <c r="P11496" t="s">
        <v>54</v>
      </c>
      <c r="Q11496">
        <v>57</v>
      </c>
      <c r="R11496" t="s">
        <v>54</v>
      </c>
      <c r="S11496">
        <v>57</v>
      </c>
      <c r="T11496" t="s">
        <v>63</v>
      </c>
    </row>
    <row r="11497" spans="1:20" x14ac:dyDescent="0.25">
      <c r="A11497" t="s">
        <v>61</v>
      </c>
      <c r="B11497" t="s">
        <v>62</v>
      </c>
      <c r="C11497">
        <v>47.558599999999998</v>
      </c>
      <c r="D11497">
        <v>-120.675</v>
      </c>
      <c r="E11497">
        <v>343.8</v>
      </c>
      <c r="F11497" s="1">
        <v>42950</v>
      </c>
      <c r="G11497">
        <v>0</v>
      </c>
      <c r="H11497" t="s">
        <v>63</v>
      </c>
      <c r="I11497">
        <v>0</v>
      </c>
      <c r="J11497" t="s">
        <v>53</v>
      </c>
      <c r="K11497">
        <v>0</v>
      </c>
      <c r="L11497" t="s">
        <v>53</v>
      </c>
      <c r="O11497">
        <v>101</v>
      </c>
      <c r="P11497" t="s">
        <v>54</v>
      </c>
      <c r="Q11497">
        <v>57</v>
      </c>
      <c r="R11497" t="s">
        <v>54</v>
      </c>
      <c r="S11497">
        <v>57</v>
      </c>
      <c r="T11497" t="s">
        <v>63</v>
      </c>
    </row>
    <row r="11498" spans="1:20" x14ac:dyDescent="0.25">
      <c r="A11498" t="s">
        <v>61</v>
      </c>
      <c r="B11498" t="s">
        <v>62</v>
      </c>
      <c r="C11498">
        <v>47.558599999999998</v>
      </c>
      <c r="D11498">
        <v>-120.675</v>
      </c>
      <c r="E11498">
        <v>343.8</v>
      </c>
      <c r="F11498" s="1">
        <v>42951</v>
      </c>
      <c r="G11498">
        <v>0</v>
      </c>
      <c r="H11498" t="s">
        <v>63</v>
      </c>
      <c r="I11498">
        <v>0</v>
      </c>
      <c r="J11498" t="s">
        <v>53</v>
      </c>
      <c r="K11498">
        <v>0</v>
      </c>
      <c r="L11498" t="s">
        <v>53</v>
      </c>
      <c r="O11498">
        <v>101</v>
      </c>
      <c r="P11498" t="s">
        <v>54</v>
      </c>
      <c r="Q11498">
        <v>56</v>
      </c>
      <c r="R11498" t="s">
        <v>54</v>
      </c>
      <c r="S11498">
        <v>59</v>
      </c>
      <c r="T11498" t="s">
        <v>63</v>
      </c>
    </row>
    <row r="11499" spans="1:20" x14ac:dyDescent="0.25">
      <c r="A11499" t="s">
        <v>61</v>
      </c>
      <c r="B11499" t="s">
        <v>62</v>
      </c>
      <c r="C11499">
        <v>47.558599999999998</v>
      </c>
      <c r="D11499">
        <v>-120.675</v>
      </c>
      <c r="E11499">
        <v>343.8</v>
      </c>
      <c r="F11499" s="1">
        <v>42952</v>
      </c>
      <c r="G11499">
        <v>0</v>
      </c>
      <c r="H11499" t="s">
        <v>63</v>
      </c>
      <c r="I11499">
        <v>0</v>
      </c>
      <c r="J11499" t="s">
        <v>53</v>
      </c>
      <c r="K11499">
        <v>0</v>
      </c>
      <c r="L11499" t="s">
        <v>53</v>
      </c>
      <c r="O11499">
        <v>94</v>
      </c>
      <c r="P11499" t="s">
        <v>54</v>
      </c>
      <c r="Q11499">
        <v>58</v>
      </c>
      <c r="R11499" t="s">
        <v>54</v>
      </c>
      <c r="S11499">
        <v>58</v>
      </c>
      <c r="T11499" t="s">
        <v>63</v>
      </c>
    </row>
    <row r="11500" spans="1:20" x14ac:dyDescent="0.25">
      <c r="A11500" t="s">
        <v>61</v>
      </c>
      <c r="B11500" t="s">
        <v>62</v>
      </c>
      <c r="C11500">
        <v>47.558599999999998</v>
      </c>
      <c r="D11500">
        <v>-120.675</v>
      </c>
      <c r="E11500">
        <v>343.8</v>
      </c>
      <c r="F11500" s="1">
        <v>42953</v>
      </c>
      <c r="G11500">
        <v>0</v>
      </c>
      <c r="H11500" t="s">
        <v>63</v>
      </c>
      <c r="I11500">
        <v>0</v>
      </c>
      <c r="J11500" t="s">
        <v>53</v>
      </c>
      <c r="K11500">
        <v>0</v>
      </c>
      <c r="L11500" t="s">
        <v>53</v>
      </c>
      <c r="O11500">
        <v>96</v>
      </c>
      <c r="P11500" t="s">
        <v>54</v>
      </c>
      <c r="Q11500">
        <v>58</v>
      </c>
      <c r="R11500" t="s">
        <v>54</v>
      </c>
      <c r="S11500">
        <v>58</v>
      </c>
      <c r="T11500" t="s">
        <v>63</v>
      </c>
    </row>
    <row r="11501" spans="1:20" x14ac:dyDescent="0.25">
      <c r="A11501" t="s">
        <v>61</v>
      </c>
      <c r="B11501" t="s">
        <v>62</v>
      </c>
      <c r="C11501">
        <v>47.558599999999998</v>
      </c>
      <c r="D11501">
        <v>-120.675</v>
      </c>
      <c r="E11501">
        <v>343.8</v>
      </c>
      <c r="F11501" s="1">
        <v>42954</v>
      </c>
      <c r="G11501">
        <v>0</v>
      </c>
      <c r="H11501" t="s">
        <v>63</v>
      </c>
      <c r="I11501">
        <v>0</v>
      </c>
      <c r="J11501" t="s">
        <v>53</v>
      </c>
      <c r="K11501">
        <v>0</v>
      </c>
      <c r="L11501" t="s">
        <v>53</v>
      </c>
      <c r="O11501">
        <v>99</v>
      </c>
      <c r="P11501" t="s">
        <v>54</v>
      </c>
      <c r="Q11501">
        <v>58</v>
      </c>
      <c r="R11501" t="s">
        <v>54</v>
      </c>
      <c r="S11501">
        <v>58</v>
      </c>
      <c r="T11501" t="s">
        <v>63</v>
      </c>
    </row>
    <row r="11502" spans="1:20" x14ac:dyDescent="0.25">
      <c r="A11502" t="s">
        <v>61</v>
      </c>
      <c r="B11502" t="s">
        <v>62</v>
      </c>
      <c r="C11502">
        <v>47.558599999999998</v>
      </c>
      <c r="D11502">
        <v>-120.675</v>
      </c>
      <c r="E11502">
        <v>343.8</v>
      </c>
      <c r="F11502" s="1">
        <v>42955</v>
      </c>
      <c r="G11502">
        <v>0</v>
      </c>
      <c r="H11502" t="s">
        <v>63</v>
      </c>
      <c r="I11502">
        <v>0</v>
      </c>
      <c r="J11502" t="s">
        <v>53</v>
      </c>
      <c r="K11502">
        <v>0</v>
      </c>
      <c r="L11502" t="s">
        <v>53</v>
      </c>
      <c r="O11502">
        <v>98</v>
      </c>
      <c r="P11502" t="s">
        <v>54</v>
      </c>
      <c r="Q11502">
        <v>58</v>
      </c>
      <c r="R11502" t="s">
        <v>54</v>
      </c>
      <c r="S11502">
        <v>60</v>
      </c>
      <c r="T11502" t="s">
        <v>63</v>
      </c>
    </row>
    <row r="11503" spans="1:20" x14ac:dyDescent="0.25">
      <c r="A11503" t="s">
        <v>61</v>
      </c>
      <c r="B11503" t="s">
        <v>62</v>
      </c>
      <c r="C11503">
        <v>47.558599999999998</v>
      </c>
      <c r="D11503">
        <v>-120.675</v>
      </c>
      <c r="E11503">
        <v>343.8</v>
      </c>
      <c r="F11503" s="1">
        <v>42956</v>
      </c>
      <c r="G11503">
        <v>0</v>
      </c>
      <c r="H11503" t="s">
        <v>63</v>
      </c>
      <c r="I11503">
        <v>0</v>
      </c>
      <c r="J11503" t="s">
        <v>53</v>
      </c>
      <c r="K11503">
        <v>0</v>
      </c>
      <c r="L11503" t="s">
        <v>53</v>
      </c>
      <c r="O11503">
        <v>101</v>
      </c>
      <c r="P11503" t="s">
        <v>54</v>
      </c>
      <c r="Q11503">
        <v>58</v>
      </c>
      <c r="R11503" t="s">
        <v>54</v>
      </c>
      <c r="S11503">
        <v>58</v>
      </c>
      <c r="T11503" t="s">
        <v>63</v>
      </c>
    </row>
    <row r="11504" spans="1:20" x14ac:dyDescent="0.25">
      <c r="A11504" t="s">
        <v>61</v>
      </c>
      <c r="B11504" t="s">
        <v>62</v>
      </c>
      <c r="C11504">
        <v>47.558599999999998</v>
      </c>
      <c r="D11504">
        <v>-120.675</v>
      </c>
      <c r="E11504">
        <v>343.8</v>
      </c>
      <c r="F11504" s="1">
        <v>42957</v>
      </c>
      <c r="G11504">
        <v>0</v>
      </c>
      <c r="H11504" t="s">
        <v>63</v>
      </c>
      <c r="I11504">
        <v>0</v>
      </c>
      <c r="J11504" t="s">
        <v>53</v>
      </c>
      <c r="K11504">
        <v>0</v>
      </c>
      <c r="L11504" t="s">
        <v>53</v>
      </c>
      <c r="O11504">
        <v>104</v>
      </c>
      <c r="P11504" t="s">
        <v>54</v>
      </c>
      <c r="Q11504">
        <v>58</v>
      </c>
      <c r="R11504" t="s">
        <v>54</v>
      </c>
      <c r="S11504">
        <v>58</v>
      </c>
      <c r="T11504" t="s">
        <v>63</v>
      </c>
    </row>
    <row r="11505" spans="1:20" x14ac:dyDescent="0.25">
      <c r="A11505" t="s">
        <v>61</v>
      </c>
      <c r="B11505" t="s">
        <v>62</v>
      </c>
      <c r="C11505">
        <v>47.558599999999998</v>
      </c>
      <c r="D11505">
        <v>-120.675</v>
      </c>
      <c r="E11505">
        <v>343.8</v>
      </c>
      <c r="F11505" s="1">
        <v>42958</v>
      </c>
      <c r="G11505">
        <v>0</v>
      </c>
      <c r="H11505" t="s">
        <v>63</v>
      </c>
      <c r="I11505">
        <v>0</v>
      </c>
      <c r="J11505" t="s">
        <v>53</v>
      </c>
      <c r="K11505">
        <v>0</v>
      </c>
      <c r="L11505" t="s">
        <v>53</v>
      </c>
      <c r="O11505">
        <v>103</v>
      </c>
      <c r="P11505" t="s">
        <v>54</v>
      </c>
      <c r="Q11505">
        <v>58</v>
      </c>
      <c r="R11505" t="s">
        <v>54</v>
      </c>
      <c r="S11505">
        <v>66</v>
      </c>
      <c r="T11505" t="s">
        <v>63</v>
      </c>
    </row>
    <row r="11506" spans="1:20" x14ac:dyDescent="0.25">
      <c r="A11506" t="s">
        <v>61</v>
      </c>
      <c r="B11506" t="s">
        <v>62</v>
      </c>
      <c r="C11506">
        <v>47.558599999999998</v>
      </c>
      <c r="D11506">
        <v>-120.675</v>
      </c>
      <c r="E11506">
        <v>343.8</v>
      </c>
      <c r="F11506" s="1">
        <v>42959</v>
      </c>
      <c r="G11506">
        <v>0</v>
      </c>
      <c r="H11506" t="s">
        <v>63</v>
      </c>
      <c r="I11506">
        <v>0</v>
      </c>
      <c r="J11506" t="s">
        <v>53</v>
      </c>
      <c r="K11506">
        <v>0</v>
      </c>
      <c r="L11506" t="s">
        <v>53</v>
      </c>
      <c r="O11506">
        <v>89</v>
      </c>
      <c r="P11506" t="s">
        <v>54</v>
      </c>
      <c r="Q11506">
        <v>61</v>
      </c>
      <c r="R11506" t="s">
        <v>54</v>
      </c>
      <c r="S11506">
        <v>62</v>
      </c>
      <c r="T11506" t="s">
        <v>63</v>
      </c>
    </row>
    <row r="11507" spans="1:20" x14ac:dyDescent="0.25">
      <c r="A11507" t="s">
        <v>61</v>
      </c>
      <c r="B11507" t="s">
        <v>62</v>
      </c>
      <c r="C11507">
        <v>47.558599999999998</v>
      </c>
      <c r="D11507">
        <v>-120.675</v>
      </c>
      <c r="E11507">
        <v>343.8</v>
      </c>
      <c r="F11507" s="1">
        <v>42960</v>
      </c>
      <c r="G11507">
        <v>0</v>
      </c>
      <c r="H11507" t="s">
        <v>63</v>
      </c>
      <c r="I11507">
        <v>0</v>
      </c>
      <c r="J11507" t="s">
        <v>53</v>
      </c>
      <c r="K11507">
        <v>0</v>
      </c>
      <c r="L11507" t="s">
        <v>53</v>
      </c>
      <c r="O11507">
        <v>83</v>
      </c>
      <c r="P11507" t="s">
        <v>54</v>
      </c>
      <c r="Q11507">
        <v>50</v>
      </c>
      <c r="R11507" t="s">
        <v>54</v>
      </c>
      <c r="S11507">
        <v>50</v>
      </c>
      <c r="T11507" t="s">
        <v>63</v>
      </c>
    </row>
    <row r="11508" spans="1:20" x14ac:dyDescent="0.25">
      <c r="A11508" t="s">
        <v>61</v>
      </c>
      <c r="B11508" t="s">
        <v>62</v>
      </c>
      <c r="C11508">
        <v>47.558599999999998</v>
      </c>
      <c r="D11508">
        <v>-120.675</v>
      </c>
      <c r="E11508">
        <v>343.8</v>
      </c>
      <c r="F11508" s="1">
        <v>42961</v>
      </c>
      <c r="G11508">
        <v>0</v>
      </c>
      <c r="H11508" t="s">
        <v>63</v>
      </c>
      <c r="I11508">
        <v>0</v>
      </c>
      <c r="J11508" t="s">
        <v>53</v>
      </c>
      <c r="K11508">
        <v>0</v>
      </c>
      <c r="L11508" t="s">
        <v>53</v>
      </c>
      <c r="O11508">
        <v>83</v>
      </c>
      <c r="P11508" t="s">
        <v>54</v>
      </c>
      <c r="Q11508">
        <v>50</v>
      </c>
      <c r="R11508" t="s">
        <v>54</v>
      </c>
      <c r="S11508">
        <v>51</v>
      </c>
      <c r="T11508" t="s">
        <v>63</v>
      </c>
    </row>
    <row r="11509" spans="1:20" x14ac:dyDescent="0.25">
      <c r="A11509" t="s">
        <v>61</v>
      </c>
      <c r="B11509" t="s">
        <v>62</v>
      </c>
      <c r="C11509">
        <v>47.558599999999998</v>
      </c>
      <c r="D11509">
        <v>-120.675</v>
      </c>
      <c r="E11509">
        <v>343.8</v>
      </c>
      <c r="F11509" s="1">
        <v>42962</v>
      </c>
      <c r="G11509">
        <v>0</v>
      </c>
      <c r="H11509" t="s">
        <v>63</v>
      </c>
      <c r="I11509">
        <v>0</v>
      </c>
      <c r="J11509" t="s">
        <v>53</v>
      </c>
      <c r="K11509">
        <v>0</v>
      </c>
      <c r="L11509" t="s">
        <v>53</v>
      </c>
      <c r="O11509">
        <v>87</v>
      </c>
      <c r="P11509" t="s">
        <v>54</v>
      </c>
      <c r="Q11509">
        <v>51</v>
      </c>
      <c r="R11509" t="s">
        <v>54</v>
      </c>
      <c r="S11509">
        <v>53</v>
      </c>
      <c r="T11509" t="s">
        <v>63</v>
      </c>
    </row>
    <row r="11510" spans="1:20" x14ac:dyDescent="0.25">
      <c r="A11510" t="s">
        <v>61</v>
      </c>
      <c r="B11510" t="s">
        <v>62</v>
      </c>
      <c r="C11510">
        <v>47.558599999999998</v>
      </c>
      <c r="D11510">
        <v>-120.675</v>
      </c>
      <c r="E11510">
        <v>343.8</v>
      </c>
      <c r="F11510" s="1">
        <v>42963</v>
      </c>
      <c r="G11510">
        <v>0</v>
      </c>
      <c r="H11510" t="s">
        <v>63</v>
      </c>
      <c r="I11510">
        <v>0</v>
      </c>
      <c r="J11510" t="s">
        <v>53</v>
      </c>
      <c r="K11510">
        <v>0</v>
      </c>
      <c r="L11510" t="s">
        <v>53</v>
      </c>
      <c r="O11510">
        <v>89</v>
      </c>
      <c r="P11510" t="s">
        <v>54</v>
      </c>
      <c r="Q11510">
        <v>52</v>
      </c>
      <c r="R11510" t="s">
        <v>54</v>
      </c>
      <c r="S11510">
        <v>54</v>
      </c>
      <c r="T11510" t="s">
        <v>63</v>
      </c>
    </row>
    <row r="11511" spans="1:20" x14ac:dyDescent="0.25">
      <c r="A11511" t="s">
        <v>61</v>
      </c>
      <c r="B11511" t="s">
        <v>62</v>
      </c>
      <c r="C11511">
        <v>47.558599999999998</v>
      </c>
      <c r="D11511">
        <v>-120.675</v>
      </c>
      <c r="E11511">
        <v>343.8</v>
      </c>
      <c r="F11511" s="1">
        <v>42964</v>
      </c>
      <c r="G11511">
        <v>0</v>
      </c>
      <c r="H11511" t="s">
        <v>63</v>
      </c>
      <c r="I11511">
        <v>0</v>
      </c>
      <c r="J11511" t="s">
        <v>53</v>
      </c>
      <c r="K11511">
        <v>0</v>
      </c>
      <c r="L11511" t="s">
        <v>53</v>
      </c>
      <c r="O11511">
        <v>91</v>
      </c>
      <c r="P11511" t="s">
        <v>54</v>
      </c>
      <c r="Q11511">
        <v>53</v>
      </c>
      <c r="R11511" t="s">
        <v>54</v>
      </c>
      <c r="S11511">
        <v>54</v>
      </c>
      <c r="T11511" t="s">
        <v>63</v>
      </c>
    </row>
    <row r="11512" spans="1:20" x14ac:dyDescent="0.25">
      <c r="A11512" t="s">
        <v>61</v>
      </c>
      <c r="B11512" t="s">
        <v>62</v>
      </c>
      <c r="C11512">
        <v>47.558599999999998</v>
      </c>
      <c r="D11512">
        <v>-120.675</v>
      </c>
      <c r="E11512">
        <v>343.8</v>
      </c>
      <c r="F11512" s="1">
        <v>42965</v>
      </c>
      <c r="G11512">
        <v>0</v>
      </c>
      <c r="H11512" t="s">
        <v>63</v>
      </c>
      <c r="I11512">
        <v>0</v>
      </c>
      <c r="J11512" t="s">
        <v>53</v>
      </c>
      <c r="K11512">
        <v>0</v>
      </c>
      <c r="L11512" t="s">
        <v>53</v>
      </c>
      <c r="O11512">
        <v>86</v>
      </c>
      <c r="P11512" t="s">
        <v>54</v>
      </c>
      <c r="Q11512">
        <v>53</v>
      </c>
      <c r="R11512" t="s">
        <v>54</v>
      </c>
      <c r="S11512">
        <v>55</v>
      </c>
      <c r="T11512" t="s">
        <v>63</v>
      </c>
    </row>
    <row r="11513" spans="1:20" x14ac:dyDescent="0.25">
      <c r="A11513" t="s">
        <v>61</v>
      </c>
      <c r="B11513" t="s">
        <v>62</v>
      </c>
      <c r="C11513">
        <v>47.558599999999998</v>
      </c>
      <c r="D11513">
        <v>-120.675</v>
      </c>
      <c r="E11513">
        <v>343.8</v>
      </c>
      <c r="F11513" s="1">
        <v>42966</v>
      </c>
      <c r="G11513">
        <v>0</v>
      </c>
      <c r="H11513" t="s">
        <v>63</v>
      </c>
      <c r="I11513">
        <v>0</v>
      </c>
      <c r="J11513" t="s">
        <v>53</v>
      </c>
      <c r="K11513">
        <v>0</v>
      </c>
      <c r="L11513" t="s">
        <v>53</v>
      </c>
      <c r="O11513">
        <v>85</v>
      </c>
      <c r="P11513" t="s">
        <v>54</v>
      </c>
      <c r="Q11513">
        <v>51</v>
      </c>
      <c r="R11513" t="s">
        <v>54</v>
      </c>
      <c r="S11513">
        <v>52</v>
      </c>
      <c r="T11513" t="s">
        <v>63</v>
      </c>
    </row>
    <row r="11514" spans="1:20" x14ac:dyDescent="0.25">
      <c r="A11514" t="s">
        <v>61</v>
      </c>
      <c r="B11514" t="s">
        <v>62</v>
      </c>
      <c r="C11514">
        <v>47.558599999999998</v>
      </c>
      <c r="D11514">
        <v>-120.675</v>
      </c>
      <c r="E11514">
        <v>343.8</v>
      </c>
      <c r="F11514" s="1">
        <v>42967</v>
      </c>
      <c r="G11514">
        <v>0</v>
      </c>
      <c r="H11514" t="s">
        <v>63</v>
      </c>
      <c r="I11514">
        <v>0</v>
      </c>
      <c r="J11514" t="s">
        <v>53</v>
      </c>
      <c r="K11514">
        <v>0</v>
      </c>
      <c r="L11514" t="s">
        <v>53</v>
      </c>
      <c r="O11514">
        <v>89</v>
      </c>
      <c r="P11514" t="s">
        <v>54</v>
      </c>
      <c r="Q11514">
        <v>52</v>
      </c>
      <c r="R11514" t="s">
        <v>54</v>
      </c>
      <c r="S11514">
        <v>53</v>
      </c>
      <c r="T11514" t="s">
        <v>63</v>
      </c>
    </row>
    <row r="11515" spans="1:20" x14ac:dyDescent="0.25">
      <c r="A11515" t="s">
        <v>61</v>
      </c>
      <c r="B11515" t="s">
        <v>62</v>
      </c>
      <c r="C11515">
        <v>47.558599999999998</v>
      </c>
      <c r="D11515">
        <v>-120.675</v>
      </c>
      <c r="E11515">
        <v>343.8</v>
      </c>
      <c r="F11515" s="1">
        <v>42968</v>
      </c>
      <c r="G11515">
        <v>0</v>
      </c>
      <c r="H11515" t="s">
        <v>63</v>
      </c>
      <c r="I11515">
        <v>0</v>
      </c>
      <c r="J11515" t="s">
        <v>53</v>
      </c>
      <c r="K11515">
        <v>0</v>
      </c>
      <c r="L11515" t="s">
        <v>53</v>
      </c>
      <c r="O11515">
        <v>90</v>
      </c>
      <c r="P11515" t="s">
        <v>54</v>
      </c>
      <c r="Q11515">
        <v>52</v>
      </c>
      <c r="R11515" t="s">
        <v>54</v>
      </c>
      <c r="S11515">
        <v>52</v>
      </c>
      <c r="T11515" t="s">
        <v>63</v>
      </c>
    </row>
    <row r="11516" spans="1:20" x14ac:dyDescent="0.25">
      <c r="A11516" t="s">
        <v>61</v>
      </c>
      <c r="B11516" t="s">
        <v>62</v>
      </c>
      <c r="C11516">
        <v>47.558599999999998</v>
      </c>
      <c r="D11516">
        <v>-120.675</v>
      </c>
      <c r="E11516">
        <v>343.8</v>
      </c>
      <c r="F11516" s="1">
        <v>42969</v>
      </c>
      <c r="G11516">
        <v>0</v>
      </c>
      <c r="H11516" t="s">
        <v>63</v>
      </c>
      <c r="I11516">
        <v>0</v>
      </c>
      <c r="J11516" t="s">
        <v>53</v>
      </c>
      <c r="K11516">
        <v>0</v>
      </c>
      <c r="L11516" t="s">
        <v>53</v>
      </c>
      <c r="O11516">
        <v>95</v>
      </c>
      <c r="P11516" t="s">
        <v>54</v>
      </c>
      <c r="Q11516">
        <v>52</v>
      </c>
      <c r="R11516" t="s">
        <v>54</v>
      </c>
      <c r="S11516">
        <v>58</v>
      </c>
      <c r="T11516" t="s">
        <v>63</v>
      </c>
    </row>
    <row r="11517" spans="1:20" x14ac:dyDescent="0.25">
      <c r="A11517" t="s">
        <v>61</v>
      </c>
      <c r="B11517" t="s">
        <v>62</v>
      </c>
      <c r="C11517">
        <v>47.558599999999998</v>
      </c>
      <c r="D11517">
        <v>-120.675</v>
      </c>
      <c r="E11517">
        <v>343.8</v>
      </c>
      <c r="F11517" s="1">
        <v>42970</v>
      </c>
      <c r="G11517">
        <v>0</v>
      </c>
      <c r="H11517" t="s">
        <v>63</v>
      </c>
      <c r="I11517">
        <v>0</v>
      </c>
      <c r="J11517" t="s">
        <v>53</v>
      </c>
      <c r="K11517">
        <v>0</v>
      </c>
      <c r="L11517" t="s">
        <v>53</v>
      </c>
      <c r="O11517">
        <v>94</v>
      </c>
      <c r="P11517" t="s">
        <v>54</v>
      </c>
      <c r="Q11517">
        <v>57</v>
      </c>
      <c r="R11517" t="s">
        <v>54</v>
      </c>
      <c r="S11517">
        <v>57</v>
      </c>
      <c r="T11517" t="s">
        <v>63</v>
      </c>
    </row>
    <row r="11518" spans="1:20" x14ac:dyDescent="0.25">
      <c r="A11518" t="s">
        <v>61</v>
      </c>
      <c r="B11518" t="s">
        <v>62</v>
      </c>
      <c r="C11518">
        <v>47.558599999999998</v>
      </c>
      <c r="D11518">
        <v>-120.675</v>
      </c>
      <c r="E11518">
        <v>343.8</v>
      </c>
      <c r="F11518" s="1">
        <v>42971</v>
      </c>
      <c r="G11518">
        <v>0</v>
      </c>
      <c r="H11518" t="s">
        <v>63</v>
      </c>
      <c r="I11518">
        <v>0</v>
      </c>
      <c r="J11518" t="s">
        <v>53</v>
      </c>
      <c r="K11518">
        <v>0</v>
      </c>
      <c r="L11518" t="s">
        <v>53</v>
      </c>
      <c r="O11518">
        <v>78</v>
      </c>
      <c r="P11518" t="s">
        <v>54</v>
      </c>
      <c r="Q11518">
        <v>45</v>
      </c>
      <c r="R11518" t="s">
        <v>54</v>
      </c>
      <c r="S11518">
        <v>45</v>
      </c>
      <c r="T11518" t="s">
        <v>63</v>
      </c>
    </row>
    <row r="11519" spans="1:20" x14ac:dyDescent="0.25">
      <c r="A11519" t="s">
        <v>61</v>
      </c>
      <c r="B11519" t="s">
        <v>62</v>
      </c>
      <c r="C11519">
        <v>47.558599999999998</v>
      </c>
      <c r="D11519">
        <v>-120.675</v>
      </c>
      <c r="E11519">
        <v>343.8</v>
      </c>
      <c r="F11519" s="1">
        <v>42972</v>
      </c>
      <c r="G11519">
        <v>0</v>
      </c>
      <c r="H11519" t="s">
        <v>63</v>
      </c>
      <c r="I11519">
        <v>0</v>
      </c>
      <c r="J11519" t="s">
        <v>53</v>
      </c>
      <c r="K11519">
        <v>0</v>
      </c>
      <c r="L11519" t="s">
        <v>53</v>
      </c>
      <c r="O11519">
        <v>82</v>
      </c>
      <c r="P11519" t="s">
        <v>54</v>
      </c>
      <c r="Q11519">
        <v>44</v>
      </c>
      <c r="R11519" t="s">
        <v>54</v>
      </c>
      <c r="S11519">
        <v>47</v>
      </c>
      <c r="T11519" t="s">
        <v>63</v>
      </c>
    </row>
    <row r="11520" spans="1:20" x14ac:dyDescent="0.25">
      <c r="A11520" t="s">
        <v>61</v>
      </c>
      <c r="B11520" t="s">
        <v>62</v>
      </c>
      <c r="C11520">
        <v>47.558599999999998</v>
      </c>
      <c r="D11520">
        <v>-120.675</v>
      </c>
      <c r="E11520">
        <v>343.8</v>
      </c>
      <c r="F11520" s="1">
        <v>42973</v>
      </c>
      <c r="G11520">
        <v>0</v>
      </c>
      <c r="H11520" t="s">
        <v>63</v>
      </c>
      <c r="I11520">
        <v>0</v>
      </c>
      <c r="J11520" t="s">
        <v>53</v>
      </c>
      <c r="K11520">
        <v>0</v>
      </c>
      <c r="L11520" t="s">
        <v>53</v>
      </c>
      <c r="O11520">
        <v>89</v>
      </c>
      <c r="P11520" t="s">
        <v>54</v>
      </c>
      <c r="Q11520">
        <v>47</v>
      </c>
      <c r="R11520" t="s">
        <v>54</v>
      </c>
      <c r="S11520">
        <v>51</v>
      </c>
      <c r="T11520" t="s">
        <v>63</v>
      </c>
    </row>
    <row r="11521" spans="1:20" x14ac:dyDescent="0.25">
      <c r="A11521" t="s">
        <v>61</v>
      </c>
      <c r="B11521" t="s">
        <v>62</v>
      </c>
      <c r="C11521">
        <v>47.558599999999998</v>
      </c>
      <c r="D11521">
        <v>-120.675</v>
      </c>
      <c r="E11521">
        <v>343.8</v>
      </c>
      <c r="F11521" s="1">
        <v>42974</v>
      </c>
      <c r="G11521">
        <v>0</v>
      </c>
      <c r="H11521" t="s">
        <v>63</v>
      </c>
      <c r="I11521">
        <v>0</v>
      </c>
      <c r="J11521" t="s">
        <v>53</v>
      </c>
      <c r="K11521">
        <v>0</v>
      </c>
      <c r="L11521" t="s">
        <v>53</v>
      </c>
      <c r="O11521">
        <v>93</v>
      </c>
      <c r="P11521" t="s">
        <v>54</v>
      </c>
      <c r="Q11521">
        <v>51</v>
      </c>
      <c r="R11521" t="s">
        <v>54</v>
      </c>
      <c r="S11521">
        <v>55</v>
      </c>
      <c r="T11521" t="s">
        <v>63</v>
      </c>
    </row>
    <row r="11522" spans="1:20" x14ac:dyDescent="0.25">
      <c r="A11522" t="s">
        <v>61</v>
      </c>
      <c r="B11522" t="s">
        <v>62</v>
      </c>
      <c r="C11522">
        <v>47.558599999999998</v>
      </c>
      <c r="D11522">
        <v>-120.675</v>
      </c>
      <c r="E11522">
        <v>343.8</v>
      </c>
      <c r="F11522" s="1">
        <v>42975</v>
      </c>
      <c r="G11522">
        <v>0</v>
      </c>
      <c r="H11522" t="s">
        <v>63</v>
      </c>
      <c r="I11522">
        <v>0</v>
      </c>
      <c r="J11522" t="s">
        <v>53</v>
      </c>
      <c r="K11522">
        <v>0</v>
      </c>
      <c r="L11522" t="s">
        <v>53</v>
      </c>
      <c r="O11522">
        <v>93</v>
      </c>
      <c r="P11522" t="s">
        <v>54</v>
      </c>
      <c r="Q11522">
        <v>53</v>
      </c>
      <c r="R11522" t="s">
        <v>54</v>
      </c>
      <c r="S11522">
        <v>53</v>
      </c>
      <c r="T11522" t="s">
        <v>63</v>
      </c>
    </row>
    <row r="11523" spans="1:20" x14ac:dyDescent="0.25">
      <c r="A11523" t="s">
        <v>61</v>
      </c>
      <c r="B11523" t="s">
        <v>62</v>
      </c>
      <c r="C11523">
        <v>47.558599999999998</v>
      </c>
      <c r="D11523">
        <v>-120.675</v>
      </c>
      <c r="E11523">
        <v>343.8</v>
      </c>
      <c r="F11523" s="1">
        <v>42976</v>
      </c>
      <c r="G11523">
        <v>0</v>
      </c>
      <c r="H11523" t="s">
        <v>63</v>
      </c>
      <c r="I11523">
        <v>0</v>
      </c>
      <c r="J11523" t="s">
        <v>53</v>
      </c>
      <c r="K11523">
        <v>0</v>
      </c>
      <c r="L11523" t="s">
        <v>53</v>
      </c>
      <c r="O11523">
        <v>96</v>
      </c>
      <c r="P11523" t="s">
        <v>54</v>
      </c>
      <c r="Q11523">
        <v>52</v>
      </c>
      <c r="R11523" t="s">
        <v>54</v>
      </c>
      <c r="S11523">
        <v>54</v>
      </c>
      <c r="T11523" t="s">
        <v>63</v>
      </c>
    </row>
    <row r="11524" spans="1:20" x14ac:dyDescent="0.25">
      <c r="A11524" t="s">
        <v>61</v>
      </c>
      <c r="B11524" t="s">
        <v>62</v>
      </c>
      <c r="C11524">
        <v>47.558599999999998</v>
      </c>
      <c r="D11524">
        <v>-120.675</v>
      </c>
      <c r="E11524">
        <v>343.8</v>
      </c>
      <c r="F11524" s="1">
        <v>42977</v>
      </c>
      <c r="G11524">
        <v>0</v>
      </c>
      <c r="H11524" t="s">
        <v>63</v>
      </c>
      <c r="I11524">
        <v>0</v>
      </c>
      <c r="J11524" t="s">
        <v>53</v>
      </c>
      <c r="K11524">
        <v>0</v>
      </c>
      <c r="L11524" t="s">
        <v>53</v>
      </c>
      <c r="O11524">
        <v>92</v>
      </c>
      <c r="P11524" t="s">
        <v>54</v>
      </c>
      <c r="Q11524">
        <v>54</v>
      </c>
      <c r="R11524" t="s">
        <v>54</v>
      </c>
      <c r="S11524">
        <v>58</v>
      </c>
      <c r="T11524" t="s">
        <v>63</v>
      </c>
    </row>
    <row r="11525" spans="1:20" x14ac:dyDescent="0.25">
      <c r="A11525" t="s">
        <v>61</v>
      </c>
      <c r="B11525" t="s">
        <v>62</v>
      </c>
      <c r="C11525">
        <v>47.558599999999998</v>
      </c>
      <c r="D11525">
        <v>-120.675</v>
      </c>
      <c r="E11525">
        <v>343.8</v>
      </c>
      <c r="F11525" s="1">
        <v>42978</v>
      </c>
      <c r="G11525">
        <v>0</v>
      </c>
      <c r="H11525" t="s">
        <v>63</v>
      </c>
      <c r="I11525">
        <v>0</v>
      </c>
      <c r="J11525" t="s">
        <v>53</v>
      </c>
      <c r="K11525">
        <v>0</v>
      </c>
      <c r="L11525" t="s">
        <v>53</v>
      </c>
      <c r="O11525">
        <v>90</v>
      </c>
      <c r="P11525" t="s">
        <v>54</v>
      </c>
      <c r="Q11525">
        <v>51</v>
      </c>
      <c r="R11525" t="s">
        <v>54</v>
      </c>
      <c r="S11525">
        <v>51</v>
      </c>
      <c r="T11525" t="s">
        <v>63</v>
      </c>
    </row>
    <row r="11526" spans="1:20" x14ac:dyDescent="0.25">
      <c r="A11526" t="s">
        <v>61</v>
      </c>
      <c r="B11526" t="s">
        <v>62</v>
      </c>
      <c r="C11526">
        <v>47.558599999999998</v>
      </c>
      <c r="D11526">
        <v>-120.675</v>
      </c>
      <c r="E11526">
        <v>343.8</v>
      </c>
      <c r="F11526" s="1">
        <v>42979</v>
      </c>
      <c r="G11526">
        <v>0</v>
      </c>
      <c r="H11526" t="s">
        <v>63</v>
      </c>
      <c r="I11526">
        <v>0</v>
      </c>
      <c r="J11526" t="s">
        <v>53</v>
      </c>
      <c r="K11526">
        <v>0</v>
      </c>
      <c r="L11526" t="s">
        <v>53</v>
      </c>
      <c r="O11526">
        <v>88</v>
      </c>
      <c r="P11526" t="s">
        <v>54</v>
      </c>
      <c r="Q11526">
        <v>48</v>
      </c>
      <c r="R11526" t="s">
        <v>54</v>
      </c>
      <c r="S11526">
        <v>52</v>
      </c>
      <c r="T11526" t="s">
        <v>63</v>
      </c>
    </row>
    <row r="11527" spans="1:20" x14ac:dyDescent="0.25">
      <c r="A11527" t="s">
        <v>61</v>
      </c>
      <c r="B11527" t="s">
        <v>62</v>
      </c>
      <c r="C11527">
        <v>47.558599999999998</v>
      </c>
      <c r="D11527">
        <v>-120.675</v>
      </c>
      <c r="E11527">
        <v>343.8</v>
      </c>
      <c r="F11527" s="1">
        <v>42980</v>
      </c>
      <c r="G11527">
        <v>0</v>
      </c>
      <c r="H11527" t="s">
        <v>63</v>
      </c>
      <c r="I11527">
        <v>0</v>
      </c>
      <c r="J11527" t="s">
        <v>53</v>
      </c>
      <c r="K11527">
        <v>0</v>
      </c>
      <c r="L11527" t="s">
        <v>53</v>
      </c>
      <c r="O11527">
        <v>89</v>
      </c>
      <c r="P11527" t="s">
        <v>54</v>
      </c>
      <c r="Q11527">
        <v>52</v>
      </c>
      <c r="R11527" t="s">
        <v>54</v>
      </c>
      <c r="S11527">
        <v>52</v>
      </c>
      <c r="T11527" t="s">
        <v>63</v>
      </c>
    </row>
    <row r="11528" spans="1:20" x14ac:dyDescent="0.25">
      <c r="A11528" t="s">
        <v>61</v>
      </c>
      <c r="B11528" t="s">
        <v>62</v>
      </c>
      <c r="C11528">
        <v>47.558599999999998</v>
      </c>
      <c r="D11528">
        <v>-120.675</v>
      </c>
      <c r="E11528">
        <v>343.8</v>
      </c>
      <c r="F11528" s="1">
        <v>42981</v>
      </c>
      <c r="G11528">
        <v>0</v>
      </c>
      <c r="H11528" t="s">
        <v>63</v>
      </c>
      <c r="I11528">
        <v>0</v>
      </c>
      <c r="J11528" t="s">
        <v>53</v>
      </c>
      <c r="K11528">
        <v>0</v>
      </c>
      <c r="L11528" t="s">
        <v>53</v>
      </c>
      <c r="O11528">
        <v>85</v>
      </c>
      <c r="P11528" t="s">
        <v>54</v>
      </c>
      <c r="Q11528">
        <v>50</v>
      </c>
      <c r="R11528" t="s">
        <v>54</v>
      </c>
      <c r="S11528">
        <v>50</v>
      </c>
      <c r="T11528" t="s">
        <v>63</v>
      </c>
    </row>
    <row r="11529" spans="1:20" x14ac:dyDescent="0.25">
      <c r="A11529" t="s">
        <v>61</v>
      </c>
      <c r="B11529" t="s">
        <v>62</v>
      </c>
      <c r="C11529">
        <v>47.558599999999998</v>
      </c>
      <c r="D11529">
        <v>-120.675</v>
      </c>
      <c r="E11529">
        <v>343.8</v>
      </c>
      <c r="F11529" s="1">
        <v>42982</v>
      </c>
      <c r="G11529">
        <v>0</v>
      </c>
      <c r="H11529" t="s">
        <v>63</v>
      </c>
      <c r="I11529">
        <v>0</v>
      </c>
      <c r="J11529" t="s">
        <v>53</v>
      </c>
      <c r="K11529">
        <v>0</v>
      </c>
      <c r="L11529" t="s">
        <v>53</v>
      </c>
      <c r="O11529">
        <v>88</v>
      </c>
      <c r="P11529" t="s">
        <v>54</v>
      </c>
      <c r="Q11529">
        <v>50</v>
      </c>
      <c r="R11529" t="s">
        <v>54</v>
      </c>
      <c r="S11529">
        <v>54</v>
      </c>
      <c r="T11529" t="s">
        <v>63</v>
      </c>
    </row>
    <row r="11530" spans="1:20" x14ac:dyDescent="0.25">
      <c r="A11530" t="s">
        <v>61</v>
      </c>
      <c r="B11530" t="s">
        <v>62</v>
      </c>
      <c r="C11530">
        <v>47.558599999999998</v>
      </c>
      <c r="D11530">
        <v>-120.675</v>
      </c>
      <c r="E11530">
        <v>343.8</v>
      </c>
      <c r="F11530" s="1">
        <v>42983</v>
      </c>
      <c r="G11530">
        <v>0</v>
      </c>
      <c r="H11530" t="s">
        <v>63</v>
      </c>
      <c r="I11530">
        <v>0</v>
      </c>
      <c r="J11530" t="s">
        <v>53</v>
      </c>
      <c r="K11530">
        <v>0</v>
      </c>
      <c r="L11530" t="s">
        <v>53</v>
      </c>
      <c r="O11530">
        <v>82</v>
      </c>
      <c r="P11530" t="s">
        <v>54</v>
      </c>
      <c r="Q11530">
        <v>51</v>
      </c>
      <c r="R11530" t="s">
        <v>54</v>
      </c>
      <c r="S11530">
        <v>51</v>
      </c>
      <c r="T11530" t="s">
        <v>63</v>
      </c>
    </row>
    <row r="11531" spans="1:20" x14ac:dyDescent="0.25">
      <c r="A11531" t="s">
        <v>61</v>
      </c>
      <c r="B11531" t="s">
        <v>62</v>
      </c>
      <c r="C11531">
        <v>47.558599999999998</v>
      </c>
      <c r="D11531">
        <v>-120.675</v>
      </c>
      <c r="E11531">
        <v>343.8</v>
      </c>
      <c r="F11531" s="1">
        <v>42984</v>
      </c>
      <c r="G11531">
        <v>0</v>
      </c>
      <c r="H11531" t="s">
        <v>63</v>
      </c>
      <c r="I11531">
        <v>0</v>
      </c>
      <c r="J11531" t="s">
        <v>53</v>
      </c>
      <c r="K11531">
        <v>0</v>
      </c>
      <c r="L11531" t="s">
        <v>53</v>
      </c>
      <c r="O11531">
        <v>80</v>
      </c>
      <c r="P11531" t="s">
        <v>54</v>
      </c>
      <c r="Q11531">
        <v>51</v>
      </c>
      <c r="R11531" t="s">
        <v>54</v>
      </c>
      <c r="S11531">
        <v>54</v>
      </c>
      <c r="T11531" t="s">
        <v>63</v>
      </c>
    </row>
    <row r="11532" spans="1:20" x14ac:dyDescent="0.25">
      <c r="A11532" t="s">
        <v>61</v>
      </c>
      <c r="B11532" t="s">
        <v>62</v>
      </c>
      <c r="C11532">
        <v>47.558599999999998</v>
      </c>
      <c r="D11532">
        <v>-120.675</v>
      </c>
      <c r="E11532">
        <v>343.8</v>
      </c>
      <c r="F11532" s="1">
        <v>42985</v>
      </c>
      <c r="G11532">
        <v>0</v>
      </c>
      <c r="H11532" t="s">
        <v>63</v>
      </c>
      <c r="I11532">
        <v>0</v>
      </c>
      <c r="J11532" t="s">
        <v>53</v>
      </c>
      <c r="K11532">
        <v>0</v>
      </c>
      <c r="L11532" t="s">
        <v>53</v>
      </c>
      <c r="O11532">
        <v>87</v>
      </c>
      <c r="P11532" t="s">
        <v>54</v>
      </c>
      <c r="Q11532">
        <v>53</v>
      </c>
      <c r="R11532" t="s">
        <v>54</v>
      </c>
      <c r="S11532">
        <v>60</v>
      </c>
      <c r="T11532" t="s">
        <v>63</v>
      </c>
    </row>
    <row r="11533" spans="1:20" x14ac:dyDescent="0.25">
      <c r="A11533" t="s">
        <v>61</v>
      </c>
      <c r="B11533" t="s">
        <v>62</v>
      </c>
      <c r="C11533">
        <v>47.558599999999998</v>
      </c>
      <c r="D11533">
        <v>-120.675</v>
      </c>
      <c r="E11533">
        <v>343.8</v>
      </c>
      <c r="F11533" s="1">
        <v>43009</v>
      </c>
      <c r="G11533">
        <v>0</v>
      </c>
      <c r="H11533" t="s">
        <v>63</v>
      </c>
      <c r="I11533">
        <v>0</v>
      </c>
      <c r="J11533" t="s">
        <v>53</v>
      </c>
      <c r="K11533">
        <v>0</v>
      </c>
      <c r="L11533" t="s">
        <v>53</v>
      </c>
      <c r="O11533">
        <v>66</v>
      </c>
      <c r="P11533" t="s">
        <v>54</v>
      </c>
      <c r="Q11533">
        <v>39</v>
      </c>
      <c r="R11533" t="s">
        <v>54</v>
      </c>
    </row>
    <row r="11534" spans="1:20" x14ac:dyDescent="0.25">
      <c r="A11534" t="s">
        <v>61</v>
      </c>
      <c r="B11534" t="s">
        <v>62</v>
      </c>
      <c r="C11534">
        <v>47.558599999999998</v>
      </c>
      <c r="D11534">
        <v>-120.675</v>
      </c>
      <c r="E11534">
        <v>343.8</v>
      </c>
      <c r="F11534" s="1">
        <v>43010</v>
      </c>
      <c r="G11534">
        <v>0</v>
      </c>
      <c r="H11534" t="s">
        <v>63</v>
      </c>
      <c r="I11534">
        <v>0</v>
      </c>
      <c r="J11534" t="s">
        <v>53</v>
      </c>
      <c r="K11534">
        <v>0</v>
      </c>
      <c r="L11534" t="s">
        <v>53</v>
      </c>
      <c r="O11534">
        <v>68</v>
      </c>
      <c r="P11534" t="s">
        <v>54</v>
      </c>
      <c r="Q11534">
        <v>42</v>
      </c>
      <c r="R11534" t="s">
        <v>54</v>
      </c>
    </row>
    <row r="11535" spans="1:20" x14ac:dyDescent="0.25">
      <c r="A11535" t="s">
        <v>61</v>
      </c>
      <c r="B11535" t="s">
        <v>62</v>
      </c>
      <c r="C11535">
        <v>47.558599999999998</v>
      </c>
      <c r="D11535">
        <v>-120.675</v>
      </c>
      <c r="E11535">
        <v>343.8</v>
      </c>
      <c r="F11535" s="1">
        <v>43011</v>
      </c>
      <c r="G11535">
        <v>0</v>
      </c>
      <c r="H11535" t="s">
        <v>63</v>
      </c>
      <c r="I11535">
        <v>0</v>
      </c>
      <c r="J11535" t="s">
        <v>53</v>
      </c>
      <c r="K11535">
        <v>0</v>
      </c>
      <c r="L11535" t="s">
        <v>53</v>
      </c>
      <c r="O11535">
        <v>68</v>
      </c>
      <c r="P11535" t="s">
        <v>54</v>
      </c>
      <c r="Q11535">
        <v>36</v>
      </c>
      <c r="R11535" t="s">
        <v>54</v>
      </c>
    </row>
    <row r="11536" spans="1:20" x14ac:dyDescent="0.25">
      <c r="A11536" t="s">
        <v>61</v>
      </c>
      <c r="B11536" t="s">
        <v>62</v>
      </c>
      <c r="C11536">
        <v>47.558599999999998</v>
      </c>
      <c r="D11536">
        <v>-120.675</v>
      </c>
      <c r="E11536">
        <v>343.8</v>
      </c>
      <c r="F11536" s="1">
        <v>43012</v>
      </c>
      <c r="G11536">
        <v>0</v>
      </c>
      <c r="H11536" t="s">
        <v>63</v>
      </c>
      <c r="I11536">
        <v>0</v>
      </c>
      <c r="J11536" t="s">
        <v>53</v>
      </c>
      <c r="K11536">
        <v>0</v>
      </c>
      <c r="L11536" t="s">
        <v>53</v>
      </c>
      <c r="O11536">
        <v>70</v>
      </c>
      <c r="P11536" t="s">
        <v>54</v>
      </c>
      <c r="Q11536">
        <v>33</v>
      </c>
      <c r="R11536" t="s">
        <v>54</v>
      </c>
    </row>
    <row r="11537" spans="1:18" x14ac:dyDescent="0.25">
      <c r="A11537" t="s">
        <v>61</v>
      </c>
      <c r="B11537" t="s">
        <v>62</v>
      </c>
      <c r="C11537">
        <v>47.558599999999998</v>
      </c>
      <c r="D11537">
        <v>-120.675</v>
      </c>
      <c r="E11537">
        <v>343.8</v>
      </c>
      <c r="F11537" s="1">
        <v>43013</v>
      </c>
      <c r="G11537">
        <v>0</v>
      </c>
      <c r="H11537" t="s">
        <v>63</v>
      </c>
      <c r="I11537">
        <v>0</v>
      </c>
      <c r="J11537" t="s">
        <v>53</v>
      </c>
      <c r="K11537">
        <v>0</v>
      </c>
      <c r="L11537" t="s">
        <v>53</v>
      </c>
      <c r="O11537">
        <v>73</v>
      </c>
      <c r="P11537" t="s">
        <v>54</v>
      </c>
      <c r="Q11537">
        <v>35</v>
      </c>
      <c r="R11537" t="s">
        <v>54</v>
      </c>
    </row>
    <row r="11538" spans="1:18" x14ac:dyDescent="0.25">
      <c r="A11538" t="s">
        <v>61</v>
      </c>
      <c r="B11538" t="s">
        <v>62</v>
      </c>
      <c r="C11538">
        <v>47.558599999999998</v>
      </c>
      <c r="D11538">
        <v>-120.675</v>
      </c>
      <c r="E11538">
        <v>343.8</v>
      </c>
      <c r="F11538" s="1">
        <v>43014</v>
      </c>
      <c r="G11538">
        <v>0</v>
      </c>
      <c r="H11538" t="s">
        <v>63</v>
      </c>
      <c r="I11538">
        <v>0</v>
      </c>
      <c r="J11538" t="s">
        <v>53</v>
      </c>
      <c r="K11538">
        <v>0</v>
      </c>
      <c r="L11538" t="s">
        <v>53</v>
      </c>
      <c r="O11538">
        <v>75</v>
      </c>
      <c r="P11538" t="s">
        <v>54</v>
      </c>
      <c r="Q11538">
        <v>40</v>
      </c>
      <c r="R11538" t="s">
        <v>54</v>
      </c>
    </row>
    <row r="11539" spans="1:18" x14ac:dyDescent="0.25">
      <c r="A11539" t="s">
        <v>61</v>
      </c>
      <c r="B11539" t="s">
        <v>62</v>
      </c>
      <c r="C11539">
        <v>47.558599999999998</v>
      </c>
      <c r="D11539">
        <v>-120.675</v>
      </c>
      <c r="E11539">
        <v>343.8</v>
      </c>
      <c r="F11539" s="1">
        <v>43015</v>
      </c>
      <c r="G11539">
        <v>0.01</v>
      </c>
      <c r="H11539" t="s">
        <v>63</v>
      </c>
      <c r="I11539">
        <v>0</v>
      </c>
      <c r="J11539" t="s">
        <v>53</v>
      </c>
      <c r="K11539">
        <v>0</v>
      </c>
      <c r="L11539" t="s">
        <v>53</v>
      </c>
      <c r="O11539">
        <v>63</v>
      </c>
      <c r="P11539" t="s">
        <v>54</v>
      </c>
      <c r="Q11539">
        <v>41</v>
      </c>
      <c r="R11539" t="s">
        <v>54</v>
      </c>
    </row>
    <row r="11540" spans="1:18" x14ac:dyDescent="0.25">
      <c r="A11540" t="s">
        <v>61</v>
      </c>
      <c r="B11540" t="s">
        <v>62</v>
      </c>
      <c r="C11540">
        <v>47.558599999999998</v>
      </c>
      <c r="D11540">
        <v>-120.675</v>
      </c>
      <c r="E11540">
        <v>343.8</v>
      </c>
      <c r="F11540" s="1">
        <v>43016</v>
      </c>
      <c r="G11540">
        <v>0</v>
      </c>
      <c r="H11540" t="s">
        <v>63</v>
      </c>
      <c r="I11540">
        <v>0</v>
      </c>
      <c r="J11540" t="s">
        <v>53</v>
      </c>
      <c r="K11540">
        <v>0</v>
      </c>
      <c r="L11540" t="s">
        <v>53</v>
      </c>
      <c r="O11540">
        <v>65</v>
      </c>
      <c r="P11540" t="s">
        <v>54</v>
      </c>
      <c r="Q11540">
        <v>37</v>
      </c>
      <c r="R11540" t="s">
        <v>54</v>
      </c>
    </row>
    <row r="11541" spans="1:18" x14ac:dyDescent="0.25">
      <c r="A11541" t="s">
        <v>61</v>
      </c>
      <c r="B11541" t="s">
        <v>62</v>
      </c>
      <c r="C11541">
        <v>47.558599999999998</v>
      </c>
      <c r="D11541">
        <v>-120.675</v>
      </c>
      <c r="E11541">
        <v>343.8</v>
      </c>
      <c r="F11541" s="1">
        <v>43017</v>
      </c>
      <c r="G11541">
        <v>0</v>
      </c>
      <c r="H11541" t="s">
        <v>63</v>
      </c>
      <c r="I11541">
        <v>0</v>
      </c>
      <c r="J11541" t="s">
        <v>53</v>
      </c>
      <c r="K11541">
        <v>0</v>
      </c>
      <c r="L11541" t="s">
        <v>53</v>
      </c>
      <c r="O11541">
        <v>64</v>
      </c>
      <c r="P11541" t="s">
        <v>54</v>
      </c>
      <c r="Q11541">
        <v>34</v>
      </c>
      <c r="R11541" t="s">
        <v>54</v>
      </c>
    </row>
    <row r="11542" spans="1:18" x14ac:dyDescent="0.25">
      <c r="A11542" t="s">
        <v>61</v>
      </c>
      <c r="B11542" t="s">
        <v>62</v>
      </c>
      <c r="C11542">
        <v>47.558599999999998</v>
      </c>
      <c r="D11542">
        <v>-120.675</v>
      </c>
      <c r="E11542">
        <v>343.8</v>
      </c>
      <c r="F11542" s="1">
        <v>43018</v>
      </c>
      <c r="G11542">
        <v>0</v>
      </c>
      <c r="H11542" t="s">
        <v>63</v>
      </c>
      <c r="I11542">
        <v>0</v>
      </c>
      <c r="J11542" t="s">
        <v>53</v>
      </c>
      <c r="K11542">
        <v>0</v>
      </c>
      <c r="L11542" t="s">
        <v>53</v>
      </c>
      <c r="O11542">
        <v>49</v>
      </c>
      <c r="P11542" t="s">
        <v>54</v>
      </c>
      <c r="Q11542">
        <v>39</v>
      </c>
      <c r="R11542" t="s">
        <v>54</v>
      </c>
    </row>
    <row r="11543" spans="1:18" x14ac:dyDescent="0.25">
      <c r="A11543" t="s">
        <v>61</v>
      </c>
      <c r="B11543" t="s">
        <v>62</v>
      </c>
      <c r="C11543">
        <v>47.558599999999998</v>
      </c>
      <c r="D11543">
        <v>-120.675</v>
      </c>
      <c r="E11543">
        <v>343.8</v>
      </c>
      <c r="F11543" s="1">
        <v>43019</v>
      </c>
      <c r="G11543">
        <v>0</v>
      </c>
      <c r="H11543" t="s">
        <v>63</v>
      </c>
      <c r="I11543">
        <v>0</v>
      </c>
      <c r="J11543" t="s">
        <v>53</v>
      </c>
      <c r="K11543">
        <v>0</v>
      </c>
      <c r="L11543" t="s">
        <v>53</v>
      </c>
      <c r="O11543">
        <v>46</v>
      </c>
      <c r="P11543" t="s">
        <v>54</v>
      </c>
      <c r="Q11543">
        <v>30</v>
      </c>
      <c r="R11543" t="s">
        <v>54</v>
      </c>
    </row>
    <row r="11544" spans="1:18" x14ac:dyDescent="0.25">
      <c r="A11544" t="s">
        <v>61</v>
      </c>
      <c r="B11544" t="s">
        <v>62</v>
      </c>
      <c r="C11544">
        <v>47.558599999999998</v>
      </c>
      <c r="D11544">
        <v>-120.675</v>
      </c>
      <c r="E11544">
        <v>343.8</v>
      </c>
      <c r="F11544" s="1">
        <v>43020</v>
      </c>
      <c r="G11544">
        <v>0.01</v>
      </c>
      <c r="H11544" t="s">
        <v>63</v>
      </c>
      <c r="I11544">
        <v>0</v>
      </c>
      <c r="J11544" t="s">
        <v>53</v>
      </c>
      <c r="K11544">
        <v>0</v>
      </c>
      <c r="L11544" t="s">
        <v>53</v>
      </c>
      <c r="O11544">
        <v>41</v>
      </c>
      <c r="P11544" t="s">
        <v>54</v>
      </c>
      <c r="Q11544">
        <v>30</v>
      </c>
      <c r="R11544" t="s">
        <v>54</v>
      </c>
    </row>
    <row r="11545" spans="1:18" x14ac:dyDescent="0.25">
      <c r="A11545" t="s">
        <v>61</v>
      </c>
      <c r="B11545" t="s">
        <v>62</v>
      </c>
      <c r="C11545">
        <v>47.558599999999998</v>
      </c>
      <c r="D11545">
        <v>-120.675</v>
      </c>
      <c r="E11545">
        <v>343.8</v>
      </c>
      <c r="F11545" s="1">
        <v>43021</v>
      </c>
      <c r="G11545">
        <v>0</v>
      </c>
      <c r="H11545" t="s">
        <v>63</v>
      </c>
      <c r="I11545">
        <v>0</v>
      </c>
      <c r="J11545" t="s">
        <v>53</v>
      </c>
      <c r="K11545">
        <v>0</v>
      </c>
      <c r="L11545" t="s">
        <v>53</v>
      </c>
      <c r="O11545">
        <v>46</v>
      </c>
      <c r="P11545" t="s">
        <v>54</v>
      </c>
      <c r="Q11545">
        <v>34</v>
      </c>
      <c r="R11545" t="s">
        <v>54</v>
      </c>
    </row>
    <row r="11546" spans="1:18" x14ac:dyDescent="0.25">
      <c r="A11546" t="s">
        <v>61</v>
      </c>
      <c r="B11546" t="s">
        <v>62</v>
      </c>
      <c r="C11546">
        <v>47.558599999999998</v>
      </c>
      <c r="D11546">
        <v>-120.675</v>
      </c>
      <c r="E11546">
        <v>343.8</v>
      </c>
      <c r="F11546" s="1">
        <v>43022</v>
      </c>
      <c r="G11546">
        <v>0</v>
      </c>
      <c r="H11546" t="s">
        <v>63</v>
      </c>
      <c r="I11546">
        <v>0</v>
      </c>
      <c r="J11546" t="s">
        <v>53</v>
      </c>
      <c r="K11546">
        <v>0</v>
      </c>
      <c r="L11546" t="s">
        <v>53</v>
      </c>
      <c r="O11546">
        <v>60</v>
      </c>
      <c r="P11546" t="s">
        <v>54</v>
      </c>
      <c r="Q11546">
        <v>29</v>
      </c>
      <c r="R11546" t="s">
        <v>54</v>
      </c>
    </row>
    <row r="11547" spans="1:18" x14ac:dyDescent="0.25">
      <c r="A11547" t="s">
        <v>61</v>
      </c>
      <c r="B11547" t="s">
        <v>62</v>
      </c>
      <c r="C11547">
        <v>47.558599999999998</v>
      </c>
      <c r="D11547">
        <v>-120.675</v>
      </c>
      <c r="E11547">
        <v>343.8</v>
      </c>
      <c r="F11547" s="1">
        <v>43023</v>
      </c>
      <c r="G11547">
        <v>0</v>
      </c>
      <c r="H11547" t="s">
        <v>63</v>
      </c>
      <c r="I11547">
        <v>0</v>
      </c>
      <c r="J11547" t="s">
        <v>53</v>
      </c>
      <c r="K11547">
        <v>0</v>
      </c>
      <c r="L11547" t="s">
        <v>53</v>
      </c>
      <c r="O11547">
        <v>62</v>
      </c>
      <c r="P11547" t="s">
        <v>54</v>
      </c>
      <c r="Q11547">
        <v>30</v>
      </c>
      <c r="R11547" t="s">
        <v>54</v>
      </c>
    </row>
    <row r="11548" spans="1:18" x14ac:dyDescent="0.25">
      <c r="A11548" t="s">
        <v>61</v>
      </c>
      <c r="B11548" t="s">
        <v>62</v>
      </c>
      <c r="C11548">
        <v>47.558599999999998</v>
      </c>
      <c r="D11548">
        <v>-120.675</v>
      </c>
      <c r="E11548">
        <v>343.8</v>
      </c>
      <c r="F11548" s="1">
        <v>43024</v>
      </c>
      <c r="G11548">
        <v>0</v>
      </c>
      <c r="H11548" t="s">
        <v>63</v>
      </c>
      <c r="I11548">
        <v>0</v>
      </c>
      <c r="J11548" t="s">
        <v>53</v>
      </c>
      <c r="K11548">
        <v>0</v>
      </c>
      <c r="L11548" t="s">
        <v>53</v>
      </c>
      <c r="O11548">
        <v>65</v>
      </c>
      <c r="P11548" t="s">
        <v>54</v>
      </c>
      <c r="Q11548">
        <v>32</v>
      </c>
      <c r="R11548" t="s">
        <v>54</v>
      </c>
    </row>
    <row r="11549" spans="1:18" x14ac:dyDescent="0.25">
      <c r="A11549" t="s">
        <v>61</v>
      </c>
      <c r="B11549" t="s">
        <v>62</v>
      </c>
      <c r="C11549">
        <v>47.558599999999998</v>
      </c>
      <c r="D11549">
        <v>-120.675</v>
      </c>
      <c r="E11549">
        <v>343.8</v>
      </c>
      <c r="F11549" s="1">
        <v>43025</v>
      </c>
      <c r="G11549">
        <v>0</v>
      </c>
      <c r="H11549" t="s">
        <v>63</v>
      </c>
      <c r="I11549">
        <v>0</v>
      </c>
      <c r="J11549" t="s">
        <v>53</v>
      </c>
      <c r="K11549">
        <v>0</v>
      </c>
      <c r="L11549" t="s">
        <v>53</v>
      </c>
      <c r="O11549">
        <v>66</v>
      </c>
      <c r="P11549" t="s">
        <v>54</v>
      </c>
      <c r="Q11549">
        <v>36</v>
      </c>
      <c r="R11549" t="s">
        <v>54</v>
      </c>
    </row>
    <row r="11550" spans="1:18" x14ac:dyDescent="0.25">
      <c r="A11550" t="s">
        <v>61</v>
      </c>
      <c r="B11550" t="s">
        <v>62</v>
      </c>
      <c r="C11550">
        <v>47.558599999999998</v>
      </c>
      <c r="D11550">
        <v>-120.675</v>
      </c>
      <c r="E11550">
        <v>343.8</v>
      </c>
      <c r="F11550" s="1">
        <v>43026</v>
      </c>
      <c r="G11550">
        <v>0.15</v>
      </c>
      <c r="H11550" t="s">
        <v>63</v>
      </c>
      <c r="I11550">
        <v>0</v>
      </c>
      <c r="J11550" t="s">
        <v>53</v>
      </c>
      <c r="K11550">
        <v>0</v>
      </c>
      <c r="L11550" t="s">
        <v>53</v>
      </c>
      <c r="O11550">
        <v>52</v>
      </c>
      <c r="P11550" t="s">
        <v>54</v>
      </c>
      <c r="Q11550">
        <v>36</v>
      </c>
      <c r="R11550" t="s">
        <v>54</v>
      </c>
    </row>
    <row r="11551" spans="1:18" x14ac:dyDescent="0.25">
      <c r="A11551" t="s">
        <v>61</v>
      </c>
      <c r="B11551" t="s">
        <v>62</v>
      </c>
      <c r="C11551">
        <v>47.558599999999998</v>
      </c>
      <c r="D11551">
        <v>-120.675</v>
      </c>
      <c r="E11551">
        <v>343.8</v>
      </c>
      <c r="F11551" s="1">
        <v>43027</v>
      </c>
      <c r="G11551">
        <v>0.23</v>
      </c>
      <c r="H11551" t="s">
        <v>63</v>
      </c>
      <c r="I11551">
        <v>0</v>
      </c>
      <c r="J11551" t="s">
        <v>53</v>
      </c>
      <c r="K11551">
        <v>0</v>
      </c>
      <c r="L11551" t="s">
        <v>53</v>
      </c>
      <c r="O11551">
        <v>53</v>
      </c>
      <c r="P11551" t="s">
        <v>54</v>
      </c>
      <c r="Q11551">
        <v>45</v>
      </c>
      <c r="R11551" t="s">
        <v>54</v>
      </c>
    </row>
    <row r="11552" spans="1:18" x14ac:dyDescent="0.25">
      <c r="A11552" t="s">
        <v>61</v>
      </c>
      <c r="B11552" t="s">
        <v>62</v>
      </c>
      <c r="C11552">
        <v>47.558599999999998</v>
      </c>
      <c r="D11552">
        <v>-120.675</v>
      </c>
      <c r="E11552">
        <v>343.8</v>
      </c>
      <c r="F11552" s="1">
        <v>43028</v>
      </c>
      <c r="G11552">
        <v>0</v>
      </c>
      <c r="H11552" t="s">
        <v>63</v>
      </c>
      <c r="I11552">
        <v>0</v>
      </c>
      <c r="J11552" t="s">
        <v>53</v>
      </c>
      <c r="K11552">
        <v>0</v>
      </c>
      <c r="L11552" t="s">
        <v>53</v>
      </c>
      <c r="O11552">
        <v>60</v>
      </c>
      <c r="P11552" t="s">
        <v>54</v>
      </c>
      <c r="Q11552">
        <v>39</v>
      </c>
      <c r="R11552" t="s">
        <v>54</v>
      </c>
    </row>
    <row r="11553" spans="1:20" x14ac:dyDescent="0.25">
      <c r="A11553" t="s">
        <v>61</v>
      </c>
      <c r="B11553" t="s">
        <v>62</v>
      </c>
      <c r="C11553">
        <v>47.558599999999998</v>
      </c>
      <c r="D11553">
        <v>-120.675</v>
      </c>
      <c r="E11553">
        <v>343.8</v>
      </c>
      <c r="F11553" s="1">
        <v>43029</v>
      </c>
      <c r="G11553">
        <v>1.44</v>
      </c>
      <c r="H11553" t="s">
        <v>63</v>
      </c>
      <c r="I11553">
        <v>0</v>
      </c>
      <c r="J11553" t="s">
        <v>53</v>
      </c>
      <c r="K11553">
        <v>0</v>
      </c>
      <c r="L11553" t="s">
        <v>53</v>
      </c>
      <c r="O11553">
        <v>40</v>
      </c>
      <c r="P11553" t="s">
        <v>54</v>
      </c>
      <c r="Q11553">
        <v>33</v>
      </c>
      <c r="R11553" t="s">
        <v>54</v>
      </c>
    </row>
    <row r="11554" spans="1:20" x14ac:dyDescent="0.25">
      <c r="A11554" t="s">
        <v>61</v>
      </c>
      <c r="B11554" t="s">
        <v>62</v>
      </c>
      <c r="C11554">
        <v>47.558599999999998</v>
      </c>
      <c r="D11554">
        <v>-120.675</v>
      </c>
      <c r="E11554">
        <v>343.8</v>
      </c>
      <c r="F11554" s="1">
        <v>43030</v>
      </c>
      <c r="G11554">
        <v>0.39</v>
      </c>
      <c r="H11554" t="s">
        <v>63</v>
      </c>
      <c r="I11554">
        <v>0</v>
      </c>
      <c r="J11554" t="s">
        <v>53</v>
      </c>
      <c r="K11554">
        <v>0</v>
      </c>
      <c r="L11554" t="s">
        <v>53</v>
      </c>
      <c r="O11554">
        <v>59</v>
      </c>
      <c r="P11554" t="s">
        <v>54</v>
      </c>
      <c r="Q11554">
        <v>36</v>
      </c>
      <c r="R11554" t="s">
        <v>54</v>
      </c>
    </row>
    <row r="11555" spans="1:20" x14ac:dyDescent="0.25">
      <c r="A11555" t="s">
        <v>61</v>
      </c>
      <c r="B11555" t="s">
        <v>62</v>
      </c>
      <c r="C11555">
        <v>47.558599999999998</v>
      </c>
      <c r="D11555">
        <v>-120.675</v>
      </c>
      <c r="E11555">
        <v>343.8</v>
      </c>
      <c r="F11555" s="1">
        <v>43031</v>
      </c>
      <c r="G11555">
        <v>0</v>
      </c>
      <c r="H11555" t="s">
        <v>63</v>
      </c>
      <c r="I11555">
        <v>0</v>
      </c>
      <c r="J11555" t="s">
        <v>53</v>
      </c>
      <c r="K11555">
        <v>0</v>
      </c>
      <c r="L11555" t="s">
        <v>53</v>
      </c>
      <c r="O11555">
        <v>63</v>
      </c>
      <c r="P11555" t="s">
        <v>54</v>
      </c>
      <c r="Q11555">
        <v>37</v>
      </c>
      <c r="R11555" t="s">
        <v>54</v>
      </c>
    </row>
    <row r="11556" spans="1:20" x14ac:dyDescent="0.25">
      <c r="A11556" t="s">
        <v>61</v>
      </c>
      <c r="B11556" t="s">
        <v>62</v>
      </c>
      <c r="C11556">
        <v>47.558599999999998</v>
      </c>
      <c r="D11556">
        <v>-120.675</v>
      </c>
      <c r="E11556">
        <v>343.8</v>
      </c>
      <c r="F11556" s="1">
        <v>43032</v>
      </c>
      <c r="G11556">
        <v>0</v>
      </c>
      <c r="H11556" t="s">
        <v>63</v>
      </c>
      <c r="I11556">
        <v>0</v>
      </c>
      <c r="J11556" t="s">
        <v>53</v>
      </c>
      <c r="K11556">
        <v>0</v>
      </c>
      <c r="L11556" t="s">
        <v>53</v>
      </c>
      <c r="O11556">
        <v>62</v>
      </c>
      <c r="P11556" t="s">
        <v>54</v>
      </c>
      <c r="Q11556">
        <v>33</v>
      </c>
      <c r="R11556" t="s">
        <v>54</v>
      </c>
    </row>
    <row r="11557" spans="1:20" x14ac:dyDescent="0.25">
      <c r="A11557" t="s">
        <v>61</v>
      </c>
      <c r="B11557" t="s">
        <v>62</v>
      </c>
      <c r="C11557">
        <v>47.558599999999998</v>
      </c>
      <c r="D11557">
        <v>-120.675</v>
      </c>
      <c r="E11557">
        <v>343.8</v>
      </c>
      <c r="F11557" s="1">
        <v>43033</v>
      </c>
      <c r="G11557">
        <v>0</v>
      </c>
      <c r="H11557" t="s">
        <v>63</v>
      </c>
      <c r="I11557">
        <v>0</v>
      </c>
      <c r="J11557" t="s">
        <v>53</v>
      </c>
      <c r="K11557">
        <v>0</v>
      </c>
      <c r="L11557" t="s">
        <v>53</v>
      </c>
      <c r="O11557">
        <v>54</v>
      </c>
      <c r="P11557" t="s">
        <v>54</v>
      </c>
      <c r="Q11557">
        <v>36</v>
      </c>
      <c r="R11557" t="s">
        <v>54</v>
      </c>
    </row>
    <row r="11558" spans="1:20" x14ac:dyDescent="0.25">
      <c r="A11558" t="s">
        <v>61</v>
      </c>
      <c r="B11558" t="s">
        <v>62</v>
      </c>
      <c r="C11558">
        <v>47.558599999999998</v>
      </c>
      <c r="D11558">
        <v>-120.675</v>
      </c>
      <c r="E11558">
        <v>343.8</v>
      </c>
      <c r="F11558" s="1">
        <v>43034</v>
      </c>
      <c r="G11558">
        <v>0</v>
      </c>
      <c r="H11558" t="s">
        <v>63</v>
      </c>
      <c r="I11558">
        <v>0</v>
      </c>
      <c r="J11558" t="s">
        <v>53</v>
      </c>
      <c r="K11558">
        <v>0</v>
      </c>
      <c r="L11558" t="s">
        <v>53</v>
      </c>
      <c r="O11558">
        <v>65</v>
      </c>
      <c r="P11558" t="s">
        <v>54</v>
      </c>
      <c r="Q11558">
        <v>32</v>
      </c>
      <c r="R11558" t="s">
        <v>54</v>
      </c>
      <c r="S11558">
        <v>32</v>
      </c>
      <c r="T11558" t="s">
        <v>63</v>
      </c>
    </row>
    <row r="11559" spans="1:20" x14ac:dyDescent="0.25">
      <c r="A11559" t="s">
        <v>61</v>
      </c>
      <c r="B11559" t="s">
        <v>62</v>
      </c>
      <c r="C11559">
        <v>47.558599999999998</v>
      </c>
      <c r="D11559">
        <v>-120.675</v>
      </c>
      <c r="E11559">
        <v>343.8</v>
      </c>
      <c r="F11559" s="1">
        <v>43035</v>
      </c>
      <c r="G11559">
        <v>0</v>
      </c>
      <c r="H11559" t="s">
        <v>63</v>
      </c>
      <c r="I11559">
        <v>0</v>
      </c>
      <c r="J11559" t="s">
        <v>53</v>
      </c>
      <c r="K11559">
        <v>0</v>
      </c>
      <c r="L11559" t="s">
        <v>53</v>
      </c>
      <c r="O11559">
        <v>64</v>
      </c>
      <c r="P11559" t="s">
        <v>54</v>
      </c>
      <c r="Q11559">
        <v>31</v>
      </c>
      <c r="R11559" t="s">
        <v>54</v>
      </c>
      <c r="S11559">
        <v>31</v>
      </c>
      <c r="T11559" t="s">
        <v>63</v>
      </c>
    </row>
    <row r="11560" spans="1:20" x14ac:dyDescent="0.25">
      <c r="A11560" t="s">
        <v>61</v>
      </c>
      <c r="B11560" t="s">
        <v>62</v>
      </c>
      <c r="C11560">
        <v>47.558599999999998</v>
      </c>
      <c r="D11560">
        <v>-120.675</v>
      </c>
      <c r="E11560">
        <v>343.8</v>
      </c>
      <c r="F11560" s="1">
        <v>43036</v>
      </c>
      <c r="G11560">
        <v>0</v>
      </c>
      <c r="H11560" t="s">
        <v>63</v>
      </c>
      <c r="I11560">
        <v>0</v>
      </c>
      <c r="J11560" t="s">
        <v>53</v>
      </c>
      <c r="K11560">
        <v>0</v>
      </c>
      <c r="L11560" t="s">
        <v>53</v>
      </c>
      <c r="O11560">
        <v>61</v>
      </c>
      <c r="P11560" t="s">
        <v>54</v>
      </c>
      <c r="Q11560">
        <v>31</v>
      </c>
      <c r="R11560" t="s">
        <v>54</v>
      </c>
      <c r="S11560">
        <v>31</v>
      </c>
      <c r="T11560" t="s">
        <v>63</v>
      </c>
    </row>
    <row r="11561" spans="1:20" x14ac:dyDescent="0.25">
      <c r="A11561" t="s">
        <v>61</v>
      </c>
      <c r="B11561" t="s">
        <v>62</v>
      </c>
      <c r="C11561">
        <v>47.558599999999998</v>
      </c>
      <c r="D11561">
        <v>-120.675</v>
      </c>
      <c r="E11561">
        <v>343.8</v>
      </c>
      <c r="F11561" s="1">
        <v>43037</v>
      </c>
      <c r="G11561">
        <v>0</v>
      </c>
      <c r="H11561" t="s">
        <v>63</v>
      </c>
      <c r="I11561">
        <v>0</v>
      </c>
      <c r="J11561" t="s">
        <v>53</v>
      </c>
      <c r="K11561">
        <v>0</v>
      </c>
      <c r="L11561" t="s">
        <v>53</v>
      </c>
      <c r="O11561">
        <v>62</v>
      </c>
      <c r="P11561" t="s">
        <v>54</v>
      </c>
      <c r="Q11561">
        <v>31</v>
      </c>
      <c r="R11561" t="s">
        <v>54</v>
      </c>
      <c r="S11561">
        <v>31</v>
      </c>
      <c r="T11561" t="s">
        <v>63</v>
      </c>
    </row>
    <row r="11562" spans="1:20" x14ac:dyDescent="0.25">
      <c r="A11562" t="s">
        <v>61</v>
      </c>
      <c r="B11562" t="s">
        <v>62</v>
      </c>
      <c r="C11562">
        <v>47.558599999999998</v>
      </c>
      <c r="D11562">
        <v>-120.675</v>
      </c>
      <c r="E11562">
        <v>343.8</v>
      </c>
      <c r="F11562" s="1">
        <v>43038</v>
      </c>
      <c r="G11562">
        <v>0</v>
      </c>
      <c r="H11562" t="s">
        <v>63</v>
      </c>
      <c r="I11562">
        <v>0</v>
      </c>
      <c r="J11562" t="s">
        <v>53</v>
      </c>
      <c r="K11562">
        <v>0</v>
      </c>
      <c r="L11562" t="s">
        <v>53</v>
      </c>
      <c r="O11562">
        <v>65</v>
      </c>
      <c r="P11562" t="s">
        <v>54</v>
      </c>
      <c r="Q11562">
        <v>27</v>
      </c>
      <c r="R11562" t="s">
        <v>54</v>
      </c>
      <c r="S11562">
        <v>27</v>
      </c>
      <c r="T11562" t="s">
        <v>63</v>
      </c>
    </row>
    <row r="11563" spans="1:20" x14ac:dyDescent="0.25">
      <c r="A11563" t="s">
        <v>61</v>
      </c>
      <c r="B11563" t="s">
        <v>62</v>
      </c>
      <c r="C11563">
        <v>47.558599999999998</v>
      </c>
      <c r="D11563">
        <v>-120.675</v>
      </c>
      <c r="E11563">
        <v>343.8</v>
      </c>
      <c r="F11563" s="1">
        <v>43039</v>
      </c>
      <c r="G11563">
        <v>0</v>
      </c>
      <c r="H11563" t="s">
        <v>63</v>
      </c>
      <c r="I11563">
        <v>0</v>
      </c>
      <c r="J11563" t="s">
        <v>53</v>
      </c>
      <c r="K11563">
        <v>0</v>
      </c>
      <c r="L11563" t="s">
        <v>53</v>
      </c>
      <c r="O11563">
        <v>64</v>
      </c>
      <c r="P11563" t="s">
        <v>54</v>
      </c>
      <c r="Q11563">
        <v>27</v>
      </c>
      <c r="R11563" t="s">
        <v>54</v>
      </c>
      <c r="S11563">
        <v>28</v>
      </c>
      <c r="T11563" t="s">
        <v>63</v>
      </c>
    </row>
    <row r="11564" spans="1:20" x14ac:dyDescent="0.25">
      <c r="A11564" t="s">
        <v>61</v>
      </c>
      <c r="B11564" t="s">
        <v>62</v>
      </c>
      <c r="C11564">
        <v>47.558599999999998</v>
      </c>
      <c r="D11564">
        <v>-120.675</v>
      </c>
      <c r="E11564">
        <v>343.8</v>
      </c>
      <c r="F11564" s="1">
        <v>43040</v>
      </c>
      <c r="G11564">
        <v>0</v>
      </c>
      <c r="H11564" t="s">
        <v>63</v>
      </c>
      <c r="I11564">
        <v>0</v>
      </c>
      <c r="J11564" t="s">
        <v>53</v>
      </c>
      <c r="K11564">
        <v>0</v>
      </c>
      <c r="L11564" t="s">
        <v>53</v>
      </c>
      <c r="O11564">
        <v>47</v>
      </c>
      <c r="P11564" t="s">
        <v>54</v>
      </c>
      <c r="Q11564">
        <v>26</v>
      </c>
      <c r="R11564" t="s">
        <v>54</v>
      </c>
      <c r="S11564">
        <v>30</v>
      </c>
      <c r="T11564" t="s">
        <v>63</v>
      </c>
    </row>
    <row r="11565" spans="1:20" x14ac:dyDescent="0.25">
      <c r="A11565" t="s">
        <v>61</v>
      </c>
      <c r="B11565" t="s">
        <v>62</v>
      </c>
      <c r="C11565">
        <v>47.558599999999998</v>
      </c>
      <c r="D11565">
        <v>-120.675</v>
      </c>
      <c r="E11565">
        <v>343.8</v>
      </c>
      <c r="F11565" s="1">
        <v>43041</v>
      </c>
      <c r="G11565">
        <v>0.1</v>
      </c>
      <c r="H11565" t="s">
        <v>63</v>
      </c>
      <c r="I11565">
        <v>0</v>
      </c>
      <c r="J11565" t="s">
        <v>53</v>
      </c>
      <c r="K11565">
        <v>0</v>
      </c>
      <c r="L11565" t="s">
        <v>53</v>
      </c>
      <c r="O11565">
        <v>41</v>
      </c>
      <c r="P11565" t="s">
        <v>54</v>
      </c>
      <c r="Q11565">
        <v>30</v>
      </c>
      <c r="R11565" t="s">
        <v>54</v>
      </c>
      <c r="S11565">
        <v>33</v>
      </c>
      <c r="T11565" t="s">
        <v>63</v>
      </c>
    </row>
    <row r="11566" spans="1:20" x14ac:dyDescent="0.25">
      <c r="A11566" t="s">
        <v>61</v>
      </c>
      <c r="B11566" t="s">
        <v>62</v>
      </c>
      <c r="C11566">
        <v>47.558599999999998</v>
      </c>
      <c r="D11566">
        <v>-120.675</v>
      </c>
      <c r="E11566">
        <v>343.8</v>
      </c>
      <c r="F11566" s="1">
        <v>43042</v>
      </c>
      <c r="G11566">
        <v>0</v>
      </c>
      <c r="H11566" t="s">
        <v>63</v>
      </c>
      <c r="I11566">
        <v>0</v>
      </c>
      <c r="J11566" t="s">
        <v>53</v>
      </c>
      <c r="K11566">
        <v>0</v>
      </c>
      <c r="L11566" t="s">
        <v>58</v>
      </c>
      <c r="O11566">
        <v>42</v>
      </c>
      <c r="P11566" t="s">
        <v>54</v>
      </c>
      <c r="Q11566">
        <v>29</v>
      </c>
      <c r="R11566" t="s">
        <v>54</v>
      </c>
      <c r="S11566">
        <v>30</v>
      </c>
      <c r="T11566" t="s">
        <v>63</v>
      </c>
    </row>
    <row r="11567" spans="1:20" x14ac:dyDescent="0.25">
      <c r="A11567" t="s">
        <v>61</v>
      </c>
      <c r="B11567" t="s">
        <v>62</v>
      </c>
      <c r="C11567">
        <v>47.558599999999998</v>
      </c>
      <c r="D11567">
        <v>-120.675</v>
      </c>
      <c r="E11567">
        <v>343.8</v>
      </c>
      <c r="F11567" s="1">
        <v>43043</v>
      </c>
      <c r="G11567">
        <v>0.24</v>
      </c>
      <c r="H11567" t="s">
        <v>63</v>
      </c>
      <c r="I11567">
        <v>0</v>
      </c>
      <c r="J11567" t="s">
        <v>58</v>
      </c>
      <c r="K11567">
        <v>2</v>
      </c>
      <c r="L11567" t="s">
        <v>58</v>
      </c>
      <c r="O11567">
        <v>38</v>
      </c>
      <c r="P11567" t="s">
        <v>54</v>
      </c>
      <c r="Q11567">
        <v>28</v>
      </c>
      <c r="R11567" t="s">
        <v>54</v>
      </c>
      <c r="S11567">
        <v>28</v>
      </c>
      <c r="T11567" t="s">
        <v>63</v>
      </c>
    </row>
    <row r="11568" spans="1:20" x14ac:dyDescent="0.25">
      <c r="A11568" t="s">
        <v>61</v>
      </c>
      <c r="B11568" t="s">
        <v>62</v>
      </c>
      <c r="C11568">
        <v>47.558599999999998</v>
      </c>
      <c r="D11568">
        <v>-120.675</v>
      </c>
      <c r="E11568">
        <v>343.8</v>
      </c>
      <c r="F11568" s="1">
        <v>43044</v>
      </c>
      <c r="G11568">
        <v>0</v>
      </c>
      <c r="H11568" t="s">
        <v>63</v>
      </c>
      <c r="I11568">
        <v>0</v>
      </c>
      <c r="J11568" t="s">
        <v>53</v>
      </c>
      <c r="K11568">
        <v>2</v>
      </c>
      <c r="L11568" t="s">
        <v>53</v>
      </c>
      <c r="O11568">
        <v>38</v>
      </c>
      <c r="P11568" t="s">
        <v>54</v>
      </c>
      <c r="Q11568">
        <v>28</v>
      </c>
      <c r="R11568" t="s">
        <v>54</v>
      </c>
      <c r="S11568">
        <v>29</v>
      </c>
      <c r="T11568" t="s">
        <v>63</v>
      </c>
    </row>
    <row r="11569" spans="1:20" x14ac:dyDescent="0.25">
      <c r="A11569" t="s">
        <v>61</v>
      </c>
      <c r="B11569" t="s">
        <v>62</v>
      </c>
      <c r="C11569">
        <v>47.558599999999998</v>
      </c>
      <c r="D11569">
        <v>-120.675</v>
      </c>
      <c r="E11569">
        <v>343.8</v>
      </c>
      <c r="F11569" s="1">
        <v>43045</v>
      </c>
      <c r="G11569">
        <v>0</v>
      </c>
      <c r="H11569" t="s">
        <v>63</v>
      </c>
      <c r="I11569">
        <v>0</v>
      </c>
      <c r="J11569" t="s">
        <v>53</v>
      </c>
      <c r="K11569">
        <v>1</v>
      </c>
      <c r="L11569" t="s">
        <v>53</v>
      </c>
      <c r="O11569">
        <v>36</v>
      </c>
      <c r="P11569" t="s">
        <v>54</v>
      </c>
      <c r="Q11569">
        <v>29</v>
      </c>
      <c r="R11569" t="s">
        <v>54</v>
      </c>
      <c r="S11569">
        <v>29</v>
      </c>
      <c r="T11569" t="s">
        <v>63</v>
      </c>
    </row>
    <row r="11570" spans="1:20" x14ac:dyDescent="0.25">
      <c r="A11570" t="s">
        <v>61</v>
      </c>
      <c r="B11570" t="s">
        <v>62</v>
      </c>
      <c r="C11570">
        <v>47.558599999999998</v>
      </c>
      <c r="D11570">
        <v>-120.675</v>
      </c>
      <c r="E11570">
        <v>343.8</v>
      </c>
      <c r="F11570" s="1">
        <v>43046</v>
      </c>
      <c r="G11570">
        <v>0</v>
      </c>
      <c r="H11570" t="s">
        <v>63</v>
      </c>
      <c r="I11570">
        <v>0</v>
      </c>
      <c r="J11570" t="s">
        <v>53</v>
      </c>
      <c r="K11570">
        <v>0</v>
      </c>
      <c r="L11570" t="s">
        <v>53</v>
      </c>
      <c r="O11570">
        <v>33</v>
      </c>
      <c r="P11570" t="s">
        <v>54</v>
      </c>
      <c r="Q11570">
        <v>29</v>
      </c>
      <c r="R11570" t="s">
        <v>54</v>
      </c>
      <c r="S11570">
        <v>29</v>
      </c>
      <c r="T11570" t="s">
        <v>63</v>
      </c>
    </row>
    <row r="11571" spans="1:20" x14ac:dyDescent="0.25">
      <c r="A11571" t="s">
        <v>61</v>
      </c>
      <c r="B11571" t="s">
        <v>62</v>
      </c>
      <c r="C11571">
        <v>47.558599999999998</v>
      </c>
      <c r="D11571">
        <v>-120.675</v>
      </c>
      <c r="E11571">
        <v>343.8</v>
      </c>
      <c r="F11571" s="1">
        <v>43047</v>
      </c>
      <c r="G11571">
        <v>0.24</v>
      </c>
      <c r="H11571" t="s">
        <v>63</v>
      </c>
      <c r="I11571">
        <v>0</v>
      </c>
      <c r="J11571" t="s">
        <v>53</v>
      </c>
      <c r="K11571">
        <v>0</v>
      </c>
      <c r="L11571" t="s">
        <v>53</v>
      </c>
      <c r="O11571">
        <v>39</v>
      </c>
      <c r="P11571" t="s">
        <v>54</v>
      </c>
      <c r="Q11571">
        <v>29</v>
      </c>
      <c r="R11571" t="s">
        <v>54</v>
      </c>
      <c r="S11571">
        <v>32</v>
      </c>
      <c r="T11571" t="s">
        <v>63</v>
      </c>
    </row>
    <row r="11572" spans="1:20" x14ac:dyDescent="0.25">
      <c r="A11572" t="s">
        <v>61</v>
      </c>
      <c r="B11572" t="s">
        <v>62</v>
      </c>
      <c r="C11572">
        <v>47.558599999999998</v>
      </c>
      <c r="D11572">
        <v>-120.675</v>
      </c>
      <c r="E11572">
        <v>343.8</v>
      </c>
      <c r="F11572" s="1">
        <v>43048</v>
      </c>
      <c r="G11572">
        <v>0.14000000000000001</v>
      </c>
      <c r="H11572" t="s">
        <v>63</v>
      </c>
      <c r="I11572">
        <v>0</v>
      </c>
      <c r="J11572" t="s">
        <v>53</v>
      </c>
      <c r="K11572">
        <v>0</v>
      </c>
      <c r="L11572" t="s">
        <v>53</v>
      </c>
      <c r="O11572">
        <v>35</v>
      </c>
      <c r="P11572" t="s">
        <v>54</v>
      </c>
      <c r="Q11572">
        <v>31</v>
      </c>
      <c r="R11572" t="s">
        <v>54</v>
      </c>
      <c r="S11572">
        <v>32</v>
      </c>
      <c r="T11572" t="s">
        <v>63</v>
      </c>
    </row>
    <row r="11573" spans="1:20" x14ac:dyDescent="0.25">
      <c r="A11573" t="s">
        <v>61</v>
      </c>
      <c r="B11573" t="s">
        <v>62</v>
      </c>
      <c r="C11573">
        <v>47.558599999999998</v>
      </c>
      <c r="D11573">
        <v>-120.675</v>
      </c>
      <c r="E11573">
        <v>343.8</v>
      </c>
      <c r="F11573" s="1">
        <v>43049</v>
      </c>
      <c r="G11573">
        <v>0.01</v>
      </c>
      <c r="H11573" t="s">
        <v>63</v>
      </c>
      <c r="I11573">
        <v>0</v>
      </c>
      <c r="J11573" t="s">
        <v>53</v>
      </c>
      <c r="K11573">
        <v>0</v>
      </c>
      <c r="L11573" t="s">
        <v>53</v>
      </c>
      <c r="O11573">
        <v>37</v>
      </c>
      <c r="P11573" t="s">
        <v>54</v>
      </c>
      <c r="Q11573">
        <v>32</v>
      </c>
      <c r="R11573" t="s">
        <v>54</v>
      </c>
      <c r="S11573">
        <v>34</v>
      </c>
      <c r="T11573" t="s">
        <v>63</v>
      </c>
    </row>
    <row r="11574" spans="1:20" x14ac:dyDescent="0.25">
      <c r="A11574" t="s">
        <v>61</v>
      </c>
      <c r="B11574" t="s">
        <v>62</v>
      </c>
      <c r="C11574">
        <v>47.558599999999998</v>
      </c>
      <c r="D11574">
        <v>-120.675</v>
      </c>
      <c r="E11574">
        <v>343.8</v>
      </c>
      <c r="F11574" s="1">
        <v>43050</v>
      </c>
      <c r="G11574">
        <v>0.17</v>
      </c>
      <c r="H11574" t="s">
        <v>63</v>
      </c>
      <c r="I11574">
        <v>0</v>
      </c>
      <c r="J11574" t="s">
        <v>53</v>
      </c>
      <c r="K11574">
        <v>0</v>
      </c>
      <c r="L11574" t="s">
        <v>53</v>
      </c>
      <c r="O11574">
        <v>37</v>
      </c>
      <c r="P11574" t="s">
        <v>54</v>
      </c>
      <c r="Q11574">
        <v>34</v>
      </c>
      <c r="R11574" t="s">
        <v>54</v>
      </c>
      <c r="S11574">
        <v>36</v>
      </c>
      <c r="T11574" t="s">
        <v>63</v>
      </c>
    </row>
    <row r="11575" spans="1:20" x14ac:dyDescent="0.25">
      <c r="A11575" t="s">
        <v>61</v>
      </c>
      <c r="B11575" t="s">
        <v>62</v>
      </c>
      <c r="C11575">
        <v>47.558599999999998</v>
      </c>
      <c r="D11575">
        <v>-120.675</v>
      </c>
      <c r="E11575">
        <v>343.8</v>
      </c>
      <c r="F11575" s="1">
        <v>43051</v>
      </c>
      <c r="G11575">
        <v>0.41</v>
      </c>
      <c r="H11575" t="s">
        <v>63</v>
      </c>
      <c r="I11575">
        <v>0</v>
      </c>
      <c r="J11575" t="s">
        <v>53</v>
      </c>
      <c r="K11575">
        <v>0</v>
      </c>
      <c r="L11575" t="s">
        <v>53</v>
      </c>
      <c r="O11575">
        <v>39</v>
      </c>
      <c r="P11575" t="s">
        <v>54</v>
      </c>
      <c r="Q11575">
        <v>36</v>
      </c>
      <c r="R11575" t="s">
        <v>54</v>
      </c>
      <c r="S11575">
        <v>39</v>
      </c>
      <c r="T11575" t="s">
        <v>63</v>
      </c>
    </row>
    <row r="11576" spans="1:20" x14ac:dyDescent="0.25">
      <c r="A11576" t="s">
        <v>61</v>
      </c>
      <c r="B11576" t="s">
        <v>62</v>
      </c>
      <c r="C11576">
        <v>47.558599999999998</v>
      </c>
      <c r="D11576">
        <v>-120.675</v>
      </c>
      <c r="E11576">
        <v>343.8</v>
      </c>
      <c r="F11576" s="1">
        <v>43052</v>
      </c>
      <c r="G11576">
        <v>0</v>
      </c>
      <c r="H11576" t="s">
        <v>63</v>
      </c>
      <c r="I11576">
        <v>0</v>
      </c>
      <c r="J11576" t="s">
        <v>53</v>
      </c>
      <c r="K11576">
        <v>0</v>
      </c>
      <c r="L11576" t="s">
        <v>53</v>
      </c>
      <c r="O11576">
        <v>45</v>
      </c>
      <c r="P11576" t="s">
        <v>54</v>
      </c>
      <c r="Q11576">
        <v>37</v>
      </c>
      <c r="R11576" t="s">
        <v>54</v>
      </c>
      <c r="S11576">
        <v>37</v>
      </c>
      <c r="T11576" t="s">
        <v>63</v>
      </c>
    </row>
    <row r="11577" spans="1:20" x14ac:dyDescent="0.25">
      <c r="A11577" t="s">
        <v>61</v>
      </c>
      <c r="B11577" t="s">
        <v>62</v>
      </c>
      <c r="C11577">
        <v>47.558599999999998</v>
      </c>
      <c r="D11577">
        <v>-120.675</v>
      </c>
      <c r="E11577">
        <v>343.8</v>
      </c>
      <c r="F11577" s="1">
        <v>43053</v>
      </c>
      <c r="G11577">
        <v>0.01</v>
      </c>
      <c r="H11577" t="s">
        <v>63</v>
      </c>
      <c r="I11577">
        <v>0</v>
      </c>
      <c r="J11577" t="s">
        <v>53</v>
      </c>
      <c r="K11577">
        <v>0</v>
      </c>
      <c r="L11577" t="s">
        <v>53</v>
      </c>
      <c r="O11577">
        <v>47</v>
      </c>
      <c r="P11577" t="s">
        <v>54</v>
      </c>
      <c r="Q11577">
        <v>37</v>
      </c>
      <c r="R11577" t="s">
        <v>54</v>
      </c>
      <c r="S11577">
        <v>38</v>
      </c>
      <c r="T11577" t="s">
        <v>63</v>
      </c>
    </row>
    <row r="11578" spans="1:20" x14ac:dyDescent="0.25">
      <c r="A11578" t="s">
        <v>61</v>
      </c>
      <c r="B11578" t="s">
        <v>62</v>
      </c>
      <c r="C11578">
        <v>47.558599999999998</v>
      </c>
      <c r="D11578">
        <v>-120.675</v>
      </c>
      <c r="E11578">
        <v>343.8</v>
      </c>
      <c r="F11578" s="1">
        <v>43054</v>
      </c>
      <c r="G11578">
        <v>0.12</v>
      </c>
      <c r="H11578" t="s">
        <v>63</v>
      </c>
      <c r="I11578">
        <v>0</v>
      </c>
      <c r="J11578" t="s">
        <v>53</v>
      </c>
      <c r="K11578">
        <v>0</v>
      </c>
      <c r="L11578" t="s">
        <v>53</v>
      </c>
      <c r="O11578">
        <v>40</v>
      </c>
      <c r="P11578" t="s">
        <v>54</v>
      </c>
      <c r="Q11578">
        <v>34</v>
      </c>
      <c r="R11578" t="s">
        <v>54</v>
      </c>
      <c r="S11578">
        <v>35</v>
      </c>
      <c r="T11578" t="s">
        <v>63</v>
      </c>
    </row>
    <row r="11579" spans="1:20" x14ac:dyDescent="0.25">
      <c r="A11579" t="s">
        <v>61</v>
      </c>
      <c r="B11579" t="s">
        <v>62</v>
      </c>
      <c r="C11579">
        <v>47.558599999999998</v>
      </c>
      <c r="D11579">
        <v>-120.675</v>
      </c>
      <c r="E11579">
        <v>343.8</v>
      </c>
      <c r="F11579" s="1">
        <v>43055</v>
      </c>
      <c r="G11579">
        <v>0</v>
      </c>
      <c r="H11579" t="s">
        <v>63</v>
      </c>
      <c r="I11579">
        <v>0</v>
      </c>
      <c r="J11579" t="s">
        <v>53</v>
      </c>
      <c r="K11579">
        <v>0</v>
      </c>
      <c r="L11579" t="s">
        <v>53</v>
      </c>
      <c r="O11579">
        <v>44</v>
      </c>
      <c r="P11579" t="s">
        <v>54</v>
      </c>
      <c r="Q11579">
        <v>30</v>
      </c>
      <c r="R11579" t="s">
        <v>54</v>
      </c>
      <c r="S11579">
        <v>30</v>
      </c>
      <c r="T11579" t="s">
        <v>63</v>
      </c>
    </row>
    <row r="11580" spans="1:20" x14ac:dyDescent="0.25">
      <c r="A11580" t="s">
        <v>61</v>
      </c>
      <c r="B11580" t="s">
        <v>62</v>
      </c>
      <c r="C11580">
        <v>47.558599999999998</v>
      </c>
      <c r="D11580">
        <v>-120.675</v>
      </c>
      <c r="E11580">
        <v>343.8</v>
      </c>
      <c r="F11580" s="1">
        <v>43056</v>
      </c>
      <c r="G11580">
        <v>0</v>
      </c>
      <c r="H11580" t="s">
        <v>63</v>
      </c>
      <c r="I11580">
        <v>0</v>
      </c>
      <c r="J11580" t="s">
        <v>53</v>
      </c>
      <c r="K11580">
        <v>0</v>
      </c>
      <c r="L11580" t="s">
        <v>53</v>
      </c>
      <c r="O11580">
        <v>51</v>
      </c>
      <c r="P11580" t="s">
        <v>54</v>
      </c>
      <c r="Q11580">
        <v>28</v>
      </c>
      <c r="R11580" t="s">
        <v>54</v>
      </c>
      <c r="S11580">
        <v>28</v>
      </c>
      <c r="T11580" t="s">
        <v>63</v>
      </c>
    </row>
    <row r="11581" spans="1:20" x14ac:dyDescent="0.25">
      <c r="A11581" t="s">
        <v>61</v>
      </c>
      <c r="B11581" t="s">
        <v>62</v>
      </c>
      <c r="C11581">
        <v>47.558599999999998</v>
      </c>
      <c r="D11581">
        <v>-120.675</v>
      </c>
      <c r="E11581">
        <v>343.8</v>
      </c>
      <c r="F11581" s="1">
        <v>43057</v>
      </c>
      <c r="G11581">
        <v>0</v>
      </c>
      <c r="H11581" t="s">
        <v>63</v>
      </c>
      <c r="I11581">
        <v>0</v>
      </c>
      <c r="J11581" t="s">
        <v>53</v>
      </c>
      <c r="K11581">
        <v>0</v>
      </c>
      <c r="L11581" t="s">
        <v>53</v>
      </c>
      <c r="O11581">
        <v>48</v>
      </c>
      <c r="P11581" t="s">
        <v>54</v>
      </c>
      <c r="Q11581">
        <v>26</v>
      </c>
      <c r="R11581" t="s">
        <v>54</v>
      </c>
      <c r="S11581">
        <v>28</v>
      </c>
      <c r="T11581" t="s">
        <v>63</v>
      </c>
    </row>
    <row r="11582" spans="1:20" x14ac:dyDescent="0.25">
      <c r="A11582" t="s">
        <v>61</v>
      </c>
      <c r="B11582" t="s">
        <v>62</v>
      </c>
      <c r="C11582">
        <v>47.558599999999998</v>
      </c>
      <c r="D11582">
        <v>-120.675</v>
      </c>
      <c r="E11582">
        <v>343.8</v>
      </c>
      <c r="F11582" s="1">
        <v>43058</v>
      </c>
      <c r="G11582">
        <v>0.48</v>
      </c>
      <c r="H11582" t="s">
        <v>63</v>
      </c>
      <c r="I11582">
        <v>0</v>
      </c>
      <c r="J11582" t="s">
        <v>53</v>
      </c>
      <c r="K11582">
        <v>0</v>
      </c>
      <c r="L11582" t="s">
        <v>53</v>
      </c>
      <c r="O11582">
        <v>43</v>
      </c>
      <c r="P11582" t="s">
        <v>54</v>
      </c>
      <c r="Q11582">
        <v>27</v>
      </c>
      <c r="R11582" t="s">
        <v>54</v>
      </c>
      <c r="S11582">
        <v>33</v>
      </c>
      <c r="T11582" t="s">
        <v>63</v>
      </c>
    </row>
    <row r="11583" spans="1:20" x14ac:dyDescent="0.25">
      <c r="A11583" t="s">
        <v>61</v>
      </c>
      <c r="B11583" t="s">
        <v>62</v>
      </c>
      <c r="C11583">
        <v>47.558599999999998</v>
      </c>
      <c r="D11583">
        <v>-120.675</v>
      </c>
      <c r="E11583">
        <v>343.8</v>
      </c>
      <c r="F11583" s="1">
        <v>43059</v>
      </c>
      <c r="G11583">
        <v>0.4</v>
      </c>
      <c r="H11583" t="s">
        <v>63</v>
      </c>
      <c r="I11583">
        <v>0</v>
      </c>
      <c r="J11583" t="s">
        <v>53</v>
      </c>
      <c r="K11583">
        <v>0</v>
      </c>
      <c r="L11583" t="s">
        <v>53</v>
      </c>
      <c r="O11583">
        <v>45</v>
      </c>
      <c r="P11583" t="s">
        <v>54</v>
      </c>
      <c r="Q11583">
        <v>30</v>
      </c>
      <c r="R11583" t="s">
        <v>54</v>
      </c>
      <c r="S11583">
        <v>31</v>
      </c>
      <c r="T11583" t="s">
        <v>63</v>
      </c>
    </row>
    <row r="11584" spans="1:20" x14ac:dyDescent="0.25">
      <c r="A11584" t="s">
        <v>61</v>
      </c>
      <c r="B11584" t="s">
        <v>62</v>
      </c>
      <c r="C11584">
        <v>47.558599999999998</v>
      </c>
      <c r="D11584">
        <v>-120.675</v>
      </c>
      <c r="E11584">
        <v>343.8</v>
      </c>
      <c r="F11584" s="1">
        <v>43060</v>
      </c>
      <c r="G11584">
        <v>0</v>
      </c>
      <c r="H11584" t="s">
        <v>63</v>
      </c>
      <c r="I11584">
        <v>0</v>
      </c>
      <c r="J11584" t="s">
        <v>53</v>
      </c>
      <c r="K11584">
        <v>0</v>
      </c>
      <c r="L11584" t="s">
        <v>53</v>
      </c>
      <c r="O11584">
        <v>37</v>
      </c>
      <c r="P11584" t="s">
        <v>54</v>
      </c>
      <c r="Q11584">
        <v>31</v>
      </c>
      <c r="R11584" t="s">
        <v>54</v>
      </c>
      <c r="S11584">
        <v>37</v>
      </c>
      <c r="T11584" t="s">
        <v>63</v>
      </c>
    </row>
    <row r="11585" spans="1:20" x14ac:dyDescent="0.25">
      <c r="A11585" t="s">
        <v>61</v>
      </c>
      <c r="B11585" t="s">
        <v>62</v>
      </c>
      <c r="C11585">
        <v>47.558599999999998</v>
      </c>
      <c r="D11585">
        <v>-120.675</v>
      </c>
      <c r="E11585">
        <v>343.8</v>
      </c>
      <c r="F11585" s="1">
        <v>43061</v>
      </c>
      <c r="G11585">
        <v>0.75</v>
      </c>
      <c r="H11585" t="s">
        <v>63</v>
      </c>
      <c r="I11585">
        <v>0</v>
      </c>
      <c r="J11585" t="s">
        <v>53</v>
      </c>
      <c r="K11585">
        <v>0</v>
      </c>
      <c r="L11585" t="s">
        <v>53</v>
      </c>
      <c r="O11585">
        <v>46</v>
      </c>
      <c r="P11585" t="s">
        <v>54</v>
      </c>
      <c r="Q11585">
        <v>37</v>
      </c>
      <c r="R11585" t="s">
        <v>54</v>
      </c>
      <c r="S11585">
        <v>46</v>
      </c>
      <c r="T11585" t="s">
        <v>63</v>
      </c>
    </row>
    <row r="11586" spans="1:20" x14ac:dyDescent="0.25">
      <c r="A11586" t="s">
        <v>61</v>
      </c>
      <c r="B11586" t="s">
        <v>62</v>
      </c>
      <c r="C11586">
        <v>47.558599999999998</v>
      </c>
      <c r="D11586">
        <v>-120.675</v>
      </c>
      <c r="E11586">
        <v>343.8</v>
      </c>
      <c r="F11586" s="1">
        <v>43062</v>
      </c>
      <c r="G11586">
        <v>0.09</v>
      </c>
      <c r="H11586" t="s">
        <v>63</v>
      </c>
      <c r="I11586">
        <v>0</v>
      </c>
      <c r="J11586" t="s">
        <v>53</v>
      </c>
      <c r="K11586">
        <v>0</v>
      </c>
      <c r="L11586" t="s">
        <v>53</v>
      </c>
      <c r="O11586">
        <v>49</v>
      </c>
      <c r="P11586" t="s">
        <v>54</v>
      </c>
      <c r="Q11586">
        <v>36</v>
      </c>
      <c r="R11586" t="s">
        <v>54</v>
      </c>
      <c r="S11586">
        <v>36</v>
      </c>
      <c r="T11586" t="s">
        <v>63</v>
      </c>
    </row>
    <row r="11587" spans="1:20" x14ac:dyDescent="0.25">
      <c r="A11587" t="s">
        <v>61</v>
      </c>
      <c r="B11587" t="s">
        <v>62</v>
      </c>
      <c r="C11587">
        <v>47.558599999999998</v>
      </c>
      <c r="D11587">
        <v>-120.675</v>
      </c>
      <c r="E11587">
        <v>343.8</v>
      </c>
      <c r="F11587" s="1">
        <v>43063</v>
      </c>
      <c r="G11587">
        <v>0</v>
      </c>
      <c r="H11587" t="s">
        <v>63</v>
      </c>
      <c r="I11587">
        <v>0</v>
      </c>
      <c r="J11587" t="s">
        <v>53</v>
      </c>
      <c r="K11587">
        <v>0</v>
      </c>
      <c r="L11587" t="s">
        <v>53</v>
      </c>
      <c r="O11587">
        <v>45</v>
      </c>
      <c r="P11587" t="s">
        <v>54</v>
      </c>
      <c r="Q11587">
        <v>31</v>
      </c>
      <c r="R11587" t="s">
        <v>54</v>
      </c>
      <c r="S11587">
        <v>33</v>
      </c>
      <c r="T11587" t="s">
        <v>63</v>
      </c>
    </row>
    <row r="11588" spans="1:20" x14ac:dyDescent="0.25">
      <c r="A11588" t="s">
        <v>61</v>
      </c>
      <c r="B11588" t="s">
        <v>62</v>
      </c>
      <c r="C11588">
        <v>47.558599999999998</v>
      </c>
      <c r="D11588">
        <v>-120.675</v>
      </c>
      <c r="E11588">
        <v>343.8</v>
      </c>
      <c r="F11588" s="1">
        <v>43064</v>
      </c>
      <c r="G11588">
        <v>0.52</v>
      </c>
      <c r="H11588" t="s">
        <v>63</v>
      </c>
      <c r="I11588">
        <v>0</v>
      </c>
      <c r="J11588" t="s">
        <v>53</v>
      </c>
      <c r="K11588">
        <v>0</v>
      </c>
      <c r="L11588" t="s">
        <v>53</v>
      </c>
      <c r="O11588">
        <v>40</v>
      </c>
      <c r="P11588" t="s">
        <v>54</v>
      </c>
      <c r="Q11588">
        <v>32</v>
      </c>
      <c r="R11588" t="s">
        <v>54</v>
      </c>
      <c r="S11588">
        <v>33</v>
      </c>
      <c r="T11588" t="s">
        <v>63</v>
      </c>
    </row>
    <row r="11589" spans="1:20" x14ac:dyDescent="0.25">
      <c r="A11589" t="s">
        <v>61</v>
      </c>
      <c r="B11589" t="s">
        <v>62</v>
      </c>
      <c r="C11589">
        <v>47.558599999999998</v>
      </c>
      <c r="D11589">
        <v>-120.675</v>
      </c>
      <c r="E11589">
        <v>343.8</v>
      </c>
      <c r="F11589" s="1">
        <v>43065</v>
      </c>
      <c r="G11589">
        <v>7.0000000000000007E-2</v>
      </c>
      <c r="H11589" t="s">
        <v>63</v>
      </c>
      <c r="I11589">
        <v>0</v>
      </c>
      <c r="J11589" t="s">
        <v>53</v>
      </c>
      <c r="K11589">
        <v>0</v>
      </c>
      <c r="L11589" t="s">
        <v>53</v>
      </c>
      <c r="O11589">
        <v>41</v>
      </c>
      <c r="P11589" t="s">
        <v>54</v>
      </c>
      <c r="Q11589">
        <v>29</v>
      </c>
      <c r="R11589" t="s">
        <v>54</v>
      </c>
      <c r="S11589">
        <v>31</v>
      </c>
      <c r="T11589" t="s">
        <v>63</v>
      </c>
    </row>
    <row r="11590" spans="1:20" x14ac:dyDescent="0.25">
      <c r="A11590" t="s">
        <v>61</v>
      </c>
      <c r="B11590" t="s">
        <v>62</v>
      </c>
      <c r="C11590">
        <v>47.558599999999998</v>
      </c>
      <c r="D11590">
        <v>-120.675</v>
      </c>
      <c r="E11590">
        <v>343.8</v>
      </c>
      <c r="F11590" s="1">
        <v>43066</v>
      </c>
      <c r="G11590">
        <v>0</v>
      </c>
      <c r="H11590" t="s">
        <v>63</v>
      </c>
      <c r="I11590">
        <v>0</v>
      </c>
      <c r="J11590" t="s">
        <v>53</v>
      </c>
      <c r="K11590">
        <v>0</v>
      </c>
      <c r="L11590" t="s">
        <v>53</v>
      </c>
      <c r="O11590">
        <v>43</v>
      </c>
      <c r="P11590" t="s">
        <v>54</v>
      </c>
      <c r="Q11590">
        <v>31</v>
      </c>
      <c r="R11590" t="s">
        <v>54</v>
      </c>
      <c r="S11590">
        <v>33</v>
      </c>
      <c r="T11590" t="s">
        <v>63</v>
      </c>
    </row>
    <row r="11591" spans="1:20" x14ac:dyDescent="0.25">
      <c r="A11591" t="s">
        <v>61</v>
      </c>
      <c r="B11591" t="s">
        <v>62</v>
      </c>
      <c r="C11591">
        <v>47.558599999999998</v>
      </c>
      <c r="D11591">
        <v>-120.675</v>
      </c>
      <c r="E11591">
        <v>343.8</v>
      </c>
      <c r="F11591" s="1">
        <v>43067</v>
      </c>
      <c r="G11591">
        <v>0.2</v>
      </c>
      <c r="H11591" t="s">
        <v>63</v>
      </c>
      <c r="I11591">
        <v>0</v>
      </c>
      <c r="J11591" t="s">
        <v>53</v>
      </c>
      <c r="K11591">
        <v>0</v>
      </c>
      <c r="L11591" t="s">
        <v>53</v>
      </c>
      <c r="O11591">
        <v>35</v>
      </c>
      <c r="P11591" t="s">
        <v>54</v>
      </c>
      <c r="Q11591">
        <v>28</v>
      </c>
      <c r="R11591" t="s">
        <v>54</v>
      </c>
      <c r="S11591">
        <v>29</v>
      </c>
      <c r="T11591" t="s">
        <v>63</v>
      </c>
    </row>
    <row r="11592" spans="1:20" x14ac:dyDescent="0.25">
      <c r="A11592" t="s">
        <v>61</v>
      </c>
      <c r="B11592" t="s">
        <v>62</v>
      </c>
      <c r="C11592">
        <v>47.558599999999998</v>
      </c>
      <c r="D11592">
        <v>-120.675</v>
      </c>
      <c r="E11592">
        <v>343.8</v>
      </c>
      <c r="F11592" s="1">
        <v>43068</v>
      </c>
      <c r="G11592">
        <v>0</v>
      </c>
      <c r="H11592" t="s">
        <v>63</v>
      </c>
      <c r="I11592">
        <v>0</v>
      </c>
      <c r="J11592" t="s">
        <v>53</v>
      </c>
      <c r="K11592">
        <v>0</v>
      </c>
      <c r="L11592" t="s">
        <v>53</v>
      </c>
      <c r="O11592">
        <v>44</v>
      </c>
      <c r="P11592" t="s">
        <v>54</v>
      </c>
      <c r="Q11592">
        <v>28</v>
      </c>
      <c r="R11592" t="s">
        <v>54</v>
      </c>
      <c r="S11592">
        <v>32</v>
      </c>
      <c r="T11592" t="s">
        <v>63</v>
      </c>
    </row>
    <row r="11593" spans="1:20" x14ac:dyDescent="0.25">
      <c r="A11593" t="s">
        <v>61</v>
      </c>
      <c r="B11593" t="s">
        <v>62</v>
      </c>
      <c r="C11593">
        <v>47.558599999999998</v>
      </c>
      <c r="D11593">
        <v>-120.675</v>
      </c>
      <c r="E11593">
        <v>343.8</v>
      </c>
      <c r="F11593" s="1">
        <v>43069</v>
      </c>
      <c r="G11593">
        <v>0.03</v>
      </c>
      <c r="H11593" t="s">
        <v>63</v>
      </c>
      <c r="I11593">
        <v>0</v>
      </c>
      <c r="J11593" t="s">
        <v>53</v>
      </c>
      <c r="K11593">
        <v>0</v>
      </c>
      <c r="L11593" t="s">
        <v>58</v>
      </c>
      <c r="O11593">
        <v>34</v>
      </c>
      <c r="P11593" t="s">
        <v>54</v>
      </c>
      <c r="Q11593">
        <v>30</v>
      </c>
      <c r="R11593" t="s">
        <v>54</v>
      </c>
      <c r="S11593">
        <v>31</v>
      </c>
      <c r="T11593" t="s">
        <v>63</v>
      </c>
    </row>
    <row r="11594" spans="1:20" x14ac:dyDescent="0.25">
      <c r="A11594" t="s">
        <v>61</v>
      </c>
      <c r="B11594" t="s">
        <v>62</v>
      </c>
      <c r="C11594">
        <v>47.558599999999998</v>
      </c>
      <c r="D11594">
        <v>-120.675</v>
      </c>
      <c r="E11594">
        <v>343.8</v>
      </c>
      <c r="F11594" s="1">
        <v>43070</v>
      </c>
      <c r="G11594">
        <v>0.06</v>
      </c>
      <c r="H11594" t="s">
        <v>63</v>
      </c>
      <c r="I11594">
        <v>0</v>
      </c>
      <c r="J11594" t="s">
        <v>58</v>
      </c>
      <c r="K11594">
        <v>2</v>
      </c>
      <c r="L11594" t="s">
        <v>58</v>
      </c>
      <c r="O11594">
        <v>33</v>
      </c>
      <c r="P11594" t="s">
        <v>54</v>
      </c>
      <c r="Q11594">
        <v>30</v>
      </c>
      <c r="R11594" t="s">
        <v>54</v>
      </c>
      <c r="S11594">
        <v>30</v>
      </c>
      <c r="T11594" t="s">
        <v>63</v>
      </c>
    </row>
    <row r="11595" spans="1:20" x14ac:dyDescent="0.25">
      <c r="A11595" t="s">
        <v>61</v>
      </c>
      <c r="B11595" t="s">
        <v>62</v>
      </c>
      <c r="C11595">
        <v>47.558599999999998</v>
      </c>
      <c r="D11595">
        <v>-120.675</v>
      </c>
      <c r="E11595">
        <v>343.8</v>
      </c>
      <c r="F11595" s="1">
        <v>43071</v>
      </c>
      <c r="G11595">
        <v>0.31</v>
      </c>
      <c r="H11595" t="s">
        <v>63</v>
      </c>
      <c r="I11595">
        <v>0</v>
      </c>
      <c r="J11595" t="s">
        <v>53</v>
      </c>
      <c r="K11595">
        <v>2</v>
      </c>
      <c r="L11595" t="s">
        <v>53</v>
      </c>
      <c r="O11595">
        <v>32</v>
      </c>
      <c r="P11595" t="s">
        <v>54</v>
      </c>
      <c r="Q11595">
        <v>22</v>
      </c>
      <c r="R11595" t="s">
        <v>54</v>
      </c>
      <c r="S11595">
        <v>23</v>
      </c>
      <c r="T11595" t="s">
        <v>63</v>
      </c>
    </row>
    <row r="11596" spans="1:20" x14ac:dyDescent="0.25">
      <c r="A11596" t="s">
        <v>61</v>
      </c>
      <c r="B11596" t="s">
        <v>62</v>
      </c>
      <c r="C11596">
        <v>47.558599999999998</v>
      </c>
      <c r="D11596">
        <v>-120.675</v>
      </c>
      <c r="E11596">
        <v>343.8</v>
      </c>
      <c r="F11596" s="1">
        <v>43072</v>
      </c>
      <c r="G11596">
        <v>0</v>
      </c>
      <c r="H11596" t="s">
        <v>63</v>
      </c>
      <c r="I11596">
        <v>0</v>
      </c>
      <c r="J11596" t="s">
        <v>53</v>
      </c>
      <c r="K11596">
        <v>1</v>
      </c>
      <c r="L11596" t="s">
        <v>53</v>
      </c>
      <c r="O11596">
        <v>40</v>
      </c>
      <c r="P11596" t="s">
        <v>54</v>
      </c>
      <c r="Q11596">
        <v>20</v>
      </c>
      <c r="R11596" t="s">
        <v>54</v>
      </c>
      <c r="S11596">
        <v>20</v>
      </c>
      <c r="T11596" t="s">
        <v>63</v>
      </c>
    </row>
    <row r="11597" spans="1:20" x14ac:dyDescent="0.25">
      <c r="A11597" t="s">
        <v>61</v>
      </c>
      <c r="B11597" t="s">
        <v>62</v>
      </c>
      <c r="C11597">
        <v>47.558599999999998</v>
      </c>
      <c r="D11597">
        <v>-120.675</v>
      </c>
      <c r="E11597">
        <v>343.8</v>
      </c>
      <c r="F11597" s="1">
        <v>43073</v>
      </c>
      <c r="G11597">
        <v>0</v>
      </c>
      <c r="H11597" t="s">
        <v>63</v>
      </c>
      <c r="I11597">
        <v>0</v>
      </c>
      <c r="J11597" t="s">
        <v>53</v>
      </c>
      <c r="K11597">
        <v>1</v>
      </c>
      <c r="L11597" t="s">
        <v>53</v>
      </c>
      <c r="O11597">
        <v>37</v>
      </c>
      <c r="P11597" t="s">
        <v>54</v>
      </c>
      <c r="Q11597">
        <v>18</v>
      </c>
      <c r="R11597" t="s">
        <v>54</v>
      </c>
      <c r="S11597">
        <v>18</v>
      </c>
      <c r="T11597" t="s">
        <v>63</v>
      </c>
    </row>
    <row r="11598" spans="1:20" x14ac:dyDescent="0.25">
      <c r="A11598" t="s">
        <v>61</v>
      </c>
      <c r="B11598" t="s">
        <v>62</v>
      </c>
      <c r="C11598">
        <v>47.558599999999998</v>
      </c>
      <c r="D11598">
        <v>-120.675</v>
      </c>
      <c r="E11598">
        <v>343.8</v>
      </c>
      <c r="F11598" s="1">
        <v>43074</v>
      </c>
      <c r="G11598">
        <v>0</v>
      </c>
      <c r="H11598" t="s">
        <v>63</v>
      </c>
      <c r="I11598">
        <v>0</v>
      </c>
      <c r="J11598" t="s">
        <v>53</v>
      </c>
      <c r="K11598">
        <v>0</v>
      </c>
      <c r="L11598" t="s">
        <v>53</v>
      </c>
      <c r="O11598">
        <v>37</v>
      </c>
      <c r="P11598" t="s">
        <v>54</v>
      </c>
      <c r="Q11598">
        <v>17</v>
      </c>
      <c r="R11598" t="s">
        <v>54</v>
      </c>
      <c r="S11598">
        <v>19</v>
      </c>
      <c r="T11598" t="s">
        <v>63</v>
      </c>
    </row>
    <row r="11599" spans="1:20" x14ac:dyDescent="0.25">
      <c r="A11599" t="s">
        <v>61</v>
      </c>
      <c r="B11599" t="s">
        <v>62</v>
      </c>
      <c r="C11599">
        <v>47.558599999999998</v>
      </c>
      <c r="D11599">
        <v>-120.675</v>
      </c>
      <c r="E11599">
        <v>343.8</v>
      </c>
      <c r="F11599" s="1">
        <v>43075</v>
      </c>
      <c r="G11599">
        <v>0</v>
      </c>
      <c r="H11599" t="s">
        <v>63</v>
      </c>
      <c r="I11599">
        <v>0</v>
      </c>
      <c r="J11599" t="s">
        <v>53</v>
      </c>
      <c r="K11599">
        <v>0</v>
      </c>
      <c r="L11599" t="s">
        <v>53</v>
      </c>
      <c r="O11599">
        <v>36</v>
      </c>
      <c r="P11599" t="s">
        <v>54</v>
      </c>
      <c r="Q11599">
        <v>19</v>
      </c>
      <c r="R11599" t="s">
        <v>54</v>
      </c>
      <c r="S11599">
        <v>26</v>
      </c>
      <c r="T11599" t="s">
        <v>63</v>
      </c>
    </row>
    <row r="11600" spans="1:20" x14ac:dyDescent="0.25">
      <c r="A11600" t="s">
        <v>61</v>
      </c>
      <c r="B11600" t="s">
        <v>62</v>
      </c>
      <c r="C11600">
        <v>47.558599999999998</v>
      </c>
      <c r="D11600">
        <v>-120.675</v>
      </c>
      <c r="E11600">
        <v>343.8</v>
      </c>
      <c r="F11600" s="1">
        <v>43076</v>
      </c>
      <c r="G11600">
        <v>0</v>
      </c>
      <c r="H11600" t="s">
        <v>63</v>
      </c>
      <c r="I11600">
        <v>0</v>
      </c>
      <c r="J11600" t="s">
        <v>53</v>
      </c>
      <c r="K11600">
        <v>0</v>
      </c>
      <c r="L11600" t="s">
        <v>53</v>
      </c>
      <c r="O11600">
        <v>31</v>
      </c>
      <c r="P11600" t="s">
        <v>54</v>
      </c>
      <c r="Q11600">
        <v>26</v>
      </c>
      <c r="R11600" t="s">
        <v>54</v>
      </c>
      <c r="S11600">
        <v>29</v>
      </c>
      <c r="T11600" t="s">
        <v>63</v>
      </c>
    </row>
    <row r="11601" spans="1:20" x14ac:dyDescent="0.25">
      <c r="A11601" t="s">
        <v>61</v>
      </c>
      <c r="B11601" t="s">
        <v>62</v>
      </c>
      <c r="C11601">
        <v>47.558599999999998</v>
      </c>
      <c r="D11601">
        <v>-120.675</v>
      </c>
      <c r="E11601">
        <v>343.8</v>
      </c>
      <c r="F11601" s="1">
        <v>43077</v>
      </c>
      <c r="G11601">
        <v>0</v>
      </c>
      <c r="H11601" t="s">
        <v>63</v>
      </c>
      <c r="I11601">
        <v>0</v>
      </c>
      <c r="J11601" t="s">
        <v>53</v>
      </c>
      <c r="K11601">
        <v>0</v>
      </c>
      <c r="L11601" t="s">
        <v>53</v>
      </c>
      <c r="O11601">
        <v>31</v>
      </c>
      <c r="P11601" t="s">
        <v>54</v>
      </c>
      <c r="Q11601">
        <v>28</v>
      </c>
      <c r="R11601" t="s">
        <v>54</v>
      </c>
      <c r="S11601">
        <v>28</v>
      </c>
      <c r="T11601" t="s">
        <v>63</v>
      </c>
    </row>
    <row r="11602" spans="1:20" x14ac:dyDescent="0.25">
      <c r="A11602" t="s">
        <v>61</v>
      </c>
      <c r="B11602" t="s">
        <v>62</v>
      </c>
      <c r="C11602">
        <v>47.558599999999998</v>
      </c>
      <c r="D11602">
        <v>-120.675</v>
      </c>
      <c r="E11602">
        <v>343.8</v>
      </c>
      <c r="F11602" s="1">
        <v>43078</v>
      </c>
      <c r="G11602">
        <v>0</v>
      </c>
      <c r="H11602" t="s">
        <v>63</v>
      </c>
      <c r="I11602">
        <v>0</v>
      </c>
      <c r="J11602" t="s">
        <v>53</v>
      </c>
      <c r="K11602">
        <v>0</v>
      </c>
      <c r="L11602" t="s">
        <v>53</v>
      </c>
      <c r="O11602">
        <v>30</v>
      </c>
      <c r="P11602" t="s">
        <v>54</v>
      </c>
      <c r="Q11602">
        <v>27</v>
      </c>
      <c r="R11602" t="s">
        <v>54</v>
      </c>
      <c r="S11602">
        <v>28</v>
      </c>
      <c r="T11602" t="s">
        <v>63</v>
      </c>
    </row>
    <row r="11603" spans="1:20" x14ac:dyDescent="0.25">
      <c r="A11603" t="s">
        <v>61</v>
      </c>
      <c r="B11603" t="s">
        <v>62</v>
      </c>
      <c r="C11603">
        <v>47.558599999999998</v>
      </c>
      <c r="D11603">
        <v>-120.675</v>
      </c>
      <c r="E11603">
        <v>343.8</v>
      </c>
      <c r="F11603" s="1">
        <v>43079</v>
      </c>
      <c r="G11603">
        <v>0</v>
      </c>
      <c r="H11603" t="s">
        <v>63</v>
      </c>
      <c r="I11603">
        <v>0</v>
      </c>
      <c r="J11603" t="s">
        <v>53</v>
      </c>
      <c r="K11603">
        <v>0</v>
      </c>
      <c r="L11603" t="s">
        <v>53</v>
      </c>
      <c r="O11603">
        <v>31</v>
      </c>
      <c r="P11603" t="s">
        <v>54</v>
      </c>
      <c r="Q11603">
        <v>27</v>
      </c>
      <c r="R11603" t="s">
        <v>54</v>
      </c>
      <c r="S11603">
        <v>28</v>
      </c>
      <c r="T11603" t="s">
        <v>63</v>
      </c>
    </row>
    <row r="11604" spans="1:20" x14ac:dyDescent="0.25">
      <c r="A11604" t="s">
        <v>61</v>
      </c>
      <c r="B11604" t="s">
        <v>62</v>
      </c>
      <c r="C11604">
        <v>47.558599999999998</v>
      </c>
      <c r="D11604">
        <v>-120.675</v>
      </c>
      <c r="E11604">
        <v>343.8</v>
      </c>
      <c r="F11604" s="1">
        <v>43080</v>
      </c>
      <c r="G11604">
        <v>0</v>
      </c>
      <c r="H11604" t="s">
        <v>63</v>
      </c>
      <c r="I11604">
        <v>0</v>
      </c>
      <c r="J11604" t="s">
        <v>53</v>
      </c>
      <c r="K11604">
        <v>0</v>
      </c>
      <c r="L11604" t="s">
        <v>53</v>
      </c>
      <c r="O11604">
        <v>30</v>
      </c>
      <c r="P11604" t="s">
        <v>54</v>
      </c>
      <c r="Q11604">
        <v>27</v>
      </c>
      <c r="R11604" t="s">
        <v>54</v>
      </c>
      <c r="S11604">
        <v>27</v>
      </c>
      <c r="T11604" t="s">
        <v>63</v>
      </c>
    </row>
    <row r="11605" spans="1:20" x14ac:dyDescent="0.25">
      <c r="A11605" t="s">
        <v>61</v>
      </c>
      <c r="B11605" t="s">
        <v>62</v>
      </c>
      <c r="C11605">
        <v>47.558599999999998</v>
      </c>
      <c r="D11605">
        <v>-120.675</v>
      </c>
      <c r="E11605">
        <v>343.8</v>
      </c>
      <c r="F11605" s="1">
        <v>43081</v>
      </c>
      <c r="G11605">
        <v>0</v>
      </c>
      <c r="H11605" t="s">
        <v>63</v>
      </c>
      <c r="I11605">
        <v>0</v>
      </c>
      <c r="J11605" t="s">
        <v>53</v>
      </c>
      <c r="K11605">
        <v>0</v>
      </c>
      <c r="L11605" t="s">
        <v>53</v>
      </c>
      <c r="O11605">
        <v>30</v>
      </c>
      <c r="P11605" t="s">
        <v>54</v>
      </c>
      <c r="Q11605">
        <v>22</v>
      </c>
      <c r="R11605" t="s">
        <v>54</v>
      </c>
      <c r="S11605">
        <v>22</v>
      </c>
      <c r="T11605" t="s">
        <v>63</v>
      </c>
    </row>
    <row r="11606" spans="1:20" x14ac:dyDescent="0.25">
      <c r="A11606" t="s">
        <v>61</v>
      </c>
      <c r="B11606" t="s">
        <v>62</v>
      </c>
      <c r="C11606">
        <v>47.558599999999998</v>
      </c>
      <c r="D11606">
        <v>-120.675</v>
      </c>
      <c r="E11606">
        <v>343.8</v>
      </c>
      <c r="F11606" s="1">
        <v>43082</v>
      </c>
      <c r="G11606">
        <v>0</v>
      </c>
      <c r="H11606" t="s">
        <v>63</v>
      </c>
      <c r="I11606">
        <v>0</v>
      </c>
      <c r="J11606" t="s">
        <v>53</v>
      </c>
      <c r="K11606">
        <v>0</v>
      </c>
      <c r="L11606" t="s">
        <v>53</v>
      </c>
      <c r="O11606">
        <v>35</v>
      </c>
      <c r="P11606" t="s">
        <v>54</v>
      </c>
      <c r="Q11606">
        <v>19</v>
      </c>
      <c r="R11606" t="s">
        <v>54</v>
      </c>
      <c r="S11606">
        <v>27</v>
      </c>
      <c r="T11606" t="s">
        <v>63</v>
      </c>
    </row>
    <row r="11607" spans="1:20" x14ac:dyDescent="0.25">
      <c r="A11607" t="s">
        <v>61</v>
      </c>
      <c r="B11607" t="s">
        <v>62</v>
      </c>
      <c r="C11607">
        <v>47.558599999999998</v>
      </c>
      <c r="D11607">
        <v>-120.675</v>
      </c>
      <c r="E11607">
        <v>343.8</v>
      </c>
      <c r="F11607" s="1">
        <v>43083</v>
      </c>
      <c r="G11607">
        <v>0</v>
      </c>
      <c r="H11607" t="s">
        <v>63</v>
      </c>
      <c r="I11607">
        <v>0</v>
      </c>
      <c r="J11607" t="s">
        <v>53</v>
      </c>
      <c r="K11607">
        <v>0</v>
      </c>
      <c r="L11607" t="s">
        <v>53</v>
      </c>
      <c r="O11607">
        <v>33</v>
      </c>
      <c r="P11607" t="s">
        <v>54</v>
      </c>
      <c r="Q11607">
        <v>27</v>
      </c>
      <c r="R11607" t="s">
        <v>54</v>
      </c>
      <c r="S11607">
        <v>30</v>
      </c>
      <c r="T11607" t="s">
        <v>63</v>
      </c>
    </row>
    <row r="11608" spans="1:20" x14ac:dyDescent="0.25">
      <c r="A11608" t="s">
        <v>61</v>
      </c>
      <c r="B11608" t="s">
        <v>62</v>
      </c>
      <c r="C11608">
        <v>47.558599999999998</v>
      </c>
      <c r="D11608">
        <v>-120.675</v>
      </c>
      <c r="E11608">
        <v>343.8</v>
      </c>
      <c r="F11608" s="1">
        <v>43084</v>
      </c>
      <c r="G11608">
        <v>0</v>
      </c>
      <c r="H11608" t="s">
        <v>63</v>
      </c>
      <c r="I11608">
        <v>0</v>
      </c>
      <c r="J11608" t="s">
        <v>53</v>
      </c>
      <c r="K11608">
        <v>0</v>
      </c>
      <c r="L11608" t="s">
        <v>53</v>
      </c>
      <c r="O11608">
        <v>35</v>
      </c>
      <c r="P11608" t="s">
        <v>54</v>
      </c>
      <c r="Q11608">
        <v>25</v>
      </c>
      <c r="R11608" t="s">
        <v>54</v>
      </c>
      <c r="S11608">
        <v>29</v>
      </c>
      <c r="T11608" t="s">
        <v>63</v>
      </c>
    </row>
    <row r="11609" spans="1:20" x14ac:dyDescent="0.25">
      <c r="A11609" t="s">
        <v>61</v>
      </c>
      <c r="B11609" t="s">
        <v>62</v>
      </c>
      <c r="C11609">
        <v>47.558599999999998</v>
      </c>
      <c r="D11609">
        <v>-120.675</v>
      </c>
      <c r="E11609">
        <v>343.8</v>
      </c>
      <c r="F11609" s="1">
        <v>43085</v>
      </c>
      <c r="G11609">
        <v>0</v>
      </c>
      <c r="H11609" t="s">
        <v>63</v>
      </c>
      <c r="I11609">
        <v>0</v>
      </c>
      <c r="J11609" t="s">
        <v>53</v>
      </c>
      <c r="K11609">
        <v>0</v>
      </c>
      <c r="L11609" t="s">
        <v>53</v>
      </c>
      <c r="O11609">
        <v>36</v>
      </c>
      <c r="P11609" t="s">
        <v>54</v>
      </c>
      <c r="Q11609">
        <v>29</v>
      </c>
      <c r="R11609" t="s">
        <v>54</v>
      </c>
      <c r="S11609">
        <v>30</v>
      </c>
      <c r="T11609" t="s">
        <v>63</v>
      </c>
    </row>
    <row r="11610" spans="1:20" x14ac:dyDescent="0.25">
      <c r="A11610" t="s">
        <v>61</v>
      </c>
      <c r="B11610" t="s">
        <v>62</v>
      </c>
      <c r="C11610">
        <v>47.558599999999998</v>
      </c>
      <c r="D11610">
        <v>-120.675</v>
      </c>
      <c r="E11610">
        <v>343.8</v>
      </c>
      <c r="F11610" s="1">
        <v>43086</v>
      </c>
      <c r="G11610">
        <v>0.13</v>
      </c>
      <c r="H11610" t="s">
        <v>63</v>
      </c>
      <c r="I11610">
        <v>0</v>
      </c>
      <c r="J11610" t="s">
        <v>53</v>
      </c>
      <c r="K11610">
        <v>0</v>
      </c>
      <c r="L11610" t="s">
        <v>53</v>
      </c>
      <c r="O11610">
        <v>35</v>
      </c>
      <c r="P11610" t="s">
        <v>54</v>
      </c>
      <c r="Q11610">
        <v>30</v>
      </c>
      <c r="R11610" t="s">
        <v>54</v>
      </c>
      <c r="S11610">
        <v>32</v>
      </c>
      <c r="T11610" t="s">
        <v>63</v>
      </c>
    </row>
    <row r="11611" spans="1:20" x14ac:dyDescent="0.25">
      <c r="A11611" t="s">
        <v>61</v>
      </c>
      <c r="B11611" t="s">
        <v>62</v>
      </c>
      <c r="C11611">
        <v>47.558599999999998</v>
      </c>
      <c r="D11611">
        <v>-120.675</v>
      </c>
      <c r="E11611">
        <v>343.8</v>
      </c>
      <c r="F11611" s="1">
        <v>43087</v>
      </c>
      <c r="G11611">
        <v>0.15</v>
      </c>
      <c r="H11611" t="s">
        <v>63</v>
      </c>
      <c r="I11611">
        <v>6</v>
      </c>
      <c r="J11611" t="s">
        <v>53</v>
      </c>
      <c r="K11611">
        <v>6</v>
      </c>
      <c r="L11611" t="s">
        <v>53</v>
      </c>
      <c r="O11611">
        <v>37</v>
      </c>
      <c r="P11611" t="s">
        <v>54</v>
      </c>
      <c r="Q11611">
        <v>28</v>
      </c>
      <c r="R11611" t="s">
        <v>54</v>
      </c>
      <c r="S11611">
        <v>29</v>
      </c>
      <c r="T11611" t="s">
        <v>63</v>
      </c>
    </row>
    <row r="11612" spans="1:20" x14ac:dyDescent="0.25">
      <c r="A11612" t="s">
        <v>61</v>
      </c>
      <c r="B11612" t="s">
        <v>62</v>
      </c>
      <c r="C11612">
        <v>47.558599999999998</v>
      </c>
      <c r="D11612">
        <v>-120.675</v>
      </c>
      <c r="E11612">
        <v>343.8</v>
      </c>
      <c r="F11612" s="1">
        <v>43088</v>
      </c>
      <c r="G11612">
        <v>0</v>
      </c>
      <c r="H11612" t="s">
        <v>63</v>
      </c>
      <c r="I11612">
        <v>0</v>
      </c>
      <c r="J11612" t="s">
        <v>53</v>
      </c>
      <c r="K11612">
        <v>6</v>
      </c>
      <c r="L11612" t="s">
        <v>53</v>
      </c>
      <c r="O11612">
        <v>41</v>
      </c>
      <c r="P11612" t="s">
        <v>54</v>
      </c>
      <c r="Q11612">
        <v>26</v>
      </c>
      <c r="R11612" t="s">
        <v>54</v>
      </c>
      <c r="S11612">
        <v>27</v>
      </c>
      <c r="T11612" t="s">
        <v>63</v>
      </c>
    </row>
    <row r="11613" spans="1:20" x14ac:dyDescent="0.25">
      <c r="A11613" t="s">
        <v>61</v>
      </c>
      <c r="B11613" t="s">
        <v>62</v>
      </c>
      <c r="C11613">
        <v>47.558599999999998</v>
      </c>
      <c r="D11613">
        <v>-120.675</v>
      </c>
      <c r="E11613">
        <v>343.8</v>
      </c>
      <c r="F11613" s="1">
        <v>43089</v>
      </c>
      <c r="G11613">
        <v>0</v>
      </c>
      <c r="H11613" t="s">
        <v>63</v>
      </c>
      <c r="I11613">
        <v>0</v>
      </c>
      <c r="J11613" t="s">
        <v>53</v>
      </c>
      <c r="K11613">
        <v>6</v>
      </c>
      <c r="L11613" t="s">
        <v>53</v>
      </c>
      <c r="O11613">
        <v>36</v>
      </c>
      <c r="P11613" t="s">
        <v>54</v>
      </c>
      <c r="Q11613">
        <v>22</v>
      </c>
      <c r="R11613" t="s">
        <v>54</v>
      </c>
      <c r="S11613">
        <v>23</v>
      </c>
      <c r="T11613" t="s">
        <v>63</v>
      </c>
    </row>
    <row r="11614" spans="1:20" x14ac:dyDescent="0.25">
      <c r="A11614" t="s">
        <v>61</v>
      </c>
      <c r="B11614" t="s">
        <v>62</v>
      </c>
      <c r="C11614">
        <v>47.558599999999998</v>
      </c>
      <c r="D11614">
        <v>-120.675</v>
      </c>
      <c r="E11614">
        <v>343.8</v>
      </c>
      <c r="F11614" s="1">
        <v>43090</v>
      </c>
      <c r="G11614">
        <v>0</v>
      </c>
      <c r="H11614" t="s">
        <v>63</v>
      </c>
      <c r="I11614">
        <v>0</v>
      </c>
      <c r="J11614" t="s">
        <v>53</v>
      </c>
      <c r="K11614">
        <v>6</v>
      </c>
      <c r="L11614" t="s">
        <v>53</v>
      </c>
      <c r="O11614">
        <v>29</v>
      </c>
      <c r="P11614" t="s">
        <v>54</v>
      </c>
      <c r="Q11614">
        <v>21</v>
      </c>
      <c r="R11614" t="s">
        <v>54</v>
      </c>
      <c r="S11614">
        <v>23</v>
      </c>
      <c r="T11614" t="s">
        <v>63</v>
      </c>
    </row>
    <row r="11615" spans="1:20" x14ac:dyDescent="0.25">
      <c r="A11615" t="s">
        <v>61</v>
      </c>
      <c r="B11615" t="s">
        <v>62</v>
      </c>
      <c r="C11615">
        <v>47.558599999999998</v>
      </c>
      <c r="D11615">
        <v>-120.675</v>
      </c>
      <c r="E11615">
        <v>343.8</v>
      </c>
      <c r="F11615" s="1">
        <v>43091</v>
      </c>
      <c r="G11615">
        <v>0.11</v>
      </c>
      <c r="H11615" t="s">
        <v>63</v>
      </c>
      <c r="I11615">
        <v>2</v>
      </c>
      <c r="J11615" t="s">
        <v>53</v>
      </c>
      <c r="K11615">
        <v>8</v>
      </c>
      <c r="L11615" t="s">
        <v>53</v>
      </c>
      <c r="O11615">
        <v>28</v>
      </c>
      <c r="P11615" t="s">
        <v>54</v>
      </c>
      <c r="Q11615">
        <v>16</v>
      </c>
      <c r="R11615" t="s">
        <v>54</v>
      </c>
      <c r="S11615">
        <v>16</v>
      </c>
      <c r="T11615" t="s">
        <v>63</v>
      </c>
    </row>
    <row r="11616" spans="1:20" x14ac:dyDescent="0.25">
      <c r="A11616" t="s">
        <v>61</v>
      </c>
      <c r="B11616" t="s">
        <v>62</v>
      </c>
      <c r="C11616">
        <v>47.558599999999998</v>
      </c>
      <c r="D11616">
        <v>-120.675</v>
      </c>
      <c r="E11616">
        <v>343.8</v>
      </c>
      <c r="F11616" s="1">
        <v>43092</v>
      </c>
      <c r="G11616">
        <v>0</v>
      </c>
      <c r="H11616" t="s">
        <v>63</v>
      </c>
      <c r="I11616">
        <v>0</v>
      </c>
      <c r="J11616" t="s">
        <v>53</v>
      </c>
      <c r="K11616">
        <v>8</v>
      </c>
      <c r="L11616" t="s">
        <v>53</v>
      </c>
      <c r="O11616">
        <v>28</v>
      </c>
      <c r="P11616" t="s">
        <v>54</v>
      </c>
      <c r="Q11616">
        <v>2</v>
      </c>
      <c r="R11616" t="s">
        <v>54</v>
      </c>
      <c r="S11616">
        <v>3</v>
      </c>
      <c r="T11616" t="s">
        <v>63</v>
      </c>
    </row>
    <row r="11617" spans="1:20" x14ac:dyDescent="0.25">
      <c r="A11617" t="s">
        <v>61</v>
      </c>
      <c r="B11617" t="s">
        <v>62</v>
      </c>
      <c r="C11617">
        <v>47.558599999999998</v>
      </c>
      <c r="D11617">
        <v>-120.675</v>
      </c>
      <c r="E11617">
        <v>343.8</v>
      </c>
      <c r="F11617" s="1">
        <v>43093</v>
      </c>
      <c r="G11617">
        <v>0.12</v>
      </c>
      <c r="H11617" t="s">
        <v>63</v>
      </c>
      <c r="I11617">
        <v>2</v>
      </c>
      <c r="J11617" t="s">
        <v>53</v>
      </c>
      <c r="K11617">
        <v>9</v>
      </c>
      <c r="L11617" t="s">
        <v>53</v>
      </c>
      <c r="O11617">
        <v>20</v>
      </c>
      <c r="P11617" t="s">
        <v>54</v>
      </c>
      <c r="Q11617">
        <v>2</v>
      </c>
      <c r="R11617" t="s">
        <v>54</v>
      </c>
      <c r="S11617">
        <v>20</v>
      </c>
      <c r="T11617" t="s">
        <v>63</v>
      </c>
    </row>
    <row r="11618" spans="1:20" x14ac:dyDescent="0.25">
      <c r="A11618" t="s">
        <v>61</v>
      </c>
      <c r="B11618" t="s">
        <v>62</v>
      </c>
      <c r="C11618">
        <v>47.558599999999998</v>
      </c>
      <c r="D11618">
        <v>-120.675</v>
      </c>
      <c r="E11618">
        <v>343.8</v>
      </c>
      <c r="F11618" s="1">
        <v>43094</v>
      </c>
      <c r="G11618">
        <v>0</v>
      </c>
      <c r="H11618" t="s">
        <v>63</v>
      </c>
      <c r="I11618">
        <v>0</v>
      </c>
      <c r="J11618" t="s">
        <v>53</v>
      </c>
      <c r="K11618">
        <v>8</v>
      </c>
      <c r="L11618" t="s">
        <v>53</v>
      </c>
      <c r="O11618">
        <v>23</v>
      </c>
      <c r="P11618" t="s">
        <v>54</v>
      </c>
      <c r="Q11618">
        <v>19</v>
      </c>
      <c r="R11618" t="s">
        <v>54</v>
      </c>
      <c r="S11618">
        <v>20</v>
      </c>
      <c r="T11618" t="s">
        <v>63</v>
      </c>
    </row>
    <row r="11619" spans="1:20" x14ac:dyDescent="0.25">
      <c r="A11619" t="s">
        <v>61</v>
      </c>
      <c r="B11619" t="s">
        <v>62</v>
      </c>
      <c r="C11619">
        <v>47.558599999999998</v>
      </c>
      <c r="D11619">
        <v>-120.675</v>
      </c>
      <c r="E11619">
        <v>343.8</v>
      </c>
      <c r="F11619" s="1">
        <v>43095</v>
      </c>
      <c r="G11619">
        <v>0</v>
      </c>
      <c r="H11619" t="s">
        <v>63</v>
      </c>
      <c r="I11619">
        <v>0</v>
      </c>
      <c r="J11619" t="s">
        <v>53</v>
      </c>
      <c r="K11619">
        <v>8</v>
      </c>
      <c r="L11619" t="s">
        <v>53</v>
      </c>
      <c r="O11619">
        <v>23</v>
      </c>
      <c r="P11619" t="s">
        <v>54</v>
      </c>
      <c r="Q11619">
        <v>15</v>
      </c>
      <c r="R11619" t="s">
        <v>54</v>
      </c>
      <c r="S11619">
        <v>17</v>
      </c>
      <c r="T11619" t="s">
        <v>63</v>
      </c>
    </row>
    <row r="11620" spans="1:20" x14ac:dyDescent="0.25">
      <c r="A11620" t="s">
        <v>61</v>
      </c>
      <c r="B11620" t="s">
        <v>62</v>
      </c>
      <c r="C11620">
        <v>47.558599999999998</v>
      </c>
      <c r="D11620">
        <v>-120.675</v>
      </c>
      <c r="E11620">
        <v>343.8</v>
      </c>
      <c r="F11620" s="1">
        <v>43096</v>
      </c>
      <c r="G11620">
        <v>0.01</v>
      </c>
      <c r="H11620" t="s">
        <v>63</v>
      </c>
      <c r="I11620">
        <v>0</v>
      </c>
      <c r="J11620" t="s">
        <v>53</v>
      </c>
      <c r="K11620">
        <v>7</v>
      </c>
      <c r="L11620" t="s">
        <v>58</v>
      </c>
      <c r="O11620">
        <v>23</v>
      </c>
      <c r="P11620" t="s">
        <v>54</v>
      </c>
      <c r="Q11620">
        <v>17</v>
      </c>
      <c r="R11620" t="s">
        <v>54</v>
      </c>
      <c r="S11620">
        <v>19</v>
      </c>
      <c r="T11620" t="s">
        <v>63</v>
      </c>
    </row>
    <row r="11621" spans="1:20" x14ac:dyDescent="0.25">
      <c r="A11621" t="s">
        <v>61</v>
      </c>
      <c r="B11621" t="s">
        <v>62</v>
      </c>
      <c r="C11621">
        <v>47.558599999999998</v>
      </c>
      <c r="D11621">
        <v>-120.675</v>
      </c>
      <c r="E11621">
        <v>343.8</v>
      </c>
      <c r="F11621" s="1">
        <v>43097</v>
      </c>
      <c r="G11621">
        <v>0.57999999999999996</v>
      </c>
      <c r="H11621" t="s">
        <v>63</v>
      </c>
      <c r="I11621">
        <v>0.6</v>
      </c>
      <c r="J11621" t="s">
        <v>58</v>
      </c>
      <c r="K11621">
        <v>12</v>
      </c>
      <c r="L11621" t="s">
        <v>58</v>
      </c>
      <c r="O11621">
        <v>24</v>
      </c>
      <c r="P11621" t="s">
        <v>54</v>
      </c>
      <c r="Q11621">
        <v>17</v>
      </c>
      <c r="R11621" t="s">
        <v>54</v>
      </c>
      <c r="S11621">
        <v>24</v>
      </c>
      <c r="T11621" t="s">
        <v>63</v>
      </c>
    </row>
    <row r="11622" spans="1:20" x14ac:dyDescent="0.25">
      <c r="A11622" t="s">
        <v>61</v>
      </c>
      <c r="B11622" t="s">
        <v>62</v>
      </c>
      <c r="C11622">
        <v>47.558599999999998</v>
      </c>
      <c r="D11622">
        <v>-120.675</v>
      </c>
      <c r="E11622">
        <v>343.8</v>
      </c>
      <c r="F11622" s="1">
        <v>43098</v>
      </c>
      <c r="G11622">
        <v>0.55000000000000004</v>
      </c>
      <c r="H11622" t="s">
        <v>63</v>
      </c>
      <c r="I11622">
        <v>0.5</v>
      </c>
      <c r="J11622" t="s">
        <v>58</v>
      </c>
      <c r="K11622">
        <v>16</v>
      </c>
      <c r="L11622" t="s">
        <v>58</v>
      </c>
      <c r="O11622">
        <v>28</v>
      </c>
      <c r="P11622" t="s">
        <v>54</v>
      </c>
      <c r="Q11622">
        <v>24</v>
      </c>
      <c r="R11622" t="s">
        <v>54</v>
      </c>
      <c r="S11622">
        <v>26</v>
      </c>
      <c r="T11622" t="s">
        <v>63</v>
      </c>
    </row>
    <row r="11623" spans="1:20" x14ac:dyDescent="0.25">
      <c r="A11623" t="s">
        <v>61</v>
      </c>
      <c r="B11623" t="s">
        <v>62</v>
      </c>
      <c r="C11623">
        <v>47.558599999999998</v>
      </c>
      <c r="D11623">
        <v>-120.675</v>
      </c>
      <c r="E11623">
        <v>343.8</v>
      </c>
      <c r="F11623" s="1">
        <v>43099</v>
      </c>
      <c r="G11623">
        <v>0</v>
      </c>
      <c r="H11623" t="s">
        <v>63</v>
      </c>
      <c r="I11623">
        <v>0</v>
      </c>
      <c r="J11623" t="s">
        <v>53</v>
      </c>
      <c r="K11623">
        <v>13</v>
      </c>
      <c r="L11623" t="s">
        <v>53</v>
      </c>
      <c r="O11623">
        <v>41</v>
      </c>
      <c r="P11623" t="s">
        <v>54</v>
      </c>
      <c r="Q11623">
        <v>25</v>
      </c>
      <c r="R11623" t="s">
        <v>54</v>
      </c>
      <c r="S11623">
        <v>25</v>
      </c>
      <c r="T11623" t="s">
        <v>63</v>
      </c>
    </row>
    <row r="11624" spans="1:20" x14ac:dyDescent="0.25">
      <c r="A11624" t="s">
        <v>61</v>
      </c>
      <c r="B11624" t="s">
        <v>62</v>
      </c>
      <c r="C11624">
        <v>47.558599999999998</v>
      </c>
      <c r="D11624">
        <v>-120.675</v>
      </c>
      <c r="E11624">
        <v>343.8</v>
      </c>
      <c r="F11624" s="1">
        <v>43100</v>
      </c>
      <c r="G11624">
        <v>0</v>
      </c>
      <c r="H11624" t="s">
        <v>63</v>
      </c>
      <c r="I11624">
        <v>0</v>
      </c>
      <c r="J11624" t="s">
        <v>53</v>
      </c>
      <c r="K11624">
        <v>11</v>
      </c>
      <c r="L11624" t="s">
        <v>53</v>
      </c>
      <c r="O11624">
        <v>28</v>
      </c>
      <c r="P11624" t="s">
        <v>54</v>
      </c>
      <c r="Q11624">
        <v>25</v>
      </c>
      <c r="R11624" t="s">
        <v>54</v>
      </c>
      <c r="S11624">
        <v>25</v>
      </c>
      <c r="T11624" t="s">
        <v>63</v>
      </c>
    </row>
    <row r="11625" spans="1:20" x14ac:dyDescent="0.25">
      <c r="A11625" t="s">
        <v>61</v>
      </c>
      <c r="B11625" t="s">
        <v>62</v>
      </c>
      <c r="C11625">
        <v>47.558599999999998</v>
      </c>
      <c r="D11625">
        <v>-120.675</v>
      </c>
      <c r="E11625">
        <v>343.8</v>
      </c>
      <c r="F11625" s="1">
        <v>43101</v>
      </c>
      <c r="G11625">
        <v>0</v>
      </c>
      <c r="H11625" t="s">
        <v>63</v>
      </c>
      <c r="I11625">
        <v>0</v>
      </c>
      <c r="J11625" t="s">
        <v>53</v>
      </c>
      <c r="K11625">
        <v>11</v>
      </c>
      <c r="L11625" t="s">
        <v>53</v>
      </c>
      <c r="O11625">
        <v>29</v>
      </c>
      <c r="P11625" t="s">
        <v>54</v>
      </c>
      <c r="Q11625">
        <v>24</v>
      </c>
      <c r="R11625" t="s">
        <v>54</v>
      </c>
      <c r="S11625">
        <v>25</v>
      </c>
      <c r="T11625" t="s">
        <v>63</v>
      </c>
    </row>
    <row r="11626" spans="1:20" x14ac:dyDescent="0.25">
      <c r="A11626" t="s">
        <v>61</v>
      </c>
      <c r="B11626" t="s">
        <v>62</v>
      </c>
      <c r="C11626">
        <v>47.558599999999998</v>
      </c>
      <c r="D11626">
        <v>-120.675</v>
      </c>
      <c r="E11626">
        <v>343.8</v>
      </c>
      <c r="F11626" s="1">
        <v>43102</v>
      </c>
      <c r="G11626">
        <v>0</v>
      </c>
      <c r="H11626" t="s">
        <v>63</v>
      </c>
      <c r="I11626">
        <v>0</v>
      </c>
      <c r="J11626" t="s">
        <v>53</v>
      </c>
      <c r="K11626">
        <v>11</v>
      </c>
      <c r="L11626" t="s">
        <v>53</v>
      </c>
      <c r="O11626">
        <v>27</v>
      </c>
      <c r="P11626" t="s">
        <v>54</v>
      </c>
      <c r="Q11626">
        <v>14</v>
      </c>
      <c r="R11626" t="s">
        <v>54</v>
      </c>
      <c r="S11626">
        <v>14</v>
      </c>
      <c r="T11626" t="s">
        <v>63</v>
      </c>
    </row>
    <row r="11627" spans="1:20" x14ac:dyDescent="0.25">
      <c r="A11627" t="s">
        <v>61</v>
      </c>
      <c r="B11627" t="s">
        <v>62</v>
      </c>
      <c r="C11627">
        <v>47.558599999999998</v>
      </c>
      <c r="D11627">
        <v>-120.675</v>
      </c>
      <c r="E11627">
        <v>343.8</v>
      </c>
      <c r="F11627" s="1">
        <v>43103</v>
      </c>
      <c r="G11627">
        <v>0</v>
      </c>
      <c r="H11627" t="s">
        <v>63</v>
      </c>
      <c r="I11627">
        <v>0</v>
      </c>
      <c r="J11627" t="s">
        <v>53</v>
      </c>
      <c r="K11627">
        <v>11</v>
      </c>
      <c r="L11627" t="s">
        <v>53</v>
      </c>
      <c r="O11627">
        <v>31</v>
      </c>
      <c r="P11627" t="s">
        <v>54</v>
      </c>
      <c r="Q11627">
        <v>11</v>
      </c>
      <c r="R11627" t="s">
        <v>54</v>
      </c>
      <c r="S11627">
        <v>17</v>
      </c>
      <c r="T11627" t="s">
        <v>63</v>
      </c>
    </row>
    <row r="11628" spans="1:20" x14ac:dyDescent="0.25">
      <c r="A11628" t="s">
        <v>61</v>
      </c>
      <c r="B11628" t="s">
        <v>62</v>
      </c>
      <c r="C11628">
        <v>47.558599999999998</v>
      </c>
      <c r="D11628">
        <v>-120.675</v>
      </c>
      <c r="E11628">
        <v>343.8</v>
      </c>
      <c r="F11628" s="1">
        <v>43104</v>
      </c>
      <c r="G11628">
        <v>0.02</v>
      </c>
      <c r="H11628" t="s">
        <v>63</v>
      </c>
      <c r="I11628">
        <v>0</v>
      </c>
      <c r="J11628" t="s">
        <v>53</v>
      </c>
      <c r="K11628">
        <v>10</v>
      </c>
      <c r="L11628" t="s">
        <v>53</v>
      </c>
      <c r="O11628">
        <v>29</v>
      </c>
      <c r="P11628" t="s">
        <v>54</v>
      </c>
      <c r="Q11628">
        <v>14</v>
      </c>
      <c r="R11628" t="s">
        <v>54</v>
      </c>
      <c r="S11628">
        <v>29</v>
      </c>
      <c r="T11628" t="s">
        <v>63</v>
      </c>
    </row>
    <row r="11629" spans="1:20" x14ac:dyDescent="0.25">
      <c r="A11629" t="s">
        <v>61</v>
      </c>
      <c r="B11629" t="s">
        <v>62</v>
      </c>
      <c r="C11629">
        <v>47.558599999999998</v>
      </c>
      <c r="D11629">
        <v>-120.675</v>
      </c>
      <c r="E11629">
        <v>343.8</v>
      </c>
      <c r="F11629" s="1">
        <v>43105</v>
      </c>
      <c r="G11629">
        <v>0.08</v>
      </c>
      <c r="H11629" t="s">
        <v>63</v>
      </c>
      <c r="I11629">
        <v>0</v>
      </c>
      <c r="J11629" t="s">
        <v>53</v>
      </c>
      <c r="K11629">
        <v>9</v>
      </c>
      <c r="L11629" t="s">
        <v>53</v>
      </c>
      <c r="O11629">
        <v>34</v>
      </c>
      <c r="P11629" t="s">
        <v>54</v>
      </c>
      <c r="Q11629">
        <v>29</v>
      </c>
      <c r="R11629" t="s">
        <v>54</v>
      </c>
      <c r="S11629">
        <v>30</v>
      </c>
      <c r="T11629" t="s">
        <v>63</v>
      </c>
    </row>
    <row r="11630" spans="1:20" x14ac:dyDescent="0.25">
      <c r="A11630" t="s">
        <v>61</v>
      </c>
      <c r="B11630" t="s">
        <v>62</v>
      </c>
      <c r="C11630">
        <v>47.558599999999998</v>
      </c>
      <c r="D11630">
        <v>-120.675</v>
      </c>
      <c r="E11630">
        <v>343.8</v>
      </c>
      <c r="F11630" s="1">
        <v>43106</v>
      </c>
      <c r="G11630">
        <v>0</v>
      </c>
      <c r="H11630" t="s">
        <v>63</v>
      </c>
      <c r="I11630">
        <v>0</v>
      </c>
      <c r="J11630" t="s">
        <v>53</v>
      </c>
      <c r="K11630">
        <v>8</v>
      </c>
      <c r="L11630" t="s">
        <v>53</v>
      </c>
      <c r="O11630">
        <v>36</v>
      </c>
      <c r="P11630" t="s">
        <v>54</v>
      </c>
      <c r="Q11630">
        <v>29</v>
      </c>
      <c r="R11630" t="s">
        <v>54</v>
      </c>
      <c r="S11630">
        <v>31</v>
      </c>
      <c r="T11630" t="s">
        <v>63</v>
      </c>
    </row>
    <row r="11631" spans="1:20" x14ac:dyDescent="0.25">
      <c r="A11631" t="s">
        <v>61</v>
      </c>
      <c r="B11631" t="s">
        <v>62</v>
      </c>
      <c r="C11631">
        <v>47.558599999999998</v>
      </c>
      <c r="D11631">
        <v>-120.675</v>
      </c>
      <c r="E11631">
        <v>343.8</v>
      </c>
      <c r="F11631" s="1">
        <v>43107</v>
      </c>
      <c r="G11631">
        <v>7.0000000000000007E-2</v>
      </c>
      <c r="H11631" t="s">
        <v>63</v>
      </c>
      <c r="I11631">
        <v>0</v>
      </c>
      <c r="J11631" t="s">
        <v>53</v>
      </c>
      <c r="K11631">
        <v>8</v>
      </c>
      <c r="L11631" t="s">
        <v>53</v>
      </c>
      <c r="O11631">
        <v>34</v>
      </c>
      <c r="P11631" t="s">
        <v>54</v>
      </c>
      <c r="Q11631">
        <v>31</v>
      </c>
      <c r="R11631" t="s">
        <v>54</v>
      </c>
      <c r="S11631">
        <v>31</v>
      </c>
      <c r="T11631" t="s">
        <v>63</v>
      </c>
    </row>
    <row r="11632" spans="1:20" x14ac:dyDescent="0.25">
      <c r="A11632" t="s">
        <v>61</v>
      </c>
      <c r="B11632" t="s">
        <v>62</v>
      </c>
      <c r="C11632">
        <v>47.558599999999998</v>
      </c>
      <c r="D11632">
        <v>-120.675</v>
      </c>
      <c r="E11632">
        <v>343.8</v>
      </c>
      <c r="F11632" s="1">
        <v>43108</v>
      </c>
      <c r="G11632">
        <v>0.2</v>
      </c>
      <c r="H11632" t="s">
        <v>63</v>
      </c>
      <c r="I11632">
        <v>1</v>
      </c>
      <c r="J11632" t="s">
        <v>53</v>
      </c>
      <c r="K11632">
        <v>9</v>
      </c>
      <c r="L11632" t="s">
        <v>53</v>
      </c>
      <c r="O11632">
        <v>38</v>
      </c>
      <c r="P11632" t="s">
        <v>54</v>
      </c>
      <c r="Q11632">
        <v>30</v>
      </c>
      <c r="R11632" t="s">
        <v>54</v>
      </c>
      <c r="S11632">
        <v>30</v>
      </c>
      <c r="T11632" t="s">
        <v>63</v>
      </c>
    </row>
    <row r="11633" spans="1:20" x14ac:dyDescent="0.25">
      <c r="A11633" t="s">
        <v>61</v>
      </c>
      <c r="B11633" t="s">
        <v>62</v>
      </c>
      <c r="C11633">
        <v>47.558599999999998</v>
      </c>
      <c r="D11633">
        <v>-120.675</v>
      </c>
      <c r="E11633">
        <v>343.8</v>
      </c>
      <c r="F11633" s="1">
        <v>43109</v>
      </c>
      <c r="G11633">
        <v>0</v>
      </c>
      <c r="H11633" t="s">
        <v>63</v>
      </c>
      <c r="I11633">
        <v>0</v>
      </c>
      <c r="J11633" t="s">
        <v>53</v>
      </c>
      <c r="K11633">
        <v>8</v>
      </c>
      <c r="L11633" t="s">
        <v>53</v>
      </c>
      <c r="O11633">
        <v>40</v>
      </c>
      <c r="P11633" t="s">
        <v>54</v>
      </c>
      <c r="Q11633">
        <v>29</v>
      </c>
      <c r="R11633" t="s">
        <v>54</v>
      </c>
      <c r="S11633">
        <v>30</v>
      </c>
      <c r="T11633" t="s">
        <v>63</v>
      </c>
    </row>
    <row r="11634" spans="1:20" x14ac:dyDescent="0.25">
      <c r="A11634" t="s">
        <v>61</v>
      </c>
      <c r="B11634" t="s">
        <v>62</v>
      </c>
      <c r="C11634">
        <v>47.558599999999998</v>
      </c>
      <c r="D11634">
        <v>-120.675</v>
      </c>
      <c r="E11634">
        <v>343.8</v>
      </c>
      <c r="F11634" s="1">
        <v>43110</v>
      </c>
      <c r="G11634">
        <v>0.16</v>
      </c>
      <c r="H11634" t="s">
        <v>63</v>
      </c>
      <c r="I11634">
        <v>1</v>
      </c>
      <c r="J11634" t="s">
        <v>53</v>
      </c>
      <c r="K11634">
        <v>9</v>
      </c>
      <c r="L11634" t="s">
        <v>53</v>
      </c>
      <c r="O11634">
        <v>42</v>
      </c>
      <c r="P11634" t="s">
        <v>54</v>
      </c>
      <c r="Q11634">
        <v>30</v>
      </c>
      <c r="R11634" t="s">
        <v>54</v>
      </c>
      <c r="S11634">
        <v>31</v>
      </c>
      <c r="T11634" t="s">
        <v>63</v>
      </c>
    </row>
    <row r="11635" spans="1:20" x14ac:dyDescent="0.25">
      <c r="A11635" t="s">
        <v>61</v>
      </c>
      <c r="B11635" t="s">
        <v>62</v>
      </c>
      <c r="C11635">
        <v>47.558599999999998</v>
      </c>
      <c r="D11635">
        <v>-120.675</v>
      </c>
      <c r="E11635">
        <v>343.8</v>
      </c>
      <c r="F11635" s="1">
        <v>43111</v>
      </c>
      <c r="G11635">
        <v>0.92</v>
      </c>
      <c r="H11635" t="s">
        <v>63</v>
      </c>
      <c r="I11635">
        <v>10</v>
      </c>
      <c r="J11635" t="s">
        <v>53</v>
      </c>
      <c r="K11635">
        <v>14</v>
      </c>
      <c r="L11635" t="s">
        <v>53</v>
      </c>
      <c r="O11635">
        <v>32</v>
      </c>
      <c r="P11635" t="s">
        <v>54</v>
      </c>
      <c r="Q11635">
        <v>30</v>
      </c>
      <c r="R11635" t="s">
        <v>54</v>
      </c>
      <c r="S11635">
        <v>32</v>
      </c>
      <c r="T11635" t="s">
        <v>63</v>
      </c>
    </row>
    <row r="11636" spans="1:20" x14ac:dyDescent="0.25">
      <c r="A11636" t="s">
        <v>61</v>
      </c>
      <c r="B11636" t="s">
        <v>62</v>
      </c>
      <c r="C11636">
        <v>47.558599999999998</v>
      </c>
      <c r="D11636">
        <v>-120.675</v>
      </c>
      <c r="E11636">
        <v>343.8</v>
      </c>
      <c r="F11636" s="1">
        <v>43112</v>
      </c>
      <c r="G11636">
        <v>0.03</v>
      </c>
      <c r="H11636" t="s">
        <v>63</v>
      </c>
      <c r="I11636">
        <v>0</v>
      </c>
      <c r="J11636" t="s">
        <v>53</v>
      </c>
      <c r="K11636">
        <v>12</v>
      </c>
      <c r="L11636" t="s">
        <v>53</v>
      </c>
      <c r="O11636">
        <v>36</v>
      </c>
      <c r="P11636" t="s">
        <v>54</v>
      </c>
      <c r="Q11636">
        <v>31</v>
      </c>
      <c r="R11636" t="s">
        <v>54</v>
      </c>
      <c r="S11636">
        <v>31</v>
      </c>
      <c r="T11636" t="s">
        <v>63</v>
      </c>
    </row>
    <row r="11637" spans="1:20" x14ac:dyDescent="0.25">
      <c r="A11637" t="s">
        <v>61</v>
      </c>
      <c r="B11637" t="s">
        <v>62</v>
      </c>
      <c r="C11637">
        <v>47.558599999999998</v>
      </c>
      <c r="D11637">
        <v>-120.675</v>
      </c>
      <c r="E11637">
        <v>343.8</v>
      </c>
      <c r="F11637" s="1">
        <v>43113</v>
      </c>
      <c r="G11637">
        <v>0</v>
      </c>
      <c r="H11637" t="s">
        <v>63</v>
      </c>
      <c r="I11637">
        <v>0</v>
      </c>
      <c r="J11637" t="s">
        <v>53</v>
      </c>
      <c r="K11637">
        <v>10</v>
      </c>
      <c r="L11637" t="s">
        <v>53</v>
      </c>
      <c r="O11637">
        <v>35</v>
      </c>
      <c r="P11637" t="s">
        <v>54</v>
      </c>
      <c r="Q11637">
        <v>31</v>
      </c>
      <c r="R11637" t="s">
        <v>54</v>
      </c>
      <c r="S11637">
        <v>32</v>
      </c>
      <c r="T11637" t="s">
        <v>63</v>
      </c>
    </row>
    <row r="11638" spans="1:20" x14ac:dyDescent="0.25">
      <c r="A11638" t="s">
        <v>61</v>
      </c>
      <c r="B11638" t="s">
        <v>62</v>
      </c>
      <c r="C11638">
        <v>47.558599999999998</v>
      </c>
      <c r="D11638">
        <v>-120.675</v>
      </c>
      <c r="E11638">
        <v>343.8</v>
      </c>
      <c r="F11638" s="1">
        <v>43114</v>
      </c>
      <c r="G11638">
        <v>0.03</v>
      </c>
      <c r="H11638" t="s">
        <v>63</v>
      </c>
      <c r="I11638">
        <v>0</v>
      </c>
      <c r="J11638" t="s">
        <v>53</v>
      </c>
      <c r="K11638">
        <v>10</v>
      </c>
      <c r="L11638" t="s">
        <v>53</v>
      </c>
      <c r="O11638">
        <v>37</v>
      </c>
      <c r="P11638" t="s">
        <v>54</v>
      </c>
      <c r="Q11638">
        <v>32</v>
      </c>
      <c r="R11638" t="s">
        <v>54</v>
      </c>
      <c r="S11638">
        <v>32</v>
      </c>
      <c r="T11638" t="s">
        <v>63</v>
      </c>
    </row>
    <row r="11639" spans="1:20" x14ac:dyDescent="0.25">
      <c r="A11639" t="s">
        <v>61</v>
      </c>
      <c r="B11639" t="s">
        <v>62</v>
      </c>
      <c r="C11639">
        <v>47.558599999999998</v>
      </c>
      <c r="D11639">
        <v>-120.675</v>
      </c>
      <c r="E11639">
        <v>343.8</v>
      </c>
      <c r="F11639" s="1">
        <v>43115</v>
      </c>
      <c r="G11639">
        <v>0.21</v>
      </c>
      <c r="H11639" t="s">
        <v>63</v>
      </c>
      <c r="I11639">
        <v>0</v>
      </c>
      <c r="J11639" t="s">
        <v>53</v>
      </c>
      <c r="K11639">
        <v>7</v>
      </c>
      <c r="L11639" t="s">
        <v>53</v>
      </c>
      <c r="O11639">
        <v>37</v>
      </c>
      <c r="P11639" t="s">
        <v>54</v>
      </c>
      <c r="Q11639">
        <v>32</v>
      </c>
      <c r="R11639" t="s">
        <v>54</v>
      </c>
      <c r="S11639">
        <v>33</v>
      </c>
      <c r="T11639" t="s">
        <v>63</v>
      </c>
    </row>
    <row r="11640" spans="1:20" x14ac:dyDescent="0.25">
      <c r="A11640" t="s">
        <v>61</v>
      </c>
      <c r="B11640" t="s">
        <v>62</v>
      </c>
      <c r="C11640">
        <v>47.558599999999998</v>
      </c>
      <c r="D11640">
        <v>-120.675</v>
      </c>
      <c r="E11640">
        <v>343.8</v>
      </c>
      <c r="F11640" s="1">
        <v>43116</v>
      </c>
      <c r="G11640">
        <v>0.04</v>
      </c>
      <c r="H11640" t="s">
        <v>63</v>
      </c>
      <c r="I11640">
        <v>0</v>
      </c>
      <c r="J11640" t="s">
        <v>53</v>
      </c>
      <c r="K11640">
        <v>7</v>
      </c>
      <c r="L11640" t="s">
        <v>53</v>
      </c>
      <c r="O11640">
        <v>40</v>
      </c>
      <c r="P11640" t="s">
        <v>54</v>
      </c>
      <c r="Q11640">
        <v>32</v>
      </c>
      <c r="R11640" t="s">
        <v>54</v>
      </c>
      <c r="S11640">
        <v>32</v>
      </c>
      <c r="T11640" t="s">
        <v>63</v>
      </c>
    </row>
    <row r="11641" spans="1:20" x14ac:dyDescent="0.25">
      <c r="A11641" t="s">
        <v>61</v>
      </c>
      <c r="B11641" t="s">
        <v>62</v>
      </c>
      <c r="C11641">
        <v>47.558599999999998</v>
      </c>
      <c r="D11641">
        <v>-120.675</v>
      </c>
      <c r="E11641">
        <v>343.8</v>
      </c>
      <c r="F11641" s="1">
        <v>43117</v>
      </c>
      <c r="G11641">
        <v>0.35</v>
      </c>
      <c r="H11641" t="s">
        <v>63</v>
      </c>
      <c r="I11641">
        <v>0</v>
      </c>
      <c r="J11641" t="s">
        <v>53</v>
      </c>
      <c r="K11641">
        <v>6</v>
      </c>
      <c r="L11641" t="s">
        <v>53</v>
      </c>
      <c r="O11641">
        <v>34</v>
      </c>
      <c r="P11641" t="s">
        <v>54</v>
      </c>
      <c r="Q11641">
        <v>31</v>
      </c>
      <c r="R11641" t="s">
        <v>54</v>
      </c>
      <c r="S11641">
        <v>32</v>
      </c>
      <c r="T11641" t="s">
        <v>63</v>
      </c>
    </row>
    <row r="11642" spans="1:20" x14ac:dyDescent="0.25">
      <c r="A11642" t="s">
        <v>61</v>
      </c>
      <c r="B11642" t="s">
        <v>62</v>
      </c>
      <c r="C11642">
        <v>47.558599999999998</v>
      </c>
      <c r="D11642">
        <v>-120.675</v>
      </c>
      <c r="E11642">
        <v>343.8</v>
      </c>
      <c r="F11642" s="1">
        <v>43118</v>
      </c>
      <c r="G11642">
        <v>0.04</v>
      </c>
      <c r="H11642" t="s">
        <v>63</v>
      </c>
      <c r="I11642">
        <v>0</v>
      </c>
      <c r="J11642" t="s">
        <v>53</v>
      </c>
      <c r="K11642">
        <v>6</v>
      </c>
      <c r="L11642" t="s">
        <v>53</v>
      </c>
      <c r="O11642">
        <v>47</v>
      </c>
      <c r="P11642" t="s">
        <v>54</v>
      </c>
      <c r="Q11642">
        <v>30</v>
      </c>
      <c r="R11642" t="s">
        <v>54</v>
      </c>
      <c r="S11642">
        <v>30</v>
      </c>
      <c r="T11642" t="s">
        <v>63</v>
      </c>
    </row>
    <row r="11643" spans="1:20" x14ac:dyDescent="0.25">
      <c r="A11643" t="s">
        <v>61</v>
      </c>
      <c r="B11643" t="s">
        <v>62</v>
      </c>
      <c r="C11643">
        <v>47.558599999999998</v>
      </c>
      <c r="D11643">
        <v>-120.675</v>
      </c>
      <c r="E11643">
        <v>343.8</v>
      </c>
      <c r="F11643" s="1">
        <v>43119</v>
      </c>
      <c r="G11643">
        <v>0</v>
      </c>
      <c r="H11643" t="s">
        <v>63</v>
      </c>
      <c r="I11643">
        <v>0</v>
      </c>
      <c r="J11643" t="s">
        <v>53</v>
      </c>
      <c r="K11643">
        <v>6</v>
      </c>
      <c r="L11643" t="s">
        <v>53</v>
      </c>
      <c r="O11643">
        <v>37</v>
      </c>
      <c r="P11643" t="s">
        <v>54</v>
      </c>
      <c r="Q11643">
        <v>30</v>
      </c>
      <c r="R11643" t="s">
        <v>54</v>
      </c>
      <c r="S11643">
        <v>30</v>
      </c>
      <c r="T11643" t="s">
        <v>63</v>
      </c>
    </row>
    <row r="11644" spans="1:20" x14ac:dyDescent="0.25">
      <c r="A11644" t="s">
        <v>61</v>
      </c>
      <c r="B11644" t="s">
        <v>62</v>
      </c>
      <c r="C11644">
        <v>47.558599999999998</v>
      </c>
      <c r="D11644">
        <v>-120.675</v>
      </c>
      <c r="E11644">
        <v>343.8</v>
      </c>
      <c r="F11644" s="1">
        <v>43120</v>
      </c>
      <c r="G11644">
        <v>0.14000000000000001</v>
      </c>
      <c r="H11644" t="s">
        <v>63</v>
      </c>
      <c r="I11644">
        <v>0.1</v>
      </c>
      <c r="J11644" t="s">
        <v>53</v>
      </c>
      <c r="K11644">
        <v>6</v>
      </c>
      <c r="L11644" t="s">
        <v>53</v>
      </c>
      <c r="O11644">
        <v>41</v>
      </c>
      <c r="P11644" t="s">
        <v>54</v>
      </c>
      <c r="Q11644">
        <v>29</v>
      </c>
      <c r="R11644" t="s">
        <v>54</v>
      </c>
      <c r="S11644">
        <v>31</v>
      </c>
      <c r="T11644" t="s">
        <v>63</v>
      </c>
    </row>
    <row r="11645" spans="1:20" x14ac:dyDescent="0.25">
      <c r="A11645" t="s">
        <v>61</v>
      </c>
      <c r="B11645" t="s">
        <v>62</v>
      </c>
      <c r="C11645">
        <v>47.558599999999998</v>
      </c>
      <c r="D11645">
        <v>-120.675</v>
      </c>
      <c r="E11645">
        <v>343.8</v>
      </c>
      <c r="F11645" s="1">
        <v>43121</v>
      </c>
      <c r="G11645">
        <v>0.19</v>
      </c>
      <c r="H11645" t="s">
        <v>63</v>
      </c>
      <c r="I11645">
        <v>0.1</v>
      </c>
      <c r="J11645" t="s">
        <v>53</v>
      </c>
      <c r="K11645">
        <v>6</v>
      </c>
      <c r="L11645" t="s">
        <v>53</v>
      </c>
      <c r="O11645">
        <v>41</v>
      </c>
      <c r="P11645" t="s">
        <v>54</v>
      </c>
      <c r="Q11645">
        <v>29</v>
      </c>
      <c r="R11645" t="s">
        <v>54</v>
      </c>
      <c r="S11645">
        <v>31</v>
      </c>
      <c r="T11645" t="s">
        <v>63</v>
      </c>
    </row>
    <row r="11646" spans="1:20" x14ac:dyDescent="0.25">
      <c r="A11646" t="s">
        <v>61</v>
      </c>
      <c r="B11646" t="s">
        <v>62</v>
      </c>
      <c r="C11646">
        <v>47.558599999999998</v>
      </c>
      <c r="D11646">
        <v>-120.675</v>
      </c>
      <c r="E11646">
        <v>343.8</v>
      </c>
      <c r="F11646" s="1">
        <v>43122</v>
      </c>
      <c r="G11646">
        <v>0</v>
      </c>
      <c r="H11646" t="s">
        <v>63</v>
      </c>
      <c r="I11646">
        <v>0</v>
      </c>
      <c r="J11646" t="s">
        <v>53</v>
      </c>
      <c r="K11646">
        <v>6</v>
      </c>
      <c r="L11646" t="s">
        <v>53</v>
      </c>
      <c r="O11646">
        <v>43</v>
      </c>
      <c r="P11646" t="s">
        <v>54</v>
      </c>
      <c r="Q11646">
        <v>28</v>
      </c>
      <c r="R11646" t="s">
        <v>54</v>
      </c>
      <c r="S11646">
        <v>28</v>
      </c>
      <c r="T11646" t="s">
        <v>63</v>
      </c>
    </row>
    <row r="11647" spans="1:20" x14ac:dyDescent="0.25">
      <c r="A11647" t="s">
        <v>61</v>
      </c>
      <c r="B11647" t="s">
        <v>62</v>
      </c>
      <c r="C11647">
        <v>47.558599999999998</v>
      </c>
      <c r="D11647">
        <v>-120.675</v>
      </c>
      <c r="E11647">
        <v>343.8</v>
      </c>
      <c r="F11647" s="1">
        <v>43123</v>
      </c>
      <c r="G11647">
        <v>0.86</v>
      </c>
      <c r="H11647" t="s">
        <v>63</v>
      </c>
      <c r="I11647">
        <v>10</v>
      </c>
      <c r="J11647" t="s">
        <v>53</v>
      </c>
      <c r="K11647">
        <v>16</v>
      </c>
      <c r="L11647" t="s">
        <v>53</v>
      </c>
      <c r="O11647">
        <v>32</v>
      </c>
      <c r="P11647" t="s">
        <v>54</v>
      </c>
      <c r="Q11647">
        <v>28</v>
      </c>
      <c r="R11647" t="s">
        <v>54</v>
      </c>
      <c r="S11647">
        <v>30</v>
      </c>
      <c r="T11647" t="s">
        <v>63</v>
      </c>
    </row>
    <row r="11648" spans="1:20" x14ac:dyDescent="0.25">
      <c r="A11648" t="s">
        <v>61</v>
      </c>
      <c r="B11648" t="s">
        <v>62</v>
      </c>
      <c r="C11648">
        <v>47.558599999999998</v>
      </c>
      <c r="D11648">
        <v>-120.675</v>
      </c>
      <c r="E11648">
        <v>343.8</v>
      </c>
      <c r="F11648" s="1">
        <v>43124</v>
      </c>
      <c r="G11648">
        <v>0.32</v>
      </c>
      <c r="H11648" t="s">
        <v>63</v>
      </c>
      <c r="I11648">
        <v>1</v>
      </c>
      <c r="J11648" t="s">
        <v>53</v>
      </c>
      <c r="K11648">
        <v>16</v>
      </c>
      <c r="L11648" t="s">
        <v>53</v>
      </c>
      <c r="O11648">
        <v>32</v>
      </c>
      <c r="P11648" t="s">
        <v>54</v>
      </c>
      <c r="Q11648">
        <v>25</v>
      </c>
      <c r="R11648" t="s">
        <v>54</v>
      </c>
      <c r="S11648">
        <v>25</v>
      </c>
      <c r="T11648" t="s">
        <v>63</v>
      </c>
    </row>
    <row r="11649" spans="1:20" x14ac:dyDescent="0.25">
      <c r="A11649" t="s">
        <v>61</v>
      </c>
      <c r="B11649" t="s">
        <v>62</v>
      </c>
      <c r="C11649">
        <v>47.558599999999998</v>
      </c>
      <c r="D11649">
        <v>-120.675</v>
      </c>
      <c r="E11649">
        <v>343.8</v>
      </c>
      <c r="F11649" s="1">
        <v>43125</v>
      </c>
      <c r="G11649">
        <v>0.02</v>
      </c>
      <c r="H11649" t="s">
        <v>63</v>
      </c>
      <c r="I11649">
        <v>0</v>
      </c>
      <c r="J11649" t="s">
        <v>53</v>
      </c>
      <c r="K11649">
        <v>15</v>
      </c>
      <c r="L11649" t="s">
        <v>53</v>
      </c>
      <c r="O11649">
        <v>35</v>
      </c>
      <c r="P11649" t="s">
        <v>54</v>
      </c>
      <c r="Q11649">
        <v>24</v>
      </c>
      <c r="R11649" t="s">
        <v>54</v>
      </c>
      <c r="S11649">
        <v>28</v>
      </c>
      <c r="T11649" t="s">
        <v>63</v>
      </c>
    </row>
    <row r="11650" spans="1:20" x14ac:dyDescent="0.25">
      <c r="A11650" t="s">
        <v>61</v>
      </c>
      <c r="B11650" t="s">
        <v>62</v>
      </c>
      <c r="C11650">
        <v>47.558599999999998</v>
      </c>
      <c r="D11650">
        <v>-120.675</v>
      </c>
      <c r="E11650">
        <v>343.8</v>
      </c>
      <c r="F11650" s="1">
        <v>43126</v>
      </c>
      <c r="G11650">
        <v>0.72</v>
      </c>
      <c r="H11650" t="s">
        <v>63</v>
      </c>
      <c r="I11650">
        <v>9</v>
      </c>
      <c r="J11650" t="s">
        <v>53</v>
      </c>
      <c r="K11650">
        <v>22</v>
      </c>
      <c r="L11650" t="s">
        <v>53</v>
      </c>
      <c r="O11650">
        <v>34</v>
      </c>
      <c r="P11650" t="s">
        <v>54</v>
      </c>
      <c r="Q11650">
        <v>28</v>
      </c>
      <c r="R11650" t="s">
        <v>54</v>
      </c>
      <c r="S11650">
        <v>31</v>
      </c>
      <c r="T11650" t="s">
        <v>63</v>
      </c>
    </row>
    <row r="11651" spans="1:20" x14ac:dyDescent="0.25">
      <c r="A11651" t="s">
        <v>61</v>
      </c>
      <c r="B11651" t="s">
        <v>62</v>
      </c>
      <c r="C11651">
        <v>47.558599999999998</v>
      </c>
      <c r="D11651">
        <v>-120.675</v>
      </c>
      <c r="E11651">
        <v>343.8</v>
      </c>
      <c r="F11651" s="1">
        <v>43127</v>
      </c>
      <c r="G11651">
        <v>0.26</v>
      </c>
      <c r="H11651" t="s">
        <v>63</v>
      </c>
      <c r="I11651">
        <v>0.4</v>
      </c>
      <c r="J11651" t="s">
        <v>53</v>
      </c>
      <c r="K11651">
        <v>19</v>
      </c>
      <c r="L11651" t="s">
        <v>53</v>
      </c>
      <c r="O11651">
        <v>36</v>
      </c>
      <c r="P11651" t="s">
        <v>54</v>
      </c>
      <c r="Q11651">
        <v>27</v>
      </c>
      <c r="R11651" t="s">
        <v>54</v>
      </c>
      <c r="S11651">
        <v>31</v>
      </c>
      <c r="T11651" t="s">
        <v>63</v>
      </c>
    </row>
    <row r="11652" spans="1:20" x14ac:dyDescent="0.25">
      <c r="A11652" t="s">
        <v>61</v>
      </c>
      <c r="B11652" t="s">
        <v>62</v>
      </c>
      <c r="C11652">
        <v>47.558599999999998</v>
      </c>
      <c r="D11652">
        <v>-120.675</v>
      </c>
      <c r="E11652">
        <v>343.8</v>
      </c>
      <c r="F11652" s="1">
        <v>43128</v>
      </c>
      <c r="G11652">
        <v>0</v>
      </c>
      <c r="H11652" t="s">
        <v>63</v>
      </c>
      <c r="I11652">
        <v>0</v>
      </c>
      <c r="J11652" t="s">
        <v>53</v>
      </c>
      <c r="K11652">
        <v>16</v>
      </c>
      <c r="L11652" t="s">
        <v>53</v>
      </c>
      <c r="O11652">
        <v>39</v>
      </c>
      <c r="P11652" t="s">
        <v>54</v>
      </c>
      <c r="Q11652">
        <v>31</v>
      </c>
      <c r="R11652" t="s">
        <v>54</v>
      </c>
      <c r="S11652">
        <v>32</v>
      </c>
      <c r="T11652" t="s">
        <v>63</v>
      </c>
    </row>
    <row r="11653" spans="1:20" x14ac:dyDescent="0.25">
      <c r="A11653" t="s">
        <v>61</v>
      </c>
      <c r="B11653" t="s">
        <v>62</v>
      </c>
      <c r="C11653">
        <v>47.558599999999998</v>
      </c>
      <c r="D11653">
        <v>-120.675</v>
      </c>
      <c r="E11653">
        <v>343.8</v>
      </c>
      <c r="F11653" s="1">
        <v>43129</v>
      </c>
      <c r="G11653">
        <v>0.1</v>
      </c>
      <c r="H11653" t="s">
        <v>63</v>
      </c>
      <c r="I11653">
        <v>0</v>
      </c>
      <c r="J11653" t="s">
        <v>53</v>
      </c>
      <c r="K11653">
        <v>14</v>
      </c>
      <c r="L11653" t="s">
        <v>53</v>
      </c>
      <c r="O11653">
        <v>39</v>
      </c>
      <c r="P11653" t="s">
        <v>54</v>
      </c>
      <c r="Q11653">
        <v>30</v>
      </c>
      <c r="R11653" t="s">
        <v>54</v>
      </c>
      <c r="S11653">
        <v>39</v>
      </c>
      <c r="T11653" t="s">
        <v>63</v>
      </c>
    </row>
    <row r="11654" spans="1:20" x14ac:dyDescent="0.25">
      <c r="A11654" t="s">
        <v>61</v>
      </c>
      <c r="B11654" t="s">
        <v>62</v>
      </c>
      <c r="C11654">
        <v>47.558599999999998</v>
      </c>
      <c r="D11654">
        <v>-120.675</v>
      </c>
      <c r="E11654">
        <v>343.8</v>
      </c>
      <c r="F11654" s="1">
        <v>43130</v>
      </c>
      <c r="G11654">
        <v>0</v>
      </c>
      <c r="H11654" t="s">
        <v>63</v>
      </c>
      <c r="I11654">
        <v>0</v>
      </c>
      <c r="J11654" t="s">
        <v>53</v>
      </c>
      <c r="K11654">
        <v>13</v>
      </c>
      <c r="L11654" t="s">
        <v>53</v>
      </c>
      <c r="O11654">
        <v>48</v>
      </c>
      <c r="P11654" t="s">
        <v>54</v>
      </c>
      <c r="Q11654">
        <v>24</v>
      </c>
      <c r="R11654" t="s">
        <v>54</v>
      </c>
      <c r="S11654">
        <v>25</v>
      </c>
      <c r="T11654" t="s">
        <v>63</v>
      </c>
    </row>
    <row r="11655" spans="1:20" x14ac:dyDescent="0.25">
      <c r="A11655" t="s">
        <v>61</v>
      </c>
      <c r="B11655" t="s">
        <v>62</v>
      </c>
      <c r="C11655">
        <v>47.558599999999998</v>
      </c>
      <c r="D11655">
        <v>-120.675</v>
      </c>
      <c r="E11655">
        <v>343.8</v>
      </c>
      <c r="F11655" s="1">
        <v>43131</v>
      </c>
      <c r="G11655">
        <v>0</v>
      </c>
      <c r="H11655" t="s">
        <v>63</v>
      </c>
      <c r="I11655">
        <v>0</v>
      </c>
      <c r="J11655" t="s">
        <v>53</v>
      </c>
      <c r="K11655">
        <v>12</v>
      </c>
      <c r="L11655" t="s">
        <v>53</v>
      </c>
      <c r="O11655">
        <v>48</v>
      </c>
      <c r="P11655" t="s">
        <v>54</v>
      </c>
      <c r="Q11655">
        <v>24</v>
      </c>
      <c r="R11655" t="s">
        <v>54</v>
      </c>
      <c r="S11655">
        <v>31</v>
      </c>
      <c r="T11655" t="s">
        <v>63</v>
      </c>
    </row>
    <row r="11656" spans="1:20" x14ac:dyDescent="0.25">
      <c r="A11656" t="s">
        <v>61</v>
      </c>
      <c r="B11656" t="s">
        <v>62</v>
      </c>
      <c r="C11656">
        <v>47.558599999999998</v>
      </c>
      <c r="D11656">
        <v>-120.675</v>
      </c>
      <c r="E11656">
        <v>343.8</v>
      </c>
      <c r="F11656" s="1">
        <v>43132</v>
      </c>
      <c r="G11656">
        <v>0.42</v>
      </c>
      <c r="H11656" t="s">
        <v>63</v>
      </c>
      <c r="I11656">
        <v>1.5</v>
      </c>
      <c r="J11656" t="s">
        <v>53</v>
      </c>
      <c r="K11656">
        <v>13</v>
      </c>
      <c r="L11656" t="s">
        <v>53</v>
      </c>
      <c r="O11656">
        <v>44</v>
      </c>
      <c r="P11656" t="s">
        <v>54</v>
      </c>
      <c r="Q11656">
        <v>30</v>
      </c>
      <c r="R11656" t="s">
        <v>54</v>
      </c>
      <c r="S11656">
        <v>31</v>
      </c>
      <c r="T11656" t="s">
        <v>63</v>
      </c>
    </row>
    <row r="11657" spans="1:20" x14ac:dyDescent="0.25">
      <c r="A11657" t="s">
        <v>61</v>
      </c>
      <c r="B11657" t="s">
        <v>62</v>
      </c>
      <c r="C11657">
        <v>47.558599999999998</v>
      </c>
      <c r="D11657">
        <v>-120.675</v>
      </c>
      <c r="E11657">
        <v>343.8</v>
      </c>
      <c r="F11657" s="1">
        <v>43133</v>
      </c>
      <c r="G11657">
        <v>0.33</v>
      </c>
      <c r="H11657" t="s">
        <v>63</v>
      </c>
      <c r="I11657">
        <v>0</v>
      </c>
      <c r="J11657" t="s">
        <v>53</v>
      </c>
      <c r="K11657">
        <v>11</v>
      </c>
      <c r="L11657" t="s">
        <v>53</v>
      </c>
      <c r="O11657">
        <v>52</v>
      </c>
      <c r="P11657" t="s">
        <v>54</v>
      </c>
      <c r="Q11657">
        <v>30</v>
      </c>
      <c r="R11657" t="s">
        <v>54</v>
      </c>
      <c r="S11657">
        <v>51</v>
      </c>
      <c r="T11657" t="s">
        <v>63</v>
      </c>
    </row>
    <row r="11658" spans="1:20" x14ac:dyDescent="0.25">
      <c r="A11658" t="s">
        <v>61</v>
      </c>
      <c r="B11658" t="s">
        <v>62</v>
      </c>
      <c r="C11658">
        <v>47.558599999999998</v>
      </c>
      <c r="D11658">
        <v>-120.675</v>
      </c>
      <c r="E11658">
        <v>343.8</v>
      </c>
      <c r="F11658" s="1">
        <v>43134</v>
      </c>
      <c r="G11658">
        <v>0</v>
      </c>
      <c r="H11658" t="s">
        <v>63</v>
      </c>
      <c r="I11658">
        <v>0</v>
      </c>
      <c r="J11658" t="s">
        <v>53</v>
      </c>
      <c r="K11658">
        <v>8</v>
      </c>
      <c r="L11658" t="s">
        <v>53</v>
      </c>
      <c r="O11658">
        <v>61</v>
      </c>
      <c r="P11658" t="s">
        <v>54</v>
      </c>
      <c r="Q11658">
        <v>31</v>
      </c>
      <c r="R11658" t="s">
        <v>54</v>
      </c>
      <c r="S11658">
        <v>32</v>
      </c>
      <c r="T11658" t="s">
        <v>63</v>
      </c>
    </row>
    <row r="11659" spans="1:20" x14ac:dyDescent="0.25">
      <c r="A11659" t="s">
        <v>61</v>
      </c>
      <c r="B11659" t="s">
        <v>62</v>
      </c>
      <c r="C11659">
        <v>47.558599999999998</v>
      </c>
      <c r="D11659">
        <v>-120.675</v>
      </c>
      <c r="E11659">
        <v>343.8</v>
      </c>
      <c r="F11659" s="1">
        <v>43135</v>
      </c>
      <c r="G11659">
        <v>0.01</v>
      </c>
      <c r="H11659" t="s">
        <v>63</v>
      </c>
      <c r="I11659">
        <v>0</v>
      </c>
      <c r="J11659" t="s">
        <v>53</v>
      </c>
      <c r="K11659">
        <v>6</v>
      </c>
      <c r="L11659" t="s">
        <v>53</v>
      </c>
      <c r="O11659">
        <v>57</v>
      </c>
      <c r="P11659" t="s">
        <v>54</v>
      </c>
      <c r="Q11659">
        <v>31</v>
      </c>
      <c r="R11659" t="s">
        <v>54</v>
      </c>
      <c r="S11659">
        <v>35</v>
      </c>
      <c r="T11659" t="s">
        <v>63</v>
      </c>
    </row>
    <row r="11660" spans="1:20" x14ac:dyDescent="0.25">
      <c r="A11660" t="s">
        <v>61</v>
      </c>
      <c r="B11660" t="s">
        <v>62</v>
      </c>
      <c r="C11660">
        <v>47.558599999999998</v>
      </c>
      <c r="D11660">
        <v>-120.675</v>
      </c>
      <c r="E11660">
        <v>343.8</v>
      </c>
      <c r="F11660" s="1">
        <v>43136</v>
      </c>
      <c r="G11660">
        <v>0</v>
      </c>
      <c r="H11660" t="s">
        <v>63</v>
      </c>
      <c r="I11660">
        <v>0</v>
      </c>
      <c r="J11660" t="s">
        <v>53</v>
      </c>
      <c r="K11660">
        <v>4</v>
      </c>
      <c r="L11660" t="s">
        <v>53</v>
      </c>
      <c r="O11660">
        <v>56</v>
      </c>
      <c r="P11660" t="s">
        <v>54</v>
      </c>
      <c r="Q11660">
        <v>28</v>
      </c>
      <c r="R11660" t="s">
        <v>54</v>
      </c>
      <c r="S11660">
        <v>29</v>
      </c>
      <c r="T11660" t="s">
        <v>63</v>
      </c>
    </row>
    <row r="11661" spans="1:20" x14ac:dyDescent="0.25">
      <c r="A11661" t="s">
        <v>61</v>
      </c>
      <c r="B11661" t="s">
        <v>62</v>
      </c>
      <c r="C11661">
        <v>47.558599999999998</v>
      </c>
      <c r="D11661">
        <v>-120.675</v>
      </c>
      <c r="E11661">
        <v>343.8</v>
      </c>
      <c r="F11661" s="1">
        <v>43137</v>
      </c>
      <c r="G11661">
        <v>0</v>
      </c>
      <c r="H11661" t="s">
        <v>63</v>
      </c>
      <c r="I11661">
        <v>0</v>
      </c>
      <c r="J11661" t="s">
        <v>53</v>
      </c>
      <c r="K11661">
        <v>3</v>
      </c>
      <c r="L11661" t="s">
        <v>53</v>
      </c>
      <c r="O11661">
        <v>56</v>
      </c>
      <c r="P11661" t="s">
        <v>54</v>
      </c>
      <c r="Q11661">
        <v>26</v>
      </c>
      <c r="R11661" t="s">
        <v>54</v>
      </c>
      <c r="S11661">
        <v>31</v>
      </c>
      <c r="T11661" t="s">
        <v>63</v>
      </c>
    </row>
    <row r="11662" spans="1:20" x14ac:dyDescent="0.25">
      <c r="A11662" t="s">
        <v>61</v>
      </c>
      <c r="B11662" t="s">
        <v>62</v>
      </c>
      <c r="C11662">
        <v>47.558599999999998</v>
      </c>
      <c r="D11662">
        <v>-120.675</v>
      </c>
      <c r="E11662">
        <v>343.8</v>
      </c>
      <c r="F11662" s="1">
        <v>43138</v>
      </c>
      <c r="G11662">
        <v>0</v>
      </c>
      <c r="H11662" t="s">
        <v>63</v>
      </c>
      <c r="I11662">
        <v>0</v>
      </c>
      <c r="J11662" t="s">
        <v>53</v>
      </c>
      <c r="K11662">
        <v>2</v>
      </c>
      <c r="L11662" t="s">
        <v>53</v>
      </c>
      <c r="O11662">
        <v>60</v>
      </c>
      <c r="P11662" t="s">
        <v>54</v>
      </c>
      <c r="Q11662">
        <v>31</v>
      </c>
      <c r="R11662" t="s">
        <v>54</v>
      </c>
      <c r="S11662">
        <v>46</v>
      </c>
      <c r="T11662" t="s">
        <v>63</v>
      </c>
    </row>
    <row r="11663" spans="1:20" x14ac:dyDescent="0.25">
      <c r="A11663" t="s">
        <v>61</v>
      </c>
      <c r="B11663" t="s">
        <v>62</v>
      </c>
      <c r="C11663">
        <v>47.558599999999998</v>
      </c>
      <c r="D11663">
        <v>-120.675</v>
      </c>
      <c r="E11663">
        <v>343.8</v>
      </c>
      <c r="F11663" s="1">
        <v>43139</v>
      </c>
      <c r="G11663">
        <v>0</v>
      </c>
      <c r="H11663" t="s">
        <v>63</v>
      </c>
      <c r="I11663">
        <v>0</v>
      </c>
      <c r="J11663" t="s">
        <v>53</v>
      </c>
      <c r="K11663">
        <v>1</v>
      </c>
      <c r="L11663" t="s">
        <v>53</v>
      </c>
      <c r="O11663">
        <v>61</v>
      </c>
      <c r="P11663" t="s">
        <v>54</v>
      </c>
      <c r="Q11663">
        <v>27</v>
      </c>
      <c r="R11663" t="s">
        <v>54</v>
      </c>
      <c r="S11663">
        <v>28</v>
      </c>
      <c r="T11663" t="s">
        <v>63</v>
      </c>
    </row>
    <row r="11664" spans="1:20" x14ac:dyDescent="0.25">
      <c r="A11664" t="s">
        <v>61</v>
      </c>
      <c r="B11664" t="s">
        <v>62</v>
      </c>
      <c r="C11664">
        <v>47.558599999999998</v>
      </c>
      <c r="D11664">
        <v>-120.675</v>
      </c>
      <c r="E11664">
        <v>343.8</v>
      </c>
      <c r="F11664" s="1">
        <v>43140</v>
      </c>
      <c r="G11664">
        <v>0</v>
      </c>
      <c r="H11664" t="s">
        <v>63</v>
      </c>
      <c r="I11664">
        <v>0</v>
      </c>
      <c r="J11664" t="s">
        <v>53</v>
      </c>
      <c r="K11664">
        <v>0</v>
      </c>
      <c r="L11664" t="s">
        <v>53</v>
      </c>
      <c r="O11664">
        <v>48</v>
      </c>
      <c r="P11664" t="s">
        <v>54</v>
      </c>
      <c r="Q11664">
        <v>24</v>
      </c>
      <c r="R11664" t="s">
        <v>54</v>
      </c>
      <c r="S11664">
        <v>24</v>
      </c>
      <c r="T11664" t="s">
        <v>63</v>
      </c>
    </row>
    <row r="11665" spans="1:20" x14ac:dyDescent="0.25">
      <c r="A11665" t="s">
        <v>61</v>
      </c>
      <c r="B11665" t="s">
        <v>62</v>
      </c>
      <c r="C11665">
        <v>47.558599999999998</v>
      </c>
      <c r="D11665">
        <v>-120.675</v>
      </c>
      <c r="E11665">
        <v>343.8</v>
      </c>
      <c r="F11665" s="1">
        <v>43141</v>
      </c>
      <c r="G11665">
        <v>0</v>
      </c>
      <c r="H11665" t="s">
        <v>63</v>
      </c>
      <c r="I11665">
        <v>0</v>
      </c>
      <c r="J11665" t="s">
        <v>53</v>
      </c>
      <c r="K11665">
        <v>0</v>
      </c>
      <c r="L11665" t="s">
        <v>53</v>
      </c>
      <c r="O11665">
        <v>45</v>
      </c>
      <c r="P11665" t="s">
        <v>54</v>
      </c>
      <c r="Q11665">
        <v>23</v>
      </c>
      <c r="R11665" t="s">
        <v>54</v>
      </c>
      <c r="S11665">
        <v>25</v>
      </c>
      <c r="T11665" t="s">
        <v>63</v>
      </c>
    </row>
    <row r="11666" spans="1:20" x14ac:dyDescent="0.25">
      <c r="A11666" t="s">
        <v>61</v>
      </c>
      <c r="B11666" t="s">
        <v>62</v>
      </c>
      <c r="C11666">
        <v>47.558599999999998</v>
      </c>
      <c r="D11666">
        <v>-120.675</v>
      </c>
      <c r="E11666">
        <v>343.8</v>
      </c>
      <c r="F11666" s="1">
        <v>43142</v>
      </c>
      <c r="G11666">
        <v>0</v>
      </c>
      <c r="H11666" t="s">
        <v>63</v>
      </c>
      <c r="I11666">
        <v>0</v>
      </c>
      <c r="J11666" t="s">
        <v>53</v>
      </c>
      <c r="K11666">
        <v>0</v>
      </c>
      <c r="L11666" t="s">
        <v>53</v>
      </c>
      <c r="O11666">
        <v>46</v>
      </c>
      <c r="P11666" t="s">
        <v>54</v>
      </c>
      <c r="Q11666">
        <v>18</v>
      </c>
      <c r="R11666" t="s">
        <v>54</v>
      </c>
      <c r="S11666">
        <v>18</v>
      </c>
      <c r="T11666" t="s">
        <v>63</v>
      </c>
    </row>
    <row r="11667" spans="1:20" x14ac:dyDescent="0.25">
      <c r="A11667" t="s">
        <v>61</v>
      </c>
      <c r="B11667" t="s">
        <v>62</v>
      </c>
      <c r="C11667">
        <v>47.558599999999998</v>
      </c>
      <c r="D11667">
        <v>-120.675</v>
      </c>
      <c r="E11667">
        <v>343.8</v>
      </c>
      <c r="F11667" s="1">
        <v>43143</v>
      </c>
      <c r="G11667">
        <v>0</v>
      </c>
      <c r="H11667" t="s">
        <v>63</v>
      </c>
      <c r="I11667">
        <v>0</v>
      </c>
      <c r="J11667" t="s">
        <v>53</v>
      </c>
      <c r="K11667">
        <v>0</v>
      </c>
      <c r="L11667" t="s">
        <v>53</v>
      </c>
      <c r="O11667">
        <v>42</v>
      </c>
      <c r="P11667" t="s">
        <v>54</v>
      </c>
      <c r="Q11667">
        <v>17</v>
      </c>
      <c r="R11667" t="s">
        <v>54</v>
      </c>
      <c r="S11667">
        <v>17</v>
      </c>
      <c r="T11667" t="s">
        <v>63</v>
      </c>
    </row>
    <row r="11668" spans="1:20" x14ac:dyDescent="0.25">
      <c r="A11668" t="s">
        <v>61</v>
      </c>
      <c r="B11668" t="s">
        <v>62</v>
      </c>
      <c r="C11668">
        <v>47.558599999999998</v>
      </c>
      <c r="D11668">
        <v>-120.675</v>
      </c>
      <c r="E11668">
        <v>343.8</v>
      </c>
      <c r="F11668" s="1">
        <v>43144</v>
      </c>
      <c r="G11668">
        <v>0.05</v>
      </c>
      <c r="H11668" t="s">
        <v>63</v>
      </c>
      <c r="I11668">
        <v>0.3</v>
      </c>
      <c r="J11668" t="s">
        <v>53</v>
      </c>
      <c r="K11668">
        <v>0</v>
      </c>
      <c r="L11668" t="s">
        <v>53</v>
      </c>
      <c r="O11668">
        <v>42</v>
      </c>
      <c r="P11668" t="s">
        <v>54</v>
      </c>
      <c r="Q11668">
        <v>17</v>
      </c>
      <c r="R11668" t="s">
        <v>54</v>
      </c>
      <c r="S11668">
        <v>30</v>
      </c>
      <c r="T11668" t="s">
        <v>63</v>
      </c>
    </row>
    <row r="11669" spans="1:20" x14ac:dyDescent="0.25">
      <c r="A11669" t="s">
        <v>61</v>
      </c>
      <c r="B11669" t="s">
        <v>62</v>
      </c>
      <c r="C11669">
        <v>47.558599999999998</v>
      </c>
      <c r="D11669">
        <v>-120.675</v>
      </c>
      <c r="E11669">
        <v>343.8</v>
      </c>
      <c r="F11669" s="1">
        <v>43145</v>
      </c>
      <c r="G11669">
        <v>0</v>
      </c>
      <c r="H11669" t="s">
        <v>63</v>
      </c>
      <c r="I11669">
        <v>0</v>
      </c>
      <c r="J11669" t="s">
        <v>53</v>
      </c>
      <c r="K11669">
        <v>0</v>
      </c>
      <c r="L11669" t="s">
        <v>53</v>
      </c>
      <c r="O11669">
        <v>49</v>
      </c>
      <c r="P11669" t="s">
        <v>54</v>
      </c>
      <c r="Q11669">
        <v>26</v>
      </c>
      <c r="R11669" t="s">
        <v>54</v>
      </c>
      <c r="S11669">
        <v>27</v>
      </c>
      <c r="T11669" t="s">
        <v>63</v>
      </c>
    </row>
    <row r="11670" spans="1:20" x14ac:dyDescent="0.25">
      <c r="A11670" t="s">
        <v>61</v>
      </c>
      <c r="B11670" t="s">
        <v>62</v>
      </c>
      <c r="C11670">
        <v>47.558599999999998</v>
      </c>
      <c r="D11670">
        <v>-120.675</v>
      </c>
      <c r="E11670">
        <v>343.8</v>
      </c>
      <c r="F11670" s="1">
        <v>43146</v>
      </c>
      <c r="G11670">
        <v>0</v>
      </c>
      <c r="H11670" t="s">
        <v>63</v>
      </c>
      <c r="I11670">
        <v>0</v>
      </c>
      <c r="J11670" t="s">
        <v>53</v>
      </c>
      <c r="K11670">
        <v>0</v>
      </c>
      <c r="L11670" t="s">
        <v>53</v>
      </c>
      <c r="O11670">
        <v>46</v>
      </c>
      <c r="P11670" t="s">
        <v>54</v>
      </c>
      <c r="Q11670">
        <v>27</v>
      </c>
      <c r="R11670" t="s">
        <v>54</v>
      </c>
      <c r="S11670">
        <v>30</v>
      </c>
      <c r="T11670" t="s">
        <v>63</v>
      </c>
    </row>
    <row r="11671" spans="1:20" x14ac:dyDescent="0.25">
      <c r="A11671" t="s">
        <v>61</v>
      </c>
      <c r="B11671" t="s">
        <v>62</v>
      </c>
      <c r="C11671">
        <v>47.558599999999998</v>
      </c>
      <c r="D11671">
        <v>-120.675</v>
      </c>
      <c r="E11671">
        <v>343.8</v>
      </c>
      <c r="F11671" s="1">
        <v>43147</v>
      </c>
      <c r="G11671">
        <v>0.51</v>
      </c>
      <c r="H11671" t="s">
        <v>63</v>
      </c>
      <c r="I11671">
        <v>10</v>
      </c>
      <c r="J11671" t="s">
        <v>53</v>
      </c>
      <c r="K11671">
        <v>10</v>
      </c>
      <c r="L11671" t="s">
        <v>53</v>
      </c>
      <c r="O11671">
        <v>50</v>
      </c>
      <c r="P11671" t="s">
        <v>54</v>
      </c>
      <c r="Q11671">
        <v>28</v>
      </c>
      <c r="R11671" t="s">
        <v>54</v>
      </c>
      <c r="S11671">
        <v>32</v>
      </c>
      <c r="T11671" t="s">
        <v>63</v>
      </c>
    </row>
    <row r="11672" spans="1:20" x14ac:dyDescent="0.25">
      <c r="A11672" t="s">
        <v>61</v>
      </c>
      <c r="B11672" t="s">
        <v>62</v>
      </c>
      <c r="C11672">
        <v>47.558599999999998</v>
      </c>
      <c r="D11672">
        <v>-120.675</v>
      </c>
      <c r="E11672">
        <v>343.8</v>
      </c>
      <c r="F11672" s="1">
        <v>43148</v>
      </c>
      <c r="G11672">
        <v>0.3</v>
      </c>
      <c r="H11672" t="s">
        <v>63</v>
      </c>
      <c r="I11672">
        <v>0.5</v>
      </c>
      <c r="J11672" t="s">
        <v>53</v>
      </c>
      <c r="K11672">
        <v>6</v>
      </c>
      <c r="L11672" t="s">
        <v>53</v>
      </c>
      <c r="O11672">
        <v>34</v>
      </c>
      <c r="P11672" t="s">
        <v>54</v>
      </c>
      <c r="Q11672">
        <v>27</v>
      </c>
      <c r="R11672" t="s">
        <v>54</v>
      </c>
      <c r="S11672">
        <v>29</v>
      </c>
      <c r="T11672" t="s">
        <v>63</v>
      </c>
    </row>
    <row r="11673" spans="1:20" x14ac:dyDescent="0.25">
      <c r="A11673" t="s">
        <v>61</v>
      </c>
      <c r="B11673" t="s">
        <v>62</v>
      </c>
      <c r="C11673">
        <v>47.558599999999998</v>
      </c>
      <c r="D11673">
        <v>-120.675</v>
      </c>
      <c r="E11673">
        <v>343.8</v>
      </c>
      <c r="F11673" s="1">
        <v>43149</v>
      </c>
      <c r="G11673">
        <v>0</v>
      </c>
      <c r="H11673" t="s">
        <v>63</v>
      </c>
      <c r="I11673">
        <v>0</v>
      </c>
      <c r="J11673" t="s">
        <v>53</v>
      </c>
      <c r="K11673">
        <v>6</v>
      </c>
      <c r="L11673" t="s">
        <v>53</v>
      </c>
      <c r="O11673">
        <v>34</v>
      </c>
      <c r="P11673" t="s">
        <v>54</v>
      </c>
      <c r="Q11673">
        <v>15</v>
      </c>
      <c r="R11673" t="s">
        <v>54</v>
      </c>
      <c r="S11673">
        <v>15</v>
      </c>
      <c r="T11673" t="s">
        <v>63</v>
      </c>
    </row>
    <row r="11674" spans="1:20" x14ac:dyDescent="0.25">
      <c r="A11674" t="s">
        <v>61</v>
      </c>
      <c r="B11674" t="s">
        <v>62</v>
      </c>
      <c r="C11674">
        <v>47.558599999999998</v>
      </c>
      <c r="D11674">
        <v>-120.675</v>
      </c>
      <c r="E11674">
        <v>343.8</v>
      </c>
      <c r="F11674" s="1">
        <v>43150</v>
      </c>
      <c r="G11674">
        <v>0</v>
      </c>
      <c r="H11674" t="s">
        <v>63</v>
      </c>
      <c r="I11674">
        <v>0</v>
      </c>
      <c r="J11674" t="s">
        <v>53</v>
      </c>
      <c r="K11674">
        <v>5</v>
      </c>
      <c r="L11674" t="s">
        <v>53</v>
      </c>
      <c r="O11674">
        <v>35</v>
      </c>
      <c r="P11674" t="s">
        <v>54</v>
      </c>
      <c r="Q11674">
        <v>5</v>
      </c>
      <c r="R11674" t="s">
        <v>54</v>
      </c>
      <c r="S11674">
        <v>5</v>
      </c>
      <c r="T11674" t="s">
        <v>63</v>
      </c>
    </row>
    <row r="11675" spans="1:20" x14ac:dyDescent="0.25">
      <c r="A11675" t="s">
        <v>61</v>
      </c>
      <c r="B11675" t="s">
        <v>62</v>
      </c>
      <c r="C11675">
        <v>47.558599999999998</v>
      </c>
      <c r="D11675">
        <v>-120.675</v>
      </c>
      <c r="E11675">
        <v>343.8</v>
      </c>
      <c r="F11675" s="1">
        <v>43151</v>
      </c>
      <c r="G11675">
        <v>0</v>
      </c>
      <c r="H11675" t="s">
        <v>63</v>
      </c>
      <c r="I11675">
        <v>0</v>
      </c>
      <c r="J11675" t="s">
        <v>53</v>
      </c>
      <c r="K11675">
        <v>4</v>
      </c>
      <c r="L11675" t="s">
        <v>53</v>
      </c>
      <c r="O11675">
        <v>27</v>
      </c>
      <c r="P11675" t="s">
        <v>54</v>
      </c>
      <c r="Q11675">
        <v>5</v>
      </c>
      <c r="R11675" t="s">
        <v>54</v>
      </c>
      <c r="S11675">
        <v>9</v>
      </c>
      <c r="T11675" t="s">
        <v>63</v>
      </c>
    </row>
    <row r="11676" spans="1:20" x14ac:dyDescent="0.25">
      <c r="A11676" t="s">
        <v>61</v>
      </c>
      <c r="B11676" t="s">
        <v>62</v>
      </c>
      <c r="C11676">
        <v>47.558599999999998</v>
      </c>
      <c r="D11676">
        <v>-120.675</v>
      </c>
      <c r="E11676">
        <v>343.8</v>
      </c>
      <c r="F11676" s="1">
        <v>43152</v>
      </c>
      <c r="G11676">
        <v>0.02</v>
      </c>
      <c r="H11676" t="s">
        <v>63</v>
      </c>
      <c r="I11676">
        <v>0.5</v>
      </c>
      <c r="J11676" t="s">
        <v>53</v>
      </c>
      <c r="K11676">
        <v>4</v>
      </c>
      <c r="L11676" t="s">
        <v>53</v>
      </c>
      <c r="O11676">
        <v>29</v>
      </c>
      <c r="P11676" t="s">
        <v>54</v>
      </c>
      <c r="Q11676">
        <v>6</v>
      </c>
      <c r="R11676" t="s">
        <v>54</v>
      </c>
      <c r="S11676">
        <v>13</v>
      </c>
      <c r="T11676" t="s">
        <v>63</v>
      </c>
    </row>
    <row r="11677" spans="1:20" x14ac:dyDescent="0.25">
      <c r="A11677" t="s">
        <v>61</v>
      </c>
      <c r="B11677" t="s">
        <v>62</v>
      </c>
      <c r="C11677">
        <v>47.558599999999998</v>
      </c>
      <c r="D11677">
        <v>-120.675</v>
      </c>
      <c r="E11677">
        <v>343.8</v>
      </c>
      <c r="F11677" s="1">
        <v>43153</v>
      </c>
      <c r="G11677">
        <v>0</v>
      </c>
      <c r="H11677" t="s">
        <v>63</v>
      </c>
      <c r="I11677">
        <v>0</v>
      </c>
      <c r="J11677" t="s">
        <v>53</v>
      </c>
      <c r="K11677">
        <v>4</v>
      </c>
      <c r="L11677" t="s">
        <v>53</v>
      </c>
      <c r="O11677">
        <v>34</v>
      </c>
      <c r="P11677" t="s">
        <v>54</v>
      </c>
      <c r="Q11677">
        <v>6</v>
      </c>
      <c r="R11677" t="s">
        <v>54</v>
      </c>
      <c r="S11677">
        <v>6</v>
      </c>
      <c r="T11677" t="s">
        <v>63</v>
      </c>
    </row>
    <row r="11678" spans="1:20" x14ac:dyDescent="0.25">
      <c r="A11678" t="s">
        <v>61</v>
      </c>
      <c r="B11678" t="s">
        <v>62</v>
      </c>
      <c r="C11678">
        <v>47.558599999999998</v>
      </c>
      <c r="D11678">
        <v>-120.675</v>
      </c>
      <c r="E11678">
        <v>343.8</v>
      </c>
      <c r="F11678" s="1">
        <v>43154</v>
      </c>
      <c r="G11678">
        <v>0.13</v>
      </c>
      <c r="H11678" t="s">
        <v>63</v>
      </c>
      <c r="I11678">
        <v>2.1</v>
      </c>
      <c r="J11678" t="s">
        <v>53</v>
      </c>
      <c r="K11678">
        <v>6</v>
      </c>
      <c r="L11678" t="s">
        <v>53</v>
      </c>
      <c r="O11678">
        <v>33</v>
      </c>
      <c r="P11678" t="s">
        <v>54</v>
      </c>
      <c r="Q11678">
        <v>6</v>
      </c>
      <c r="R11678" t="s">
        <v>54</v>
      </c>
      <c r="S11678">
        <v>22</v>
      </c>
      <c r="T11678" t="s">
        <v>63</v>
      </c>
    </row>
    <row r="11679" spans="1:20" x14ac:dyDescent="0.25">
      <c r="A11679" t="s">
        <v>61</v>
      </c>
      <c r="B11679" t="s">
        <v>62</v>
      </c>
      <c r="C11679">
        <v>47.558599999999998</v>
      </c>
      <c r="D11679">
        <v>-120.675</v>
      </c>
      <c r="E11679">
        <v>343.8</v>
      </c>
      <c r="F11679" s="1">
        <v>43155</v>
      </c>
      <c r="G11679">
        <v>0.25</v>
      </c>
      <c r="H11679" t="s">
        <v>63</v>
      </c>
      <c r="I11679">
        <v>5.6</v>
      </c>
      <c r="J11679" t="s">
        <v>53</v>
      </c>
      <c r="K11679">
        <v>10</v>
      </c>
      <c r="L11679" t="s">
        <v>53</v>
      </c>
      <c r="O11679">
        <v>44</v>
      </c>
      <c r="P11679" t="s">
        <v>54</v>
      </c>
      <c r="Q11679">
        <v>21</v>
      </c>
      <c r="R11679" t="s">
        <v>54</v>
      </c>
      <c r="S11679">
        <v>31</v>
      </c>
      <c r="T11679" t="s">
        <v>63</v>
      </c>
    </row>
    <row r="11680" spans="1:20" x14ac:dyDescent="0.25">
      <c r="A11680" t="s">
        <v>61</v>
      </c>
      <c r="B11680" t="s">
        <v>62</v>
      </c>
      <c r="C11680">
        <v>47.558599999999998</v>
      </c>
      <c r="D11680">
        <v>-120.675</v>
      </c>
      <c r="E11680">
        <v>343.8</v>
      </c>
      <c r="F11680" s="1">
        <v>43156</v>
      </c>
      <c r="G11680">
        <v>0.65</v>
      </c>
      <c r="H11680" t="s">
        <v>63</v>
      </c>
      <c r="I11680">
        <v>2.6</v>
      </c>
      <c r="J11680" t="s">
        <v>53</v>
      </c>
      <c r="K11680">
        <v>10</v>
      </c>
      <c r="L11680" t="s">
        <v>53</v>
      </c>
      <c r="O11680">
        <v>33</v>
      </c>
      <c r="P11680" t="s">
        <v>54</v>
      </c>
      <c r="Q11680">
        <v>17</v>
      </c>
      <c r="R11680" t="s">
        <v>54</v>
      </c>
      <c r="S11680">
        <v>17</v>
      </c>
      <c r="T11680" t="s">
        <v>63</v>
      </c>
    </row>
    <row r="11681" spans="1:20" x14ac:dyDescent="0.25">
      <c r="A11681" t="s">
        <v>61</v>
      </c>
      <c r="B11681" t="s">
        <v>62</v>
      </c>
      <c r="C11681">
        <v>47.558599999999998</v>
      </c>
      <c r="D11681">
        <v>-120.675</v>
      </c>
      <c r="E11681">
        <v>343.8</v>
      </c>
      <c r="F11681" s="1">
        <v>43157</v>
      </c>
      <c r="G11681">
        <v>0</v>
      </c>
      <c r="H11681" t="s">
        <v>63</v>
      </c>
      <c r="I11681">
        <v>0</v>
      </c>
      <c r="J11681" t="s">
        <v>53</v>
      </c>
      <c r="K11681">
        <v>5</v>
      </c>
      <c r="L11681" t="s">
        <v>53</v>
      </c>
      <c r="O11681">
        <v>43</v>
      </c>
      <c r="P11681" t="s">
        <v>54</v>
      </c>
      <c r="Q11681">
        <v>16</v>
      </c>
      <c r="R11681" t="s">
        <v>54</v>
      </c>
      <c r="S11681">
        <v>24</v>
      </c>
      <c r="T11681" t="s">
        <v>63</v>
      </c>
    </row>
    <row r="11682" spans="1:20" x14ac:dyDescent="0.25">
      <c r="A11682" t="s">
        <v>61</v>
      </c>
      <c r="B11682" t="s">
        <v>62</v>
      </c>
      <c r="C11682">
        <v>47.558599999999998</v>
      </c>
      <c r="D11682">
        <v>-120.675</v>
      </c>
      <c r="E11682">
        <v>343.8</v>
      </c>
      <c r="F11682" s="1">
        <v>43158</v>
      </c>
      <c r="G11682">
        <v>0</v>
      </c>
      <c r="H11682" t="s">
        <v>63</v>
      </c>
      <c r="I11682">
        <v>0</v>
      </c>
      <c r="J11682" t="s">
        <v>53</v>
      </c>
      <c r="K11682">
        <v>5</v>
      </c>
      <c r="L11682" t="s">
        <v>53</v>
      </c>
      <c r="O11682">
        <v>44</v>
      </c>
      <c r="P11682" t="s">
        <v>54</v>
      </c>
      <c r="Q11682">
        <v>23</v>
      </c>
      <c r="R11682" t="s">
        <v>54</v>
      </c>
      <c r="S11682">
        <v>24</v>
      </c>
      <c r="T11682" t="s">
        <v>63</v>
      </c>
    </row>
    <row r="11683" spans="1:20" x14ac:dyDescent="0.25">
      <c r="A11683" t="s">
        <v>61</v>
      </c>
      <c r="B11683" t="s">
        <v>62</v>
      </c>
      <c r="C11683">
        <v>47.558599999999998</v>
      </c>
      <c r="D11683">
        <v>-120.675</v>
      </c>
      <c r="E11683">
        <v>343.8</v>
      </c>
      <c r="F11683" s="1">
        <v>43159</v>
      </c>
      <c r="G11683">
        <v>0.97</v>
      </c>
      <c r="H11683" t="s">
        <v>63</v>
      </c>
      <c r="I11683">
        <v>1</v>
      </c>
      <c r="J11683" t="s">
        <v>53</v>
      </c>
      <c r="K11683">
        <v>6</v>
      </c>
      <c r="L11683" t="s">
        <v>53</v>
      </c>
      <c r="O11683">
        <v>43</v>
      </c>
      <c r="P11683" t="s">
        <v>54</v>
      </c>
      <c r="Q11683">
        <v>23</v>
      </c>
      <c r="R11683" t="s">
        <v>54</v>
      </c>
      <c r="S11683">
        <v>32</v>
      </c>
      <c r="T11683" t="s">
        <v>63</v>
      </c>
    </row>
    <row r="11684" spans="1:20" x14ac:dyDescent="0.25">
      <c r="A11684" t="s">
        <v>61</v>
      </c>
      <c r="B11684" t="s">
        <v>62</v>
      </c>
      <c r="C11684">
        <v>47.558599999999998</v>
      </c>
      <c r="D11684">
        <v>-120.675</v>
      </c>
      <c r="E11684">
        <v>343.8</v>
      </c>
      <c r="F11684" s="1">
        <v>43160</v>
      </c>
      <c r="G11684">
        <v>0.4</v>
      </c>
      <c r="H11684" t="s">
        <v>63</v>
      </c>
      <c r="I11684">
        <v>0</v>
      </c>
      <c r="J11684" t="s">
        <v>53</v>
      </c>
      <c r="K11684">
        <v>4</v>
      </c>
      <c r="L11684" t="s">
        <v>53</v>
      </c>
      <c r="O11684">
        <v>43</v>
      </c>
      <c r="P11684" t="s">
        <v>54</v>
      </c>
      <c r="Q11684">
        <v>23</v>
      </c>
      <c r="R11684" t="s">
        <v>54</v>
      </c>
      <c r="S11684">
        <v>32</v>
      </c>
      <c r="T11684" t="s">
        <v>63</v>
      </c>
    </row>
    <row r="11685" spans="1:20" x14ac:dyDescent="0.25">
      <c r="A11685" t="s">
        <v>61</v>
      </c>
      <c r="B11685" t="s">
        <v>62</v>
      </c>
      <c r="C11685">
        <v>47.558599999999998</v>
      </c>
      <c r="D11685">
        <v>-120.675</v>
      </c>
      <c r="E11685">
        <v>343.8</v>
      </c>
      <c r="F11685" s="1">
        <v>43161</v>
      </c>
      <c r="G11685">
        <v>0</v>
      </c>
      <c r="H11685" t="s">
        <v>63</v>
      </c>
      <c r="I11685">
        <v>0</v>
      </c>
      <c r="J11685" t="s">
        <v>53</v>
      </c>
      <c r="K11685">
        <v>4</v>
      </c>
      <c r="L11685" t="s">
        <v>53</v>
      </c>
      <c r="O11685">
        <v>46</v>
      </c>
      <c r="P11685" t="s">
        <v>54</v>
      </c>
      <c r="Q11685">
        <v>22</v>
      </c>
      <c r="R11685" t="s">
        <v>54</v>
      </c>
      <c r="S11685">
        <v>23</v>
      </c>
      <c r="T11685" t="s">
        <v>63</v>
      </c>
    </row>
    <row r="11686" spans="1:20" x14ac:dyDescent="0.25">
      <c r="A11686" t="s">
        <v>61</v>
      </c>
      <c r="B11686" t="s">
        <v>62</v>
      </c>
      <c r="C11686">
        <v>47.558599999999998</v>
      </c>
      <c r="D11686">
        <v>-120.675</v>
      </c>
      <c r="E11686">
        <v>343.8</v>
      </c>
      <c r="F11686" s="1">
        <v>43162</v>
      </c>
      <c r="G11686">
        <v>0</v>
      </c>
      <c r="H11686" t="s">
        <v>63</v>
      </c>
      <c r="I11686">
        <v>0</v>
      </c>
      <c r="J11686" t="s">
        <v>53</v>
      </c>
      <c r="K11686">
        <v>3</v>
      </c>
      <c r="L11686" t="s">
        <v>53</v>
      </c>
      <c r="O11686">
        <v>48</v>
      </c>
      <c r="P11686" t="s">
        <v>54</v>
      </c>
      <c r="Q11686">
        <v>22</v>
      </c>
      <c r="R11686" t="s">
        <v>54</v>
      </c>
      <c r="S11686">
        <v>24</v>
      </c>
      <c r="T11686" t="s">
        <v>63</v>
      </c>
    </row>
    <row r="11687" spans="1:20" x14ac:dyDescent="0.25">
      <c r="A11687" t="s">
        <v>61</v>
      </c>
      <c r="B11687" t="s">
        <v>62</v>
      </c>
      <c r="C11687">
        <v>47.558599999999998</v>
      </c>
      <c r="D11687">
        <v>-120.675</v>
      </c>
      <c r="E11687">
        <v>343.8</v>
      </c>
      <c r="F11687" s="1">
        <v>43163</v>
      </c>
      <c r="G11687">
        <v>0.06</v>
      </c>
      <c r="H11687" t="s">
        <v>63</v>
      </c>
      <c r="I11687">
        <v>0</v>
      </c>
      <c r="J11687" t="s">
        <v>53</v>
      </c>
      <c r="K11687">
        <v>3</v>
      </c>
      <c r="L11687" t="s">
        <v>53</v>
      </c>
      <c r="O11687">
        <v>43</v>
      </c>
      <c r="P11687" t="s">
        <v>54</v>
      </c>
      <c r="Q11687">
        <v>24</v>
      </c>
      <c r="R11687" t="s">
        <v>54</v>
      </c>
      <c r="S11687">
        <v>31</v>
      </c>
      <c r="T11687" t="s">
        <v>63</v>
      </c>
    </row>
    <row r="11688" spans="1:20" x14ac:dyDescent="0.25">
      <c r="A11688" t="s">
        <v>61</v>
      </c>
      <c r="B11688" t="s">
        <v>62</v>
      </c>
      <c r="C11688">
        <v>47.558599999999998</v>
      </c>
      <c r="D11688">
        <v>-120.675</v>
      </c>
      <c r="E11688">
        <v>343.8</v>
      </c>
      <c r="F11688" s="1">
        <v>43164</v>
      </c>
      <c r="G11688">
        <v>0</v>
      </c>
      <c r="H11688" t="s">
        <v>63</v>
      </c>
      <c r="I11688">
        <v>0</v>
      </c>
      <c r="J11688" t="s">
        <v>53</v>
      </c>
      <c r="K11688">
        <v>2</v>
      </c>
      <c r="L11688" t="s">
        <v>53</v>
      </c>
      <c r="O11688">
        <v>47</v>
      </c>
      <c r="P11688" t="s">
        <v>54</v>
      </c>
      <c r="Q11688">
        <v>21</v>
      </c>
      <c r="R11688" t="s">
        <v>54</v>
      </c>
      <c r="S11688">
        <v>21</v>
      </c>
      <c r="T11688" t="s">
        <v>63</v>
      </c>
    </row>
    <row r="11689" spans="1:20" x14ac:dyDescent="0.25">
      <c r="A11689" t="s">
        <v>61</v>
      </c>
      <c r="B11689" t="s">
        <v>62</v>
      </c>
      <c r="C11689">
        <v>47.558599999999998</v>
      </c>
      <c r="D11689">
        <v>-120.675</v>
      </c>
      <c r="E11689">
        <v>343.8</v>
      </c>
      <c r="F11689" s="1">
        <v>43165</v>
      </c>
      <c r="G11689">
        <v>0</v>
      </c>
      <c r="H11689" t="s">
        <v>63</v>
      </c>
      <c r="I11689">
        <v>0</v>
      </c>
      <c r="J11689" t="s">
        <v>53</v>
      </c>
      <c r="K11689">
        <v>1</v>
      </c>
      <c r="L11689" t="s">
        <v>53</v>
      </c>
      <c r="O11689">
        <v>49</v>
      </c>
      <c r="P11689" t="s">
        <v>54</v>
      </c>
      <c r="Q11689">
        <v>19</v>
      </c>
      <c r="R11689" t="s">
        <v>54</v>
      </c>
      <c r="S11689">
        <v>19</v>
      </c>
      <c r="T11689" t="s">
        <v>63</v>
      </c>
    </row>
    <row r="11690" spans="1:20" x14ac:dyDescent="0.25">
      <c r="A11690" t="s">
        <v>61</v>
      </c>
      <c r="B11690" t="s">
        <v>62</v>
      </c>
      <c r="C11690">
        <v>47.558599999999998</v>
      </c>
      <c r="D11690">
        <v>-120.675</v>
      </c>
      <c r="E11690">
        <v>343.8</v>
      </c>
      <c r="F11690" s="1">
        <v>43166</v>
      </c>
      <c r="G11690">
        <v>0.08</v>
      </c>
      <c r="H11690" t="s">
        <v>63</v>
      </c>
      <c r="I11690">
        <v>0.5</v>
      </c>
      <c r="J11690" t="s">
        <v>53</v>
      </c>
      <c r="K11690">
        <v>1</v>
      </c>
      <c r="L11690" t="s">
        <v>53</v>
      </c>
      <c r="O11690">
        <v>44</v>
      </c>
      <c r="P11690" t="s">
        <v>54</v>
      </c>
      <c r="Q11690">
        <v>18</v>
      </c>
      <c r="R11690" t="s">
        <v>54</v>
      </c>
      <c r="S11690">
        <v>32</v>
      </c>
      <c r="T11690" t="s">
        <v>63</v>
      </c>
    </row>
    <row r="11691" spans="1:20" x14ac:dyDescent="0.25">
      <c r="A11691" t="s">
        <v>61</v>
      </c>
      <c r="B11691" t="s">
        <v>62</v>
      </c>
      <c r="C11691">
        <v>47.558599999999998</v>
      </c>
      <c r="D11691">
        <v>-120.675</v>
      </c>
      <c r="E11691">
        <v>343.8</v>
      </c>
      <c r="F11691" s="1">
        <v>43167</v>
      </c>
      <c r="G11691">
        <v>0.22</v>
      </c>
      <c r="H11691" t="s">
        <v>63</v>
      </c>
      <c r="I11691">
        <v>0</v>
      </c>
      <c r="J11691" t="s">
        <v>53</v>
      </c>
      <c r="K11691">
        <v>0</v>
      </c>
      <c r="L11691" t="s">
        <v>53</v>
      </c>
      <c r="O11691">
        <v>44</v>
      </c>
      <c r="P11691" t="s">
        <v>54</v>
      </c>
      <c r="Q11691">
        <v>19</v>
      </c>
      <c r="R11691" t="s">
        <v>54</v>
      </c>
      <c r="S11691">
        <v>34</v>
      </c>
      <c r="T11691" t="s">
        <v>63</v>
      </c>
    </row>
    <row r="11692" spans="1:20" x14ac:dyDescent="0.25">
      <c r="A11692" t="s">
        <v>61</v>
      </c>
      <c r="B11692" t="s">
        <v>62</v>
      </c>
      <c r="C11692">
        <v>47.558599999999998</v>
      </c>
      <c r="D11692">
        <v>-120.675</v>
      </c>
      <c r="E11692">
        <v>343.8</v>
      </c>
      <c r="F11692" s="1">
        <v>43168</v>
      </c>
      <c r="G11692">
        <v>0</v>
      </c>
      <c r="H11692" t="s">
        <v>63</v>
      </c>
      <c r="I11692">
        <v>0</v>
      </c>
      <c r="J11692" t="s">
        <v>53</v>
      </c>
      <c r="K11692">
        <v>0</v>
      </c>
      <c r="L11692" t="s">
        <v>53</v>
      </c>
      <c r="O11692">
        <v>52</v>
      </c>
      <c r="P11692" t="s">
        <v>54</v>
      </c>
      <c r="Q11692">
        <v>22</v>
      </c>
      <c r="R11692" t="s">
        <v>54</v>
      </c>
      <c r="S11692">
        <v>22</v>
      </c>
      <c r="T11692" t="s">
        <v>63</v>
      </c>
    </row>
    <row r="11693" spans="1:20" x14ac:dyDescent="0.25">
      <c r="A11693" t="s">
        <v>61</v>
      </c>
      <c r="B11693" t="s">
        <v>62</v>
      </c>
      <c r="C11693">
        <v>47.558599999999998</v>
      </c>
      <c r="D11693">
        <v>-120.675</v>
      </c>
      <c r="E11693">
        <v>343.8</v>
      </c>
      <c r="F11693" s="1">
        <v>43169</v>
      </c>
      <c r="G11693">
        <v>0</v>
      </c>
      <c r="H11693" t="s">
        <v>63</v>
      </c>
      <c r="I11693">
        <v>0</v>
      </c>
      <c r="J11693" t="s">
        <v>53</v>
      </c>
      <c r="K11693">
        <v>0</v>
      </c>
      <c r="L11693" t="s">
        <v>53</v>
      </c>
      <c r="O11693">
        <v>52</v>
      </c>
      <c r="P11693" t="s">
        <v>54</v>
      </c>
      <c r="Q11693">
        <v>22</v>
      </c>
      <c r="R11693" t="s">
        <v>54</v>
      </c>
      <c r="S11693">
        <v>26</v>
      </c>
      <c r="T11693" t="s">
        <v>63</v>
      </c>
    </row>
    <row r="11694" spans="1:20" x14ac:dyDescent="0.25">
      <c r="A11694" t="s">
        <v>61</v>
      </c>
      <c r="B11694" t="s">
        <v>62</v>
      </c>
      <c r="C11694">
        <v>47.558599999999998</v>
      </c>
      <c r="D11694">
        <v>-120.675</v>
      </c>
      <c r="E11694">
        <v>343.8</v>
      </c>
      <c r="F11694" s="1">
        <v>43170</v>
      </c>
      <c r="G11694">
        <v>0</v>
      </c>
      <c r="H11694" t="s">
        <v>63</v>
      </c>
      <c r="I11694">
        <v>0</v>
      </c>
      <c r="J11694" t="s">
        <v>53</v>
      </c>
      <c r="K11694">
        <v>0</v>
      </c>
      <c r="L11694" t="s">
        <v>53</v>
      </c>
      <c r="O11694">
        <v>57</v>
      </c>
      <c r="P11694" t="s">
        <v>54</v>
      </c>
      <c r="Q11694">
        <v>25</v>
      </c>
      <c r="R11694" t="s">
        <v>54</v>
      </c>
      <c r="S11694">
        <v>25</v>
      </c>
      <c r="T11694" t="s">
        <v>63</v>
      </c>
    </row>
    <row r="11695" spans="1:20" x14ac:dyDescent="0.25">
      <c r="A11695" t="s">
        <v>61</v>
      </c>
      <c r="B11695" t="s">
        <v>62</v>
      </c>
      <c r="C11695">
        <v>47.558599999999998</v>
      </c>
      <c r="D11695">
        <v>-120.675</v>
      </c>
      <c r="E11695">
        <v>343.8</v>
      </c>
      <c r="F11695" s="1">
        <v>43171</v>
      </c>
      <c r="G11695">
        <v>0</v>
      </c>
      <c r="H11695" t="s">
        <v>63</v>
      </c>
      <c r="I11695">
        <v>0</v>
      </c>
      <c r="J11695" t="s">
        <v>53</v>
      </c>
      <c r="K11695">
        <v>0</v>
      </c>
      <c r="L11695" t="s">
        <v>53</v>
      </c>
      <c r="O11695">
        <v>61</v>
      </c>
      <c r="P11695" t="s">
        <v>54</v>
      </c>
      <c r="Q11695">
        <v>24</v>
      </c>
      <c r="R11695" t="s">
        <v>54</v>
      </c>
      <c r="S11695">
        <v>29</v>
      </c>
      <c r="T11695" t="s">
        <v>63</v>
      </c>
    </row>
    <row r="11696" spans="1:20" x14ac:dyDescent="0.25">
      <c r="A11696" t="s">
        <v>61</v>
      </c>
      <c r="B11696" t="s">
        <v>62</v>
      </c>
      <c r="C11696">
        <v>47.558599999999998</v>
      </c>
      <c r="D11696">
        <v>-120.675</v>
      </c>
      <c r="E11696">
        <v>343.8</v>
      </c>
      <c r="F11696" s="1">
        <v>43172</v>
      </c>
      <c r="G11696">
        <v>0.13</v>
      </c>
      <c r="H11696" t="s">
        <v>63</v>
      </c>
      <c r="I11696">
        <v>0</v>
      </c>
      <c r="J11696" t="s">
        <v>53</v>
      </c>
      <c r="K11696">
        <v>0</v>
      </c>
      <c r="L11696" t="s">
        <v>53</v>
      </c>
      <c r="O11696">
        <v>49</v>
      </c>
      <c r="P11696" t="s">
        <v>54</v>
      </c>
      <c r="Q11696">
        <v>29</v>
      </c>
      <c r="R11696" t="s">
        <v>54</v>
      </c>
      <c r="S11696">
        <v>39</v>
      </c>
      <c r="T11696" t="s">
        <v>63</v>
      </c>
    </row>
    <row r="11697" spans="1:20" x14ac:dyDescent="0.25">
      <c r="A11697" t="s">
        <v>61</v>
      </c>
      <c r="B11697" t="s">
        <v>62</v>
      </c>
      <c r="C11697">
        <v>47.558599999999998</v>
      </c>
      <c r="D11697">
        <v>-120.675</v>
      </c>
      <c r="E11697">
        <v>343.8</v>
      </c>
      <c r="F11697" s="1">
        <v>43173</v>
      </c>
      <c r="G11697">
        <v>0</v>
      </c>
      <c r="H11697" t="s">
        <v>63</v>
      </c>
      <c r="I11697">
        <v>0</v>
      </c>
      <c r="J11697" t="s">
        <v>53</v>
      </c>
      <c r="K11697">
        <v>0</v>
      </c>
      <c r="L11697" t="s">
        <v>53</v>
      </c>
      <c r="O11697">
        <v>57</v>
      </c>
      <c r="P11697" t="s">
        <v>54</v>
      </c>
      <c r="Q11697">
        <v>26</v>
      </c>
      <c r="R11697" t="s">
        <v>54</v>
      </c>
      <c r="S11697">
        <v>27</v>
      </c>
      <c r="T11697" t="s">
        <v>63</v>
      </c>
    </row>
    <row r="11698" spans="1:20" x14ac:dyDescent="0.25">
      <c r="A11698" t="s">
        <v>61</v>
      </c>
      <c r="B11698" t="s">
        <v>62</v>
      </c>
      <c r="C11698">
        <v>47.558599999999998</v>
      </c>
      <c r="D11698">
        <v>-120.675</v>
      </c>
      <c r="E11698">
        <v>343.8</v>
      </c>
      <c r="F11698" s="1">
        <v>43174</v>
      </c>
      <c r="G11698">
        <v>0</v>
      </c>
      <c r="H11698" t="s">
        <v>63</v>
      </c>
      <c r="I11698">
        <v>0</v>
      </c>
      <c r="J11698" t="s">
        <v>53</v>
      </c>
      <c r="K11698">
        <v>0</v>
      </c>
      <c r="L11698" t="s">
        <v>53</v>
      </c>
      <c r="O11698">
        <v>56</v>
      </c>
      <c r="P11698" t="s">
        <v>54</v>
      </c>
      <c r="Q11698">
        <v>26</v>
      </c>
      <c r="R11698" t="s">
        <v>54</v>
      </c>
      <c r="S11698">
        <v>30</v>
      </c>
      <c r="T11698" t="s">
        <v>63</v>
      </c>
    </row>
    <row r="11699" spans="1:20" x14ac:dyDescent="0.25">
      <c r="A11699" t="s">
        <v>61</v>
      </c>
      <c r="B11699" t="s">
        <v>62</v>
      </c>
      <c r="C11699">
        <v>47.558599999999998</v>
      </c>
      <c r="D11699">
        <v>-120.675</v>
      </c>
      <c r="E11699">
        <v>343.8</v>
      </c>
      <c r="F11699" s="1">
        <v>43175</v>
      </c>
      <c r="G11699">
        <v>0</v>
      </c>
      <c r="H11699" t="s">
        <v>63</v>
      </c>
      <c r="I11699">
        <v>0</v>
      </c>
      <c r="J11699" t="s">
        <v>53</v>
      </c>
      <c r="K11699">
        <v>0</v>
      </c>
      <c r="L11699" t="s">
        <v>53</v>
      </c>
      <c r="O11699">
        <v>57</v>
      </c>
      <c r="P11699" t="s">
        <v>54</v>
      </c>
      <c r="Q11699">
        <v>30</v>
      </c>
      <c r="R11699" t="s">
        <v>54</v>
      </c>
      <c r="S11699">
        <v>33</v>
      </c>
      <c r="T11699" t="s">
        <v>63</v>
      </c>
    </row>
    <row r="11700" spans="1:20" x14ac:dyDescent="0.25">
      <c r="A11700" t="s">
        <v>61</v>
      </c>
      <c r="B11700" t="s">
        <v>62</v>
      </c>
      <c r="C11700">
        <v>47.558599999999998</v>
      </c>
      <c r="D11700">
        <v>-120.675</v>
      </c>
      <c r="E11700">
        <v>343.8</v>
      </c>
      <c r="F11700" s="1">
        <v>43176</v>
      </c>
      <c r="G11700">
        <v>0</v>
      </c>
      <c r="H11700" t="s">
        <v>63</v>
      </c>
      <c r="I11700">
        <v>0</v>
      </c>
      <c r="J11700" t="s">
        <v>53</v>
      </c>
      <c r="K11700">
        <v>0</v>
      </c>
      <c r="L11700" t="s">
        <v>53</v>
      </c>
      <c r="O11700">
        <v>59</v>
      </c>
      <c r="P11700" t="s">
        <v>54</v>
      </c>
      <c r="Q11700">
        <v>29</v>
      </c>
      <c r="R11700" t="s">
        <v>54</v>
      </c>
      <c r="S11700">
        <v>32</v>
      </c>
      <c r="T11700" t="s">
        <v>63</v>
      </c>
    </row>
    <row r="11701" spans="1:20" x14ac:dyDescent="0.25">
      <c r="A11701" t="s">
        <v>61</v>
      </c>
      <c r="B11701" t="s">
        <v>62</v>
      </c>
      <c r="C11701">
        <v>47.558599999999998</v>
      </c>
      <c r="D11701">
        <v>-120.675</v>
      </c>
      <c r="E11701">
        <v>343.8</v>
      </c>
      <c r="F11701" s="1">
        <v>43177</v>
      </c>
      <c r="G11701">
        <v>0</v>
      </c>
      <c r="H11701" t="s">
        <v>63</v>
      </c>
      <c r="I11701">
        <v>0</v>
      </c>
      <c r="J11701" t="s">
        <v>53</v>
      </c>
      <c r="K11701">
        <v>0</v>
      </c>
      <c r="L11701" t="s">
        <v>53</v>
      </c>
      <c r="O11701">
        <v>57</v>
      </c>
      <c r="P11701" t="s">
        <v>54</v>
      </c>
      <c r="Q11701">
        <v>26</v>
      </c>
      <c r="R11701" t="s">
        <v>54</v>
      </c>
      <c r="S11701">
        <v>26</v>
      </c>
      <c r="T11701" t="s">
        <v>63</v>
      </c>
    </row>
    <row r="11702" spans="1:20" x14ac:dyDescent="0.25">
      <c r="A11702" t="s">
        <v>61</v>
      </c>
      <c r="B11702" t="s">
        <v>62</v>
      </c>
      <c r="C11702">
        <v>47.558599999999998</v>
      </c>
      <c r="D11702">
        <v>-120.675</v>
      </c>
      <c r="E11702">
        <v>343.8</v>
      </c>
      <c r="F11702" s="1">
        <v>43178</v>
      </c>
      <c r="G11702">
        <v>0</v>
      </c>
      <c r="H11702" t="s">
        <v>63</v>
      </c>
      <c r="I11702">
        <v>0</v>
      </c>
      <c r="J11702" t="s">
        <v>53</v>
      </c>
      <c r="K11702">
        <v>0</v>
      </c>
      <c r="L11702" t="s">
        <v>53</v>
      </c>
      <c r="O11702">
        <v>58</v>
      </c>
      <c r="P11702" t="s">
        <v>54</v>
      </c>
      <c r="Q11702">
        <v>25</v>
      </c>
      <c r="R11702" t="s">
        <v>54</v>
      </c>
      <c r="S11702">
        <v>26</v>
      </c>
      <c r="T11702" t="s">
        <v>63</v>
      </c>
    </row>
    <row r="11703" spans="1:20" x14ac:dyDescent="0.25">
      <c r="A11703" t="s">
        <v>61</v>
      </c>
      <c r="B11703" t="s">
        <v>62</v>
      </c>
      <c r="C11703">
        <v>47.558599999999998</v>
      </c>
      <c r="D11703">
        <v>-120.675</v>
      </c>
      <c r="E11703">
        <v>343.8</v>
      </c>
      <c r="F11703" s="1">
        <v>43179</v>
      </c>
      <c r="G11703">
        <v>0</v>
      </c>
      <c r="H11703" t="s">
        <v>63</v>
      </c>
      <c r="I11703">
        <v>0</v>
      </c>
      <c r="J11703" t="s">
        <v>53</v>
      </c>
      <c r="K11703">
        <v>0</v>
      </c>
      <c r="L11703" t="s">
        <v>53</v>
      </c>
      <c r="O11703">
        <v>59</v>
      </c>
      <c r="P11703" t="s">
        <v>54</v>
      </c>
      <c r="Q11703">
        <v>26</v>
      </c>
      <c r="R11703" t="s">
        <v>54</v>
      </c>
      <c r="S11703">
        <v>27</v>
      </c>
      <c r="T11703" t="s">
        <v>63</v>
      </c>
    </row>
    <row r="11704" spans="1:20" x14ac:dyDescent="0.25">
      <c r="A11704" t="s">
        <v>61</v>
      </c>
      <c r="B11704" t="s">
        <v>62</v>
      </c>
      <c r="C11704">
        <v>47.558599999999998</v>
      </c>
      <c r="D11704">
        <v>-120.675</v>
      </c>
      <c r="E11704">
        <v>343.8</v>
      </c>
      <c r="F11704" s="1">
        <v>43180</v>
      </c>
      <c r="G11704">
        <v>0.21</v>
      </c>
      <c r="H11704" t="s">
        <v>63</v>
      </c>
      <c r="I11704">
        <v>0</v>
      </c>
      <c r="J11704" t="s">
        <v>53</v>
      </c>
      <c r="K11704">
        <v>0</v>
      </c>
      <c r="L11704" t="s">
        <v>53</v>
      </c>
      <c r="O11704">
        <v>46</v>
      </c>
      <c r="P11704" t="s">
        <v>54</v>
      </c>
      <c r="Q11704">
        <v>26</v>
      </c>
      <c r="R11704" t="s">
        <v>54</v>
      </c>
      <c r="S11704">
        <v>39</v>
      </c>
      <c r="T11704" t="s">
        <v>63</v>
      </c>
    </row>
    <row r="11705" spans="1:20" x14ac:dyDescent="0.25">
      <c r="A11705" t="s">
        <v>61</v>
      </c>
      <c r="B11705" t="s">
        <v>62</v>
      </c>
      <c r="C11705">
        <v>47.558599999999998</v>
      </c>
      <c r="D11705">
        <v>-120.675</v>
      </c>
      <c r="E11705">
        <v>343.8</v>
      </c>
      <c r="F11705" s="1">
        <v>43181</v>
      </c>
      <c r="G11705">
        <v>0.33</v>
      </c>
      <c r="H11705" t="s">
        <v>63</v>
      </c>
      <c r="I11705">
        <v>0</v>
      </c>
      <c r="J11705" t="s">
        <v>53</v>
      </c>
      <c r="K11705">
        <v>0</v>
      </c>
      <c r="L11705" t="s">
        <v>53</v>
      </c>
      <c r="O11705">
        <v>45</v>
      </c>
      <c r="P11705" t="s">
        <v>54</v>
      </c>
      <c r="Q11705">
        <v>27</v>
      </c>
      <c r="R11705" t="s">
        <v>54</v>
      </c>
      <c r="S11705">
        <v>28</v>
      </c>
      <c r="T11705" t="s">
        <v>63</v>
      </c>
    </row>
    <row r="11706" spans="1:20" x14ac:dyDescent="0.25">
      <c r="A11706" t="s">
        <v>61</v>
      </c>
      <c r="B11706" t="s">
        <v>62</v>
      </c>
      <c r="C11706">
        <v>47.558599999999998</v>
      </c>
      <c r="D11706">
        <v>-120.675</v>
      </c>
      <c r="E11706">
        <v>343.8</v>
      </c>
      <c r="F11706" s="1">
        <v>43182</v>
      </c>
      <c r="G11706">
        <v>0.19</v>
      </c>
      <c r="H11706" t="s">
        <v>63</v>
      </c>
      <c r="I11706">
        <v>0</v>
      </c>
      <c r="J11706" t="s">
        <v>53</v>
      </c>
      <c r="K11706">
        <v>0</v>
      </c>
      <c r="L11706" t="s">
        <v>53</v>
      </c>
      <c r="O11706">
        <v>44</v>
      </c>
      <c r="P11706" t="s">
        <v>54</v>
      </c>
      <c r="Q11706">
        <v>28</v>
      </c>
      <c r="R11706" t="s">
        <v>54</v>
      </c>
      <c r="S11706">
        <v>32</v>
      </c>
      <c r="T11706" t="s">
        <v>63</v>
      </c>
    </row>
    <row r="11707" spans="1:20" x14ac:dyDescent="0.25">
      <c r="A11707" t="s">
        <v>61</v>
      </c>
      <c r="B11707" t="s">
        <v>62</v>
      </c>
      <c r="C11707">
        <v>47.558599999999998</v>
      </c>
      <c r="D11707">
        <v>-120.675</v>
      </c>
      <c r="E11707">
        <v>343.8</v>
      </c>
      <c r="F11707" s="1">
        <v>43183</v>
      </c>
      <c r="G11707">
        <v>0</v>
      </c>
      <c r="H11707" t="s">
        <v>63</v>
      </c>
      <c r="I11707">
        <v>0</v>
      </c>
      <c r="J11707" t="s">
        <v>53</v>
      </c>
      <c r="K11707">
        <v>0</v>
      </c>
      <c r="L11707" t="s">
        <v>53</v>
      </c>
      <c r="O11707">
        <v>51</v>
      </c>
      <c r="P11707" t="s">
        <v>54</v>
      </c>
      <c r="Q11707">
        <v>24</v>
      </c>
      <c r="R11707" t="s">
        <v>54</v>
      </c>
      <c r="S11707">
        <v>24</v>
      </c>
      <c r="T11707" t="s">
        <v>63</v>
      </c>
    </row>
    <row r="11708" spans="1:20" x14ac:dyDescent="0.25">
      <c r="A11708" t="s">
        <v>61</v>
      </c>
      <c r="B11708" t="s">
        <v>62</v>
      </c>
      <c r="C11708">
        <v>47.558599999999998</v>
      </c>
      <c r="D11708">
        <v>-120.675</v>
      </c>
      <c r="E11708">
        <v>343.8</v>
      </c>
      <c r="F11708" s="1">
        <v>43184</v>
      </c>
      <c r="G11708">
        <v>0</v>
      </c>
      <c r="H11708" t="s">
        <v>63</v>
      </c>
      <c r="I11708">
        <v>0</v>
      </c>
      <c r="J11708" t="s">
        <v>53</v>
      </c>
      <c r="K11708">
        <v>0</v>
      </c>
      <c r="L11708" t="s">
        <v>53</v>
      </c>
      <c r="O11708">
        <v>53</v>
      </c>
      <c r="P11708" t="s">
        <v>54</v>
      </c>
      <c r="Q11708">
        <v>24</v>
      </c>
      <c r="R11708" t="s">
        <v>54</v>
      </c>
      <c r="S11708">
        <v>31</v>
      </c>
      <c r="T11708" t="s">
        <v>63</v>
      </c>
    </row>
    <row r="11709" spans="1:20" x14ac:dyDescent="0.25">
      <c r="A11709" t="s">
        <v>61</v>
      </c>
      <c r="B11709" t="s">
        <v>62</v>
      </c>
      <c r="C11709">
        <v>47.558599999999998</v>
      </c>
      <c r="D11709">
        <v>-120.675</v>
      </c>
      <c r="E11709">
        <v>343.8</v>
      </c>
      <c r="F11709" s="1">
        <v>43185</v>
      </c>
      <c r="G11709">
        <v>0</v>
      </c>
      <c r="H11709" t="s">
        <v>63</v>
      </c>
      <c r="I11709">
        <v>0</v>
      </c>
      <c r="J11709" t="s">
        <v>53</v>
      </c>
      <c r="K11709">
        <v>0</v>
      </c>
      <c r="L11709" t="s">
        <v>53</v>
      </c>
      <c r="O11709">
        <v>52</v>
      </c>
      <c r="P11709" t="s">
        <v>54</v>
      </c>
      <c r="Q11709">
        <v>31</v>
      </c>
      <c r="R11709" t="s">
        <v>54</v>
      </c>
      <c r="S11709">
        <v>34</v>
      </c>
      <c r="T11709" t="s">
        <v>63</v>
      </c>
    </row>
    <row r="11710" spans="1:20" x14ac:dyDescent="0.25">
      <c r="A11710" t="s">
        <v>61</v>
      </c>
      <c r="B11710" t="s">
        <v>62</v>
      </c>
      <c r="C11710">
        <v>47.558599999999998</v>
      </c>
      <c r="D11710">
        <v>-120.675</v>
      </c>
      <c r="E11710">
        <v>343.8</v>
      </c>
      <c r="F11710" s="1">
        <v>43186</v>
      </c>
      <c r="G11710">
        <v>0</v>
      </c>
      <c r="H11710" t="s">
        <v>63</v>
      </c>
      <c r="I11710">
        <v>0</v>
      </c>
      <c r="J11710" t="s">
        <v>53</v>
      </c>
      <c r="K11710">
        <v>0</v>
      </c>
      <c r="L11710" t="s">
        <v>53</v>
      </c>
      <c r="O11710">
        <v>62</v>
      </c>
      <c r="P11710" t="s">
        <v>54</v>
      </c>
      <c r="Q11710">
        <v>34</v>
      </c>
      <c r="R11710" t="s">
        <v>54</v>
      </c>
      <c r="S11710">
        <v>38</v>
      </c>
      <c r="T11710" t="s">
        <v>63</v>
      </c>
    </row>
    <row r="11711" spans="1:20" x14ac:dyDescent="0.25">
      <c r="A11711" t="s">
        <v>61</v>
      </c>
      <c r="B11711" t="s">
        <v>62</v>
      </c>
      <c r="C11711">
        <v>47.558599999999998</v>
      </c>
      <c r="D11711">
        <v>-120.675</v>
      </c>
      <c r="E11711">
        <v>343.8</v>
      </c>
      <c r="F11711" s="1">
        <v>43187</v>
      </c>
      <c r="G11711">
        <v>0</v>
      </c>
      <c r="H11711" t="s">
        <v>63</v>
      </c>
      <c r="I11711">
        <v>0</v>
      </c>
      <c r="J11711" t="s">
        <v>53</v>
      </c>
      <c r="K11711">
        <v>0</v>
      </c>
      <c r="L11711" t="s">
        <v>53</v>
      </c>
      <c r="O11711">
        <v>58</v>
      </c>
      <c r="P11711" t="s">
        <v>54</v>
      </c>
      <c r="Q11711">
        <v>30</v>
      </c>
      <c r="R11711" t="s">
        <v>54</v>
      </c>
      <c r="S11711">
        <v>31</v>
      </c>
      <c r="T11711" t="s">
        <v>63</v>
      </c>
    </row>
    <row r="11712" spans="1:20" x14ac:dyDescent="0.25">
      <c r="A11712" t="s">
        <v>61</v>
      </c>
      <c r="B11712" t="s">
        <v>62</v>
      </c>
      <c r="C11712">
        <v>47.558599999999998</v>
      </c>
      <c r="D11712">
        <v>-120.675</v>
      </c>
      <c r="E11712">
        <v>343.8</v>
      </c>
      <c r="F11712" s="1">
        <v>43188</v>
      </c>
      <c r="G11712">
        <v>0</v>
      </c>
      <c r="H11712" t="s">
        <v>63</v>
      </c>
      <c r="I11712">
        <v>0</v>
      </c>
      <c r="J11712" t="s">
        <v>53</v>
      </c>
      <c r="K11712">
        <v>0</v>
      </c>
      <c r="L11712" t="s">
        <v>53</v>
      </c>
      <c r="O11712">
        <v>61</v>
      </c>
      <c r="P11712" t="s">
        <v>54</v>
      </c>
      <c r="Q11712">
        <v>29</v>
      </c>
      <c r="R11712" t="s">
        <v>54</v>
      </c>
      <c r="S11712">
        <v>37</v>
      </c>
      <c r="T11712" t="s">
        <v>63</v>
      </c>
    </row>
    <row r="11713" spans="1:20" x14ac:dyDescent="0.25">
      <c r="A11713" t="s">
        <v>61</v>
      </c>
      <c r="B11713" t="s">
        <v>62</v>
      </c>
      <c r="C11713">
        <v>47.558599999999998</v>
      </c>
      <c r="D11713">
        <v>-120.675</v>
      </c>
      <c r="E11713">
        <v>343.8</v>
      </c>
      <c r="F11713" s="1">
        <v>43189</v>
      </c>
      <c r="G11713">
        <v>0</v>
      </c>
      <c r="H11713" t="s">
        <v>63</v>
      </c>
      <c r="I11713">
        <v>0</v>
      </c>
      <c r="J11713" t="s">
        <v>53</v>
      </c>
      <c r="K11713">
        <v>0</v>
      </c>
      <c r="L11713" t="s">
        <v>53</v>
      </c>
      <c r="O11713">
        <v>61</v>
      </c>
      <c r="P11713" t="s">
        <v>54</v>
      </c>
      <c r="Q11713">
        <v>33</v>
      </c>
      <c r="R11713" t="s">
        <v>54</v>
      </c>
      <c r="S11713">
        <v>33</v>
      </c>
      <c r="T11713" t="s">
        <v>63</v>
      </c>
    </row>
    <row r="11714" spans="1:20" x14ac:dyDescent="0.25">
      <c r="A11714" t="s">
        <v>61</v>
      </c>
      <c r="B11714" t="s">
        <v>62</v>
      </c>
      <c r="C11714">
        <v>47.558599999999998</v>
      </c>
      <c r="D11714">
        <v>-120.675</v>
      </c>
      <c r="E11714">
        <v>343.8</v>
      </c>
      <c r="F11714" s="1">
        <v>43190</v>
      </c>
      <c r="G11714">
        <v>0</v>
      </c>
      <c r="H11714" t="s">
        <v>63</v>
      </c>
      <c r="I11714">
        <v>0</v>
      </c>
      <c r="J11714" t="s">
        <v>53</v>
      </c>
      <c r="K11714">
        <v>0</v>
      </c>
      <c r="L11714" t="s">
        <v>53</v>
      </c>
      <c r="O11714">
        <v>57</v>
      </c>
      <c r="P11714" t="s">
        <v>54</v>
      </c>
      <c r="Q11714">
        <v>29</v>
      </c>
      <c r="R11714" t="s">
        <v>54</v>
      </c>
      <c r="S11714">
        <v>30</v>
      </c>
      <c r="T11714" t="s">
        <v>63</v>
      </c>
    </row>
    <row r="11715" spans="1:20" x14ac:dyDescent="0.25">
      <c r="A11715" t="s">
        <v>61</v>
      </c>
      <c r="B11715" t="s">
        <v>62</v>
      </c>
      <c r="C11715">
        <v>47.558599999999998</v>
      </c>
      <c r="D11715">
        <v>-120.675</v>
      </c>
      <c r="E11715">
        <v>343.8</v>
      </c>
      <c r="F11715" s="1">
        <v>43191</v>
      </c>
      <c r="G11715">
        <v>0</v>
      </c>
      <c r="H11715" t="s">
        <v>63</v>
      </c>
      <c r="I11715">
        <v>0</v>
      </c>
      <c r="J11715" t="s">
        <v>53</v>
      </c>
      <c r="K11715">
        <v>0</v>
      </c>
      <c r="L11715" t="s">
        <v>53</v>
      </c>
      <c r="O11715">
        <v>51</v>
      </c>
      <c r="P11715" t="s">
        <v>54</v>
      </c>
      <c r="Q11715">
        <v>28</v>
      </c>
      <c r="R11715" t="s">
        <v>54</v>
      </c>
      <c r="S11715">
        <v>29</v>
      </c>
      <c r="T11715" t="s">
        <v>63</v>
      </c>
    </row>
    <row r="11716" spans="1:20" x14ac:dyDescent="0.25">
      <c r="A11716" t="s">
        <v>61</v>
      </c>
      <c r="B11716" t="s">
        <v>62</v>
      </c>
      <c r="C11716">
        <v>47.558599999999998</v>
      </c>
      <c r="D11716">
        <v>-120.675</v>
      </c>
      <c r="E11716">
        <v>343.8</v>
      </c>
      <c r="F11716" s="1">
        <v>43192</v>
      </c>
      <c r="G11716">
        <v>0</v>
      </c>
      <c r="H11716" t="s">
        <v>63</v>
      </c>
      <c r="I11716">
        <v>0</v>
      </c>
      <c r="J11716" t="s">
        <v>53</v>
      </c>
      <c r="K11716">
        <v>0</v>
      </c>
      <c r="L11716" t="s">
        <v>53</v>
      </c>
      <c r="O11716">
        <v>51</v>
      </c>
      <c r="P11716" t="s">
        <v>54</v>
      </c>
      <c r="Q11716">
        <v>27</v>
      </c>
      <c r="R11716" t="s">
        <v>54</v>
      </c>
      <c r="S11716">
        <v>27</v>
      </c>
      <c r="T11716" t="s">
        <v>63</v>
      </c>
    </row>
    <row r="11717" spans="1:20" x14ac:dyDescent="0.25">
      <c r="A11717" t="s">
        <v>61</v>
      </c>
      <c r="B11717" t="s">
        <v>62</v>
      </c>
      <c r="C11717">
        <v>47.558599999999998</v>
      </c>
      <c r="D11717">
        <v>-120.675</v>
      </c>
      <c r="E11717">
        <v>343.8</v>
      </c>
      <c r="F11717" s="1">
        <v>43193</v>
      </c>
      <c r="G11717">
        <v>0</v>
      </c>
      <c r="H11717" t="s">
        <v>63</v>
      </c>
      <c r="I11717">
        <v>0</v>
      </c>
      <c r="J11717" t="s">
        <v>53</v>
      </c>
      <c r="K11717">
        <v>0</v>
      </c>
      <c r="L11717" t="s">
        <v>53</v>
      </c>
      <c r="O11717">
        <v>51</v>
      </c>
      <c r="P11717" t="s">
        <v>54</v>
      </c>
      <c r="Q11717">
        <v>26</v>
      </c>
      <c r="R11717" t="s">
        <v>54</v>
      </c>
      <c r="S11717">
        <v>30</v>
      </c>
      <c r="T11717" t="s">
        <v>63</v>
      </c>
    </row>
    <row r="11718" spans="1:20" x14ac:dyDescent="0.25">
      <c r="A11718" t="s">
        <v>61</v>
      </c>
      <c r="B11718" t="s">
        <v>62</v>
      </c>
      <c r="C11718">
        <v>47.558599999999998</v>
      </c>
      <c r="D11718">
        <v>-120.675</v>
      </c>
      <c r="E11718">
        <v>343.8</v>
      </c>
      <c r="F11718" s="1">
        <v>43194</v>
      </c>
      <c r="G11718">
        <v>0.12</v>
      </c>
      <c r="H11718" t="s">
        <v>63</v>
      </c>
      <c r="I11718">
        <v>0</v>
      </c>
      <c r="J11718" t="s">
        <v>53</v>
      </c>
      <c r="K11718">
        <v>0</v>
      </c>
      <c r="L11718" t="s">
        <v>53</v>
      </c>
      <c r="O11718">
        <v>49</v>
      </c>
      <c r="P11718" t="s">
        <v>54</v>
      </c>
      <c r="Q11718">
        <v>30</v>
      </c>
      <c r="R11718" t="s">
        <v>54</v>
      </c>
      <c r="S11718">
        <v>40</v>
      </c>
      <c r="T11718" t="s">
        <v>63</v>
      </c>
    </row>
    <row r="11719" spans="1:20" x14ac:dyDescent="0.25">
      <c r="A11719" t="s">
        <v>61</v>
      </c>
      <c r="B11719" t="s">
        <v>62</v>
      </c>
      <c r="C11719">
        <v>47.558599999999998</v>
      </c>
      <c r="D11719">
        <v>-120.675</v>
      </c>
      <c r="E11719">
        <v>343.8</v>
      </c>
      <c r="F11719" s="1">
        <v>43195</v>
      </c>
      <c r="G11719">
        <v>0.13</v>
      </c>
      <c r="H11719" t="s">
        <v>63</v>
      </c>
      <c r="I11719">
        <v>0</v>
      </c>
      <c r="J11719" t="s">
        <v>53</v>
      </c>
      <c r="K11719">
        <v>0</v>
      </c>
      <c r="L11719" t="s">
        <v>53</v>
      </c>
      <c r="O11719">
        <v>48</v>
      </c>
      <c r="P11719" t="s">
        <v>54</v>
      </c>
      <c r="Q11719">
        <v>39</v>
      </c>
      <c r="R11719" t="s">
        <v>54</v>
      </c>
      <c r="S11719">
        <v>42</v>
      </c>
      <c r="T11719" t="s">
        <v>63</v>
      </c>
    </row>
    <row r="11720" spans="1:20" x14ac:dyDescent="0.25">
      <c r="A11720" t="s">
        <v>61</v>
      </c>
      <c r="B11720" t="s">
        <v>62</v>
      </c>
      <c r="C11720">
        <v>47.558599999999998</v>
      </c>
      <c r="D11720">
        <v>-120.675</v>
      </c>
      <c r="E11720">
        <v>343.8</v>
      </c>
      <c r="F11720" s="1">
        <v>43196</v>
      </c>
      <c r="G11720">
        <v>0.28999999999999998</v>
      </c>
      <c r="H11720" t="s">
        <v>63</v>
      </c>
      <c r="I11720">
        <v>0</v>
      </c>
      <c r="J11720" t="s">
        <v>53</v>
      </c>
      <c r="K11720">
        <v>0</v>
      </c>
      <c r="L11720" t="s">
        <v>53</v>
      </c>
      <c r="O11720">
        <v>50</v>
      </c>
      <c r="P11720" t="s">
        <v>54</v>
      </c>
      <c r="Q11720">
        <v>42</v>
      </c>
      <c r="R11720" t="s">
        <v>54</v>
      </c>
      <c r="S11720">
        <v>43</v>
      </c>
      <c r="T11720" t="s">
        <v>63</v>
      </c>
    </row>
    <row r="11721" spans="1:20" x14ac:dyDescent="0.25">
      <c r="A11721" t="s">
        <v>61</v>
      </c>
      <c r="B11721" t="s">
        <v>62</v>
      </c>
      <c r="C11721">
        <v>47.558599999999998</v>
      </c>
      <c r="D11721">
        <v>-120.675</v>
      </c>
      <c r="E11721">
        <v>343.8</v>
      </c>
      <c r="F11721" s="1">
        <v>43197</v>
      </c>
      <c r="G11721">
        <v>0.77</v>
      </c>
      <c r="H11721" t="s">
        <v>63</v>
      </c>
      <c r="I11721">
        <v>0</v>
      </c>
      <c r="J11721" t="s">
        <v>53</v>
      </c>
      <c r="K11721">
        <v>0</v>
      </c>
      <c r="L11721" t="s">
        <v>53</v>
      </c>
      <c r="O11721">
        <v>51</v>
      </c>
      <c r="P11721" t="s">
        <v>54</v>
      </c>
      <c r="Q11721">
        <v>41</v>
      </c>
      <c r="R11721" t="s">
        <v>54</v>
      </c>
      <c r="S11721">
        <v>41</v>
      </c>
      <c r="T11721" t="s">
        <v>63</v>
      </c>
    </row>
    <row r="11722" spans="1:20" x14ac:dyDescent="0.25">
      <c r="A11722" t="s">
        <v>61</v>
      </c>
      <c r="B11722" t="s">
        <v>62</v>
      </c>
      <c r="C11722">
        <v>47.558599999999998</v>
      </c>
      <c r="D11722">
        <v>-120.675</v>
      </c>
      <c r="E11722">
        <v>343.8</v>
      </c>
      <c r="F11722" s="1">
        <v>43198</v>
      </c>
      <c r="G11722">
        <v>0.03</v>
      </c>
      <c r="H11722" t="s">
        <v>63</v>
      </c>
      <c r="I11722">
        <v>0</v>
      </c>
      <c r="J11722" t="s">
        <v>53</v>
      </c>
      <c r="K11722">
        <v>0</v>
      </c>
      <c r="L11722" t="s">
        <v>53</v>
      </c>
      <c r="O11722">
        <v>56</v>
      </c>
      <c r="P11722" t="s">
        <v>54</v>
      </c>
      <c r="Q11722">
        <v>36</v>
      </c>
      <c r="R11722" t="s">
        <v>54</v>
      </c>
      <c r="S11722">
        <v>37</v>
      </c>
      <c r="T11722" t="s">
        <v>63</v>
      </c>
    </row>
    <row r="11723" spans="1:20" x14ac:dyDescent="0.25">
      <c r="A11723" t="s">
        <v>61</v>
      </c>
      <c r="B11723" t="s">
        <v>62</v>
      </c>
      <c r="C11723">
        <v>47.558599999999998</v>
      </c>
      <c r="D11723">
        <v>-120.675</v>
      </c>
      <c r="E11723">
        <v>343.8</v>
      </c>
      <c r="F11723" s="1">
        <v>43199</v>
      </c>
      <c r="G11723">
        <v>0</v>
      </c>
      <c r="H11723" t="s">
        <v>63</v>
      </c>
      <c r="I11723">
        <v>0</v>
      </c>
      <c r="J11723" t="s">
        <v>53</v>
      </c>
      <c r="K11723">
        <v>0</v>
      </c>
      <c r="L11723" t="s">
        <v>53</v>
      </c>
      <c r="O11723">
        <v>63</v>
      </c>
      <c r="P11723" t="s">
        <v>54</v>
      </c>
      <c r="Q11723">
        <v>36</v>
      </c>
      <c r="R11723" t="s">
        <v>54</v>
      </c>
      <c r="S11723">
        <v>39</v>
      </c>
      <c r="T11723" t="s">
        <v>63</v>
      </c>
    </row>
    <row r="11724" spans="1:20" x14ac:dyDescent="0.25">
      <c r="A11724" t="s">
        <v>61</v>
      </c>
      <c r="B11724" t="s">
        <v>62</v>
      </c>
      <c r="C11724">
        <v>47.558599999999998</v>
      </c>
      <c r="D11724">
        <v>-120.675</v>
      </c>
      <c r="E11724">
        <v>343.8</v>
      </c>
      <c r="F11724" s="1">
        <v>43200</v>
      </c>
      <c r="G11724">
        <v>0.15</v>
      </c>
      <c r="H11724" t="s">
        <v>63</v>
      </c>
      <c r="I11724">
        <v>0</v>
      </c>
      <c r="J11724" t="s">
        <v>53</v>
      </c>
      <c r="K11724">
        <v>0</v>
      </c>
      <c r="L11724" t="s">
        <v>53</v>
      </c>
      <c r="O11724">
        <v>60</v>
      </c>
      <c r="P11724" t="s">
        <v>54</v>
      </c>
      <c r="Q11724">
        <v>35</v>
      </c>
      <c r="R11724" t="s">
        <v>54</v>
      </c>
      <c r="S11724">
        <v>35</v>
      </c>
      <c r="T11724" t="s">
        <v>63</v>
      </c>
    </row>
    <row r="11725" spans="1:20" x14ac:dyDescent="0.25">
      <c r="A11725" t="s">
        <v>61</v>
      </c>
      <c r="B11725" t="s">
        <v>62</v>
      </c>
      <c r="C11725">
        <v>47.558599999999998</v>
      </c>
      <c r="D11725">
        <v>-120.675</v>
      </c>
      <c r="E11725">
        <v>343.8</v>
      </c>
      <c r="F11725" s="1">
        <v>43201</v>
      </c>
      <c r="G11725">
        <v>0.14000000000000001</v>
      </c>
      <c r="H11725" t="s">
        <v>63</v>
      </c>
      <c r="I11725">
        <v>0</v>
      </c>
      <c r="J11725" t="s">
        <v>53</v>
      </c>
      <c r="K11725">
        <v>0</v>
      </c>
      <c r="L11725" t="s">
        <v>53</v>
      </c>
      <c r="O11725">
        <v>57</v>
      </c>
      <c r="P11725" t="s">
        <v>54</v>
      </c>
      <c r="Q11725">
        <v>34</v>
      </c>
      <c r="R11725" t="s">
        <v>54</v>
      </c>
      <c r="S11725">
        <v>38</v>
      </c>
      <c r="T11725" t="s">
        <v>63</v>
      </c>
    </row>
    <row r="11726" spans="1:20" x14ac:dyDescent="0.25">
      <c r="A11726" t="s">
        <v>61</v>
      </c>
      <c r="B11726" t="s">
        <v>62</v>
      </c>
      <c r="C11726">
        <v>47.558599999999998</v>
      </c>
      <c r="D11726">
        <v>-120.675</v>
      </c>
      <c r="E11726">
        <v>343.8</v>
      </c>
      <c r="F11726" s="1">
        <v>43202</v>
      </c>
      <c r="G11726">
        <v>0</v>
      </c>
      <c r="H11726" t="s">
        <v>63</v>
      </c>
      <c r="I11726">
        <v>0</v>
      </c>
      <c r="J11726" t="s">
        <v>53</v>
      </c>
      <c r="K11726">
        <v>0</v>
      </c>
      <c r="L11726" t="s">
        <v>53</v>
      </c>
      <c r="O11726">
        <v>56</v>
      </c>
      <c r="P11726" t="s">
        <v>54</v>
      </c>
      <c r="Q11726">
        <v>33</v>
      </c>
      <c r="R11726" t="s">
        <v>54</v>
      </c>
      <c r="S11726">
        <v>36</v>
      </c>
      <c r="T11726" t="s">
        <v>63</v>
      </c>
    </row>
    <row r="11727" spans="1:20" x14ac:dyDescent="0.25">
      <c r="A11727" t="s">
        <v>61</v>
      </c>
      <c r="B11727" t="s">
        <v>62</v>
      </c>
      <c r="C11727">
        <v>47.558599999999998</v>
      </c>
      <c r="D11727">
        <v>-120.675</v>
      </c>
      <c r="E11727">
        <v>343.8</v>
      </c>
      <c r="F11727" s="1">
        <v>43203</v>
      </c>
      <c r="G11727">
        <v>7.0000000000000007E-2</v>
      </c>
      <c r="H11727" t="s">
        <v>63</v>
      </c>
      <c r="I11727">
        <v>0</v>
      </c>
      <c r="J11727" t="s">
        <v>63</v>
      </c>
      <c r="K11727">
        <v>0</v>
      </c>
      <c r="L11727" t="s">
        <v>63</v>
      </c>
      <c r="O11727">
        <v>49</v>
      </c>
      <c r="P11727" t="s">
        <v>54</v>
      </c>
      <c r="Q11727">
        <v>36</v>
      </c>
      <c r="R11727" t="s">
        <v>54</v>
      </c>
      <c r="S11727">
        <v>38</v>
      </c>
      <c r="T11727" t="s">
        <v>63</v>
      </c>
    </row>
    <row r="11728" spans="1:20" x14ac:dyDescent="0.25">
      <c r="A11728" t="s">
        <v>61</v>
      </c>
      <c r="B11728" t="s">
        <v>62</v>
      </c>
      <c r="C11728">
        <v>47.558599999999998</v>
      </c>
      <c r="D11728">
        <v>-120.675</v>
      </c>
      <c r="E11728">
        <v>343.8</v>
      </c>
      <c r="F11728" s="1">
        <v>43204</v>
      </c>
      <c r="G11728">
        <v>0.03</v>
      </c>
      <c r="H11728" t="s">
        <v>63</v>
      </c>
      <c r="I11728">
        <v>0</v>
      </c>
      <c r="J11728" t="s">
        <v>63</v>
      </c>
      <c r="K11728">
        <v>0</v>
      </c>
      <c r="L11728" t="s">
        <v>63</v>
      </c>
      <c r="O11728">
        <v>57</v>
      </c>
      <c r="P11728" t="s">
        <v>54</v>
      </c>
      <c r="Q11728">
        <v>37</v>
      </c>
      <c r="R11728" t="s">
        <v>54</v>
      </c>
      <c r="S11728">
        <v>39</v>
      </c>
      <c r="T11728" t="s">
        <v>63</v>
      </c>
    </row>
    <row r="11729" spans="1:20" x14ac:dyDescent="0.25">
      <c r="A11729" t="s">
        <v>61</v>
      </c>
      <c r="B11729" t="s">
        <v>62</v>
      </c>
      <c r="C11729">
        <v>47.558599999999998</v>
      </c>
      <c r="D11729">
        <v>-120.675</v>
      </c>
      <c r="E11729">
        <v>343.8</v>
      </c>
      <c r="F11729" s="1">
        <v>43205</v>
      </c>
      <c r="G11729">
        <v>0.43</v>
      </c>
      <c r="H11729" t="s">
        <v>63</v>
      </c>
      <c r="I11729">
        <v>0</v>
      </c>
      <c r="J11729" t="s">
        <v>63</v>
      </c>
      <c r="K11729">
        <v>0</v>
      </c>
      <c r="L11729" t="s">
        <v>63</v>
      </c>
      <c r="O11729">
        <v>56</v>
      </c>
      <c r="P11729" t="s">
        <v>54</v>
      </c>
      <c r="Q11729">
        <v>38</v>
      </c>
      <c r="R11729" t="s">
        <v>54</v>
      </c>
      <c r="S11729">
        <v>41</v>
      </c>
      <c r="T11729" t="s">
        <v>63</v>
      </c>
    </row>
    <row r="11730" spans="1:20" x14ac:dyDescent="0.25">
      <c r="A11730" t="s">
        <v>61</v>
      </c>
      <c r="B11730" t="s">
        <v>62</v>
      </c>
      <c r="C11730">
        <v>47.558599999999998</v>
      </c>
      <c r="D11730">
        <v>-120.675</v>
      </c>
      <c r="E11730">
        <v>343.8</v>
      </c>
      <c r="F11730" s="1">
        <v>43206</v>
      </c>
      <c r="G11730">
        <v>7.0000000000000007E-2</v>
      </c>
      <c r="H11730" t="s">
        <v>63</v>
      </c>
      <c r="I11730">
        <v>0</v>
      </c>
      <c r="J11730" t="s">
        <v>63</v>
      </c>
      <c r="K11730">
        <v>0</v>
      </c>
      <c r="L11730" t="s">
        <v>63</v>
      </c>
      <c r="O11730">
        <v>50</v>
      </c>
      <c r="P11730" t="s">
        <v>54</v>
      </c>
      <c r="Q11730">
        <v>35</v>
      </c>
      <c r="R11730" t="s">
        <v>54</v>
      </c>
      <c r="S11730">
        <v>35</v>
      </c>
      <c r="T11730" t="s">
        <v>63</v>
      </c>
    </row>
    <row r="11731" spans="1:20" x14ac:dyDescent="0.25">
      <c r="A11731" t="s">
        <v>61</v>
      </c>
      <c r="B11731" t="s">
        <v>62</v>
      </c>
      <c r="C11731">
        <v>47.558599999999998</v>
      </c>
      <c r="D11731">
        <v>-120.675</v>
      </c>
      <c r="E11731">
        <v>343.8</v>
      </c>
      <c r="F11731" s="1">
        <v>43207</v>
      </c>
      <c r="G11731">
        <v>0</v>
      </c>
      <c r="H11731" t="s">
        <v>63</v>
      </c>
      <c r="I11731">
        <v>0</v>
      </c>
      <c r="J11731" t="s">
        <v>63</v>
      </c>
      <c r="K11731">
        <v>0</v>
      </c>
      <c r="L11731" t="s">
        <v>63</v>
      </c>
      <c r="O11731">
        <v>52</v>
      </c>
      <c r="P11731" t="s">
        <v>54</v>
      </c>
      <c r="Q11731">
        <v>34</v>
      </c>
      <c r="R11731" t="s">
        <v>54</v>
      </c>
      <c r="S11731">
        <v>34</v>
      </c>
      <c r="T11731" t="s">
        <v>63</v>
      </c>
    </row>
    <row r="11732" spans="1:20" x14ac:dyDescent="0.25">
      <c r="A11732" t="s">
        <v>61</v>
      </c>
      <c r="B11732" t="s">
        <v>62</v>
      </c>
      <c r="C11732">
        <v>47.558599999999998</v>
      </c>
      <c r="D11732">
        <v>-120.675</v>
      </c>
      <c r="E11732">
        <v>343.8</v>
      </c>
      <c r="F11732" s="1">
        <v>43208</v>
      </c>
      <c r="G11732">
        <v>0</v>
      </c>
      <c r="H11732" t="s">
        <v>63</v>
      </c>
      <c r="I11732">
        <v>0</v>
      </c>
      <c r="J11732" t="s">
        <v>63</v>
      </c>
      <c r="K11732">
        <v>0</v>
      </c>
      <c r="L11732" t="s">
        <v>63</v>
      </c>
      <c r="O11732">
        <v>55</v>
      </c>
      <c r="P11732" t="s">
        <v>54</v>
      </c>
      <c r="Q11732">
        <v>30</v>
      </c>
      <c r="R11732" t="s">
        <v>54</v>
      </c>
      <c r="S11732">
        <v>30</v>
      </c>
      <c r="T11732" t="s">
        <v>63</v>
      </c>
    </row>
    <row r="11733" spans="1:20" x14ac:dyDescent="0.25">
      <c r="A11733" t="s">
        <v>61</v>
      </c>
      <c r="B11733" t="s">
        <v>62</v>
      </c>
      <c r="C11733">
        <v>47.558599999999998</v>
      </c>
      <c r="D11733">
        <v>-120.675</v>
      </c>
      <c r="E11733">
        <v>343.8</v>
      </c>
      <c r="F11733" s="1">
        <v>43209</v>
      </c>
      <c r="G11733">
        <v>0</v>
      </c>
      <c r="H11733" t="s">
        <v>63</v>
      </c>
      <c r="I11733">
        <v>0</v>
      </c>
      <c r="J11733" t="s">
        <v>63</v>
      </c>
      <c r="K11733">
        <v>0</v>
      </c>
      <c r="L11733" t="s">
        <v>63</v>
      </c>
      <c r="O11733">
        <v>67</v>
      </c>
      <c r="P11733" t="s">
        <v>54</v>
      </c>
      <c r="Q11733">
        <v>29</v>
      </c>
      <c r="R11733" t="s">
        <v>54</v>
      </c>
      <c r="S11733">
        <v>35</v>
      </c>
      <c r="T11733" t="s">
        <v>63</v>
      </c>
    </row>
    <row r="11734" spans="1:20" x14ac:dyDescent="0.25">
      <c r="A11734" t="s">
        <v>61</v>
      </c>
      <c r="B11734" t="s">
        <v>62</v>
      </c>
      <c r="C11734">
        <v>47.558599999999998</v>
      </c>
      <c r="D11734">
        <v>-120.675</v>
      </c>
      <c r="E11734">
        <v>343.8</v>
      </c>
      <c r="F11734" s="1">
        <v>43210</v>
      </c>
      <c r="G11734">
        <v>0</v>
      </c>
      <c r="H11734" t="s">
        <v>63</v>
      </c>
      <c r="I11734">
        <v>0</v>
      </c>
      <c r="J11734" t="s">
        <v>63</v>
      </c>
      <c r="K11734">
        <v>0</v>
      </c>
      <c r="L11734" t="s">
        <v>63</v>
      </c>
      <c r="O11734">
        <v>70</v>
      </c>
      <c r="P11734" t="s">
        <v>54</v>
      </c>
      <c r="Q11734">
        <v>34</v>
      </c>
      <c r="R11734" t="s">
        <v>54</v>
      </c>
      <c r="S11734">
        <v>43</v>
      </c>
      <c r="T11734" t="s">
        <v>63</v>
      </c>
    </row>
    <row r="11735" spans="1:20" x14ac:dyDescent="0.25">
      <c r="A11735" t="s">
        <v>61</v>
      </c>
      <c r="B11735" t="s">
        <v>62</v>
      </c>
      <c r="C11735">
        <v>47.558599999999998</v>
      </c>
      <c r="D11735">
        <v>-120.675</v>
      </c>
      <c r="E11735">
        <v>343.8</v>
      </c>
      <c r="F11735" s="1">
        <v>43211</v>
      </c>
      <c r="G11735">
        <v>0</v>
      </c>
      <c r="H11735" t="s">
        <v>63</v>
      </c>
      <c r="I11735">
        <v>0</v>
      </c>
      <c r="J11735" t="s">
        <v>63</v>
      </c>
      <c r="K11735">
        <v>0</v>
      </c>
      <c r="L11735" t="s">
        <v>63</v>
      </c>
      <c r="O11735">
        <v>58</v>
      </c>
      <c r="P11735" t="s">
        <v>54</v>
      </c>
      <c r="Q11735">
        <v>32</v>
      </c>
      <c r="R11735" t="s">
        <v>54</v>
      </c>
      <c r="S11735">
        <v>34</v>
      </c>
      <c r="T11735" t="s">
        <v>63</v>
      </c>
    </row>
    <row r="11736" spans="1:20" x14ac:dyDescent="0.25">
      <c r="A11736" t="s">
        <v>61</v>
      </c>
      <c r="B11736" t="s">
        <v>62</v>
      </c>
      <c r="C11736">
        <v>47.558599999999998</v>
      </c>
      <c r="D11736">
        <v>-120.675</v>
      </c>
      <c r="E11736">
        <v>343.8</v>
      </c>
      <c r="F11736" s="1">
        <v>43212</v>
      </c>
      <c r="G11736">
        <v>0</v>
      </c>
      <c r="H11736" t="s">
        <v>63</v>
      </c>
      <c r="I11736">
        <v>0</v>
      </c>
      <c r="J11736" t="s">
        <v>63</v>
      </c>
      <c r="K11736">
        <v>0</v>
      </c>
      <c r="L11736" t="s">
        <v>63</v>
      </c>
      <c r="O11736">
        <v>63</v>
      </c>
      <c r="P11736" t="s">
        <v>54</v>
      </c>
      <c r="Q11736">
        <v>31</v>
      </c>
      <c r="R11736" t="s">
        <v>54</v>
      </c>
      <c r="S11736">
        <v>31</v>
      </c>
      <c r="T11736" t="s">
        <v>63</v>
      </c>
    </row>
    <row r="11737" spans="1:20" x14ac:dyDescent="0.25">
      <c r="A11737" t="s">
        <v>61</v>
      </c>
      <c r="B11737" t="s">
        <v>62</v>
      </c>
      <c r="C11737">
        <v>47.558599999999998</v>
      </c>
      <c r="D11737">
        <v>-120.675</v>
      </c>
      <c r="E11737">
        <v>343.8</v>
      </c>
      <c r="F11737" s="1">
        <v>43213</v>
      </c>
      <c r="G11737">
        <v>0</v>
      </c>
      <c r="H11737" t="s">
        <v>63</v>
      </c>
      <c r="I11737">
        <v>0</v>
      </c>
      <c r="J11737" t="s">
        <v>63</v>
      </c>
      <c r="K11737">
        <v>0</v>
      </c>
      <c r="L11737" t="s">
        <v>63</v>
      </c>
      <c r="O11737">
        <v>68</v>
      </c>
      <c r="P11737" t="s">
        <v>54</v>
      </c>
      <c r="Q11737">
        <v>30</v>
      </c>
      <c r="R11737" t="s">
        <v>54</v>
      </c>
      <c r="S11737">
        <v>32</v>
      </c>
      <c r="T11737" t="s">
        <v>63</v>
      </c>
    </row>
    <row r="11738" spans="1:20" x14ac:dyDescent="0.25">
      <c r="A11738" t="s">
        <v>61</v>
      </c>
      <c r="B11738" t="s">
        <v>62</v>
      </c>
      <c r="C11738">
        <v>47.558599999999998</v>
      </c>
      <c r="D11738">
        <v>-120.675</v>
      </c>
      <c r="E11738">
        <v>343.8</v>
      </c>
      <c r="F11738" s="1">
        <v>43214</v>
      </c>
      <c r="G11738">
        <v>0</v>
      </c>
      <c r="H11738" t="s">
        <v>63</v>
      </c>
      <c r="I11738">
        <v>0</v>
      </c>
      <c r="J11738" t="s">
        <v>63</v>
      </c>
      <c r="K11738">
        <v>0</v>
      </c>
      <c r="L11738" t="s">
        <v>63</v>
      </c>
      <c r="O11738">
        <v>72</v>
      </c>
      <c r="P11738" t="s">
        <v>54</v>
      </c>
      <c r="Q11738">
        <v>32</v>
      </c>
      <c r="R11738" t="s">
        <v>54</v>
      </c>
      <c r="S11738">
        <v>37</v>
      </c>
      <c r="T11738" t="s">
        <v>63</v>
      </c>
    </row>
    <row r="11739" spans="1:20" x14ac:dyDescent="0.25">
      <c r="A11739" t="s">
        <v>61</v>
      </c>
      <c r="B11739" t="s">
        <v>62</v>
      </c>
      <c r="C11739">
        <v>47.558599999999998</v>
      </c>
      <c r="D11739">
        <v>-120.675</v>
      </c>
      <c r="E11739">
        <v>343.8</v>
      </c>
      <c r="F11739" s="1">
        <v>43215</v>
      </c>
      <c r="G11739">
        <v>0</v>
      </c>
      <c r="H11739" t="s">
        <v>63</v>
      </c>
      <c r="I11739">
        <v>0</v>
      </c>
      <c r="J11739" t="s">
        <v>63</v>
      </c>
      <c r="K11739">
        <v>0</v>
      </c>
      <c r="L11739" t="s">
        <v>63</v>
      </c>
      <c r="O11739">
        <v>80</v>
      </c>
      <c r="P11739" t="s">
        <v>54</v>
      </c>
      <c r="Q11739">
        <v>37</v>
      </c>
      <c r="R11739" t="s">
        <v>54</v>
      </c>
      <c r="S11739">
        <v>37</v>
      </c>
      <c r="T11739" t="s">
        <v>63</v>
      </c>
    </row>
    <row r="11740" spans="1:20" x14ac:dyDescent="0.25">
      <c r="A11740" t="s">
        <v>61</v>
      </c>
      <c r="B11740" t="s">
        <v>62</v>
      </c>
      <c r="C11740">
        <v>47.558599999999998</v>
      </c>
      <c r="D11740">
        <v>-120.675</v>
      </c>
      <c r="E11740">
        <v>343.8</v>
      </c>
      <c r="F11740" s="1">
        <v>43216</v>
      </c>
      <c r="G11740">
        <v>0</v>
      </c>
      <c r="H11740" t="s">
        <v>63</v>
      </c>
      <c r="I11740">
        <v>0</v>
      </c>
      <c r="J11740" t="s">
        <v>63</v>
      </c>
      <c r="K11740">
        <v>0</v>
      </c>
      <c r="L11740" t="s">
        <v>63</v>
      </c>
      <c r="O11740">
        <v>80</v>
      </c>
      <c r="P11740" t="s">
        <v>54</v>
      </c>
      <c r="Q11740">
        <v>37</v>
      </c>
      <c r="R11740" t="s">
        <v>54</v>
      </c>
      <c r="S11740">
        <v>39</v>
      </c>
      <c r="T11740" t="s">
        <v>63</v>
      </c>
    </row>
    <row r="11741" spans="1:20" x14ac:dyDescent="0.25">
      <c r="A11741" t="s">
        <v>61</v>
      </c>
      <c r="B11741" t="s">
        <v>62</v>
      </c>
      <c r="C11741">
        <v>47.558599999999998</v>
      </c>
      <c r="D11741">
        <v>-120.675</v>
      </c>
      <c r="E11741">
        <v>343.8</v>
      </c>
      <c r="F11741" s="1">
        <v>43217</v>
      </c>
      <c r="G11741">
        <v>0.19</v>
      </c>
      <c r="H11741" t="s">
        <v>63</v>
      </c>
      <c r="I11741">
        <v>0</v>
      </c>
      <c r="J11741" t="s">
        <v>63</v>
      </c>
      <c r="K11741">
        <v>0</v>
      </c>
      <c r="L11741" t="s">
        <v>63</v>
      </c>
      <c r="O11741">
        <v>84</v>
      </c>
      <c r="P11741" t="s">
        <v>54</v>
      </c>
      <c r="Q11741">
        <v>38</v>
      </c>
      <c r="R11741" t="s">
        <v>54</v>
      </c>
      <c r="S11741">
        <v>48</v>
      </c>
      <c r="T11741" t="s">
        <v>63</v>
      </c>
    </row>
    <row r="11742" spans="1:20" x14ac:dyDescent="0.25">
      <c r="A11742" t="s">
        <v>61</v>
      </c>
      <c r="B11742" t="s">
        <v>62</v>
      </c>
      <c r="C11742">
        <v>47.558599999999998</v>
      </c>
      <c r="D11742">
        <v>-120.675</v>
      </c>
      <c r="E11742">
        <v>343.8</v>
      </c>
      <c r="F11742" s="1">
        <v>43218</v>
      </c>
      <c r="G11742">
        <v>7.0000000000000007E-2</v>
      </c>
      <c r="H11742" t="s">
        <v>63</v>
      </c>
      <c r="I11742">
        <v>0</v>
      </c>
      <c r="J11742" t="s">
        <v>63</v>
      </c>
      <c r="K11742">
        <v>0</v>
      </c>
      <c r="L11742" t="s">
        <v>63</v>
      </c>
      <c r="O11742">
        <v>62</v>
      </c>
      <c r="P11742" t="s">
        <v>54</v>
      </c>
      <c r="Q11742">
        <v>35</v>
      </c>
      <c r="R11742" t="s">
        <v>54</v>
      </c>
      <c r="S11742">
        <v>36</v>
      </c>
      <c r="T11742" t="s">
        <v>63</v>
      </c>
    </row>
    <row r="11743" spans="1:20" x14ac:dyDescent="0.25">
      <c r="A11743" t="s">
        <v>61</v>
      </c>
      <c r="B11743" t="s">
        <v>62</v>
      </c>
      <c r="C11743">
        <v>47.558599999999998</v>
      </c>
      <c r="D11743">
        <v>-120.675</v>
      </c>
      <c r="E11743">
        <v>343.8</v>
      </c>
      <c r="F11743" s="1">
        <v>43219</v>
      </c>
      <c r="G11743">
        <v>0</v>
      </c>
      <c r="H11743" t="s">
        <v>63</v>
      </c>
      <c r="I11743">
        <v>0</v>
      </c>
      <c r="J11743" t="s">
        <v>63</v>
      </c>
      <c r="K11743">
        <v>0</v>
      </c>
      <c r="L11743" t="s">
        <v>63</v>
      </c>
      <c r="O11743">
        <v>64</v>
      </c>
      <c r="P11743" t="s">
        <v>54</v>
      </c>
      <c r="Q11743">
        <v>35</v>
      </c>
      <c r="R11743" t="s">
        <v>54</v>
      </c>
      <c r="S11743">
        <v>37</v>
      </c>
      <c r="T11743" t="s">
        <v>63</v>
      </c>
    </row>
    <row r="11744" spans="1:20" x14ac:dyDescent="0.25">
      <c r="A11744" t="s">
        <v>61</v>
      </c>
      <c r="B11744" t="s">
        <v>62</v>
      </c>
      <c r="C11744">
        <v>47.558599999999998</v>
      </c>
      <c r="D11744">
        <v>-120.675</v>
      </c>
      <c r="E11744">
        <v>343.8</v>
      </c>
      <c r="F11744" s="1">
        <v>43220</v>
      </c>
      <c r="G11744">
        <v>0</v>
      </c>
      <c r="H11744" t="s">
        <v>63</v>
      </c>
      <c r="I11744">
        <v>0</v>
      </c>
      <c r="J11744" t="s">
        <v>63</v>
      </c>
      <c r="K11744">
        <v>0</v>
      </c>
      <c r="L11744" t="s">
        <v>63</v>
      </c>
      <c r="O11744">
        <v>66</v>
      </c>
      <c r="P11744" t="s">
        <v>54</v>
      </c>
      <c r="Q11744">
        <v>36</v>
      </c>
      <c r="R11744" t="s">
        <v>54</v>
      </c>
      <c r="S11744">
        <v>38</v>
      </c>
      <c r="T11744" t="s">
        <v>63</v>
      </c>
    </row>
    <row r="11745" spans="1:20" x14ac:dyDescent="0.25">
      <c r="A11745" t="s">
        <v>61</v>
      </c>
      <c r="B11745" t="s">
        <v>62</v>
      </c>
      <c r="C11745">
        <v>47.558599999999998</v>
      </c>
      <c r="D11745">
        <v>-120.675</v>
      </c>
      <c r="E11745">
        <v>343.8</v>
      </c>
      <c r="F11745" s="1">
        <v>43221</v>
      </c>
      <c r="G11745">
        <v>0</v>
      </c>
      <c r="H11745" t="s">
        <v>63</v>
      </c>
      <c r="I11745">
        <v>0</v>
      </c>
      <c r="J11745" t="s">
        <v>63</v>
      </c>
      <c r="K11745">
        <v>0</v>
      </c>
      <c r="L11745" t="s">
        <v>63</v>
      </c>
      <c r="O11745">
        <v>68</v>
      </c>
      <c r="P11745" t="s">
        <v>54</v>
      </c>
      <c r="Q11745">
        <v>36</v>
      </c>
      <c r="R11745" t="s">
        <v>54</v>
      </c>
      <c r="S11745">
        <v>36</v>
      </c>
      <c r="T11745" t="s">
        <v>63</v>
      </c>
    </row>
    <row r="11746" spans="1:20" x14ac:dyDescent="0.25">
      <c r="A11746" t="s">
        <v>61</v>
      </c>
      <c r="B11746" t="s">
        <v>62</v>
      </c>
      <c r="C11746">
        <v>47.558599999999998</v>
      </c>
      <c r="D11746">
        <v>-120.675</v>
      </c>
      <c r="E11746">
        <v>343.8</v>
      </c>
      <c r="F11746" s="1">
        <v>43222</v>
      </c>
      <c r="G11746">
        <v>0</v>
      </c>
      <c r="H11746" t="s">
        <v>63</v>
      </c>
      <c r="I11746">
        <v>0</v>
      </c>
      <c r="J11746" t="s">
        <v>63</v>
      </c>
      <c r="K11746">
        <v>0</v>
      </c>
      <c r="L11746" t="s">
        <v>63</v>
      </c>
      <c r="O11746">
        <v>80</v>
      </c>
      <c r="P11746" t="s">
        <v>54</v>
      </c>
      <c r="Q11746">
        <v>36</v>
      </c>
      <c r="R11746" t="s">
        <v>54</v>
      </c>
      <c r="S11746">
        <v>42</v>
      </c>
      <c r="T11746" t="s">
        <v>63</v>
      </c>
    </row>
    <row r="11747" spans="1:20" x14ac:dyDescent="0.25">
      <c r="A11747" t="s">
        <v>61</v>
      </c>
      <c r="B11747" t="s">
        <v>62</v>
      </c>
      <c r="C11747">
        <v>47.558599999999998</v>
      </c>
      <c r="D11747">
        <v>-120.675</v>
      </c>
      <c r="E11747">
        <v>343.8</v>
      </c>
      <c r="F11747" s="1">
        <v>43223</v>
      </c>
      <c r="G11747">
        <v>0</v>
      </c>
      <c r="H11747" t="s">
        <v>63</v>
      </c>
      <c r="I11747">
        <v>0</v>
      </c>
      <c r="J11747" t="s">
        <v>63</v>
      </c>
      <c r="K11747">
        <v>0</v>
      </c>
      <c r="L11747" t="s">
        <v>63</v>
      </c>
      <c r="O11747">
        <v>81</v>
      </c>
      <c r="P11747" t="s">
        <v>54</v>
      </c>
      <c r="Q11747">
        <v>41</v>
      </c>
      <c r="R11747" t="s">
        <v>54</v>
      </c>
      <c r="S11747">
        <v>50</v>
      </c>
      <c r="T11747" t="s">
        <v>63</v>
      </c>
    </row>
    <row r="11748" spans="1:20" x14ac:dyDescent="0.25">
      <c r="A11748" t="s">
        <v>61</v>
      </c>
      <c r="B11748" t="s">
        <v>62</v>
      </c>
      <c r="C11748">
        <v>47.558599999999998</v>
      </c>
      <c r="D11748">
        <v>-120.675</v>
      </c>
      <c r="E11748">
        <v>343.8</v>
      </c>
      <c r="F11748" s="1">
        <v>43224</v>
      </c>
      <c r="G11748">
        <v>0</v>
      </c>
      <c r="H11748" t="s">
        <v>63</v>
      </c>
      <c r="I11748">
        <v>0</v>
      </c>
      <c r="J11748" t="s">
        <v>63</v>
      </c>
      <c r="K11748">
        <v>0</v>
      </c>
      <c r="L11748" t="s">
        <v>63</v>
      </c>
      <c r="O11748">
        <v>80</v>
      </c>
      <c r="P11748" t="s">
        <v>54</v>
      </c>
      <c r="Q11748">
        <v>40</v>
      </c>
      <c r="R11748" t="s">
        <v>54</v>
      </c>
      <c r="S11748">
        <v>51</v>
      </c>
      <c r="T11748" t="s">
        <v>63</v>
      </c>
    </row>
    <row r="11749" spans="1:20" x14ac:dyDescent="0.25">
      <c r="A11749" t="s">
        <v>61</v>
      </c>
      <c r="B11749" t="s">
        <v>62</v>
      </c>
      <c r="C11749">
        <v>47.558599999999998</v>
      </c>
      <c r="D11749">
        <v>-120.675</v>
      </c>
      <c r="E11749">
        <v>343.8</v>
      </c>
      <c r="F11749" s="1">
        <v>43225</v>
      </c>
      <c r="G11749">
        <v>0</v>
      </c>
      <c r="H11749" t="s">
        <v>63</v>
      </c>
      <c r="I11749">
        <v>0</v>
      </c>
      <c r="J11749" t="s">
        <v>63</v>
      </c>
      <c r="K11749">
        <v>0</v>
      </c>
      <c r="L11749" t="s">
        <v>63</v>
      </c>
      <c r="O11749">
        <v>71</v>
      </c>
      <c r="P11749" t="s">
        <v>54</v>
      </c>
      <c r="Q11749">
        <v>48</v>
      </c>
      <c r="R11749" t="s">
        <v>54</v>
      </c>
      <c r="S11749">
        <v>50</v>
      </c>
      <c r="T11749" t="s">
        <v>63</v>
      </c>
    </row>
    <row r="11750" spans="1:20" x14ac:dyDescent="0.25">
      <c r="A11750" t="s">
        <v>61</v>
      </c>
      <c r="B11750" t="s">
        <v>62</v>
      </c>
      <c r="C11750">
        <v>47.558599999999998</v>
      </c>
      <c r="D11750">
        <v>-120.675</v>
      </c>
      <c r="E11750">
        <v>343.8</v>
      </c>
      <c r="F11750" s="1">
        <v>43226</v>
      </c>
      <c r="G11750">
        <v>0</v>
      </c>
      <c r="H11750" t="s">
        <v>63</v>
      </c>
      <c r="I11750">
        <v>0</v>
      </c>
      <c r="J11750" t="s">
        <v>63</v>
      </c>
      <c r="K11750">
        <v>0</v>
      </c>
      <c r="L11750" t="s">
        <v>63</v>
      </c>
      <c r="O11750">
        <v>74</v>
      </c>
      <c r="P11750" t="s">
        <v>54</v>
      </c>
      <c r="Q11750">
        <v>50</v>
      </c>
      <c r="R11750" t="s">
        <v>54</v>
      </c>
      <c r="S11750">
        <v>55</v>
      </c>
      <c r="T11750" t="s">
        <v>63</v>
      </c>
    </row>
    <row r="11751" spans="1:20" x14ac:dyDescent="0.25">
      <c r="A11751" t="s">
        <v>61</v>
      </c>
      <c r="B11751" t="s">
        <v>62</v>
      </c>
      <c r="C11751">
        <v>47.558599999999998</v>
      </c>
      <c r="D11751">
        <v>-120.675</v>
      </c>
      <c r="E11751">
        <v>343.8</v>
      </c>
      <c r="F11751" s="1">
        <v>43227</v>
      </c>
      <c r="G11751">
        <v>0</v>
      </c>
      <c r="H11751" t="s">
        <v>63</v>
      </c>
      <c r="I11751">
        <v>0</v>
      </c>
      <c r="J11751" t="s">
        <v>63</v>
      </c>
      <c r="K11751">
        <v>0</v>
      </c>
      <c r="L11751" t="s">
        <v>63</v>
      </c>
      <c r="O11751">
        <v>81</v>
      </c>
      <c r="P11751" t="s">
        <v>54</v>
      </c>
      <c r="Q11751">
        <v>45</v>
      </c>
      <c r="R11751" t="s">
        <v>54</v>
      </c>
      <c r="S11751">
        <v>45</v>
      </c>
      <c r="T11751" t="s">
        <v>63</v>
      </c>
    </row>
    <row r="11752" spans="1:20" x14ac:dyDescent="0.25">
      <c r="A11752" t="s">
        <v>61</v>
      </c>
      <c r="B11752" t="s">
        <v>62</v>
      </c>
      <c r="C11752">
        <v>47.558599999999998</v>
      </c>
      <c r="D11752">
        <v>-120.675</v>
      </c>
      <c r="E11752">
        <v>343.8</v>
      </c>
      <c r="F11752" s="1">
        <v>43228</v>
      </c>
      <c r="G11752">
        <v>0.21</v>
      </c>
      <c r="H11752" t="s">
        <v>63</v>
      </c>
      <c r="I11752">
        <v>0</v>
      </c>
      <c r="J11752" t="s">
        <v>63</v>
      </c>
      <c r="K11752">
        <v>0</v>
      </c>
      <c r="L11752" t="s">
        <v>63</v>
      </c>
      <c r="O11752">
        <v>79</v>
      </c>
      <c r="P11752" t="s">
        <v>54</v>
      </c>
      <c r="Q11752">
        <v>45</v>
      </c>
      <c r="R11752" t="s">
        <v>54</v>
      </c>
      <c r="S11752">
        <v>54</v>
      </c>
      <c r="T11752" t="s">
        <v>63</v>
      </c>
    </row>
    <row r="11753" spans="1:20" x14ac:dyDescent="0.25">
      <c r="A11753" t="s">
        <v>61</v>
      </c>
      <c r="B11753" t="s">
        <v>62</v>
      </c>
      <c r="C11753">
        <v>47.558599999999998</v>
      </c>
      <c r="D11753">
        <v>-120.675</v>
      </c>
      <c r="E11753">
        <v>343.8</v>
      </c>
      <c r="F11753" s="1">
        <v>43229</v>
      </c>
      <c r="G11753">
        <v>0</v>
      </c>
      <c r="H11753" t="s">
        <v>63</v>
      </c>
      <c r="I11753">
        <v>0</v>
      </c>
      <c r="J11753" t="s">
        <v>63</v>
      </c>
      <c r="K11753">
        <v>0</v>
      </c>
      <c r="L11753" t="s">
        <v>63</v>
      </c>
      <c r="O11753">
        <v>71</v>
      </c>
      <c r="P11753" t="s">
        <v>54</v>
      </c>
      <c r="Q11753">
        <v>47</v>
      </c>
      <c r="R11753" t="s">
        <v>54</v>
      </c>
      <c r="S11753">
        <v>47</v>
      </c>
      <c r="T11753" t="s">
        <v>63</v>
      </c>
    </row>
    <row r="11754" spans="1:20" x14ac:dyDescent="0.25">
      <c r="A11754" t="s">
        <v>61</v>
      </c>
      <c r="B11754" t="s">
        <v>62</v>
      </c>
      <c r="C11754">
        <v>47.558599999999998</v>
      </c>
      <c r="D11754">
        <v>-120.675</v>
      </c>
      <c r="E11754">
        <v>343.8</v>
      </c>
      <c r="F11754" s="1">
        <v>43230</v>
      </c>
      <c r="G11754">
        <v>0.02</v>
      </c>
      <c r="H11754" t="s">
        <v>63</v>
      </c>
      <c r="I11754">
        <v>0</v>
      </c>
      <c r="J11754" t="s">
        <v>63</v>
      </c>
      <c r="K11754">
        <v>0</v>
      </c>
      <c r="L11754" t="s">
        <v>63</v>
      </c>
      <c r="O11754">
        <v>66</v>
      </c>
      <c r="P11754" t="s">
        <v>54</v>
      </c>
      <c r="Q11754">
        <v>47</v>
      </c>
      <c r="R11754" t="s">
        <v>54</v>
      </c>
      <c r="S11754">
        <v>48</v>
      </c>
      <c r="T11754" t="s">
        <v>63</v>
      </c>
    </row>
    <row r="11755" spans="1:20" x14ac:dyDescent="0.25">
      <c r="A11755" t="s">
        <v>61</v>
      </c>
      <c r="B11755" t="s">
        <v>62</v>
      </c>
      <c r="C11755">
        <v>47.558599999999998</v>
      </c>
      <c r="D11755">
        <v>-120.675</v>
      </c>
      <c r="E11755">
        <v>343.8</v>
      </c>
      <c r="F11755" s="1">
        <v>43231</v>
      </c>
      <c r="G11755">
        <v>0</v>
      </c>
      <c r="H11755" t="s">
        <v>63</v>
      </c>
      <c r="I11755">
        <v>0</v>
      </c>
      <c r="J11755" t="s">
        <v>63</v>
      </c>
      <c r="K11755">
        <v>0</v>
      </c>
      <c r="L11755" t="s">
        <v>63</v>
      </c>
      <c r="O11755">
        <v>71</v>
      </c>
      <c r="P11755" t="s">
        <v>54</v>
      </c>
      <c r="Q11755">
        <v>43</v>
      </c>
      <c r="R11755" t="s">
        <v>54</v>
      </c>
      <c r="S11755">
        <v>44</v>
      </c>
      <c r="T11755" t="s">
        <v>63</v>
      </c>
    </row>
    <row r="11756" spans="1:20" x14ac:dyDescent="0.25">
      <c r="A11756" t="s">
        <v>61</v>
      </c>
      <c r="B11756" t="s">
        <v>62</v>
      </c>
      <c r="C11756">
        <v>47.558599999999998</v>
      </c>
      <c r="D11756">
        <v>-120.675</v>
      </c>
      <c r="E11756">
        <v>343.8</v>
      </c>
      <c r="F11756" s="1">
        <v>43232</v>
      </c>
      <c r="G11756">
        <v>0</v>
      </c>
      <c r="H11756" t="s">
        <v>63</v>
      </c>
      <c r="I11756">
        <v>0</v>
      </c>
      <c r="J11756" t="s">
        <v>63</v>
      </c>
      <c r="K11756">
        <v>0</v>
      </c>
      <c r="L11756" t="s">
        <v>63</v>
      </c>
      <c r="O11756">
        <v>84</v>
      </c>
      <c r="P11756" t="s">
        <v>54</v>
      </c>
      <c r="Q11756">
        <v>44</v>
      </c>
      <c r="R11756" t="s">
        <v>54</v>
      </c>
      <c r="S11756">
        <v>46</v>
      </c>
      <c r="T11756" t="s">
        <v>63</v>
      </c>
    </row>
    <row r="11757" spans="1:20" x14ac:dyDescent="0.25">
      <c r="A11757" t="s">
        <v>61</v>
      </c>
      <c r="B11757" t="s">
        <v>62</v>
      </c>
      <c r="C11757">
        <v>47.558599999999998</v>
      </c>
      <c r="D11757">
        <v>-120.675</v>
      </c>
      <c r="E11757">
        <v>343.8</v>
      </c>
      <c r="F11757" s="1">
        <v>43233</v>
      </c>
      <c r="G11757">
        <v>0</v>
      </c>
      <c r="H11757" t="s">
        <v>63</v>
      </c>
      <c r="I11757">
        <v>0</v>
      </c>
      <c r="J11757" t="s">
        <v>63</v>
      </c>
      <c r="K11757">
        <v>0</v>
      </c>
      <c r="L11757" t="s">
        <v>63</v>
      </c>
      <c r="O11757">
        <v>87</v>
      </c>
      <c r="P11757" t="s">
        <v>54</v>
      </c>
      <c r="Q11757">
        <v>46</v>
      </c>
      <c r="R11757" t="s">
        <v>54</v>
      </c>
      <c r="S11757">
        <v>47</v>
      </c>
      <c r="T11757" t="s">
        <v>63</v>
      </c>
    </row>
    <row r="11758" spans="1:20" x14ac:dyDescent="0.25">
      <c r="A11758" t="s">
        <v>61</v>
      </c>
      <c r="B11758" t="s">
        <v>62</v>
      </c>
      <c r="C11758">
        <v>47.558599999999998</v>
      </c>
      <c r="D11758">
        <v>-120.675</v>
      </c>
      <c r="E11758">
        <v>343.8</v>
      </c>
      <c r="F11758" s="1">
        <v>43234</v>
      </c>
      <c r="G11758">
        <v>0</v>
      </c>
      <c r="H11758" t="s">
        <v>63</v>
      </c>
      <c r="I11758">
        <v>0</v>
      </c>
      <c r="J11758" t="s">
        <v>63</v>
      </c>
      <c r="K11758">
        <v>0</v>
      </c>
      <c r="L11758" t="s">
        <v>63</v>
      </c>
      <c r="O11758">
        <v>89</v>
      </c>
      <c r="P11758" t="s">
        <v>54</v>
      </c>
      <c r="Q11758">
        <v>47</v>
      </c>
      <c r="R11758" t="s">
        <v>54</v>
      </c>
      <c r="S11758">
        <v>49</v>
      </c>
      <c r="T11758" t="s">
        <v>63</v>
      </c>
    </row>
    <row r="11759" spans="1:20" x14ac:dyDescent="0.25">
      <c r="A11759" t="s">
        <v>61</v>
      </c>
      <c r="B11759" t="s">
        <v>62</v>
      </c>
      <c r="C11759">
        <v>47.558599999999998</v>
      </c>
      <c r="D11759">
        <v>-120.675</v>
      </c>
      <c r="E11759">
        <v>343.8</v>
      </c>
      <c r="F11759" s="1">
        <v>43235</v>
      </c>
      <c r="G11759">
        <v>0</v>
      </c>
      <c r="H11759" t="s">
        <v>63</v>
      </c>
      <c r="I11759">
        <v>0</v>
      </c>
      <c r="J11759" t="s">
        <v>63</v>
      </c>
      <c r="K11759">
        <v>0</v>
      </c>
      <c r="L11759" t="s">
        <v>63</v>
      </c>
      <c r="O11759">
        <v>89</v>
      </c>
      <c r="P11759" t="s">
        <v>54</v>
      </c>
      <c r="Q11759">
        <v>48</v>
      </c>
      <c r="R11759" t="s">
        <v>54</v>
      </c>
      <c r="S11759">
        <v>59</v>
      </c>
      <c r="T11759" t="s">
        <v>63</v>
      </c>
    </row>
    <row r="11760" spans="1:20" x14ac:dyDescent="0.25">
      <c r="A11760" t="s">
        <v>61</v>
      </c>
      <c r="B11760" t="s">
        <v>62</v>
      </c>
      <c r="C11760">
        <v>47.558599999999998</v>
      </c>
      <c r="D11760">
        <v>-120.675</v>
      </c>
      <c r="E11760">
        <v>343.8</v>
      </c>
      <c r="F11760" s="1">
        <v>43236</v>
      </c>
      <c r="G11760">
        <v>0</v>
      </c>
      <c r="H11760" t="s">
        <v>63</v>
      </c>
      <c r="I11760">
        <v>0</v>
      </c>
      <c r="J11760" t="s">
        <v>63</v>
      </c>
      <c r="K11760">
        <v>0</v>
      </c>
      <c r="L11760" t="s">
        <v>63</v>
      </c>
      <c r="O11760">
        <v>87</v>
      </c>
      <c r="P11760" t="s">
        <v>54</v>
      </c>
      <c r="Q11760">
        <v>50</v>
      </c>
      <c r="R11760" t="s">
        <v>54</v>
      </c>
      <c r="S11760">
        <v>51</v>
      </c>
      <c r="T11760" t="s">
        <v>63</v>
      </c>
    </row>
    <row r="11761" spans="1:20" x14ac:dyDescent="0.25">
      <c r="A11761" t="s">
        <v>61</v>
      </c>
      <c r="B11761" t="s">
        <v>62</v>
      </c>
      <c r="C11761">
        <v>47.558599999999998</v>
      </c>
      <c r="D11761">
        <v>-120.675</v>
      </c>
      <c r="E11761">
        <v>343.8</v>
      </c>
      <c r="F11761" s="1">
        <v>43237</v>
      </c>
      <c r="G11761">
        <v>0.05</v>
      </c>
      <c r="H11761" t="s">
        <v>63</v>
      </c>
      <c r="I11761">
        <v>0</v>
      </c>
      <c r="J11761" t="s">
        <v>63</v>
      </c>
      <c r="K11761">
        <v>0</v>
      </c>
      <c r="L11761" t="s">
        <v>63</v>
      </c>
      <c r="O11761">
        <v>80</v>
      </c>
      <c r="P11761" t="s">
        <v>54</v>
      </c>
      <c r="Q11761">
        <v>50</v>
      </c>
      <c r="R11761" t="s">
        <v>54</v>
      </c>
      <c r="S11761">
        <v>52</v>
      </c>
      <c r="T11761" t="s">
        <v>63</v>
      </c>
    </row>
    <row r="11762" spans="1:20" x14ac:dyDescent="0.25">
      <c r="A11762" t="s">
        <v>61</v>
      </c>
      <c r="B11762" t="s">
        <v>62</v>
      </c>
      <c r="C11762">
        <v>47.558599999999998</v>
      </c>
      <c r="D11762">
        <v>-120.675</v>
      </c>
      <c r="E11762">
        <v>343.8</v>
      </c>
      <c r="F11762" s="1">
        <v>43238</v>
      </c>
      <c r="G11762">
        <v>0.38</v>
      </c>
      <c r="H11762" t="s">
        <v>63</v>
      </c>
      <c r="I11762">
        <v>0</v>
      </c>
      <c r="J11762" t="s">
        <v>63</v>
      </c>
      <c r="K11762">
        <v>0</v>
      </c>
      <c r="L11762" t="s">
        <v>63</v>
      </c>
      <c r="O11762">
        <v>61</v>
      </c>
      <c r="P11762" t="s">
        <v>54</v>
      </c>
      <c r="Q11762">
        <v>52</v>
      </c>
      <c r="R11762" t="s">
        <v>54</v>
      </c>
      <c r="S11762">
        <v>53</v>
      </c>
      <c r="T11762" t="s">
        <v>63</v>
      </c>
    </row>
    <row r="11763" spans="1:20" x14ac:dyDescent="0.25">
      <c r="A11763" t="s">
        <v>61</v>
      </c>
      <c r="B11763" t="s">
        <v>62</v>
      </c>
      <c r="C11763">
        <v>47.558599999999998</v>
      </c>
      <c r="D11763">
        <v>-120.675</v>
      </c>
      <c r="E11763">
        <v>343.8</v>
      </c>
      <c r="F11763" s="1">
        <v>43239</v>
      </c>
      <c r="G11763">
        <v>0.34</v>
      </c>
      <c r="H11763" t="s">
        <v>63</v>
      </c>
      <c r="I11763">
        <v>0</v>
      </c>
      <c r="J11763" t="s">
        <v>63</v>
      </c>
      <c r="K11763">
        <v>0</v>
      </c>
      <c r="L11763" t="s">
        <v>63</v>
      </c>
      <c r="O11763">
        <v>71</v>
      </c>
      <c r="P11763" t="s">
        <v>54</v>
      </c>
      <c r="Q11763">
        <v>51</v>
      </c>
      <c r="R11763" t="s">
        <v>54</v>
      </c>
      <c r="S11763">
        <v>51</v>
      </c>
      <c r="T11763" t="s">
        <v>63</v>
      </c>
    </row>
    <row r="11764" spans="1:20" x14ac:dyDescent="0.25">
      <c r="A11764" t="s">
        <v>61</v>
      </c>
      <c r="B11764" t="s">
        <v>62</v>
      </c>
      <c r="C11764">
        <v>47.558599999999998</v>
      </c>
      <c r="D11764">
        <v>-120.675</v>
      </c>
      <c r="E11764">
        <v>343.8</v>
      </c>
      <c r="F11764" s="1">
        <v>43240</v>
      </c>
      <c r="G11764">
        <v>0</v>
      </c>
      <c r="H11764" t="s">
        <v>63</v>
      </c>
      <c r="I11764">
        <v>0</v>
      </c>
      <c r="J11764" t="s">
        <v>63</v>
      </c>
      <c r="K11764">
        <v>0</v>
      </c>
      <c r="L11764" t="s">
        <v>63</v>
      </c>
      <c r="O11764">
        <v>77</v>
      </c>
      <c r="P11764" t="s">
        <v>54</v>
      </c>
      <c r="Q11764">
        <v>45</v>
      </c>
      <c r="R11764" t="s">
        <v>54</v>
      </c>
      <c r="S11764">
        <v>45</v>
      </c>
      <c r="T11764" t="s">
        <v>63</v>
      </c>
    </row>
    <row r="11765" spans="1:20" x14ac:dyDescent="0.25">
      <c r="A11765" t="s">
        <v>61</v>
      </c>
      <c r="B11765" t="s">
        <v>62</v>
      </c>
      <c r="C11765">
        <v>47.558599999999998</v>
      </c>
      <c r="D11765">
        <v>-120.675</v>
      </c>
      <c r="E11765">
        <v>343.8</v>
      </c>
      <c r="F11765" s="1">
        <v>43241</v>
      </c>
      <c r="G11765">
        <v>0</v>
      </c>
      <c r="H11765" t="s">
        <v>63</v>
      </c>
      <c r="I11765">
        <v>0</v>
      </c>
      <c r="J11765" t="s">
        <v>63</v>
      </c>
      <c r="K11765">
        <v>0</v>
      </c>
      <c r="L11765" t="s">
        <v>63</v>
      </c>
      <c r="O11765">
        <v>82</v>
      </c>
      <c r="P11765" t="s">
        <v>54</v>
      </c>
      <c r="Q11765">
        <v>44</v>
      </c>
      <c r="R11765" t="s">
        <v>54</v>
      </c>
      <c r="S11765">
        <v>46</v>
      </c>
      <c r="T11765" t="s">
        <v>63</v>
      </c>
    </row>
    <row r="11766" spans="1:20" x14ac:dyDescent="0.25">
      <c r="A11766" t="s">
        <v>61</v>
      </c>
      <c r="B11766" t="s">
        <v>62</v>
      </c>
      <c r="C11766">
        <v>47.558599999999998</v>
      </c>
      <c r="D11766">
        <v>-120.675</v>
      </c>
      <c r="E11766">
        <v>343.8</v>
      </c>
      <c r="F11766" s="1">
        <v>43242</v>
      </c>
      <c r="G11766">
        <v>0</v>
      </c>
      <c r="H11766" t="s">
        <v>63</v>
      </c>
      <c r="I11766">
        <v>0</v>
      </c>
      <c r="J11766" t="s">
        <v>63</v>
      </c>
      <c r="K11766">
        <v>0</v>
      </c>
      <c r="L11766" t="s">
        <v>63</v>
      </c>
      <c r="O11766">
        <v>87</v>
      </c>
      <c r="P11766" t="s">
        <v>54</v>
      </c>
      <c r="Q11766">
        <v>46</v>
      </c>
      <c r="R11766" t="s">
        <v>54</v>
      </c>
      <c r="S11766">
        <v>50</v>
      </c>
      <c r="T11766" t="s">
        <v>63</v>
      </c>
    </row>
    <row r="11767" spans="1:20" x14ac:dyDescent="0.25">
      <c r="A11767" t="s">
        <v>61</v>
      </c>
      <c r="B11767" t="s">
        <v>62</v>
      </c>
      <c r="C11767">
        <v>47.558599999999998</v>
      </c>
      <c r="D11767">
        <v>-120.675</v>
      </c>
      <c r="E11767">
        <v>343.8</v>
      </c>
      <c r="F11767" s="1">
        <v>43243</v>
      </c>
      <c r="G11767">
        <v>0</v>
      </c>
      <c r="H11767" t="s">
        <v>63</v>
      </c>
      <c r="I11767">
        <v>0</v>
      </c>
      <c r="J11767" t="s">
        <v>63</v>
      </c>
      <c r="K11767">
        <v>0</v>
      </c>
      <c r="L11767" t="s">
        <v>63</v>
      </c>
      <c r="O11767">
        <v>87</v>
      </c>
      <c r="P11767" t="s">
        <v>54</v>
      </c>
      <c r="Q11767">
        <v>48</v>
      </c>
      <c r="R11767" t="s">
        <v>54</v>
      </c>
      <c r="S11767">
        <v>48</v>
      </c>
      <c r="T11767" t="s">
        <v>63</v>
      </c>
    </row>
    <row r="11768" spans="1:20" x14ac:dyDescent="0.25">
      <c r="A11768" t="s">
        <v>61</v>
      </c>
      <c r="B11768" t="s">
        <v>62</v>
      </c>
      <c r="C11768">
        <v>47.558599999999998</v>
      </c>
      <c r="D11768">
        <v>-120.675</v>
      </c>
      <c r="E11768">
        <v>343.8</v>
      </c>
      <c r="F11768" s="1">
        <v>43244</v>
      </c>
      <c r="G11768">
        <v>0</v>
      </c>
      <c r="H11768" t="s">
        <v>63</v>
      </c>
      <c r="I11768">
        <v>0</v>
      </c>
      <c r="J11768" t="s">
        <v>63</v>
      </c>
      <c r="K11768">
        <v>0</v>
      </c>
      <c r="L11768" t="s">
        <v>63</v>
      </c>
      <c r="O11768">
        <v>81</v>
      </c>
      <c r="P11768" t="s">
        <v>54</v>
      </c>
      <c r="Q11768">
        <v>46</v>
      </c>
      <c r="R11768" t="s">
        <v>54</v>
      </c>
      <c r="S11768">
        <v>46</v>
      </c>
      <c r="T11768" t="s">
        <v>63</v>
      </c>
    </row>
    <row r="11769" spans="1:20" x14ac:dyDescent="0.25">
      <c r="A11769" t="s">
        <v>61</v>
      </c>
      <c r="B11769" t="s">
        <v>62</v>
      </c>
      <c r="C11769">
        <v>47.558599999999998</v>
      </c>
      <c r="D11769">
        <v>-120.675</v>
      </c>
      <c r="E11769">
        <v>343.8</v>
      </c>
      <c r="F11769" s="1">
        <v>43245</v>
      </c>
      <c r="G11769">
        <v>0</v>
      </c>
      <c r="H11769" t="s">
        <v>63</v>
      </c>
      <c r="I11769">
        <v>0</v>
      </c>
      <c r="J11769" t="s">
        <v>63</v>
      </c>
      <c r="K11769">
        <v>0</v>
      </c>
      <c r="L11769" t="s">
        <v>63</v>
      </c>
      <c r="O11769">
        <v>78</v>
      </c>
      <c r="P11769" t="s">
        <v>54</v>
      </c>
      <c r="Q11769">
        <v>44</v>
      </c>
      <c r="R11769" t="s">
        <v>54</v>
      </c>
      <c r="S11769">
        <v>45</v>
      </c>
      <c r="T11769" t="s">
        <v>63</v>
      </c>
    </row>
    <row r="11770" spans="1:20" x14ac:dyDescent="0.25">
      <c r="A11770" t="s">
        <v>61</v>
      </c>
      <c r="B11770" t="s">
        <v>62</v>
      </c>
      <c r="C11770">
        <v>47.558599999999998</v>
      </c>
      <c r="D11770">
        <v>-120.675</v>
      </c>
      <c r="E11770">
        <v>343.8</v>
      </c>
      <c r="F11770" s="1">
        <v>43246</v>
      </c>
      <c r="G11770">
        <v>0</v>
      </c>
      <c r="H11770" t="s">
        <v>63</v>
      </c>
      <c r="I11770">
        <v>0</v>
      </c>
      <c r="J11770" t="s">
        <v>63</v>
      </c>
      <c r="K11770">
        <v>0</v>
      </c>
      <c r="L11770" t="s">
        <v>63</v>
      </c>
      <c r="O11770">
        <v>75</v>
      </c>
      <c r="P11770" t="s">
        <v>54</v>
      </c>
      <c r="Q11770">
        <v>45</v>
      </c>
      <c r="R11770" t="s">
        <v>54</v>
      </c>
      <c r="S11770">
        <v>45</v>
      </c>
      <c r="T11770" t="s">
        <v>63</v>
      </c>
    </row>
    <row r="11771" spans="1:20" x14ac:dyDescent="0.25">
      <c r="A11771" t="s">
        <v>61</v>
      </c>
      <c r="B11771" t="s">
        <v>62</v>
      </c>
      <c r="C11771">
        <v>47.558599999999998</v>
      </c>
      <c r="D11771">
        <v>-120.675</v>
      </c>
      <c r="E11771">
        <v>343.8</v>
      </c>
      <c r="F11771" s="1">
        <v>43247</v>
      </c>
      <c r="G11771">
        <v>0</v>
      </c>
      <c r="H11771" t="s">
        <v>63</v>
      </c>
      <c r="I11771">
        <v>0</v>
      </c>
      <c r="J11771" t="s">
        <v>63</v>
      </c>
      <c r="K11771">
        <v>0</v>
      </c>
      <c r="L11771" t="s">
        <v>63</v>
      </c>
      <c r="O11771">
        <v>86</v>
      </c>
      <c r="P11771" t="s">
        <v>54</v>
      </c>
      <c r="Q11771">
        <v>45</v>
      </c>
      <c r="R11771" t="s">
        <v>54</v>
      </c>
      <c r="S11771">
        <v>50</v>
      </c>
      <c r="T11771" t="s">
        <v>63</v>
      </c>
    </row>
    <row r="11772" spans="1:20" x14ac:dyDescent="0.25">
      <c r="A11772" t="s">
        <v>61</v>
      </c>
      <c r="B11772" t="s">
        <v>62</v>
      </c>
      <c r="C11772">
        <v>47.558599999999998</v>
      </c>
      <c r="D11772">
        <v>-120.675</v>
      </c>
      <c r="E11772">
        <v>343.8</v>
      </c>
      <c r="F11772" s="1">
        <v>43248</v>
      </c>
      <c r="G11772">
        <v>0</v>
      </c>
      <c r="H11772" t="s">
        <v>63</v>
      </c>
      <c r="I11772">
        <v>0</v>
      </c>
      <c r="J11772" t="s">
        <v>63</v>
      </c>
      <c r="K11772">
        <v>0</v>
      </c>
      <c r="L11772" t="s">
        <v>63</v>
      </c>
      <c r="O11772">
        <v>78</v>
      </c>
      <c r="P11772" t="s">
        <v>54</v>
      </c>
      <c r="Q11772">
        <v>45</v>
      </c>
      <c r="R11772" t="s">
        <v>54</v>
      </c>
      <c r="S11772">
        <v>47</v>
      </c>
      <c r="T11772" t="s">
        <v>63</v>
      </c>
    </row>
    <row r="11773" spans="1:20" x14ac:dyDescent="0.25">
      <c r="A11773" t="s">
        <v>61</v>
      </c>
      <c r="B11773" t="s">
        <v>62</v>
      </c>
      <c r="C11773">
        <v>47.558599999999998</v>
      </c>
      <c r="D11773">
        <v>-120.675</v>
      </c>
      <c r="E11773">
        <v>343.8</v>
      </c>
      <c r="F11773" s="1">
        <v>43249</v>
      </c>
      <c r="G11773">
        <v>0</v>
      </c>
      <c r="H11773" t="s">
        <v>63</v>
      </c>
      <c r="I11773">
        <v>0</v>
      </c>
      <c r="J11773" t="s">
        <v>63</v>
      </c>
      <c r="K11773">
        <v>0</v>
      </c>
      <c r="L11773" t="s">
        <v>63</v>
      </c>
      <c r="O11773">
        <v>67</v>
      </c>
      <c r="P11773" t="s">
        <v>54</v>
      </c>
      <c r="Q11773">
        <v>39</v>
      </c>
      <c r="R11773" t="s">
        <v>54</v>
      </c>
      <c r="S11773">
        <v>40</v>
      </c>
      <c r="T11773" t="s">
        <v>63</v>
      </c>
    </row>
    <row r="11774" spans="1:20" x14ac:dyDescent="0.25">
      <c r="A11774" t="s">
        <v>61</v>
      </c>
      <c r="B11774" t="s">
        <v>62</v>
      </c>
      <c r="C11774">
        <v>47.558599999999998</v>
      </c>
      <c r="D11774">
        <v>-120.675</v>
      </c>
      <c r="E11774">
        <v>343.8</v>
      </c>
      <c r="F11774" s="1">
        <v>43250</v>
      </c>
      <c r="G11774">
        <v>0</v>
      </c>
      <c r="H11774" t="s">
        <v>63</v>
      </c>
      <c r="I11774">
        <v>0</v>
      </c>
      <c r="J11774" t="s">
        <v>63</v>
      </c>
      <c r="K11774">
        <v>0</v>
      </c>
      <c r="L11774" t="s">
        <v>63</v>
      </c>
      <c r="O11774">
        <v>72</v>
      </c>
      <c r="P11774" t="s">
        <v>54</v>
      </c>
      <c r="Q11774">
        <v>40</v>
      </c>
      <c r="R11774" t="s">
        <v>54</v>
      </c>
      <c r="S11774">
        <v>46</v>
      </c>
      <c r="T11774" t="s">
        <v>63</v>
      </c>
    </row>
    <row r="11775" spans="1:20" x14ac:dyDescent="0.25">
      <c r="A11775" t="s">
        <v>61</v>
      </c>
      <c r="B11775" t="s">
        <v>62</v>
      </c>
      <c r="C11775">
        <v>47.558599999999998</v>
      </c>
      <c r="D11775">
        <v>-120.675</v>
      </c>
      <c r="E11775">
        <v>343.8</v>
      </c>
      <c r="F11775" s="1">
        <v>43251</v>
      </c>
      <c r="G11775">
        <v>0</v>
      </c>
      <c r="H11775" t="s">
        <v>63</v>
      </c>
      <c r="I11775">
        <v>0</v>
      </c>
      <c r="J11775" t="s">
        <v>63</v>
      </c>
      <c r="K11775">
        <v>0</v>
      </c>
      <c r="L11775" t="s">
        <v>63</v>
      </c>
      <c r="O11775">
        <v>66</v>
      </c>
      <c r="P11775" t="s">
        <v>54</v>
      </c>
      <c r="Q11775">
        <v>39</v>
      </c>
      <c r="R11775" t="s">
        <v>54</v>
      </c>
      <c r="S11775">
        <v>40</v>
      </c>
      <c r="T11775" t="s">
        <v>63</v>
      </c>
    </row>
    <row r="11776" spans="1:20" x14ac:dyDescent="0.25">
      <c r="A11776" t="s">
        <v>61</v>
      </c>
      <c r="B11776" t="s">
        <v>62</v>
      </c>
      <c r="C11776">
        <v>47.558599999999998</v>
      </c>
      <c r="D11776">
        <v>-120.675</v>
      </c>
      <c r="E11776">
        <v>343.8</v>
      </c>
      <c r="F11776" s="1">
        <v>43252</v>
      </c>
      <c r="G11776">
        <v>0</v>
      </c>
      <c r="H11776" t="s">
        <v>63</v>
      </c>
      <c r="I11776">
        <v>0</v>
      </c>
      <c r="J11776" t="s">
        <v>63</v>
      </c>
      <c r="K11776">
        <v>0</v>
      </c>
      <c r="L11776" t="s">
        <v>63</v>
      </c>
      <c r="O11776">
        <v>71</v>
      </c>
      <c r="P11776" t="s">
        <v>54</v>
      </c>
      <c r="Q11776">
        <v>40</v>
      </c>
      <c r="R11776" t="s">
        <v>54</v>
      </c>
      <c r="S11776">
        <v>47</v>
      </c>
      <c r="T11776" t="s">
        <v>63</v>
      </c>
    </row>
    <row r="11777" spans="1:20" x14ac:dyDescent="0.25">
      <c r="A11777" t="s">
        <v>61</v>
      </c>
      <c r="B11777" t="s">
        <v>62</v>
      </c>
      <c r="C11777">
        <v>47.558599999999998</v>
      </c>
      <c r="D11777">
        <v>-120.675</v>
      </c>
      <c r="E11777">
        <v>343.8</v>
      </c>
      <c r="F11777" s="1">
        <v>43253</v>
      </c>
      <c r="G11777">
        <v>0</v>
      </c>
      <c r="H11777" t="s">
        <v>63</v>
      </c>
      <c r="I11777">
        <v>0</v>
      </c>
      <c r="J11777" t="s">
        <v>63</v>
      </c>
      <c r="K11777">
        <v>0</v>
      </c>
      <c r="L11777" t="s">
        <v>63</v>
      </c>
      <c r="O11777">
        <v>80</v>
      </c>
      <c r="P11777" t="s">
        <v>54</v>
      </c>
      <c r="Q11777">
        <v>47</v>
      </c>
      <c r="R11777" t="s">
        <v>54</v>
      </c>
      <c r="S11777">
        <v>51</v>
      </c>
      <c r="T11777" t="s">
        <v>63</v>
      </c>
    </row>
    <row r="11778" spans="1:20" x14ac:dyDescent="0.25">
      <c r="A11778" t="s">
        <v>61</v>
      </c>
      <c r="B11778" t="s">
        <v>62</v>
      </c>
      <c r="C11778">
        <v>47.558599999999998</v>
      </c>
      <c r="D11778">
        <v>-120.675</v>
      </c>
      <c r="E11778">
        <v>343.8</v>
      </c>
      <c r="F11778" s="1">
        <v>43254</v>
      </c>
      <c r="G11778">
        <v>0</v>
      </c>
      <c r="H11778" t="s">
        <v>63</v>
      </c>
      <c r="I11778">
        <v>0</v>
      </c>
      <c r="J11778" t="s">
        <v>63</v>
      </c>
      <c r="K11778">
        <v>0</v>
      </c>
      <c r="L11778" t="s">
        <v>63</v>
      </c>
      <c r="O11778">
        <v>79</v>
      </c>
      <c r="P11778" t="s">
        <v>54</v>
      </c>
      <c r="Q11778">
        <v>51</v>
      </c>
      <c r="R11778" t="s">
        <v>54</v>
      </c>
      <c r="S11778">
        <v>51</v>
      </c>
      <c r="T11778" t="s">
        <v>63</v>
      </c>
    </row>
    <row r="11779" spans="1:20" x14ac:dyDescent="0.25">
      <c r="A11779" t="s">
        <v>61</v>
      </c>
      <c r="B11779" t="s">
        <v>62</v>
      </c>
      <c r="C11779">
        <v>47.558599999999998</v>
      </c>
      <c r="D11779">
        <v>-120.675</v>
      </c>
      <c r="E11779">
        <v>343.8</v>
      </c>
      <c r="F11779" s="1">
        <v>43255</v>
      </c>
      <c r="G11779">
        <v>0</v>
      </c>
      <c r="H11779" t="s">
        <v>63</v>
      </c>
      <c r="I11779">
        <v>0</v>
      </c>
      <c r="J11779" t="s">
        <v>63</v>
      </c>
      <c r="K11779">
        <v>0</v>
      </c>
      <c r="L11779" t="s">
        <v>63</v>
      </c>
      <c r="O11779">
        <v>68</v>
      </c>
      <c r="P11779" t="s">
        <v>54</v>
      </c>
      <c r="Q11779">
        <v>40</v>
      </c>
      <c r="R11779" t="s">
        <v>54</v>
      </c>
      <c r="S11779">
        <v>40</v>
      </c>
      <c r="T11779" t="s">
        <v>63</v>
      </c>
    </row>
    <row r="11780" spans="1:20" x14ac:dyDescent="0.25">
      <c r="A11780" t="s">
        <v>61</v>
      </c>
      <c r="B11780" t="s">
        <v>62</v>
      </c>
      <c r="C11780">
        <v>47.558599999999998</v>
      </c>
      <c r="D11780">
        <v>-120.675</v>
      </c>
      <c r="E11780">
        <v>343.8</v>
      </c>
      <c r="F11780" s="1">
        <v>43256</v>
      </c>
      <c r="G11780">
        <v>0</v>
      </c>
      <c r="H11780" t="s">
        <v>63</v>
      </c>
      <c r="I11780">
        <v>0</v>
      </c>
      <c r="J11780" t="s">
        <v>63</v>
      </c>
      <c r="K11780">
        <v>0</v>
      </c>
      <c r="L11780" t="s">
        <v>63</v>
      </c>
      <c r="O11780">
        <v>72</v>
      </c>
      <c r="P11780" t="s">
        <v>54</v>
      </c>
      <c r="Q11780">
        <v>40</v>
      </c>
      <c r="R11780" t="s">
        <v>54</v>
      </c>
      <c r="S11780">
        <v>41</v>
      </c>
      <c r="T11780" t="s">
        <v>63</v>
      </c>
    </row>
    <row r="11781" spans="1:20" x14ac:dyDescent="0.25">
      <c r="A11781" t="s">
        <v>61</v>
      </c>
      <c r="B11781" t="s">
        <v>62</v>
      </c>
      <c r="C11781">
        <v>47.558599999999998</v>
      </c>
      <c r="D11781">
        <v>-120.675</v>
      </c>
      <c r="E11781">
        <v>343.8</v>
      </c>
      <c r="F11781" s="1">
        <v>43257</v>
      </c>
      <c r="G11781">
        <v>0</v>
      </c>
      <c r="H11781" t="s">
        <v>63</v>
      </c>
      <c r="I11781">
        <v>0</v>
      </c>
      <c r="J11781" t="s">
        <v>63</v>
      </c>
      <c r="K11781">
        <v>0</v>
      </c>
      <c r="L11781" t="s">
        <v>63</v>
      </c>
      <c r="O11781">
        <v>80</v>
      </c>
      <c r="P11781" t="s">
        <v>54</v>
      </c>
      <c r="Q11781">
        <v>41</v>
      </c>
      <c r="R11781" t="s">
        <v>54</v>
      </c>
      <c r="S11781">
        <v>48</v>
      </c>
      <c r="T11781" t="s">
        <v>63</v>
      </c>
    </row>
    <row r="11782" spans="1:20" x14ac:dyDescent="0.25">
      <c r="A11782" t="s">
        <v>61</v>
      </c>
      <c r="B11782" t="s">
        <v>62</v>
      </c>
      <c r="C11782">
        <v>47.558599999999998</v>
      </c>
      <c r="D11782">
        <v>-120.675</v>
      </c>
      <c r="E11782">
        <v>343.8</v>
      </c>
      <c r="F11782" s="1">
        <v>43258</v>
      </c>
      <c r="G11782">
        <v>0</v>
      </c>
      <c r="H11782" t="s">
        <v>63</v>
      </c>
      <c r="I11782">
        <v>0</v>
      </c>
      <c r="J11782" t="s">
        <v>63</v>
      </c>
      <c r="K11782">
        <v>0</v>
      </c>
      <c r="L11782" t="s">
        <v>63</v>
      </c>
      <c r="O11782">
        <v>83</v>
      </c>
      <c r="P11782" t="s">
        <v>54</v>
      </c>
      <c r="Q11782">
        <v>46</v>
      </c>
      <c r="R11782" t="s">
        <v>54</v>
      </c>
      <c r="S11782">
        <v>47</v>
      </c>
      <c r="T11782" t="s">
        <v>63</v>
      </c>
    </row>
    <row r="11783" spans="1:20" x14ac:dyDescent="0.25">
      <c r="A11783" t="s">
        <v>61</v>
      </c>
      <c r="B11783" t="s">
        <v>62</v>
      </c>
      <c r="C11783">
        <v>47.558599999999998</v>
      </c>
      <c r="D11783">
        <v>-120.675</v>
      </c>
      <c r="E11783">
        <v>343.8</v>
      </c>
      <c r="F11783" s="1">
        <v>43259</v>
      </c>
      <c r="G11783">
        <v>0</v>
      </c>
      <c r="H11783" t="s">
        <v>63</v>
      </c>
      <c r="I11783">
        <v>0</v>
      </c>
      <c r="J11783" t="s">
        <v>63</v>
      </c>
      <c r="K11783">
        <v>0</v>
      </c>
      <c r="L11783" t="s">
        <v>63</v>
      </c>
      <c r="O11783">
        <v>74</v>
      </c>
      <c r="P11783" t="s">
        <v>54</v>
      </c>
      <c r="Q11783">
        <v>47</v>
      </c>
      <c r="R11783" t="s">
        <v>54</v>
      </c>
      <c r="S11783">
        <v>50</v>
      </c>
      <c r="T11783" t="s">
        <v>63</v>
      </c>
    </row>
    <row r="11784" spans="1:20" x14ac:dyDescent="0.25">
      <c r="A11784" t="s">
        <v>61</v>
      </c>
      <c r="B11784" t="s">
        <v>62</v>
      </c>
      <c r="C11784">
        <v>47.558599999999998</v>
      </c>
      <c r="D11784">
        <v>-120.675</v>
      </c>
      <c r="E11784">
        <v>343.8</v>
      </c>
      <c r="F11784" s="1">
        <v>43260</v>
      </c>
      <c r="G11784">
        <v>0</v>
      </c>
      <c r="H11784" t="s">
        <v>63</v>
      </c>
      <c r="I11784">
        <v>0</v>
      </c>
      <c r="J11784" t="s">
        <v>63</v>
      </c>
      <c r="K11784">
        <v>0</v>
      </c>
      <c r="L11784" t="s">
        <v>63</v>
      </c>
      <c r="O11784">
        <v>69</v>
      </c>
      <c r="P11784" t="s">
        <v>54</v>
      </c>
      <c r="Q11784">
        <v>44</v>
      </c>
      <c r="R11784" t="s">
        <v>54</v>
      </c>
      <c r="S11784">
        <v>45</v>
      </c>
      <c r="T11784" t="s">
        <v>63</v>
      </c>
    </row>
    <row r="11785" spans="1:20" x14ac:dyDescent="0.25">
      <c r="A11785" t="s">
        <v>61</v>
      </c>
      <c r="B11785" t="s">
        <v>62</v>
      </c>
      <c r="C11785">
        <v>47.558599999999998</v>
      </c>
      <c r="D11785">
        <v>-120.675</v>
      </c>
      <c r="E11785">
        <v>343.8</v>
      </c>
      <c r="F11785" s="1">
        <v>43261</v>
      </c>
      <c r="G11785">
        <v>0.02</v>
      </c>
      <c r="H11785" t="s">
        <v>63</v>
      </c>
      <c r="I11785">
        <v>0</v>
      </c>
      <c r="J11785" t="s">
        <v>63</v>
      </c>
      <c r="K11785">
        <v>0</v>
      </c>
      <c r="L11785" t="s">
        <v>63</v>
      </c>
      <c r="O11785">
        <v>65</v>
      </c>
      <c r="P11785" t="s">
        <v>54</v>
      </c>
      <c r="Q11785">
        <v>36</v>
      </c>
      <c r="R11785" t="s">
        <v>54</v>
      </c>
      <c r="S11785">
        <v>36</v>
      </c>
      <c r="T11785" t="s">
        <v>63</v>
      </c>
    </row>
    <row r="11786" spans="1:20" x14ac:dyDescent="0.25">
      <c r="A11786" t="s">
        <v>61</v>
      </c>
      <c r="B11786" t="s">
        <v>62</v>
      </c>
      <c r="C11786">
        <v>47.558599999999998</v>
      </c>
      <c r="D11786">
        <v>-120.675</v>
      </c>
      <c r="E11786">
        <v>343.8</v>
      </c>
      <c r="F11786" s="1">
        <v>43262</v>
      </c>
      <c r="G11786">
        <v>0</v>
      </c>
      <c r="H11786" t="s">
        <v>63</v>
      </c>
      <c r="I11786">
        <v>0</v>
      </c>
      <c r="J11786" t="s">
        <v>63</v>
      </c>
      <c r="K11786">
        <v>0</v>
      </c>
      <c r="L11786" t="s">
        <v>63</v>
      </c>
      <c r="O11786">
        <v>70</v>
      </c>
      <c r="P11786" t="s">
        <v>54</v>
      </c>
      <c r="Q11786">
        <v>36</v>
      </c>
      <c r="R11786" t="s">
        <v>54</v>
      </c>
      <c r="S11786">
        <v>38</v>
      </c>
      <c r="T11786" t="s">
        <v>63</v>
      </c>
    </row>
    <row r="11787" spans="1:20" x14ac:dyDescent="0.25">
      <c r="A11787" t="s">
        <v>61</v>
      </c>
      <c r="B11787" t="s">
        <v>62</v>
      </c>
      <c r="C11787">
        <v>47.558599999999998</v>
      </c>
      <c r="D11787">
        <v>-120.675</v>
      </c>
      <c r="E11787">
        <v>343.8</v>
      </c>
      <c r="F11787" s="1">
        <v>43263</v>
      </c>
      <c r="G11787">
        <v>0</v>
      </c>
      <c r="H11787" t="s">
        <v>63</v>
      </c>
      <c r="I11787">
        <v>0</v>
      </c>
      <c r="J11787" t="s">
        <v>63</v>
      </c>
      <c r="K11787">
        <v>0</v>
      </c>
      <c r="L11787" t="s">
        <v>63</v>
      </c>
      <c r="O11787">
        <v>71</v>
      </c>
      <c r="P11787" t="s">
        <v>54</v>
      </c>
      <c r="Q11787">
        <v>38</v>
      </c>
      <c r="R11787" t="s">
        <v>54</v>
      </c>
      <c r="S11787">
        <v>46</v>
      </c>
      <c r="T11787" t="s">
        <v>63</v>
      </c>
    </row>
    <row r="11788" spans="1:20" x14ac:dyDescent="0.25">
      <c r="A11788" t="s">
        <v>61</v>
      </c>
      <c r="B11788" t="s">
        <v>62</v>
      </c>
      <c r="C11788">
        <v>47.558599999999998</v>
      </c>
      <c r="D11788">
        <v>-120.675</v>
      </c>
      <c r="E11788">
        <v>343.8</v>
      </c>
      <c r="F11788" s="1">
        <v>43264</v>
      </c>
      <c r="G11788">
        <v>0</v>
      </c>
      <c r="H11788" t="s">
        <v>63</v>
      </c>
      <c r="I11788">
        <v>0</v>
      </c>
      <c r="J11788" t="s">
        <v>63</v>
      </c>
      <c r="K11788">
        <v>0</v>
      </c>
      <c r="L11788" t="s">
        <v>63</v>
      </c>
      <c r="O11788">
        <v>71</v>
      </c>
      <c r="P11788" t="s">
        <v>54</v>
      </c>
      <c r="Q11788">
        <v>43</v>
      </c>
      <c r="R11788" t="s">
        <v>54</v>
      </c>
      <c r="S11788">
        <v>43</v>
      </c>
      <c r="T11788" t="s">
        <v>63</v>
      </c>
    </row>
    <row r="11789" spans="1:20" x14ac:dyDescent="0.25">
      <c r="A11789" t="s">
        <v>61</v>
      </c>
      <c r="B11789" t="s">
        <v>62</v>
      </c>
      <c r="C11789">
        <v>47.558599999999998</v>
      </c>
      <c r="D11789">
        <v>-120.675</v>
      </c>
      <c r="E11789">
        <v>343.8</v>
      </c>
      <c r="F11789" s="1">
        <v>43265</v>
      </c>
      <c r="G11789">
        <v>0</v>
      </c>
      <c r="H11789" t="s">
        <v>63</v>
      </c>
      <c r="I11789">
        <v>0</v>
      </c>
      <c r="J11789" t="s">
        <v>63</v>
      </c>
      <c r="K11789">
        <v>0</v>
      </c>
      <c r="L11789" t="s">
        <v>63</v>
      </c>
      <c r="O11789">
        <v>73</v>
      </c>
      <c r="P11789" t="s">
        <v>54</v>
      </c>
      <c r="Q11789">
        <v>41</v>
      </c>
      <c r="R11789" t="s">
        <v>54</v>
      </c>
      <c r="S11789">
        <v>44</v>
      </c>
      <c r="T11789" t="s">
        <v>63</v>
      </c>
    </row>
    <row r="11790" spans="1:20" x14ac:dyDescent="0.25">
      <c r="A11790" t="s">
        <v>61</v>
      </c>
      <c r="B11790" t="s">
        <v>62</v>
      </c>
      <c r="C11790">
        <v>47.558599999999998</v>
      </c>
      <c r="D11790">
        <v>-120.675</v>
      </c>
      <c r="E11790">
        <v>343.8</v>
      </c>
      <c r="F11790" s="1">
        <v>43266</v>
      </c>
      <c r="G11790">
        <v>0</v>
      </c>
      <c r="H11790" t="s">
        <v>63</v>
      </c>
      <c r="I11790">
        <v>0</v>
      </c>
      <c r="J11790" t="s">
        <v>63</v>
      </c>
      <c r="K11790">
        <v>0</v>
      </c>
      <c r="L11790" t="s">
        <v>63</v>
      </c>
      <c r="O11790">
        <v>77</v>
      </c>
      <c r="P11790" t="s">
        <v>54</v>
      </c>
      <c r="Q11790">
        <v>44</v>
      </c>
      <c r="R11790" t="s">
        <v>54</v>
      </c>
      <c r="S11790">
        <v>50</v>
      </c>
      <c r="T11790" t="s">
        <v>63</v>
      </c>
    </row>
    <row r="11791" spans="1:20" x14ac:dyDescent="0.25">
      <c r="A11791" t="s">
        <v>61</v>
      </c>
      <c r="B11791" t="s">
        <v>62</v>
      </c>
      <c r="C11791">
        <v>47.558599999999998</v>
      </c>
      <c r="D11791">
        <v>-120.675</v>
      </c>
      <c r="E11791">
        <v>343.8</v>
      </c>
      <c r="F11791" s="1">
        <v>43267</v>
      </c>
      <c r="G11791">
        <v>0.11</v>
      </c>
      <c r="H11791" t="s">
        <v>63</v>
      </c>
      <c r="I11791">
        <v>0</v>
      </c>
      <c r="J11791" t="s">
        <v>63</v>
      </c>
      <c r="K11791">
        <v>0</v>
      </c>
      <c r="L11791" t="s">
        <v>63</v>
      </c>
      <c r="O11791">
        <v>76</v>
      </c>
      <c r="P11791" t="s">
        <v>54</v>
      </c>
      <c r="Q11791">
        <v>49</v>
      </c>
      <c r="R11791" t="s">
        <v>54</v>
      </c>
      <c r="S11791">
        <v>53</v>
      </c>
      <c r="T11791" t="s">
        <v>63</v>
      </c>
    </row>
    <row r="11792" spans="1:20" x14ac:dyDescent="0.25">
      <c r="A11792" t="s">
        <v>61</v>
      </c>
      <c r="B11792" t="s">
        <v>62</v>
      </c>
      <c r="C11792">
        <v>47.558599999999998</v>
      </c>
      <c r="D11792">
        <v>-120.675</v>
      </c>
      <c r="E11792">
        <v>343.8</v>
      </c>
      <c r="F11792" s="1">
        <v>43268</v>
      </c>
      <c r="G11792">
        <v>0</v>
      </c>
      <c r="H11792" t="s">
        <v>63</v>
      </c>
      <c r="I11792">
        <v>0</v>
      </c>
      <c r="J11792" t="s">
        <v>63</v>
      </c>
      <c r="K11792">
        <v>0</v>
      </c>
      <c r="L11792" t="s">
        <v>63</v>
      </c>
      <c r="O11792">
        <v>86</v>
      </c>
      <c r="P11792" t="s">
        <v>54</v>
      </c>
      <c r="Q11792">
        <v>51</v>
      </c>
      <c r="R11792" t="s">
        <v>54</v>
      </c>
      <c r="S11792">
        <v>51</v>
      </c>
      <c r="T11792" t="s">
        <v>63</v>
      </c>
    </row>
    <row r="11793" spans="1:20" x14ac:dyDescent="0.25">
      <c r="A11793" t="s">
        <v>61</v>
      </c>
      <c r="B11793" t="s">
        <v>62</v>
      </c>
      <c r="C11793">
        <v>47.558599999999998</v>
      </c>
      <c r="D11793">
        <v>-120.675</v>
      </c>
      <c r="E11793">
        <v>343.8</v>
      </c>
      <c r="F11793" s="1">
        <v>43269</v>
      </c>
      <c r="G11793">
        <v>0</v>
      </c>
      <c r="H11793" t="s">
        <v>63</v>
      </c>
      <c r="I11793">
        <v>0</v>
      </c>
      <c r="J11793" t="s">
        <v>63</v>
      </c>
      <c r="K11793">
        <v>0</v>
      </c>
      <c r="L11793" t="s">
        <v>63</v>
      </c>
      <c r="O11793">
        <v>89</v>
      </c>
      <c r="P11793" t="s">
        <v>54</v>
      </c>
      <c r="Q11793">
        <v>51</v>
      </c>
      <c r="R11793" t="s">
        <v>54</v>
      </c>
      <c r="S11793">
        <v>55</v>
      </c>
      <c r="T11793" t="s">
        <v>63</v>
      </c>
    </row>
    <row r="11794" spans="1:20" x14ac:dyDescent="0.25">
      <c r="A11794" t="s">
        <v>61</v>
      </c>
      <c r="B11794" t="s">
        <v>62</v>
      </c>
      <c r="C11794">
        <v>47.558599999999998</v>
      </c>
      <c r="D11794">
        <v>-120.675</v>
      </c>
      <c r="E11794">
        <v>343.8</v>
      </c>
      <c r="F11794" s="1">
        <v>43270</v>
      </c>
      <c r="G11794">
        <v>0</v>
      </c>
      <c r="H11794" t="s">
        <v>63</v>
      </c>
      <c r="I11794">
        <v>0</v>
      </c>
      <c r="J11794" t="s">
        <v>63</v>
      </c>
      <c r="K11794">
        <v>0</v>
      </c>
      <c r="L11794" t="s">
        <v>63</v>
      </c>
      <c r="O11794">
        <v>89</v>
      </c>
      <c r="P11794" t="s">
        <v>54</v>
      </c>
      <c r="Q11794">
        <v>55</v>
      </c>
      <c r="R11794" t="s">
        <v>54</v>
      </c>
      <c r="S11794">
        <v>56</v>
      </c>
      <c r="T11794" t="s">
        <v>63</v>
      </c>
    </row>
    <row r="11795" spans="1:20" x14ac:dyDescent="0.25">
      <c r="A11795" t="s">
        <v>61</v>
      </c>
      <c r="B11795" t="s">
        <v>62</v>
      </c>
      <c r="C11795">
        <v>47.558599999999998</v>
      </c>
      <c r="D11795">
        <v>-120.675</v>
      </c>
      <c r="E11795">
        <v>343.8</v>
      </c>
      <c r="F11795" s="1">
        <v>43271</v>
      </c>
      <c r="G11795">
        <v>0</v>
      </c>
      <c r="H11795" t="s">
        <v>63</v>
      </c>
      <c r="I11795">
        <v>0</v>
      </c>
      <c r="J11795" t="s">
        <v>63</v>
      </c>
      <c r="K11795">
        <v>0</v>
      </c>
      <c r="L11795" t="s">
        <v>63</v>
      </c>
      <c r="O11795">
        <v>85</v>
      </c>
      <c r="P11795" t="s">
        <v>54</v>
      </c>
      <c r="Q11795">
        <v>55</v>
      </c>
      <c r="R11795" t="s">
        <v>54</v>
      </c>
      <c r="S11795">
        <v>55</v>
      </c>
      <c r="T11795" t="s">
        <v>63</v>
      </c>
    </row>
    <row r="11796" spans="1:20" x14ac:dyDescent="0.25">
      <c r="A11796" t="s">
        <v>61</v>
      </c>
      <c r="B11796" t="s">
        <v>62</v>
      </c>
      <c r="C11796">
        <v>47.558599999999998</v>
      </c>
      <c r="D11796">
        <v>-120.675</v>
      </c>
      <c r="E11796">
        <v>343.8</v>
      </c>
      <c r="F11796" s="1">
        <v>43272</v>
      </c>
      <c r="G11796">
        <v>0</v>
      </c>
      <c r="H11796" t="s">
        <v>63</v>
      </c>
      <c r="I11796">
        <v>0</v>
      </c>
      <c r="J11796" t="s">
        <v>63</v>
      </c>
      <c r="K11796">
        <v>0</v>
      </c>
      <c r="L11796" t="s">
        <v>63</v>
      </c>
      <c r="O11796">
        <v>89</v>
      </c>
      <c r="P11796" t="s">
        <v>54</v>
      </c>
      <c r="Q11796">
        <v>52</v>
      </c>
      <c r="R11796" t="s">
        <v>54</v>
      </c>
      <c r="S11796">
        <v>54</v>
      </c>
      <c r="T11796" t="s">
        <v>63</v>
      </c>
    </row>
    <row r="11797" spans="1:20" x14ac:dyDescent="0.25">
      <c r="A11797" t="s">
        <v>61</v>
      </c>
      <c r="B11797" t="s">
        <v>62</v>
      </c>
      <c r="C11797">
        <v>47.558599999999998</v>
      </c>
      <c r="D11797">
        <v>-120.675</v>
      </c>
      <c r="E11797">
        <v>343.8</v>
      </c>
      <c r="F11797" s="1">
        <v>43273</v>
      </c>
      <c r="G11797">
        <v>0</v>
      </c>
      <c r="H11797" t="s">
        <v>63</v>
      </c>
      <c r="I11797">
        <v>0</v>
      </c>
      <c r="J11797" t="s">
        <v>63</v>
      </c>
      <c r="K11797">
        <v>0</v>
      </c>
      <c r="L11797" t="s">
        <v>63</v>
      </c>
      <c r="O11797">
        <v>80</v>
      </c>
      <c r="P11797" t="s">
        <v>54</v>
      </c>
      <c r="Q11797">
        <v>50</v>
      </c>
      <c r="R11797" t="s">
        <v>54</v>
      </c>
      <c r="S11797">
        <v>54</v>
      </c>
      <c r="T11797" t="s">
        <v>63</v>
      </c>
    </row>
    <row r="11798" spans="1:20" x14ac:dyDescent="0.25">
      <c r="A11798" t="s">
        <v>61</v>
      </c>
      <c r="B11798" t="s">
        <v>62</v>
      </c>
      <c r="C11798">
        <v>47.558599999999998</v>
      </c>
      <c r="D11798">
        <v>-120.675</v>
      </c>
      <c r="E11798">
        <v>343.8</v>
      </c>
      <c r="F11798" s="1">
        <v>43274</v>
      </c>
      <c r="G11798">
        <v>0</v>
      </c>
      <c r="H11798" t="s">
        <v>63</v>
      </c>
      <c r="I11798">
        <v>0</v>
      </c>
      <c r="J11798" t="s">
        <v>63</v>
      </c>
      <c r="K11798">
        <v>0</v>
      </c>
      <c r="L11798" t="s">
        <v>63</v>
      </c>
      <c r="O11798">
        <v>79</v>
      </c>
      <c r="P11798" t="s">
        <v>54</v>
      </c>
      <c r="Q11798">
        <v>47</v>
      </c>
      <c r="R11798" t="s">
        <v>54</v>
      </c>
      <c r="S11798">
        <v>52</v>
      </c>
      <c r="T11798" t="s">
        <v>63</v>
      </c>
    </row>
    <row r="11799" spans="1:20" x14ac:dyDescent="0.25">
      <c r="A11799" t="s">
        <v>61</v>
      </c>
      <c r="B11799" t="s">
        <v>62</v>
      </c>
      <c r="C11799">
        <v>47.558599999999998</v>
      </c>
      <c r="D11799">
        <v>-120.675</v>
      </c>
      <c r="E11799">
        <v>343.8</v>
      </c>
      <c r="F11799" s="1">
        <v>43275</v>
      </c>
      <c r="G11799">
        <v>0.13</v>
      </c>
      <c r="H11799" t="s">
        <v>63</v>
      </c>
      <c r="I11799">
        <v>0</v>
      </c>
      <c r="J11799" t="s">
        <v>63</v>
      </c>
      <c r="K11799">
        <v>0</v>
      </c>
      <c r="L11799" t="s">
        <v>63</v>
      </c>
      <c r="O11799">
        <v>88</v>
      </c>
      <c r="P11799" t="s">
        <v>54</v>
      </c>
      <c r="Q11799">
        <v>51</v>
      </c>
      <c r="R11799" t="s">
        <v>54</v>
      </c>
      <c r="S11799">
        <v>52</v>
      </c>
      <c r="T11799" t="s">
        <v>63</v>
      </c>
    </row>
    <row r="11800" spans="1:20" x14ac:dyDescent="0.25">
      <c r="A11800" t="s">
        <v>61</v>
      </c>
      <c r="B11800" t="s">
        <v>62</v>
      </c>
      <c r="C11800">
        <v>47.558599999999998</v>
      </c>
      <c r="D11800">
        <v>-120.675</v>
      </c>
      <c r="E11800">
        <v>343.8</v>
      </c>
      <c r="F11800" s="1">
        <v>43276</v>
      </c>
      <c r="G11800">
        <v>0</v>
      </c>
      <c r="H11800" t="s">
        <v>63</v>
      </c>
      <c r="I11800">
        <v>0</v>
      </c>
      <c r="J11800" t="s">
        <v>63</v>
      </c>
      <c r="K11800">
        <v>0</v>
      </c>
      <c r="L11800" t="s">
        <v>63</v>
      </c>
      <c r="O11800">
        <v>88</v>
      </c>
      <c r="P11800" t="s">
        <v>54</v>
      </c>
      <c r="Q11800">
        <v>44</v>
      </c>
      <c r="R11800" t="s">
        <v>54</v>
      </c>
      <c r="S11800">
        <v>46</v>
      </c>
      <c r="T11800" t="s">
        <v>63</v>
      </c>
    </row>
    <row r="11801" spans="1:20" x14ac:dyDescent="0.25">
      <c r="A11801" t="s">
        <v>61</v>
      </c>
      <c r="B11801" t="s">
        <v>62</v>
      </c>
      <c r="C11801">
        <v>47.558599999999998</v>
      </c>
      <c r="D11801">
        <v>-120.675</v>
      </c>
      <c r="E11801">
        <v>343.8</v>
      </c>
      <c r="F11801" s="1">
        <v>43277</v>
      </c>
      <c r="G11801">
        <v>0</v>
      </c>
      <c r="H11801" t="s">
        <v>63</v>
      </c>
      <c r="I11801">
        <v>0</v>
      </c>
      <c r="J11801" t="s">
        <v>63</v>
      </c>
      <c r="K11801">
        <v>0</v>
      </c>
      <c r="L11801" t="s">
        <v>63</v>
      </c>
      <c r="O11801">
        <v>76</v>
      </c>
      <c r="P11801" t="s">
        <v>54</v>
      </c>
      <c r="Q11801">
        <v>34</v>
      </c>
      <c r="R11801" t="s">
        <v>54</v>
      </c>
      <c r="S11801">
        <v>46</v>
      </c>
      <c r="T11801" t="s">
        <v>63</v>
      </c>
    </row>
    <row r="11802" spans="1:20" x14ac:dyDescent="0.25">
      <c r="A11802" t="s">
        <v>61</v>
      </c>
      <c r="B11802" t="s">
        <v>62</v>
      </c>
      <c r="C11802">
        <v>47.558599999999998</v>
      </c>
      <c r="D11802">
        <v>-120.675</v>
      </c>
      <c r="E11802">
        <v>343.8</v>
      </c>
      <c r="F11802" s="1">
        <v>43278</v>
      </c>
      <c r="G11802">
        <v>0.01</v>
      </c>
      <c r="H11802" t="s">
        <v>63</v>
      </c>
      <c r="I11802">
        <v>0</v>
      </c>
      <c r="J11802" t="s">
        <v>63</v>
      </c>
      <c r="K11802">
        <v>0</v>
      </c>
      <c r="L11802" t="s">
        <v>63</v>
      </c>
      <c r="O11802">
        <v>75</v>
      </c>
      <c r="P11802" t="s">
        <v>54</v>
      </c>
      <c r="Q11802">
        <v>45</v>
      </c>
      <c r="R11802" t="s">
        <v>54</v>
      </c>
      <c r="S11802">
        <v>50</v>
      </c>
      <c r="T11802" t="s">
        <v>63</v>
      </c>
    </row>
    <row r="11803" spans="1:20" x14ac:dyDescent="0.25">
      <c r="A11803" t="s">
        <v>61</v>
      </c>
      <c r="B11803" t="s">
        <v>62</v>
      </c>
      <c r="C11803">
        <v>47.558599999999998</v>
      </c>
      <c r="D11803">
        <v>-120.675</v>
      </c>
      <c r="E11803">
        <v>343.8</v>
      </c>
      <c r="F11803" s="1">
        <v>43279</v>
      </c>
      <c r="G11803">
        <v>0</v>
      </c>
      <c r="H11803" t="s">
        <v>63</v>
      </c>
      <c r="I11803">
        <v>0</v>
      </c>
      <c r="J11803" t="s">
        <v>63</v>
      </c>
      <c r="K11803">
        <v>0</v>
      </c>
      <c r="L11803" t="s">
        <v>63</v>
      </c>
      <c r="O11803">
        <v>73</v>
      </c>
      <c r="P11803" t="s">
        <v>54</v>
      </c>
      <c r="Q11803">
        <v>47</v>
      </c>
      <c r="R11803" t="s">
        <v>54</v>
      </c>
      <c r="S11803">
        <v>48</v>
      </c>
      <c r="T11803" t="s">
        <v>63</v>
      </c>
    </row>
    <row r="11804" spans="1:20" x14ac:dyDescent="0.25">
      <c r="A11804" t="s">
        <v>61</v>
      </c>
      <c r="B11804" t="s">
        <v>62</v>
      </c>
      <c r="C11804">
        <v>47.558599999999998</v>
      </c>
      <c r="D11804">
        <v>-120.675</v>
      </c>
      <c r="E11804">
        <v>343.8</v>
      </c>
      <c r="F11804" s="1">
        <v>43280</v>
      </c>
      <c r="G11804">
        <v>0</v>
      </c>
      <c r="H11804" t="s">
        <v>63</v>
      </c>
      <c r="I11804">
        <v>0</v>
      </c>
      <c r="J11804" t="s">
        <v>63</v>
      </c>
      <c r="K11804">
        <v>0</v>
      </c>
      <c r="L11804" t="s">
        <v>63</v>
      </c>
      <c r="O11804">
        <v>76</v>
      </c>
      <c r="P11804" t="s">
        <v>54</v>
      </c>
      <c r="Q11804">
        <v>37</v>
      </c>
      <c r="R11804" t="s">
        <v>54</v>
      </c>
      <c r="S11804">
        <v>49</v>
      </c>
      <c r="T11804" t="s">
        <v>63</v>
      </c>
    </row>
    <row r="11805" spans="1:20" x14ac:dyDescent="0.25">
      <c r="A11805" t="s">
        <v>61</v>
      </c>
      <c r="B11805" t="s">
        <v>62</v>
      </c>
      <c r="C11805">
        <v>47.558599999999998</v>
      </c>
      <c r="D11805">
        <v>-120.675</v>
      </c>
      <c r="E11805">
        <v>343.8</v>
      </c>
      <c r="F11805" s="1">
        <v>43281</v>
      </c>
      <c r="G11805">
        <v>0</v>
      </c>
      <c r="H11805" t="s">
        <v>63</v>
      </c>
      <c r="I11805">
        <v>0</v>
      </c>
      <c r="J11805" t="s">
        <v>63</v>
      </c>
      <c r="K11805">
        <v>0</v>
      </c>
      <c r="L11805" t="s">
        <v>63</v>
      </c>
      <c r="O11805">
        <v>75</v>
      </c>
      <c r="P11805" t="s">
        <v>54</v>
      </c>
      <c r="Q11805">
        <v>35</v>
      </c>
      <c r="R11805" t="s">
        <v>54</v>
      </c>
      <c r="S11805">
        <v>52</v>
      </c>
      <c r="T11805" t="s">
        <v>63</v>
      </c>
    </row>
    <row r="11806" spans="1:20" x14ac:dyDescent="0.25">
      <c r="A11806" t="s">
        <v>61</v>
      </c>
      <c r="B11806" t="s">
        <v>62</v>
      </c>
      <c r="C11806">
        <v>47.558599999999998</v>
      </c>
      <c r="D11806">
        <v>-120.675</v>
      </c>
      <c r="E11806">
        <v>343.8</v>
      </c>
      <c r="F11806" s="1">
        <v>43282</v>
      </c>
      <c r="G11806">
        <v>0</v>
      </c>
      <c r="H11806" t="s">
        <v>63</v>
      </c>
      <c r="I11806">
        <v>0</v>
      </c>
      <c r="J11806" t="s">
        <v>63</v>
      </c>
      <c r="K11806">
        <v>0</v>
      </c>
      <c r="L11806" t="s">
        <v>63</v>
      </c>
      <c r="O11806">
        <v>76</v>
      </c>
      <c r="P11806" t="s">
        <v>54</v>
      </c>
      <c r="Q11806">
        <v>45</v>
      </c>
      <c r="R11806" t="s">
        <v>54</v>
      </c>
      <c r="S11806">
        <v>55</v>
      </c>
      <c r="T11806" t="s">
        <v>63</v>
      </c>
    </row>
    <row r="11807" spans="1:20" x14ac:dyDescent="0.25">
      <c r="A11807" t="s">
        <v>61</v>
      </c>
      <c r="B11807" t="s">
        <v>62</v>
      </c>
      <c r="C11807">
        <v>47.558599999999998</v>
      </c>
      <c r="D11807">
        <v>-120.675</v>
      </c>
      <c r="E11807">
        <v>343.8</v>
      </c>
      <c r="F11807" s="1">
        <v>43283</v>
      </c>
      <c r="G11807">
        <v>0</v>
      </c>
      <c r="H11807" t="s">
        <v>63</v>
      </c>
      <c r="I11807">
        <v>0</v>
      </c>
      <c r="J11807" t="s">
        <v>63</v>
      </c>
      <c r="K11807">
        <v>0</v>
      </c>
      <c r="L11807" t="s">
        <v>63</v>
      </c>
      <c r="O11807">
        <v>68</v>
      </c>
      <c r="P11807" t="s">
        <v>54</v>
      </c>
      <c r="Q11807">
        <v>43</v>
      </c>
      <c r="R11807" t="s">
        <v>54</v>
      </c>
      <c r="S11807">
        <v>48</v>
      </c>
      <c r="T11807" t="s">
        <v>63</v>
      </c>
    </row>
    <row r="11808" spans="1:20" x14ac:dyDescent="0.25">
      <c r="A11808" t="s">
        <v>61</v>
      </c>
      <c r="B11808" t="s">
        <v>62</v>
      </c>
      <c r="C11808">
        <v>47.558599999999998</v>
      </c>
      <c r="D11808">
        <v>-120.675</v>
      </c>
      <c r="E11808">
        <v>343.8</v>
      </c>
      <c r="F11808" s="1">
        <v>43284</v>
      </c>
      <c r="G11808">
        <v>0</v>
      </c>
      <c r="H11808" t="s">
        <v>63</v>
      </c>
      <c r="I11808">
        <v>0</v>
      </c>
      <c r="J11808" t="s">
        <v>63</v>
      </c>
      <c r="K11808">
        <v>0</v>
      </c>
      <c r="L11808" t="s">
        <v>63</v>
      </c>
      <c r="O11808">
        <v>79</v>
      </c>
      <c r="P11808" t="s">
        <v>54</v>
      </c>
      <c r="Q11808">
        <v>42</v>
      </c>
      <c r="R11808" t="s">
        <v>54</v>
      </c>
      <c r="S11808">
        <v>47</v>
      </c>
      <c r="T11808" t="s">
        <v>63</v>
      </c>
    </row>
    <row r="11809" spans="1:20" x14ac:dyDescent="0.25">
      <c r="A11809" t="s">
        <v>61</v>
      </c>
      <c r="B11809" t="s">
        <v>62</v>
      </c>
      <c r="C11809">
        <v>47.558599999999998</v>
      </c>
      <c r="D11809">
        <v>-120.675</v>
      </c>
      <c r="E11809">
        <v>343.8</v>
      </c>
      <c r="F11809" s="1">
        <v>43285</v>
      </c>
      <c r="G11809">
        <v>0</v>
      </c>
      <c r="H11809" t="s">
        <v>63</v>
      </c>
      <c r="I11809">
        <v>0</v>
      </c>
      <c r="J11809" t="s">
        <v>63</v>
      </c>
      <c r="K11809">
        <v>0</v>
      </c>
      <c r="L11809" t="s">
        <v>63</v>
      </c>
      <c r="O11809">
        <v>78</v>
      </c>
      <c r="P11809" t="s">
        <v>54</v>
      </c>
      <c r="Q11809">
        <v>44</v>
      </c>
      <c r="R11809" t="s">
        <v>54</v>
      </c>
      <c r="S11809">
        <v>58</v>
      </c>
      <c r="T11809" t="s">
        <v>63</v>
      </c>
    </row>
    <row r="11810" spans="1:20" x14ac:dyDescent="0.25">
      <c r="A11810" t="s">
        <v>61</v>
      </c>
      <c r="B11810" t="s">
        <v>62</v>
      </c>
      <c r="C11810">
        <v>47.558599999999998</v>
      </c>
      <c r="D11810">
        <v>-120.675</v>
      </c>
      <c r="E11810">
        <v>343.8</v>
      </c>
      <c r="F11810" s="1">
        <v>43286</v>
      </c>
      <c r="G11810">
        <v>0</v>
      </c>
      <c r="H11810" t="s">
        <v>63</v>
      </c>
      <c r="I11810">
        <v>0</v>
      </c>
      <c r="J11810" t="s">
        <v>63</v>
      </c>
      <c r="K11810">
        <v>0</v>
      </c>
      <c r="L11810" t="s">
        <v>63</v>
      </c>
      <c r="O11810">
        <v>93</v>
      </c>
      <c r="P11810" t="s">
        <v>54</v>
      </c>
      <c r="Q11810">
        <v>54</v>
      </c>
      <c r="R11810" t="s">
        <v>54</v>
      </c>
      <c r="S11810">
        <v>60</v>
      </c>
      <c r="T11810" t="s">
        <v>63</v>
      </c>
    </row>
    <row r="11811" spans="1:20" x14ac:dyDescent="0.25">
      <c r="A11811" t="s">
        <v>61</v>
      </c>
      <c r="B11811" t="s">
        <v>62</v>
      </c>
      <c r="C11811">
        <v>47.558599999999998</v>
      </c>
      <c r="D11811">
        <v>-120.675</v>
      </c>
      <c r="E11811">
        <v>343.8</v>
      </c>
      <c r="F11811" s="1">
        <v>43287</v>
      </c>
      <c r="G11811">
        <v>0</v>
      </c>
      <c r="H11811" t="s">
        <v>63</v>
      </c>
      <c r="I11811">
        <v>0</v>
      </c>
      <c r="J11811" t="s">
        <v>63</v>
      </c>
      <c r="K11811">
        <v>0</v>
      </c>
      <c r="L11811" t="s">
        <v>63</v>
      </c>
      <c r="O11811">
        <v>86</v>
      </c>
      <c r="P11811" t="s">
        <v>54</v>
      </c>
      <c r="Q11811">
        <v>51</v>
      </c>
      <c r="R11811" t="s">
        <v>54</v>
      </c>
      <c r="S11811">
        <v>59</v>
      </c>
      <c r="T11811" t="s">
        <v>63</v>
      </c>
    </row>
    <row r="11812" spans="1:20" x14ac:dyDescent="0.25">
      <c r="A11812" t="s">
        <v>61</v>
      </c>
      <c r="B11812" t="s">
        <v>62</v>
      </c>
      <c r="C11812">
        <v>47.558599999999998</v>
      </c>
      <c r="D11812">
        <v>-120.675</v>
      </c>
      <c r="E11812">
        <v>343.8</v>
      </c>
      <c r="F11812" s="1">
        <v>43288</v>
      </c>
      <c r="G11812">
        <v>0</v>
      </c>
      <c r="H11812" t="s">
        <v>63</v>
      </c>
      <c r="I11812">
        <v>0</v>
      </c>
      <c r="J11812" t="s">
        <v>63</v>
      </c>
      <c r="K11812">
        <v>0</v>
      </c>
      <c r="L11812" t="s">
        <v>63</v>
      </c>
      <c r="O11812">
        <v>80</v>
      </c>
      <c r="P11812" t="s">
        <v>54</v>
      </c>
      <c r="Q11812">
        <v>38</v>
      </c>
      <c r="R11812" t="s">
        <v>54</v>
      </c>
      <c r="S11812">
        <v>50</v>
      </c>
      <c r="T11812" t="s">
        <v>63</v>
      </c>
    </row>
    <row r="11813" spans="1:20" x14ac:dyDescent="0.25">
      <c r="A11813" t="s">
        <v>61</v>
      </c>
      <c r="B11813" t="s">
        <v>62</v>
      </c>
      <c r="C11813">
        <v>47.558599999999998</v>
      </c>
      <c r="D11813">
        <v>-120.675</v>
      </c>
      <c r="E11813">
        <v>343.8</v>
      </c>
      <c r="F11813" s="1">
        <v>43289</v>
      </c>
      <c r="G11813">
        <v>0</v>
      </c>
      <c r="H11813" t="s">
        <v>63</v>
      </c>
      <c r="I11813">
        <v>0</v>
      </c>
      <c r="J11813" t="s">
        <v>63</v>
      </c>
      <c r="K11813">
        <v>0</v>
      </c>
      <c r="L11813" t="s">
        <v>63</v>
      </c>
      <c r="O11813">
        <v>89</v>
      </c>
      <c r="P11813" t="s">
        <v>54</v>
      </c>
      <c r="Q11813">
        <v>50</v>
      </c>
      <c r="R11813" t="s">
        <v>54</v>
      </c>
      <c r="S11813">
        <v>57</v>
      </c>
      <c r="T11813" t="s">
        <v>63</v>
      </c>
    </row>
    <row r="11814" spans="1:20" x14ac:dyDescent="0.25">
      <c r="A11814" t="s">
        <v>61</v>
      </c>
      <c r="B11814" t="s">
        <v>62</v>
      </c>
      <c r="C11814">
        <v>47.558599999999998</v>
      </c>
      <c r="D11814">
        <v>-120.675</v>
      </c>
      <c r="E11814">
        <v>343.8</v>
      </c>
      <c r="F11814" s="1">
        <v>43290</v>
      </c>
      <c r="G11814">
        <v>0</v>
      </c>
      <c r="H11814" t="s">
        <v>63</v>
      </c>
      <c r="I11814">
        <v>0</v>
      </c>
      <c r="J11814" t="s">
        <v>63</v>
      </c>
      <c r="K11814">
        <v>0</v>
      </c>
      <c r="L11814" t="s">
        <v>63</v>
      </c>
      <c r="O11814">
        <v>93</v>
      </c>
      <c r="P11814" t="s">
        <v>54</v>
      </c>
      <c r="Q11814">
        <v>55</v>
      </c>
      <c r="R11814" t="s">
        <v>54</v>
      </c>
      <c r="S11814">
        <v>62</v>
      </c>
      <c r="T11814" t="s">
        <v>63</v>
      </c>
    </row>
    <row r="11815" spans="1:20" x14ac:dyDescent="0.25">
      <c r="A11815" t="s">
        <v>61</v>
      </c>
      <c r="B11815" t="s">
        <v>62</v>
      </c>
      <c r="C11815">
        <v>47.558599999999998</v>
      </c>
      <c r="D11815">
        <v>-120.675</v>
      </c>
      <c r="E11815">
        <v>343.8</v>
      </c>
      <c r="F11815" s="1">
        <v>43291</v>
      </c>
      <c r="G11815">
        <v>0</v>
      </c>
      <c r="H11815" t="s">
        <v>63</v>
      </c>
      <c r="I11815">
        <v>0</v>
      </c>
      <c r="J11815" t="s">
        <v>63</v>
      </c>
      <c r="K11815">
        <v>0</v>
      </c>
      <c r="L11815" t="s">
        <v>63</v>
      </c>
      <c r="O11815">
        <v>77</v>
      </c>
      <c r="P11815" t="s">
        <v>54</v>
      </c>
      <c r="Q11815">
        <v>42</v>
      </c>
      <c r="R11815" t="s">
        <v>54</v>
      </c>
      <c r="S11815">
        <v>49</v>
      </c>
      <c r="T11815" t="s">
        <v>63</v>
      </c>
    </row>
    <row r="11816" spans="1:20" x14ac:dyDescent="0.25">
      <c r="A11816" t="s">
        <v>61</v>
      </c>
      <c r="B11816" t="s">
        <v>62</v>
      </c>
      <c r="C11816">
        <v>47.558599999999998</v>
      </c>
      <c r="D11816">
        <v>-120.675</v>
      </c>
      <c r="E11816">
        <v>343.8</v>
      </c>
      <c r="F11816" s="1">
        <v>43292</v>
      </c>
      <c r="G11816">
        <v>0</v>
      </c>
      <c r="H11816" t="s">
        <v>63</v>
      </c>
      <c r="I11816">
        <v>0</v>
      </c>
      <c r="J11816" t="s">
        <v>63</v>
      </c>
      <c r="K11816">
        <v>0</v>
      </c>
      <c r="L11816" t="s">
        <v>63</v>
      </c>
      <c r="O11816">
        <v>89</v>
      </c>
      <c r="P11816" t="s">
        <v>54</v>
      </c>
      <c r="Q11816">
        <v>49</v>
      </c>
      <c r="R11816" t="s">
        <v>54</v>
      </c>
      <c r="S11816">
        <v>56</v>
      </c>
      <c r="T11816" t="s">
        <v>63</v>
      </c>
    </row>
    <row r="11817" spans="1:20" x14ac:dyDescent="0.25">
      <c r="A11817" t="s">
        <v>61</v>
      </c>
      <c r="B11817" t="s">
        <v>62</v>
      </c>
      <c r="C11817">
        <v>47.558599999999998</v>
      </c>
      <c r="D11817">
        <v>-120.675</v>
      </c>
      <c r="E11817">
        <v>343.8</v>
      </c>
      <c r="F11817" s="1">
        <v>43293</v>
      </c>
      <c r="G11817">
        <v>0</v>
      </c>
      <c r="H11817" t="s">
        <v>63</v>
      </c>
      <c r="I11817">
        <v>0</v>
      </c>
      <c r="J11817" t="s">
        <v>63</v>
      </c>
      <c r="K11817">
        <v>0</v>
      </c>
      <c r="L11817" t="s">
        <v>63</v>
      </c>
      <c r="O11817">
        <v>96</v>
      </c>
      <c r="P11817" t="s">
        <v>54</v>
      </c>
      <c r="Q11817">
        <v>42</v>
      </c>
      <c r="R11817" t="s">
        <v>54</v>
      </c>
      <c r="S11817">
        <v>53</v>
      </c>
      <c r="T11817" t="s">
        <v>63</v>
      </c>
    </row>
    <row r="11818" spans="1:20" x14ac:dyDescent="0.25">
      <c r="A11818" t="s">
        <v>61</v>
      </c>
      <c r="B11818" t="s">
        <v>62</v>
      </c>
      <c r="C11818">
        <v>47.558599999999998</v>
      </c>
      <c r="D11818">
        <v>-120.675</v>
      </c>
      <c r="E11818">
        <v>343.8</v>
      </c>
      <c r="F11818" s="1">
        <v>43294</v>
      </c>
      <c r="G11818">
        <v>0</v>
      </c>
      <c r="H11818" t="s">
        <v>63</v>
      </c>
      <c r="I11818">
        <v>0</v>
      </c>
      <c r="J11818" t="s">
        <v>63</v>
      </c>
      <c r="K11818">
        <v>0</v>
      </c>
      <c r="L11818" t="s">
        <v>63</v>
      </c>
      <c r="O11818">
        <v>96</v>
      </c>
      <c r="P11818" t="s">
        <v>54</v>
      </c>
      <c r="Q11818">
        <v>47</v>
      </c>
      <c r="R11818" t="s">
        <v>54</v>
      </c>
      <c r="S11818">
        <v>60</v>
      </c>
      <c r="T11818" t="s">
        <v>63</v>
      </c>
    </row>
    <row r="11819" spans="1:20" x14ac:dyDescent="0.25">
      <c r="A11819" t="s">
        <v>61</v>
      </c>
      <c r="B11819" t="s">
        <v>62</v>
      </c>
      <c r="C11819">
        <v>47.558599999999998</v>
      </c>
      <c r="D11819">
        <v>-120.675</v>
      </c>
      <c r="E11819">
        <v>343.8</v>
      </c>
      <c r="F11819" s="1">
        <v>43295</v>
      </c>
      <c r="G11819">
        <v>0</v>
      </c>
      <c r="H11819" t="s">
        <v>63</v>
      </c>
      <c r="I11819">
        <v>0</v>
      </c>
      <c r="J11819" t="s">
        <v>63</v>
      </c>
      <c r="K11819">
        <v>0</v>
      </c>
      <c r="L11819" t="s">
        <v>63</v>
      </c>
      <c r="O11819">
        <v>92</v>
      </c>
      <c r="P11819" t="s">
        <v>54</v>
      </c>
      <c r="Q11819">
        <v>54</v>
      </c>
      <c r="R11819" t="s">
        <v>54</v>
      </c>
      <c r="S11819">
        <v>54</v>
      </c>
      <c r="T11819" t="s">
        <v>63</v>
      </c>
    </row>
    <row r="11820" spans="1:20" x14ac:dyDescent="0.25">
      <c r="A11820" t="s">
        <v>61</v>
      </c>
      <c r="B11820" t="s">
        <v>62</v>
      </c>
      <c r="C11820">
        <v>47.558599999999998</v>
      </c>
      <c r="D11820">
        <v>-120.675</v>
      </c>
      <c r="E11820">
        <v>343.8</v>
      </c>
      <c r="F11820" s="1">
        <v>43296</v>
      </c>
      <c r="G11820">
        <v>0</v>
      </c>
      <c r="H11820" t="s">
        <v>63</v>
      </c>
      <c r="I11820">
        <v>0</v>
      </c>
      <c r="J11820" t="s">
        <v>63</v>
      </c>
      <c r="K11820">
        <v>0</v>
      </c>
      <c r="L11820" t="s">
        <v>63</v>
      </c>
      <c r="O11820">
        <v>97</v>
      </c>
      <c r="P11820" t="s">
        <v>54</v>
      </c>
      <c r="Q11820">
        <v>54</v>
      </c>
      <c r="R11820" t="s">
        <v>54</v>
      </c>
      <c r="S11820">
        <v>58</v>
      </c>
      <c r="T11820" t="s">
        <v>63</v>
      </c>
    </row>
    <row r="11821" spans="1:20" x14ac:dyDescent="0.25">
      <c r="A11821" t="s">
        <v>61</v>
      </c>
      <c r="B11821" t="s">
        <v>62</v>
      </c>
      <c r="C11821">
        <v>47.558599999999998</v>
      </c>
      <c r="D11821">
        <v>-120.675</v>
      </c>
      <c r="E11821">
        <v>343.8</v>
      </c>
      <c r="F11821" s="1">
        <v>43297</v>
      </c>
      <c r="G11821">
        <v>0</v>
      </c>
      <c r="H11821" t="s">
        <v>63</v>
      </c>
      <c r="I11821">
        <v>0</v>
      </c>
      <c r="J11821" t="s">
        <v>63</v>
      </c>
      <c r="K11821">
        <v>0</v>
      </c>
      <c r="L11821" t="s">
        <v>63</v>
      </c>
      <c r="O11821">
        <v>100</v>
      </c>
      <c r="P11821" t="s">
        <v>54</v>
      </c>
      <c r="Q11821">
        <v>57</v>
      </c>
      <c r="R11821" t="s">
        <v>54</v>
      </c>
      <c r="S11821">
        <v>60</v>
      </c>
      <c r="T11821" t="s">
        <v>63</v>
      </c>
    </row>
    <row r="11822" spans="1:20" x14ac:dyDescent="0.25">
      <c r="A11822" t="s">
        <v>61</v>
      </c>
      <c r="B11822" t="s">
        <v>62</v>
      </c>
      <c r="C11822">
        <v>47.558599999999998</v>
      </c>
      <c r="D11822">
        <v>-120.675</v>
      </c>
      <c r="E11822">
        <v>343.8</v>
      </c>
      <c r="F11822" s="1">
        <v>43298</v>
      </c>
      <c r="G11822">
        <v>0</v>
      </c>
      <c r="H11822" t="s">
        <v>63</v>
      </c>
      <c r="I11822">
        <v>0</v>
      </c>
      <c r="J11822" t="s">
        <v>63</v>
      </c>
      <c r="K11822">
        <v>0</v>
      </c>
      <c r="L11822" t="s">
        <v>63</v>
      </c>
      <c r="O11822">
        <v>96</v>
      </c>
      <c r="P11822" t="s">
        <v>54</v>
      </c>
      <c r="Q11822">
        <v>54</v>
      </c>
      <c r="R11822" t="s">
        <v>54</v>
      </c>
      <c r="S11822">
        <v>56</v>
      </c>
      <c r="T11822" t="s">
        <v>63</v>
      </c>
    </row>
    <row r="11823" spans="1:20" x14ac:dyDescent="0.25">
      <c r="A11823" t="s">
        <v>61</v>
      </c>
      <c r="B11823" t="s">
        <v>62</v>
      </c>
      <c r="C11823">
        <v>47.558599999999998</v>
      </c>
      <c r="D11823">
        <v>-120.675</v>
      </c>
      <c r="E11823">
        <v>343.8</v>
      </c>
      <c r="F11823" s="1">
        <v>43299</v>
      </c>
      <c r="G11823">
        <v>0</v>
      </c>
      <c r="H11823" t="s">
        <v>63</v>
      </c>
      <c r="I11823">
        <v>0</v>
      </c>
      <c r="J11823" t="s">
        <v>63</v>
      </c>
      <c r="K11823">
        <v>0</v>
      </c>
      <c r="L11823" t="s">
        <v>63</v>
      </c>
      <c r="O11823">
        <v>91</v>
      </c>
      <c r="P11823" t="s">
        <v>54</v>
      </c>
      <c r="Q11823">
        <v>48</v>
      </c>
      <c r="R11823" t="s">
        <v>54</v>
      </c>
      <c r="S11823">
        <v>49</v>
      </c>
      <c r="T11823" t="s">
        <v>63</v>
      </c>
    </row>
    <row r="11824" spans="1:20" x14ac:dyDescent="0.25">
      <c r="A11824" t="s">
        <v>61</v>
      </c>
      <c r="B11824" t="s">
        <v>62</v>
      </c>
      <c r="C11824">
        <v>47.558599999999998</v>
      </c>
      <c r="D11824">
        <v>-120.675</v>
      </c>
      <c r="E11824">
        <v>343.8</v>
      </c>
      <c r="F11824" s="1">
        <v>43300</v>
      </c>
      <c r="G11824">
        <v>0</v>
      </c>
      <c r="H11824" t="s">
        <v>63</v>
      </c>
      <c r="I11824">
        <v>0</v>
      </c>
      <c r="J11824" t="s">
        <v>63</v>
      </c>
      <c r="K11824">
        <v>0</v>
      </c>
      <c r="L11824" t="s">
        <v>63</v>
      </c>
      <c r="O11824">
        <v>88</v>
      </c>
      <c r="P11824" t="s">
        <v>54</v>
      </c>
      <c r="Q11824">
        <v>48</v>
      </c>
      <c r="R11824" t="s">
        <v>54</v>
      </c>
      <c r="S11824">
        <v>50</v>
      </c>
      <c r="T11824" t="s">
        <v>63</v>
      </c>
    </row>
    <row r="11825" spans="1:20" x14ac:dyDescent="0.25">
      <c r="A11825" t="s">
        <v>61</v>
      </c>
      <c r="B11825" t="s">
        <v>62</v>
      </c>
      <c r="C11825">
        <v>47.558599999999998</v>
      </c>
      <c r="D11825">
        <v>-120.675</v>
      </c>
      <c r="E11825">
        <v>343.8</v>
      </c>
      <c r="F11825" s="1">
        <v>43301</v>
      </c>
      <c r="G11825">
        <v>0</v>
      </c>
      <c r="H11825" t="s">
        <v>63</v>
      </c>
      <c r="I11825">
        <v>0</v>
      </c>
      <c r="J11825" t="s">
        <v>63</v>
      </c>
      <c r="K11825">
        <v>0</v>
      </c>
      <c r="L11825" t="s">
        <v>63</v>
      </c>
      <c r="O11825">
        <v>83</v>
      </c>
      <c r="P11825" t="s">
        <v>54</v>
      </c>
      <c r="Q11825">
        <v>47</v>
      </c>
      <c r="R11825" t="s">
        <v>54</v>
      </c>
      <c r="S11825">
        <v>49</v>
      </c>
      <c r="T11825" t="s">
        <v>63</v>
      </c>
    </row>
    <row r="11826" spans="1:20" x14ac:dyDescent="0.25">
      <c r="A11826" t="s">
        <v>61</v>
      </c>
      <c r="B11826" t="s">
        <v>62</v>
      </c>
      <c r="C11826">
        <v>47.558599999999998</v>
      </c>
      <c r="D11826">
        <v>-120.675</v>
      </c>
      <c r="E11826">
        <v>343.8</v>
      </c>
      <c r="F11826" s="1">
        <v>43302</v>
      </c>
      <c r="G11826">
        <v>0</v>
      </c>
      <c r="H11826" t="s">
        <v>63</v>
      </c>
      <c r="I11826">
        <v>0</v>
      </c>
      <c r="J11826" t="s">
        <v>63</v>
      </c>
      <c r="K11826">
        <v>0</v>
      </c>
      <c r="L11826" t="s">
        <v>63</v>
      </c>
      <c r="O11826">
        <v>84</v>
      </c>
      <c r="P11826" t="s">
        <v>54</v>
      </c>
      <c r="Q11826">
        <v>44</v>
      </c>
      <c r="R11826" t="s">
        <v>54</v>
      </c>
      <c r="S11826">
        <v>51</v>
      </c>
      <c r="T11826" t="s">
        <v>63</v>
      </c>
    </row>
    <row r="11827" spans="1:20" x14ac:dyDescent="0.25">
      <c r="A11827" t="s">
        <v>61</v>
      </c>
      <c r="B11827" t="s">
        <v>62</v>
      </c>
      <c r="C11827">
        <v>47.558599999999998</v>
      </c>
      <c r="D11827">
        <v>-120.675</v>
      </c>
      <c r="E11827">
        <v>343.8</v>
      </c>
      <c r="F11827" s="1">
        <v>43303</v>
      </c>
      <c r="G11827">
        <v>0</v>
      </c>
      <c r="H11827" t="s">
        <v>63</v>
      </c>
      <c r="I11827">
        <v>0</v>
      </c>
      <c r="J11827" t="s">
        <v>63</v>
      </c>
      <c r="K11827">
        <v>0</v>
      </c>
      <c r="L11827" t="s">
        <v>63</v>
      </c>
      <c r="O11827">
        <v>86</v>
      </c>
      <c r="P11827" t="s">
        <v>54</v>
      </c>
      <c r="Q11827">
        <v>45</v>
      </c>
      <c r="R11827" t="s">
        <v>54</v>
      </c>
      <c r="S11827">
        <v>51</v>
      </c>
      <c r="T11827" t="s">
        <v>63</v>
      </c>
    </row>
    <row r="11828" spans="1:20" x14ac:dyDescent="0.25">
      <c r="A11828" t="s">
        <v>61</v>
      </c>
      <c r="B11828" t="s">
        <v>62</v>
      </c>
      <c r="C11828">
        <v>47.558599999999998</v>
      </c>
      <c r="D11828">
        <v>-120.675</v>
      </c>
      <c r="E11828">
        <v>343.8</v>
      </c>
      <c r="F11828" s="1">
        <v>43304</v>
      </c>
      <c r="G11828">
        <v>0</v>
      </c>
      <c r="H11828" t="s">
        <v>63</v>
      </c>
      <c r="I11828">
        <v>0</v>
      </c>
      <c r="J11828" t="s">
        <v>63</v>
      </c>
      <c r="K11828">
        <v>0</v>
      </c>
      <c r="L11828" t="s">
        <v>63</v>
      </c>
      <c r="O11828">
        <v>94</v>
      </c>
      <c r="P11828" t="s">
        <v>54</v>
      </c>
      <c r="Q11828">
        <v>51</v>
      </c>
      <c r="R11828" t="s">
        <v>54</v>
      </c>
      <c r="S11828">
        <v>56</v>
      </c>
      <c r="T11828" t="s">
        <v>63</v>
      </c>
    </row>
    <row r="11829" spans="1:20" x14ac:dyDescent="0.25">
      <c r="A11829" t="s">
        <v>61</v>
      </c>
      <c r="B11829" t="s">
        <v>62</v>
      </c>
      <c r="C11829">
        <v>47.558599999999998</v>
      </c>
      <c r="D11829">
        <v>-120.675</v>
      </c>
      <c r="E11829">
        <v>343.8</v>
      </c>
      <c r="F11829" s="1">
        <v>43305</v>
      </c>
      <c r="G11829">
        <v>0</v>
      </c>
      <c r="H11829" t="s">
        <v>63</v>
      </c>
      <c r="I11829">
        <v>0</v>
      </c>
      <c r="J11829" t="s">
        <v>63</v>
      </c>
      <c r="K11829">
        <v>0</v>
      </c>
      <c r="L11829" t="s">
        <v>63</v>
      </c>
      <c r="O11829">
        <v>97</v>
      </c>
      <c r="P11829" t="s">
        <v>54</v>
      </c>
      <c r="Q11829">
        <v>50</v>
      </c>
      <c r="R11829" t="s">
        <v>54</v>
      </c>
      <c r="S11829">
        <v>54</v>
      </c>
      <c r="T11829" t="s">
        <v>63</v>
      </c>
    </row>
    <row r="11830" spans="1:20" x14ac:dyDescent="0.25">
      <c r="A11830" t="s">
        <v>61</v>
      </c>
      <c r="B11830" t="s">
        <v>62</v>
      </c>
      <c r="C11830">
        <v>47.558599999999998</v>
      </c>
      <c r="D11830">
        <v>-120.675</v>
      </c>
      <c r="E11830">
        <v>343.8</v>
      </c>
      <c r="F11830" s="1">
        <v>43306</v>
      </c>
      <c r="G11830">
        <v>0</v>
      </c>
      <c r="H11830" t="s">
        <v>63</v>
      </c>
      <c r="I11830">
        <v>0</v>
      </c>
      <c r="J11830" t="s">
        <v>63</v>
      </c>
      <c r="K11830">
        <v>0</v>
      </c>
      <c r="L11830" t="s">
        <v>63</v>
      </c>
      <c r="O11830">
        <v>98</v>
      </c>
      <c r="P11830" t="s">
        <v>54</v>
      </c>
      <c r="Q11830">
        <v>47</v>
      </c>
      <c r="R11830" t="s">
        <v>54</v>
      </c>
      <c r="S11830">
        <v>55</v>
      </c>
      <c r="T11830" t="s">
        <v>63</v>
      </c>
    </row>
    <row r="11831" spans="1:20" x14ac:dyDescent="0.25">
      <c r="A11831" t="s">
        <v>61</v>
      </c>
      <c r="B11831" t="s">
        <v>62</v>
      </c>
      <c r="C11831">
        <v>47.558599999999998</v>
      </c>
      <c r="D11831">
        <v>-120.675</v>
      </c>
      <c r="E11831">
        <v>343.8</v>
      </c>
      <c r="F11831" s="1">
        <v>43307</v>
      </c>
      <c r="G11831">
        <v>0</v>
      </c>
      <c r="H11831" t="s">
        <v>63</v>
      </c>
      <c r="I11831">
        <v>0</v>
      </c>
      <c r="J11831" t="s">
        <v>63</v>
      </c>
      <c r="K11831">
        <v>0</v>
      </c>
      <c r="L11831" t="s">
        <v>63</v>
      </c>
      <c r="O11831">
        <v>98</v>
      </c>
      <c r="P11831" t="s">
        <v>54</v>
      </c>
      <c r="Q11831">
        <v>55</v>
      </c>
      <c r="R11831" t="s">
        <v>54</v>
      </c>
      <c r="S11831">
        <v>59</v>
      </c>
      <c r="T11831" t="s">
        <v>63</v>
      </c>
    </row>
    <row r="11832" spans="1:20" x14ac:dyDescent="0.25">
      <c r="A11832" t="s">
        <v>61</v>
      </c>
      <c r="B11832" t="s">
        <v>62</v>
      </c>
      <c r="C11832">
        <v>47.558599999999998</v>
      </c>
      <c r="D11832">
        <v>-120.675</v>
      </c>
      <c r="E11832">
        <v>343.8</v>
      </c>
      <c r="F11832" s="1">
        <v>43308</v>
      </c>
      <c r="G11832">
        <v>0</v>
      </c>
      <c r="H11832" t="s">
        <v>63</v>
      </c>
      <c r="I11832">
        <v>0</v>
      </c>
      <c r="J11832" t="s">
        <v>63</v>
      </c>
      <c r="K11832">
        <v>0</v>
      </c>
      <c r="L11832" t="s">
        <v>63</v>
      </c>
      <c r="O11832">
        <v>94</v>
      </c>
      <c r="P11832" t="s">
        <v>54</v>
      </c>
      <c r="Q11832">
        <v>48</v>
      </c>
      <c r="R11832" t="s">
        <v>54</v>
      </c>
      <c r="S11832">
        <v>59</v>
      </c>
      <c r="T11832" t="s">
        <v>63</v>
      </c>
    </row>
    <row r="11833" spans="1:20" x14ac:dyDescent="0.25">
      <c r="A11833" t="s">
        <v>61</v>
      </c>
      <c r="B11833" t="s">
        <v>62</v>
      </c>
      <c r="C11833">
        <v>47.558599999999998</v>
      </c>
      <c r="D11833">
        <v>-120.675</v>
      </c>
      <c r="E11833">
        <v>343.8</v>
      </c>
      <c r="F11833" s="1">
        <v>43309</v>
      </c>
      <c r="G11833">
        <v>0</v>
      </c>
      <c r="H11833" t="s">
        <v>63</v>
      </c>
      <c r="I11833">
        <v>0</v>
      </c>
      <c r="J11833" t="s">
        <v>63</v>
      </c>
      <c r="K11833">
        <v>0</v>
      </c>
      <c r="L11833" t="s">
        <v>63</v>
      </c>
      <c r="O11833">
        <v>96</v>
      </c>
      <c r="P11833" t="s">
        <v>54</v>
      </c>
      <c r="Q11833">
        <v>49</v>
      </c>
      <c r="R11833" t="s">
        <v>54</v>
      </c>
      <c r="S11833">
        <v>58</v>
      </c>
      <c r="T11833" t="s">
        <v>63</v>
      </c>
    </row>
    <row r="11834" spans="1:20" x14ac:dyDescent="0.25">
      <c r="A11834" t="s">
        <v>61</v>
      </c>
      <c r="B11834" t="s">
        <v>62</v>
      </c>
      <c r="C11834">
        <v>47.558599999999998</v>
      </c>
      <c r="D11834">
        <v>-120.675</v>
      </c>
      <c r="E11834">
        <v>343.8</v>
      </c>
      <c r="F11834" s="1">
        <v>43310</v>
      </c>
      <c r="G11834">
        <v>0</v>
      </c>
      <c r="H11834" t="s">
        <v>63</v>
      </c>
      <c r="I11834">
        <v>0</v>
      </c>
      <c r="J11834" t="s">
        <v>63</v>
      </c>
      <c r="K11834">
        <v>0</v>
      </c>
      <c r="L11834" t="s">
        <v>63</v>
      </c>
      <c r="O11834">
        <v>98</v>
      </c>
      <c r="P11834" t="s">
        <v>54</v>
      </c>
      <c r="Q11834">
        <v>54</v>
      </c>
      <c r="R11834" t="s">
        <v>54</v>
      </c>
      <c r="S11834">
        <v>58</v>
      </c>
      <c r="T11834" t="s">
        <v>63</v>
      </c>
    </row>
    <row r="11835" spans="1:20" x14ac:dyDescent="0.25">
      <c r="A11835" t="s">
        <v>61</v>
      </c>
      <c r="B11835" t="s">
        <v>62</v>
      </c>
      <c r="C11835">
        <v>47.558599999999998</v>
      </c>
      <c r="D11835">
        <v>-120.675</v>
      </c>
      <c r="E11835">
        <v>343.8</v>
      </c>
      <c r="F11835" s="1">
        <v>43311</v>
      </c>
      <c r="G11835">
        <v>0</v>
      </c>
      <c r="H11835" t="s">
        <v>63</v>
      </c>
      <c r="I11835">
        <v>0</v>
      </c>
      <c r="J11835" t="s">
        <v>63</v>
      </c>
      <c r="K11835">
        <v>0</v>
      </c>
      <c r="L11835" t="s">
        <v>63</v>
      </c>
      <c r="O11835">
        <v>101</v>
      </c>
      <c r="P11835" t="s">
        <v>54</v>
      </c>
      <c r="Q11835">
        <v>55</v>
      </c>
      <c r="R11835" t="s">
        <v>54</v>
      </c>
      <c r="S11835">
        <v>62</v>
      </c>
      <c r="T11835" t="s">
        <v>63</v>
      </c>
    </row>
    <row r="11836" spans="1:20" x14ac:dyDescent="0.25">
      <c r="A11836" t="s">
        <v>61</v>
      </c>
      <c r="B11836" t="s">
        <v>62</v>
      </c>
      <c r="C11836">
        <v>47.558599999999998</v>
      </c>
      <c r="D11836">
        <v>-120.675</v>
      </c>
      <c r="E11836">
        <v>343.8</v>
      </c>
      <c r="F11836" s="1">
        <v>43312</v>
      </c>
      <c r="G11836">
        <v>0</v>
      </c>
      <c r="H11836" t="s">
        <v>63</v>
      </c>
      <c r="I11836">
        <v>0</v>
      </c>
      <c r="J11836" t="s">
        <v>63</v>
      </c>
      <c r="K11836">
        <v>0</v>
      </c>
      <c r="L11836" t="s">
        <v>63</v>
      </c>
      <c r="O11836">
        <v>102</v>
      </c>
      <c r="P11836" t="s">
        <v>54</v>
      </c>
      <c r="Q11836">
        <v>57</v>
      </c>
      <c r="R11836" t="s">
        <v>54</v>
      </c>
      <c r="S11836">
        <v>58</v>
      </c>
      <c r="T11836" t="s">
        <v>63</v>
      </c>
    </row>
    <row r="11837" spans="1:20" x14ac:dyDescent="0.25">
      <c r="A11837" t="s">
        <v>61</v>
      </c>
      <c r="B11837" t="s">
        <v>62</v>
      </c>
      <c r="C11837">
        <v>47.558599999999998</v>
      </c>
      <c r="D11837">
        <v>-120.675</v>
      </c>
      <c r="E11837">
        <v>343.8</v>
      </c>
      <c r="F11837" s="1">
        <v>43313</v>
      </c>
      <c r="G11837">
        <v>0</v>
      </c>
      <c r="H11837" t="s">
        <v>63</v>
      </c>
      <c r="I11837">
        <v>0</v>
      </c>
      <c r="J11837" t="s">
        <v>63</v>
      </c>
      <c r="K11837">
        <v>0</v>
      </c>
      <c r="L11837" t="s">
        <v>63</v>
      </c>
      <c r="O11837">
        <v>94</v>
      </c>
      <c r="P11837" t="s">
        <v>54</v>
      </c>
      <c r="Q11837">
        <v>38</v>
      </c>
      <c r="R11837" t="s">
        <v>54</v>
      </c>
      <c r="S11837">
        <v>57</v>
      </c>
      <c r="T11837" t="s">
        <v>63</v>
      </c>
    </row>
    <row r="11838" spans="1:20" x14ac:dyDescent="0.25">
      <c r="A11838" t="s">
        <v>61</v>
      </c>
      <c r="B11838" t="s">
        <v>62</v>
      </c>
      <c r="C11838">
        <v>47.558599999999998</v>
      </c>
      <c r="D11838">
        <v>-120.675</v>
      </c>
      <c r="E11838">
        <v>343.8</v>
      </c>
      <c r="F11838" s="1">
        <v>43314</v>
      </c>
      <c r="G11838">
        <v>0</v>
      </c>
      <c r="H11838" t="s">
        <v>63</v>
      </c>
      <c r="I11838">
        <v>0</v>
      </c>
      <c r="J11838" t="s">
        <v>63</v>
      </c>
      <c r="K11838">
        <v>0</v>
      </c>
      <c r="L11838" t="s">
        <v>63</v>
      </c>
      <c r="O11838">
        <v>87</v>
      </c>
      <c r="P11838" t="s">
        <v>54</v>
      </c>
      <c r="Q11838">
        <v>52</v>
      </c>
      <c r="R11838" t="s">
        <v>54</v>
      </c>
      <c r="S11838">
        <v>52</v>
      </c>
      <c r="T11838" t="s">
        <v>63</v>
      </c>
    </row>
    <row r="11839" spans="1:20" x14ac:dyDescent="0.25">
      <c r="A11839" t="s">
        <v>61</v>
      </c>
      <c r="B11839" t="s">
        <v>62</v>
      </c>
      <c r="C11839">
        <v>47.558599999999998</v>
      </c>
      <c r="D11839">
        <v>-120.675</v>
      </c>
      <c r="E11839">
        <v>343.8</v>
      </c>
      <c r="F11839" s="1">
        <v>43315</v>
      </c>
      <c r="G11839">
        <v>0</v>
      </c>
      <c r="H11839" t="s">
        <v>63</v>
      </c>
      <c r="I11839">
        <v>0</v>
      </c>
      <c r="J11839" t="s">
        <v>63</v>
      </c>
      <c r="K11839">
        <v>0</v>
      </c>
      <c r="L11839" t="s">
        <v>63</v>
      </c>
      <c r="O11839">
        <v>80</v>
      </c>
      <c r="P11839" t="s">
        <v>54</v>
      </c>
      <c r="Q11839">
        <v>50</v>
      </c>
      <c r="R11839" t="s">
        <v>54</v>
      </c>
      <c r="S11839">
        <v>50</v>
      </c>
      <c r="T11839" t="s">
        <v>63</v>
      </c>
    </row>
    <row r="11840" spans="1:20" x14ac:dyDescent="0.25">
      <c r="A11840" t="s">
        <v>61</v>
      </c>
      <c r="B11840" t="s">
        <v>62</v>
      </c>
      <c r="C11840">
        <v>47.558599999999998</v>
      </c>
      <c r="D11840">
        <v>-120.675</v>
      </c>
      <c r="E11840">
        <v>343.8</v>
      </c>
      <c r="F11840" s="1">
        <v>43316</v>
      </c>
      <c r="G11840">
        <v>0</v>
      </c>
      <c r="H11840" t="s">
        <v>63</v>
      </c>
      <c r="I11840">
        <v>0</v>
      </c>
      <c r="J11840" t="s">
        <v>63</v>
      </c>
      <c r="K11840">
        <v>0</v>
      </c>
      <c r="L11840" t="s">
        <v>63</v>
      </c>
      <c r="O11840">
        <v>86</v>
      </c>
      <c r="P11840" t="s">
        <v>54</v>
      </c>
      <c r="Q11840">
        <v>50</v>
      </c>
      <c r="R11840" t="s">
        <v>54</v>
      </c>
      <c r="S11840">
        <v>55</v>
      </c>
      <c r="T11840" t="s">
        <v>63</v>
      </c>
    </row>
    <row r="11841" spans="1:20" x14ac:dyDescent="0.25">
      <c r="A11841" t="s">
        <v>61</v>
      </c>
      <c r="B11841" t="s">
        <v>62</v>
      </c>
      <c r="C11841">
        <v>47.558599999999998</v>
      </c>
      <c r="D11841">
        <v>-120.675</v>
      </c>
      <c r="E11841">
        <v>343.8</v>
      </c>
      <c r="F11841" s="1">
        <v>43317</v>
      </c>
      <c r="G11841">
        <v>0</v>
      </c>
      <c r="H11841" t="s">
        <v>63</v>
      </c>
      <c r="I11841">
        <v>0</v>
      </c>
      <c r="J11841" t="s">
        <v>63</v>
      </c>
      <c r="K11841">
        <v>0</v>
      </c>
      <c r="L11841" t="s">
        <v>63</v>
      </c>
      <c r="O11841">
        <v>91</v>
      </c>
      <c r="P11841" t="s">
        <v>54</v>
      </c>
      <c r="Q11841">
        <v>54</v>
      </c>
      <c r="R11841" t="s">
        <v>54</v>
      </c>
      <c r="S11841">
        <v>57</v>
      </c>
      <c r="T11841" t="s">
        <v>63</v>
      </c>
    </row>
    <row r="11842" spans="1:20" x14ac:dyDescent="0.25">
      <c r="A11842" t="s">
        <v>61</v>
      </c>
      <c r="B11842" t="s">
        <v>62</v>
      </c>
      <c r="C11842">
        <v>47.558599999999998</v>
      </c>
      <c r="D11842">
        <v>-120.675</v>
      </c>
      <c r="E11842">
        <v>343.8</v>
      </c>
      <c r="F11842" s="1">
        <v>43318</v>
      </c>
      <c r="G11842">
        <v>0</v>
      </c>
      <c r="H11842" t="s">
        <v>63</v>
      </c>
      <c r="I11842">
        <v>0</v>
      </c>
      <c r="J11842" t="s">
        <v>63</v>
      </c>
      <c r="K11842">
        <v>0</v>
      </c>
      <c r="L11842" t="s">
        <v>63</v>
      </c>
      <c r="O11842">
        <v>95</v>
      </c>
      <c r="P11842" t="s">
        <v>54</v>
      </c>
      <c r="Q11842">
        <v>54</v>
      </c>
      <c r="R11842" t="s">
        <v>54</v>
      </c>
      <c r="S11842">
        <v>68</v>
      </c>
      <c r="T11842" t="s">
        <v>63</v>
      </c>
    </row>
    <row r="11843" spans="1:20" x14ac:dyDescent="0.25">
      <c r="A11843" t="s">
        <v>61</v>
      </c>
      <c r="B11843" t="s">
        <v>62</v>
      </c>
      <c r="C11843">
        <v>47.558599999999998</v>
      </c>
      <c r="D11843">
        <v>-120.675</v>
      </c>
      <c r="E11843">
        <v>343.8</v>
      </c>
      <c r="F11843" s="1">
        <v>43319</v>
      </c>
      <c r="G11843">
        <v>0</v>
      </c>
      <c r="H11843" t="s">
        <v>63</v>
      </c>
      <c r="I11843">
        <v>0</v>
      </c>
      <c r="J11843" t="s">
        <v>63</v>
      </c>
      <c r="K11843">
        <v>0</v>
      </c>
      <c r="L11843" t="s">
        <v>63</v>
      </c>
      <c r="O11843">
        <v>99</v>
      </c>
      <c r="P11843" t="s">
        <v>54</v>
      </c>
      <c r="Q11843">
        <v>55</v>
      </c>
      <c r="R11843" t="s">
        <v>54</v>
      </c>
      <c r="S11843">
        <v>58</v>
      </c>
      <c r="T11843" t="s">
        <v>63</v>
      </c>
    </row>
    <row r="11844" spans="1:20" x14ac:dyDescent="0.25">
      <c r="A11844" t="s">
        <v>61</v>
      </c>
      <c r="B11844" t="s">
        <v>62</v>
      </c>
      <c r="C11844">
        <v>47.558599999999998</v>
      </c>
      <c r="D11844">
        <v>-120.675</v>
      </c>
      <c r="E11844">
        <v>343.8</v>
      </c>
      <c r="F11844" s="1">
        <v>43320</v>
      </c>
      <c r="G11844">
        <v>0</v>
      </c>
      <c r="H11844" t="s">
        <v>63</v>
      </c>
      <c r="I11844">
        <v>0</v>
      </c>
      <c r="J11844" t="s">
        <v>63</v>
      </c>
      <c r="K11844">
        <v>0</v>
      </c>
      <c r="L11844" t="s">
        <v>63</v>
      </c>
      <c r="O11844">
        <v>100</v>
      </c>
      <c r="P11844" t="s">
        <v>54</v>
      </c>
      <c r="Q11844">
        <v>53</v>
      </c>
      <c r="R11844" t="s">
        <v>54</v>
      </c>
      <c r="S11844">
        <v>59</v>
      </c>
      <c r="T11844" t="s">
        <v>63</v>
      </c>
    </row>
    <row r="11845" spans="1:20" x14ac:dyDescent="0.25">
      <c r="A11845" t="s">
        <v>61</v>
      </c>
      <c r="B11845" t="s">
        <v>62</v>
      </c>
      <c r="C11845">
        <v>47.558599999999998</v>
      </c>
      <c r="D11845">
        <v>-120.675</v>
      </c>
      <c r="E11845">
        <v>343.8</v>
      </c>
      <c r="F11845" s="1">
        <v>43321</v>
      </c>
      <c r="G11845">
        <v>0</v>
      </c>
      <c r="H11845" t="s">
        <v>63</v>
      </c>
      <c r="I11845">
        <v>0</v>
      </c>
      <c r="J11845" t="s">
        <v>63</v>
      </c>
      <c r="K11845">
        <v>0</v>
      </c>
      <c r="L11845" t="s">
        <v>63</v>
      </c>
      <c r="O11845">
        <v>103</v>
      </c>
      <c r="P11845" t="s">
        <v>54</v>
      </c>
      <c r="Q11845">
        <v>52</v>
      </c>
      <c r="R11845" t="s">
        <v>54</v>
      </c>
      <c r="S11845">
        <v>62</v>
      </c>
      <c r="T11845" t="s">
        <v>63</v>
      </c>
    </row>
    <row r="11846" spans="1:20" x14ac:dyDescent="0.25">
      <c r="A11846" t="s">
        <v>61</v>
      </c>
      <c r="B11846" t="s">
        <v>62</v>
      </c>
      <c r="C11846">
        <v>47.558599999999998</v>
      </c>
      <c r="D11846">
        <v>-120.675</v>
      </c>
      <c r="E11846">
        <v>343.8</v>
      </c>
      <c r="F11846" s="1">
        <v>43322</v>
      </c>
      <c r="G11846">
        <v>0</v>
      </c>
      <c r="H11846" t="s">
        <v>63</v>
      </c>
      <c r="I11846">
        <v>0</v>
      </c>
      <c r="J11846" t="s">
        <v>63</v>
      </c>
      <c r="K11846">
        <v>0</v>
      </c>
      <c r="L11846" t="s">
        <v>63</v>
      </c>
      <c r="O11846">
        <v>101</v>
      </c>
      <c r="P11846" t="s">
        <v>54</v>
      </c>
      <c r="Q11846">
        <v>50</v>
      </c>
      <c r="R11846" t="s">
        <v>54</v>
      </c>
      <c r="S11846">
        <v>62</v>
      </c>
      <c r="T11846" t="s">
        <v>63</v>
      </c>
    </row>
    <row r="11847" spans="1:20" x14ac:dyDescent="0.25">
      <c r="A11847" t="s">
        <v>61</v>
      </c>
      <c r="B11847" t="s">
        <v>62</v>
      </c>
      <c r="C11847">
        <v>47.558599999999998</v>
      </c>
      <c r="D11847">
        <v>-120.675</v>
      </c>
      <c r="E11847">
        <v>343.8</v>
      </c>
      <c r="F11847" s="1">
        <v>43323</v>
      </c>
      <c r="G11847">
        <v>0</v>
      </c>
      <c r="H11847" t="s">
        <v>63</v>
      </c>
      <c r="I11847">
        <v>0</v>
      </c>
      <c r="J11847" t="s">
        <v>63</v>
      </c>
      <c r="K11847">
        <v>0</v>
      </c>
      <c r="L11847" t="s">
        <v>63</v>
      </c>
      <c r="O11847">
        <v>81</v>
      </c>
      <c r="P11847" t="s">
        <v>54</v>
      </c>
      <c r="Q11847">
        <v>51</v>
      </c>
      <c r="R11847" t="s">
        <v>54</v>
      </c>
      <c r="S11847">
        <v>53</v>
      </c>
      <c r="T11847" t="s">
        <v>63</v>
      </c>
    </row>
    <row r="11848" spans="1:20" x14ac:dyDescent="0.25">
      <c r="A11848" t="s">
        <v>61</v>
      </c>
      <c r="B11848" t="s">
        <v>62</v>
      </c>
      <c r="C11848">
        <v>47.558599999999998</v>
      </c>
      <c r="D11848">
        <v>-120.675</v>
      </c>
      <c r="E11848">
        <v>343.8</v>
      </c>
      <c r="F11848" s="1">
        <v>43324</v>
      </c>
      <c r="G11848">
        <v>0</v>
      </c>
      <c r="H11848" t="s">
        <v>63</v>
      </c>
      <c r="I11848">
        <v>0</v>
      </c>
      <c r="J11848" t="s">
        <v>63</v>
      </c>
      <c r="K11848">
        <v>0</v>
      </c>
      <c r="L11848" t="s">
        <v>63</v>
      </c>
      <c r="O11848">
        <v>81</v>
      </c>
      <c r="P11848" t="s">
        <v>54</v>
      </c>
      <c r="Q11848">
        <v>52</v>
      </c>
      <c r="R11848" t="s">
        <v>54</v>
      </c>
      <c r="S11848">
        <v>52</v>
      </c>
      <c r="T11848" t="s">
        <v>63</v>
      </c>
    </row>
    <row r="11849" spans="1:20" x14ac:dyDescent="0.25">
      <c r="A11849" t="s">
        <v>61</v>
      </c>
      <c r="B11849" t="s">
        <v>62</v>
      </c>
      <c r="C11849">
        <v>47.558599999999998</v>
      </c>
      <c r="D11849">
        <v>-120.675</v>
      </c>
      <c r="E11849">
        <v>343.8</v>
      </c>
      <c r="F11849" s="1">
        <v>43325</v>
      </c>
      <c r="G11849">
        <v>0</v>
      </c>
      <c r="H11849" t="s">
        <v>63</v>
      </c>
      <c r="I11849">
        <v>0</v>
      </c>
      <c r="J11849" t="s">
        <v>63</v>
      </c>
      <c r="K11849">
        <v>0</v>
      </c>
      <c r="L11849" t="s">
        <v>63</v>
      </c>
      <c r="O11849">
        <v>85</v>
      </c>
      <c r="P11849" t="s">
        <v>54</v>
      </c>
      <c r="Q11849">
        <v>50</v>
      </c>
      <c r="R11849" t="s">
        <v>54</v>
      </c>
      <c r="S11849">
        <v>50</v>
      </c>
      <c r="T11849" t="s">
        <v>63</v>
      </c>
    </row>
    <row r="11850" spans="1:20" x14ac:dyDescent="0.25">
      <c r="A11850" t="s">
        <v>61</v>
      </c>
      <c r="B11850" t="s">
        <v>62</v>
      </c>
      <c r="C11850">
        <v>47.558599999999998</v>
      </c>
      <c r="D11850">
        <v>-120.675</v>
      </c>
      <c r="E11850">
        <v>343.8</v>
      </c>
      <c r="F11850" s="1">
        <v>43326</v>
      </c>
      <c r="G11850">
        <v>0</v>
      </c>
      <c r="H11850" t="s">
        <v>63</v>
      </c>
      <c r="I11850">
        <v>0</v>
      </c>
      <c r="J11850" t="s">
        <v>63</v>
      </c>
      <c r="K11850">
        <v>0</v>
      </c>
      <c r="L11850" t="s">
        <v>63</v>
      </c>
      <c r="O11850">
        <v>89</v>
      </c>
      <c r="P11850" t="s">
        <v>54</v>
      </c>
      <c r="Q11850">
        <v>50</v>
      </c>
      <c r="R11850" t="s">
        <v>54</v>
      </c>
      <c r="S11850">
        <v>53</v>
      </c>
      <c r="T11850" t="s">
        <v>63</v>
      </c>
    </row>
    <row r="11851" spans="1:20" x14ac:dyDescent="0.25">
      <c r="A11851" t="s">
        <v>61</v>
      </c>
      <c r="B11851" t="s">
        <v>62</v>
      </c>
      <c r="C11851">
        <v>47.558599999999998</v>
      </c>
      <c r="D11851">
        <v>-120.675</v>
      </c>
      <c r="E11851">
        <v>343.8</v>
      </c>
      <c r="F11851" s="1">
        <v>43327</v>
      </c>
      <c r="G11851">
        <v>0</v>
      </c>
      <c r="H11851" t="s">
        <v>63</v>
      </c>
      <c r="I11851">
        <v>0</v>
      </c>
      <c r="J11851" t="s">
        <v>63</v>
      </c>
      <c r="K11851">
        <v>0</v>
      </c>
      <c r="L11851" t="s">
        <v>63</v>
      </c>
      <c r="O11851">
        <v>94</v>
      </c>
      <c r="P11851" t="s">
        <v>54</v>
      </c>
      <c r="Q11851">
        <v>52</v>
      </c>
      <c r="R11851" t="s">
        <v>54</v>
      </c>
      <c r="S11851">
        <v>56</v>
      </c>
      <c r="T11851" t="s">
        <v>63</v>
      </c>
    </row>
    <row r="11852" spans="1:20" x14ac:dyDescent="0.25">
      <c r="A11852" t="s">
        <v>61</v>
      </c>
      <c r="B11852" t="s">
        <v>62</v>
      </c>
      <c r="C11852">
        <v>47.558599999999998</v>
      </c>
      <c r="D11852">
        <v>-120.675</v>
      </c>
      <c r="E11852">
        <v>343.8</v>
      </c>
      <c r="F11852" s="1">
        <v>43328</v>
      </c>
      <c r="G11852">
        <v>0</v>
      </c>
      <c r="H11852" t="s">
        <v>63</v>
      </c>
      <c r="I11852">
        <v>0</v>
      </c>
      <c r="J11852" t="s">
        <v>63</v>
      </c>
      <c r="K11852">
        <v>0</v>
      </c>
      <c r="L11852" t="s">
        <v>63</v>
      </c>
      <c r="O11852">
        <v>96</v>
      </c>
      <c r="P11852" t="s">
        <v>54</v>
      </c>
      <c r="Q11852">
        <v>55</v>
      </c>
      <c r="R11852" t="s">
        <v>54</v>
      </c>
      <c r="S11852">
        <v>56</v>
      </c>
      <c r="T11852" t="s">
        <v>63</v>
      </c>
    </row>
    <row r="11853" spans="1:20" x14ac:dyDescent="0.25">
      <c r="A11853" t="s">
        <v>61</v>
      </c>
      <c r="B11853" t="s">
        <v>62</v>
      </c>
      <c r="C11853">
        <v>47.558599999999998</v>
      </c>
      <c r="D11853">
        <v>-120.675</v>
      </c>
      <c r="E11853">
        <v>343.8</v>
      </c>
      <c r="F11853" s="1">
        <v>43329</v>
      </c>
      <c r="G11853">
        <v>0</v>
      </c>
      <c r="H11853" t="s">
        <v>63</v>
      </c>
      <c r="I11853">
        <v>0</v>
      </c>
      <c r="J11853" t="s">
        <v>63</v>
      </c>
      <c r="K11853">
        <v>0</v>
      </c>
      <c r="L11853" t="s">
        <v>63</v>
      </c>
      <c r="O11853">
        <v>92</v>
      </c>
      <c r="P11853" t="s">
        <v>54</v>
      </c>
      <c r="Q11853">
        <v>55</v>
      </c>
      <c r="R11853" t="s">
        <v>54</v>
      </c>
      <c r="S11853">
        <v>55</v>
      </c>
      <c r="T11853" t="s">
        <v>63</v>
      </c>
    </row>
    <row r="11854" spans="1:20" x14ac:dyDescent="0.25">
      <c r="A11854" t="s">
        <v>61</v>
      </c>
      <c r="B11854" t="s">
        <v>62</v>
      </c>
      <c r="C11854">
        <v>47.558599999999998</v>
      </c>
      <c r="D11854">
        <v>-120.675</v>
      </c>
      <c r="E11854">
        <v>343.8</v>
      </c>
      <c r="F11854" s="1">
        <v>43330</v>
      </c>
      <c r="G11854">
        <v>0</v>
      </c>
      <c r="H11854" t="s">
        <v>63</v>
      </c>
      <c r="I11854">
        <v>0</v>
      </c>
      <c r="J11854" t="s">
        <v>63</v>
      </c>
      <c r="K11854">
        <v>0</v>
      </c>
      <c r="L11854" t="s">
        <v>63</v>
      </c>
      <c r="O11854">
        <v>89</v>
      </c>
      <c r="P11854" t="s">
        <v>54</v>
      </c>
      <c r="Q11854">
        <v>47</v>
      </c>
      <c r="R11854" t="s">
        <v>54</v>
      </c>
      <c r="S11854">
        <v>53</v>
      </c>
      <c r="T11854" t="s">
        <v>63</v>
      </c>
    </row>
    <row r="11855" spans="1:20" x14ac:dyDescent="0.25">
      <c r="A11855" t="s">
        <v>61</v>
      </c>
      <c r="B11855" t="s">
        <v>62</v>
      </c>
      <c r="C11855">
        <v>47.558599999999998</v>
      </c>
      <c r="D11855">
        <v>-120.675</v>
      </c>
      <c r="E11855">
        <v>343.8</v>
      </c>
      <c r="F11855" s="1">
        <v>43331</v>
      </c>
      <c r="G11855">
        <v>0</v>
      </c>
      <c r="H11855" t="s">
        <v>63</v>
      </c>
      <c r="I11855">
        <v>0</v>
      </c>
      <c r="J11855" t="s">
        <v>63</v>
      </c>
      <c r="K11855">
        <v>0</v>
      </c>
      <c r="L11855" t="s">
        <v>63</v>
      </c>
      <c r="O11855">
        <v>81</v>
      </c>
      <c r="P11855" t="s">
        <v>54</v>
      </c>
      <c r="Q11855">
        <v>51</v>
      </c>
      <c r="R11855" t="s">
        <v>54</v>
      </c>
      <c r="S11855">
        <v>52</v>
      </c>
      <c r="T11855" t="s">
        <v>63</v>
      </c>
    </row>
    <row r="11856" spans="1:20" x14ac:dyDescent="0.25">
      <c r="A11856" t="s">
        <v>61</v>
      </c>
      <c r="B11856" t="s">
        <v>62</v>
      </c>
      <c r="C11856">
        <v>47.558599999999998</v>
      </c>
      <c r="D11856">
        <v>-120.675</v>
      </c>
      <c r="E11856">
        <v>343.8</v>
      </c>
      <c r="F11856" s="1">
        <v>43332</v>
      </c>
      <c r="G11856">
        <v>0</v>
      </c>
      <c r="H11856" t="s">
        <v>63</v>
      </c>
      <c r="I11856">
        <v>0</v>
      </c>
      <c r="J11856" t="s">
        <v>63</v>
      </c>
      <c r="K11856">
        <v>0</v>
      </c>
      <c r="L11856" t="s">
        <v>63</v>
      </c>
      <c r="O11856">
        <v>87</v>
      </c>
      <c r="P11856" t="s">
        <v>54</v>
      </c>
      <c r="Q11856">
        <v>50</v>
      </c>
      <c r="R11856" t="s">
        <v>54</v>
      </c>
      <c r="S11856">
        <v>50</v>
      </c>
      <c r="T11856" t="s">
        <v>63</v>
      </c>
    </row>
    <row r="11857" spans="1:20" x14ac:dyDescent="0.25">
      <c r="A11857" t="s">
        <v>61</v>
      </c>
      <c r="B11857" t="s">
        <v>62</v>
      </c>
      <c r="C11857">
        <v>47.558599999999998</v>
      </c>
      <c r="D11857">
        <v>-120.675</v>
      </c>
      <c r="E11857">
        <v>343.8</v>
      </c>
      <c r="F11857" s="1">
        <v>43333</v>
      </c>
      <c r="G11857">
        <v>0</v>
      </c>
      <c r="H11857" t="s">
        <v>63</v>
      </c>
      <c r="I11857">
        <v>0</v>
      </c>
      <c r="J11857" t="s">
        <v>63</v>
      </c>
      <c r="K11857">
        <v>0</v>
      </c>
      <c r="L11857" t="s">
        <v>63</v>
      </c>
      <c r="O11857">
        <v>89</v>
      </c>
      <c r="P11857" t="s">
        <v>54</v>
      </c>
      <c r="Q11857">
        <v>48</v>
      </c>
      <c r="R11857" t="s">
        <v>54</v>
      </c>
      <c r="S11857">
        <v>48</v>
      </c>
      <c r="T11857" t="s">
        <v>63</v>
      </c>
    </row>
    <row r="11858" spans="1:20" x14ac:dyDescent="0.25">
      <c r="A11858" t="s">
        <v>61</v>
      </c>
      <c r="B11858" t="s">
        <v>62</v>
      </c>
      <c r="C11858">
        <v>47.558599999999998</v>
      </c>
      <c r="D11858">
        <v>-120.675</v>
      </c>
      <c r="E11858">
        <v>343.8</v>
      </c>
      <c r="F11858" s="1">
        <v>43334</v>
      </c>
      <c r="G11858">
        <v>0</v>
      </c>
      <c r="H11858" t="s">
        <v>63</v>
      </c>
      <c r="I11858">
        <v>0</v>
      </c>
      <c r="J11858" t="s">
        <v>63</v>
      </c>
      <c r="K11858">
        <v>0</v>
      </c>
      <c r="L11858" t="s">
        <v>63</v>
      </c>
      <c r="O11858">
        <v>90</v>
      </c>
      <c r="P11858" t="s">
        <v>54</v>
      </c>
      <c r="Q11858">
        <v>47</v>
      </c>
      <c r="R11858" t="s">
        <v>54</v>
      </c>
      <c r="S11858">
        <v>53</v>
      </c>
      <c r="T11858" t="s">
        <v>63</v>
      </c>
    </row>
    <row r="11859" spans="1:20" x14ac:dyDescent="0.25">
      <c r="A11859" t="s">
        <v>61</v>
      </c>
      <c r="B11859" t="s">
        <v>62</v>
      </c>
      <c r="C11859">
        <v>47.558599999999998</v>
      </c>
      <c r="D11859">
        <v>-120.675</v>
      </c>
      <c r="E11859">
        <v>343.8</v>
      </c>
      <c r="F11859" s="1">
        <v>43335</v>
      </c>
      <c r="G11859">
        <v>0</v>
      </c>
      <c r="H11859" t="s">
        <v>63</v>
      </c>
      <c r="I11859">
        <v>0</v>
      </c>
      <c r="J11859" t="s">
        <v>63</v>
      </c>
      <c r="K11859">
        <v>0</v>
      </c>
      <c r="L11859" t="s">
        <v>63</v>
      </c>
      <c r="O11859">
        <v>88</v>
      </c>
      <c r="P11859" t="s">
        <v>54</v>
      </c>
      <c r="Q11859">
        <v>53</v>
      </c>
      <c r="R11859" t="s">
        <v>54</v>
      </c>
      <c r="S11859">
        <v>62</v>
      </c>
      <c r="T11859" t="s">
        <v>63</v>
      </c>
    </row>
    <row r="11860" spans="1:20" x14ac:dyDescent="0.25">
      <c r="A11860" t="s">
        <v>61</v>
      </c>
      <c r="B11860" t="s">
        <v>62</v>
      </c>
      <c r="C11860">
        <v>47.558599999999998</v>
      </c>
      <c r="D11860">
        <v>-120.675</v>
      </c>
      <c r="E11860">
        <v>343.8</v>
      </c>
      <c r="F11860" s="1">
        <v>43336</v>
      </c>
      <c r="G11860">
        <v>0</v>
      </c>
      <c r="H11860" t="s">
        <v>63</v>
      </c>
      <c r="I11860">
        <v>0</v>
      </c>
      <c r="J11860" t="s">
        <v>63</v>
      </c>
      <c r="K11860">
        <v>0</v>
      </c>
      <c r="L11860" t="s">
        <v>63</v>
      </c>
      <c r="O11860">
        <v>75</v>
      </c>
      <c r="P11860" t="s">
        <v>54</v>
      </c>
      <c r="Q11860">
        <v>46</v>
      </c>
      <c r="R11860" t="s">
        <v>54</v>
      </c>
      <c r="S11860">
        <v>46</v>
      </c>
      <c r="T11860" t="s">
        <v>63</v>
      </c>
    </row>
    <row r="11861" spans="1:20" x14ac:dyDescent="0.25">
      <c r="A11861" t="s">
        <v>61</v>
      </c>
      <c r="B11861" t="s">
        <v>62</v>
      </c>
      <c r="C11861">
        <v>47.558599999999998</v>
      </c>
      <c r="D11861">
        <v>-120.675</v>
      </c>
      <c r="E11861">
        <v>343.8</v>
      </c>
      <c r="F11861" s="1">
        <v>43337</v>
      </c>
      <c r="G11861">
        <v>0</v>
      </c>
      <c r="H11861" t="s">
        <v>63</v>
      </c>
      <c r="I11861">
        <v>0</v>
      </c>
      <c r="J11861" t="s">
        <v>63</v>
      </c>
      <c r="K11861">
        <v>0</v>
      </c>
      <c r="L11861" t="s">
        <v>63</v>
      </c>
      <c r="O11861">
        <v>71</v>
      </c>
      <c r="P11861" t="s">
        <v>54</v>
      </c>
      <c r="Q11861">
        <v>46</v>
      </c>
      <c r="R11861" t="s">
        <v>54</v>
      </c>
      <c r="S11861">
        <v>48</v>
      </c>
      <c r="T11861" t="s">
        <v>63</v>
      </c>
    </row>
    <row r="11862" spans="1:20" x14ac:dyDescent="0.25">
      <c r="A11862" t="s">
        <v>61</v>
      </c>
      <c r="B11862" t="s">
        <v>62</v>
      </c>
      <c r="C11862">
        <v>47.558599999999998</v>
      </c>
      <c r="D11862">
        <v>-120.675</v>
      </c>
      <c r="E11862">
        <v>343.8</v>
      </c>
      <c r="F11862" s="1">
        <v>43338</v>
      </c>
      <c r="G11862">
        <v>0</v>
      </c>
      <c r="H11862" t="s">
        <v>63</v>
      </c>
      <c r="I11862">
        <v>0</v>
      </c>
      <c r="J11862" t="s">
        <v>63</v>
      </c>
      <c r="K11862">
        <v>0</v>
      </c>
      <c r="L11862" t="s">
        <v>63</v>
      </c>
      <c r="O11862">
        <v>69</v>
      </c>
      <c r="P11862" t="s">
        <v>54</v>
      </c>
      <c r="Q11862">
        <v>46</v>
      </c>
      <c r="R11862" t="s">
        <v>54</v>
      </c>
      <c r="S11862">
        <v>46</v>
      </c>
      <c r="T11862" t="s">
        <v>63</v>
      </c>
    </row>
    <row r="11863" spans="1:20" x14ac:dyDescent="0.25">
      <c r="A11863" t="s">
        <v>61</v>
      </c>
      <c r="B11863" t="s">
        <v>62</v>
      </c>
      <c r="C11863">
        <v>47.558599999999998</v>
      </c>
      <c r="D11863">
        <v>-120.675</v>
      </c>
      <c r="E11863">
        <v>343.8</v>
      </c>
      <c r="F11863" s="1">
        <v>43339</v>
      </c>
      <c r="G11863">
        <v>0</v>
      </c>
      <c r="H11863" t="s">
        <v>63</v>
      </c>
      <c r="I11863">
        <v>0</v>
      </c>
      <c r="J11863" t="s">
        <v>63</v>
      </c>
      <c r="K11863">
        <v>0</v>
      </c>
      <c r="L11863" t="s">
        <v>63</v>
      </c>
      <c r="O11863">
        <v>80</v>
      </c>
      <c r="P11863" t="s">
        <v>54</v>
      </c>
      <c r="Q11863">
        <v>45</v>
      </c>
      <c r="R11863" t="s">
        <v>54</v>
      </c>
      <c r="S11863">
        <v>47</v>
      </c>
      <c r="T11863" t="s">
        <v>63</v>
      </c>
    </row>
    <row r="11864" spans="1:20" x14ac:dyDescent="0.25">
      <c r="A11864" t="s">
        <v>61</v>
      </c>
      <c r="B11864" t="s">
        <v>62</v>
      </c>
      <c r="C11864">
        <v>47.558599999999998</v>
      </c>
      <c r="D11864">
        <v>-120.675</v>
      </c>
      <c r="E11864">
        <v>343.8</v>
      </c>
      <c r="F11864" s="1">
        <v>43340</v>
      </c>
      <c r="G11864">
        <v>0</v>
      </c>
      <c r="H11864" t="s">
        <v>63</v>
      </c>
      <c r="I11864">
        <v>0</v>
      </c>
      <c r="J11864" t="s">
        <v>63</v>
      </c>
      <c r="K11864">
        <v>0</v>
      </c>
      <c r="L11864" t="s">
        <v>63</v>
      </c>
      <c r="O11864">
        <v>84</v>
      </c>
      <c r="P11864" t="s">
        <v>54</v>
      </c>
      <c r="Q11864">
        <v>46</v>
      </c>
      <c r="R11864" t="s">
        <v>54</v>
      </c>
      <c r="S11864">
        <v>47</v>
      </c>
      <c r="T11864" t="s">
        <v>63</v>
      </c>
    </row>
    <row r="11865" spans="1:20" x14ac:dyDescent="0.25">
      <c r="A11865" t="s">
        <v>61</v>
      </c>
      <c r="B11865" t="s">
        <v>62</v>
      </c>
      <c r="C11865">
        <v>47.558599999999998</v>
      </c>
      <c r="D11865">
        <v>-120.675</v>
      </c>
      <c r="E11865">
        <v>343.8</v>
      </c>
      <c r="F11865" s="1">
        <v>43341</v>
      </c>
      <c r="G11865">
        <v>0</v>
      </c>
      <c r="H11865" t="s">
        <v>63</v>
      </c>
      <c r="I11865">
        <v>0</v>
      </c>
      <c r="J11865" t="s">
        <v>63</v>
      </c>
      <c r="K11865">
        <v>0</v>
      </c>
      <c r="L11865" t="s">
        <v>63</v>
      </c>
      <c r="O11865">
        <v>86</v>
      </c>
      <c r="P11865" t="s">
        <v>54</v>
      </c>
      <c r="Q11865">
        <v>47</v>
      </c>
      <c r="R11865" t="s">
        <v>54</v>
      </c>
      <c r="S11865">
        <v>58</v>
      </c>
      <c r="T11865" t="s">
        <v>63</v>
      </c>
    </row>
    <row r="11866" spans="1:20" x14ac:dyDescent="0.25">
      <c r="A11866" t="s">
        <v>61</v>
      </c>
      <c r="B11866" t="s">
        <v>62</v>
      </c>
      <c r="C11866">
        <v>47.558599999999998</v>
      </c>
      <c r="D11866">
        <v>-120.675</v>
      </c>
      <c r="E11866">
        <v>343.8</v>
      </c>
      <c r="F11866" s="1">
        <v>43342</v>
      </c>
      <c r="G11866">
        <v>0</v>
      </c>
      <c r="H11866" t="s">
        <v>63</v>
      </c>
      <c r="I11866">
        <v>0</v>
      </c>
      <c r="J11866" t="s">
        <v>63</v>
      </c>
      <c r="K11866">
        <v>0</v>
      </c>
      <c r="L11866" t="s">
        <v>63</v>
      </c>
      <c r="O11866">
        <v>79</v>
      </c>
      <c r="P11866" t="s">
        <v>54</v>
      </c>
      <c r="Q11866">
        <v>47</v>
      </c>
      <c r="R11866" t="s">
        <v>54</v>
      </c>
      <c r="S11866">
        <v>47</v>
      </c>
      <c r="T11866" t="s">
        <v>63</v>
      </c>
    </row>
    <row r="11867" spans="1:20" x14ac:dyDescent="0.25">
      <c r="A11867" t="s">
        <v>61</v>
      </c>
      <c r="B11867" t="s">
        <v>62</v>
      </c>
      <c r="C11867">
        <v>47.558599999999998</v>
      </c>
      <c r="D11867">
        <v>-120.675</v>
      </c>
      <c r="E11867">
        <v>343.8</v>
      </c>
      <c r="F11867" s="1">
        <v>43343</v>
      </c>
      <c r="G11867">
        <v>0</v>
      </c>
      <c r="H11867" t="s">
        <v>63</v>
      </c>
      <c r="I11867">
        <v>0</v>
      </c>
      <c r="J11867" t="s">
        <v>63</v>
      </c>
      <c r="K11867">
        <v>0</v>
      </c>
      <c r="L11867" t="s">
        <v>63</v>
      </c>
      <c r="O11867">
        <v>79</v>
      </c>
      <c r="P11867" t="s">
        <v>54</v>
      </c>
      <c r="Q11867">
        <v>46</v>
      </c>
      <c r="R11867" t="s">
        <v>54</v>
      </c>
      <c r="S11867">
        <v>48</v>
      </c>
      <c r="T11867" t="s">
        <v>63</v>
      </c>
    </row>
    <row r="11868" spans="1:20" x14ac:dyDescent="0.25">
      <c r="A11868" t="s">
        <v>61</v>
      </c>
      <c r="B11868" t="s">
        <v>62</v>
      </c>
      <c r="C11868">
        <v>47.558599999999998</v>
      </c>
      <c r="D11868">
        <v>-120.675</v>
      </c>
      <c r="E11868">
        <v>343.8</v>
      </c>
      <c r="F11868" s="1">
        <v>43344</v>
      </c>
      <c r="G11868">
        <v>0</v>
      </c>
      <c r="H11868" t="s">
        <v>63</v>
      </c>
      <c r="I11868">
        <v>0</v>
      </c>
      <c r="J11868" t="s">
        <v>63</v>
      </c>
      <c r="K11868">
        <v>0</v>
      </c>
      <c r="L11868" t="s">
        <v>63</v>
      </c>
      <c r="O11868">
        <v>79</v>
      </c>
      <c r="P11868" t="s">
        <v>54</v>
      </c>
      <c r="Q11868">
        <v>41</v>
      </c>
      <c r="R11868" t="s">
        <v>54</v>
      </c>
      <c r="S11868">
        <v>46</v>
      </c>
      <c r="T11868" t="s">
        <v>63</v>
      </c>
    </row>
    <row r="11869" spans="1:20" x14ac:dyDescent="0.25">
      <c r="A11869" t="s">
        <v>61</v>
      </c>
      <c r="B11869" t="s">
        <v>62</v>
      </c>
      <c r="C11869">
        <v>47.558599999999998</v>
      </c>
      <c r="D11869">
        <v>-120.675</v>
      </c>
      <c r="E11869">
        <v>343.8</v>
      </c>
      <c r="F11869" s="1">
        <v>43345</v>
      </c>
      <c r="G11869">
        <v>0</v>
      </c>
      <c r="H11869" t="s">
        <v>63</v>
      </c>
      <c r="I11869">
        <v>0</v>
      </c>
      <c r="J11869" t="s">
        <v>63</v>
      </c>
      <c r="K11869">
        <v>0</v>
      </c>
      <c r="L11869" t="s">
        <v>63</v>
      </c>
      <c r="O11869">
        <v>86</v>
      </c>
      <c r="P11869" t="s">
        <v>54</v>
      </c>
      <c r="Q11869">
        <v>46</v>
      </c>
      <c r="R11869" t="s">
        <v>54</v>
      </c>
      <c r="S11869">
        <v>66</v>
      </c>
      <c r="T11869" t="s">
        <v>63</v>
      </c>
    </row>
    <row r="11870" spans="1:20" x14ac:dyDescent="0.25">
      <c r="A11870" t="s">
        <v>61</v>
      </c>
      <c r="B11870" t="s">
        <v>62</v>
      </c>
      <c r="C11870">
        <v>47.558599999999998</v>
      </c>
      <c r="D11870">
        <v>-120.675</v>
      </c>
      <c r="E11870">
        <v>343.8</v>
      </c>
      <c r="F11870" s="1">
        <v>43346</v>
      </c>
      <c r="G11870">
        <v>0</v>
      </c>
      <c r="H11870" t="s">
        <v>63</v>
      </c>
      <c r="I11870">
        <v>0</v>
      </c>
      <c r="J11870" t="s">
        <v>63</v>
      </c>
      <c r="K11870">
        <v>0</v>
      </c>
      <c r="L11870" t="s">
        <v>63</v>
      </c>
      <c r="O11870">
        <v>82</v>
      </c>
      <c r="P11870" t="s">
        <v>54</v>
      </c>
      <c r="Q11870">
        <v>46</v>
      </c>
      <c r="R11870" t="s">
        <v>54</v>
      </c>
      <c r="S11870">
        <v>46</v>
      </c>
      <c r="T11870" t="s">
        <v>63</v>
      </c>
    </row>
    <row r="11871" spans="1:20" x14ac:dyDescent="0.25">
      <c r="A11871" t="s">
        <v>61</v>
      </c>
      <c r="B11871" t="s">
        <v>62</v>
      </c>
      <c r="C11871">
        <v>47.558599999999998</v>
      </c>
      <c r="D11871">
        <v>-120.675</v>
      </c>
      <c r="E11871">
        <v>343.8</v>
      </c>
      <c r="F11871" s="1">
        <v>43347</v>
      </c>
      <c r="G11871">
        <v>0</v>
      </c>
      <c r="H11871" t="s">
        <v>63</v>
      </c>
      <c r="I11871">
        <v>0</v>
      </c>
      <c r="J11871" t="s">
        <v>63</v>
      </c>
      <c r="K11871">
        <v>0</v>
      </c>
      <c r="L11871" t="s">
        <v>63</v>
      </c>
      <c r="O11871">
        <v>79</v>
      </c>
      <c r="P11871" t="s">
        <v>54</v>
      </c>
      <c r="Q11871">
        <v>40</v>
      </c>
      <c r="R11871" t="s">
        <v>54</v>
      </c>
      <c r="S11871">
        <v>42</v>
      </c>
      <c r="T11871" t="s">
        <v>63</v>
      </c>
    </row>
    <row r="11872" spans="1:20" x14ac:dyDescent="0.25">
      <c r="A11872" t="s">
        <v>61</v>
      </c>
      <c r="B11872" t="s">
        <v>62</v>
      </c>
      <c r="C11872">
        <v>47.558599999999998</v>
      </c>
      <c r="D11872">
        <v>-120.675</v>
      </c>
      <c r="E11872">
        <v>343.8</v>
      </c>
      <c r="F11872" s="1">
        <v>43348</v>
      </c>
      <c r="G11872">
        <v>0</v>
      </c>
      <c r="H11872" t="s">
        <v>63</v>
      </c>
      <c r="I11872">
        <v>0</v>
      </c>
      <c r="J11872" t="s">
        <v>63</v>
      </c>
      <c r="K11872">
        <v>0</v>
      </c>
      <c r="L11872" t="s">
        <v>63</v>
      </c>
      <c r="O11872">
        <v>84</v>
      </c>
      <c r="P11872" t="s">
        <v>54</v>
      </c>
      <c r="Q11872">
        <v>41</v>
      </c>
      <c r="R11872" t="s">
        <v>54</v>
      </c>
      <c r="S11872">
        <v>44</v>
      </c>
      <c r="T11872" t="s">
        <v>63</v>
      </c>
    </row>
    <row r="11873" spans="1:20" x14ac:dyDescent="0.25">
      <c r="A11873" t="s">
        <v>61</v>
      </c>
      <c r="B11873" t="s">
        <v>62</v>
      </c>
      <c r="C11873">
        <v>47.558599999999998</v>
      </c>
      <c r="D11873">
        <v>-120.675</v>
      </c>
      <c r="E11873">
        <v>343.8</v>
      </c>
      <c r="F11873" s="1">
        <v>43349</v>
      </c>
      <c r="G11873">
        <v>0</v>
      </c>
      <c r="H11873" t="s">
        <v>63</v>
      </c>
      <c r="I11873">
        <v>0</v>
      </c>
      <c r="J11873" t="s">
        <v>63</v>
      </c>
      <c r="K11873">
        <v>0</v>
      </c>
      <c r="L11873" t="s">
        <v>63</v>
      </c>
      <c r="O11873">
        <v>88</v>
      </c>
      <c r="P11873" t="s">
        <v>54</v>
      </c>
      <c r="Q11873">
        <v>40</v>
      </c>
      <c r="R11873" t="s">
        <v>54</v>
      </c>
      <c r="S11873">
        <v>49</v>
      </c>
      <c r="T11873" t="s">
        <v>63</v>
      </c>
    </row>
    <row r="11874" spans="1:20" x14ac:dyDescent="0.25">
      <c r="A11874" t="s">
        <v>61</v>
      </c>
      <c r="B11874" t="s">
        <v>62</v>
      </c>
      <c r="C11874">
        <v>47.558599999999998</v>
      </c>
      <c r="D11874">
        <v>-120.675</v>
      </c>
      <c r="E11874">
        <v>343.8</v>
      </c>
      <c r="F11874" s="1">
        <v>43350</v>
      </c>
      <c r="G11874">
        <v>0.01</v>
      </c>
      <c r="H11874" t="s">
        <v>63</v>
      </c>
      <c r="I11874">
        <v>0</v>
      </c>
      <c r="J11874" t="s">
        <v>63</v>
      </c>
      <c r="K11874">
        <v>0</v>
      </c>
      <c r="L11874" t="s">
        <v>63</v>
      </c>
      <c r="O11874">
        <v>90</v>
      </c>
      <c r="P11874" t="s">
        <v>54</v>
      </c>
      <c r="Q11874">
        <v>42</v>
      </c>
      <c r="R11874" t="s">
        <v>54</v>
      </c>
      <c r="S11874">
        <v>52</v>
      </c>
      <c r="T11874" t="s">
        <v>63</v>
      </c>
    </row>
    <row r="11875" spans="1:20" x14ac:dyDescent="0.25">
      <c r="A11875" t="s">
        <v>61</v>
      </c>
      <c r="B11875" t="s">
        <v>62</v>
      </c>
      <c r="C11875">
        <v>47.558599999999998</v>
      </c>
      <c r="D11875">
        <v>-120.675</v>
      </c>
      <c r="E11875">
        <v>343.8</v>
      </c>
      <c r="F11875" s="1">
        <v>43351</v>
      </c>
      <c r="G11875">
        <v>0</v>
      </c>
      <c r="H11875" t="s">
        <v>63</v>
      </c>
      <c r="I11875">
        <v>0</v>
      </c>
      <c r="J11875" t="s">
        <v>63</v>
      </c>
      <c r="K11875">
        <v>0</v>
      </c>
      <c r="L11875" t="s">
        <v>63</v>
      </c>
      <c r="O11875">
        <v>75</v>
      </c>
      <c r="P11875" t="s">
        <v>54</v>
      </c>
      <c r="Q11875">
        <v>43</v>
      </c>
      <c r="R11875" t="s">
        <v>54</v>
      </c>
      <c r="S11875">
        <v>51</v>
      </c>
      <c r="T11875" t="s">
        <v>63</v>
      </c>
    </row>
    <row r="11876" spans="1:20" x14ac:dyDescent="0.25">
      <c r="A11876" t="s">
        <v>61</v>
      </c>
      <c r="B11876" t="s">
        <v>62</v>
      </c>
      <c r="C11876">
        <v>47.558599999999998</v>
      </c>
      <c r="D11876">
        <v>-120.675</v>
      </c>
      <c r="E11876">
        <v>343.8</v>
      </c>
      <c r="F11876" s="1">
        <v>43352</v>
      </c>
      <c r="G11876">
        <v>0</v>
      </c>
      <c r="H11876" t="s">
        <v>63</v>
      </c>
      <c r="I11876">
        <v>0</v>
      </c>
      <c r="J11876" t="s">
        <v>63</v>
      </c>
      <c r="K11876">
        <v>0</v>
      </c>
      <c r="L11876" t="s">
        <v>63</v>
      </c>
      <c r="O11876">
        <v>79</v>
      </c>
      <c r="P11876" t="s">
        <v>54</v>
      </c>
      <c r="Q11876">
        <v>42</v>
      </c>
      <c r="R11876" t="s">
        <v>54</v>
      </c>
      <c r="S11876">
        <v>56</v>
      </c>
      <c r="T11876" t="s">
        <v>63</v>
      </c>
    </row>
    <row r="11877" spans="1:20" x14ac:dyDescent="0.25">
      <c r="A11877" t="s">
        <v>61</v>
      </c>
      <c r="B11877" t="s">
        <v>62</v>
      </c>
      <c r="C11877">
        <v>47.558599999999998</v>
      </c>
      <c r="D11877">
        <v>-120.675</v>
      </c>
      <c r="E11877">
        <v>343.8</v>
      </c>
      <c r="F11877" s="1">
        <v>43353</v>
      </c>
      <c r="G11877">
        <v>0</v>
      </c>
      <c r="H11877" t="s">
        <v>63</v>
      </c>
      <c r="I11877">
        <v>0</v>
      </c>
      <c r="J11877" t="s">
        <v>63</v>
      </c>
      <c r="K11877">
        <v>0</v>
      </c>
      <c r="L11877" t="s">
        <v>63</v>
      </c>
      <c r="O11877">
        <v>72</v>
      </c>
      <c r="P11877" t="s">
        <v>54</v>
      </c>
      <c r="Q11877">
        <v>46</v>
      </c>
      <c r="R11877" t="s">
        <v>54</v>
      </c>
      <c r="S11877">
        <v>48</v>
      </c>
      <c r="T11877" t="s">
        <v>63</v>
      </c>
    </row>
    <row r="11878" spans="1:20" x14ac:dyDescent="0.25">
      <c r="A11878" t="s">
        <v>61</v>
      </c>
      <c r="B11878" t="s">
        <v>62</v>
      </c>
      <c r="C11878">
        <v>47.558599999999998</v>
      </c>
      <c r="D11878">
        <v>-120.675</v>
      </c>
      <c r="E11878">
        <v>343.8</v>
      </c>
      <c r="F11878" s="1">
        <v>43354</v>
      </c>
      <c r="G11878">
        <v>0.06</v>
      </c>
      <c r="H11878" t="s">
        <v>63</v>
      </c>
      <c r="I11878">
        <v>0</v>
      </c>
      <c r="J11878" t="s">
        <v>63</v>
      </c>
      <c r="K11878">
        <v>0</v>
      </c>
      <c r="L11878" t="s">
        <v>63</v>
      </c>
      <c r="O11878">
        <v>70</v>
      </c>
      <c r="P11878" t="s">
        <v>54</v>
      </c>
      <c r="Q11878">
        <v>40</v>
      </c>
      <c r="R11878" t="s">
        <v>54</v>
      </c>
      <c r="S11878">
        <v>40</v>
      </c>
      <c r="T11878" t="s">
        <v>63</v>
      </c>
    </row>
    <row r="11879" spans="1:20" x14ac:dyDescent="0.25">
      <c r="A11879" t="s">
        <v>61</v>
      </c>
      <c r="B11879" t="s">
        <v>62</v>
      </c>
      <c r="C11879">
        <v>47.558599999999998</v>
      </c>
      <c r="D11879">
        <v>-120.675</v>
      </c>
      <c r="E11879">
        <v>343.8</v>
      </c>
      <c r="F11879" s="1">
        <v>43355</v>
      </c>
      <c r="G11879">
        <v>0.01</v>
      </c>
      <c r="H11879" t="s">
        <v>63</v>
      </c>
      <c r="I11879">
        <v>0</v>
      </c>
      <c r="J11879" t="s">
        <v>63</v>
      </c>
      <c r="K11879">
        <v>0</v>
      </c>
      <c r="L11879" t="s">
        <v>63</v>
      </c>
      <c r="O11879">
        <v>70</v>
      </c>
      <c r="P11879" t="s">
        <v>54</v>
      </c>
      <c r="Q11879">
        <v>38</v>
      </c>
      <c r="R11879" t="s">
        <v>54</v>
      </c>
      <c r="S11879">
        <v>40</v>
      </c>
      <c r="T11879" t="s">
        <v>63</v>
      </c>
    </row>
    <row r="11880" spans="1:20" x14ac:dyDescent="0.25">
      <c r="A11880" t="s">
        <v>61</v>
      </c>
      <c r="B11880" t="s">
        <v>62</v>
      </c>
      <c r="C11880">
        <v>47.558599999999998</v>
      </c>
      <c r="D11880">
        <v>-120.675</v>
      </c>
      <c r="E11880">
        <v>343.8</v>
      </c>
      <c r="F11880" s="1">
        <v>43356</v>
      </c>
      <c r="G11880">
        <v>0</v>
      </c>
      <c r="H11880" t="s">
        <v>63</v>
      </c>
      <c r="I11880">
        <v>0</v>
      </c>
      <c r="J11880" t="s">
        <v>63</v>
      </c>
      <c r="K11880">
        <v>0</v>
      </c>
      <c r="L11880" t="s">
        <v>63</v>
      </c>
      <c r="O11880">
        <v>70</v>
      </c>
      <c r="P11880" t="s">
        <v>54</v>
      </c>
      <c r="Q11880">
        <v>40</v>
      </c>
      <c r="R11880" t="s">
        <v>54</v>
      </c>
      <c r="S11880">
        <v>42</v>
      </c>
      <c r="T11880" t="s">
        <v>63</v>
      </c>
    </row>
    <row r="11881" spans="1:20" x14ac:dyDescent="0.25">
      <c r="A11881" t="s">
        <v>61</v>
      </c>
      <c r="B11881" t="s">
        <v>62</v>
      </c>
      <c r="C11881">
        <v>47.558599999999998</v>
      </c>
      <c r="D11881">
        <v>-120.675</v>
      </c>
      <c r="E11881">
        <v>343.8</v>
      </c>
      <c r="F11881" s="1">
        <v>43357</v>
      </c>
      <c r="G11881">
        <v>0</v>
      </c>
      <c r="H11881" t="s">
        <v>63</v>
      </c>
      <c r="I11881">
        <v>0</v>
      </c>
      <c r="J11881" t="s">
        <v>63</v>
      </c>
      <c r="K11881">
        <v>0</v>
      </c>
      <c r="L11881" t="s">
        <v>63</v>
      </c>
      <c r="O11881">
        <v>70</v>
      </c>
      <c r="P11881" t="s">
        <v>54</v>
      </c>
      <c r="Q11881">
        <v>42</v>
      </c>
      <c r="R11881" t="s">
        <v>54</v>
      </c>
      <c r="S11881">
        <v>43</v>
      </c>
      <c r="T11881" t="s">
        <v>63</v>
      </c>
    </row>
    <row r="11882" spans="1:20" x14ac:dyDescent="0.25">
      <c r="A11882" t="s">
        <v>61</v>
      </c>
      <c r="B11882" t="s">
        <v>62</v>
      </c>
      <c r="C11882">
        <v>47.558599999999998</v>
      </c>
      <c r="D11882">
        <v>-120.675</v>
      </c>
      <c r="E11882">
        <v>343.8</v>
      </c>
      <c r="F11882" s="1">
        <v>43358</v>
      </c>
      <c r="G11882">
        <v>0</v>
      </c>
      <c r="H11882" t="s">
        <v>63</v>
      </c>
      <c r="I11882">
        <v>0</v>
      </c>
      <c r="J11882" t="s">
        <v>63</v>
      </c>
      <c r="K11882">
        <v>0</v>
      </c>
      <c r="L11882" t="s">
        <v>63</v>
      </c>
      <c r="O11882">
        <v>67</v>
      </c>
      <c r="P11882" t="s">
        <v>54</v>
      </c>
      <c r="Q11882">
        <v>35</v>
      </c>
      <c r="R11882" t="s">
        <v>54</v>
      </c>
      <c r="S11882">
        <v>43</v>
      </c>
      <c r="T11882" t="s">
        <v>63</v>
      </c>
    </row>
    <row r="11883" spans="1:20" x14ac:dyDescent="0.25">
      <c r="A11883" t="s">
        <v>61</v>
      </c>
      <c r="B11883" t="s">
        <v>62</v>
      </c>
      <c r="C11883">
        <v>47.558599999999998</v>
      </c>
      <c r="D11883">
        <v>-120.675</v>
      </c>
      <c r="E11883">
        <v>343.8</v>
      </c>
      <c r="F11883" s="1">
        <v>43359</v>
      </c>
      <c r="G11883">
        <v>0</v>
      </c>
      <c r="H11883" t="s">
        <v>63</v>
      </c>
      <c r="I11883">
        <v>0</v>
      </c>
      <c r="J11883" t="s">
        <v>63</v>
      </c>
      <c r="K11883">
        <v>0</v>
      </c>
      <c r="L11883" t="s">
        <v>63</v>
      </c>
      <c r="O11883">
        <v>66</v>
      </c>
      <c r="P11883" t="s">
        <v>54</v>
      </c>
      <c r="Q11883">
        <v>36</v>
      </c>
      <c r="R11883" t="s">
        <v>54</v>
      </c>
      <c r="S11883">
        <v>36</v>
      </c>
      <c r="T11883" t="s">
        <v>63</v>
      </c>
    </row>
    <row r="11884" spans="1:20" x14ac:dyDescent="0.25">
      <c r="A11884" t="s">
        <v>61</v>
      </c>
      <c r="B11884" t="s">
        <v>62</v>
      </c>
      <c r="C11884">
        <v>47.558599999999998</v>
      </c>
      <c r="D11884">
        <v>-120.675</v>
      </c>
      <c r="E11884">
        <v>343.8</v>
      </c>
      <c r="F11884" s="1">
        <v>43360</v>
      </c>
      <c r="G11884">
        <v>0</v>
      </c>
      <c r="H11884" t="s">
        <v>63</v>
      </c>
      <c r="I11884">
        <v>0</v>
      </c>
      <c r="J11884" t="s">
        <v>63</v>
      </c>
      <c r="K11884">
        <v>0</v>
      </c>
      <c r="L11884" t="s">
        <v>63</v>
      </c>
      <c r="O11884">
        <v>71</v>
      </c>
      <c r="P11884" t="s">
        <v>54</v>
      </c>
      <c r="Q11884">
        <v>36</v>
      </c>
      <c r="R11884" t="s">
        <v>54</v>
      </c>
      <c r="S11884">
        <v>37</v>
      </c>
      <c r="T11884" t="s">
        <v>63</v>
      </c>
    </row>
    <row r="11885" spans="1:20" x14ac:dyDescent="0.25">
      <c r="A11885" t="s">
        <v>61</v>
      </c>
      <c r="B11885" t="s">
        <v>62</v>
      </c>
      <c r="C11885">
        <v>47.558599999999998</v>
      </c>
      <c r="D11885">
        <v>-120.675</v>
      </c>
      <c r="E11885">
        <v>343.8</v>
      </c>
      <c r="F11885" s="1">
        <v>43361</v>
      </c>
      <c r="G11885">
        <v>0</v>
      </c>
      <c r="H11885" t="s">
        <v>63</v>
      </c>
      <c r="I11885">
        <v>0</v>
      </c>
      <c r="J11885" t="s">
        <v>63</v>
      </c>
      <c r="K11885">
        <v>0</v>
      </c>
      <c r="L11885" t="s">
        <v>63</v>
      </c>
      <c r="O11885">
        <v>75</v>
      </c>
      <c r="P11885" t="s">
        <v>54</v>
      </c>
      <c r="Q11885">
        <v>37</v>
      </c>
      <c r="R11885" t="s">
        <v>54</v>
      </c>
      <c r="S11885">
        <v>42</v>
      </c>
      <c r="T11885" t="s">
        <v>63</v>
      </c>
    </row>
    <row r="11886" spans="1:20" x14ac:dyDescent="0.25">
      <c r="A11886" t="s">
        <v>61</v>
      </c>
      <c r="B11886" t="s">
        <v>62</v>
      </c>
      <c r="C11886">
        <v>47.558599999999998</v>
      </c>
      <c r="D11886">
        <v>-120.675</v>
      </c>
      <c r="E11886">
        <v>343.8</v>
      </c>
      <c r="F11886" s="1">
        <v>43362</v>
      </c>
      <c r="G11886">
        <v>0</v>
      </c>
      <c r="H11886" t="s">
        <v>63</v>
      </c>
      <c r="I11886">
        <v>0</v>
      </c>
      <c r="J11886" t="s">
        <v>63</v>
      </c>
      <c r="K11886">
        <v>0</v>
      </c>
      <c r="L11886" t="s">
        <v>63</v>
      </c>
      <c r="O11886">
        <v>75</v>
      </c>
      <c r="P11886" t="s">
        <v>54</v>
      </c>
      <c r="Q11886">
        <v>36</v>
      </c>
      <c r="R11886" t="s">
        <v>54</v>
      </c>
      <c r="S11886">
        <v>41</v>
      </c>
      <c r="T11886" t="s">
        <v>63</v>
      </c>
    </row>
    <row r="11887" spans="1:20" x14ac:dyDescent="0.25">
      <c r="A11887" t="s">
        <v>61</v>
      </c>
      <c r="B11887" t="s">
        <v>62</v>
      </c>
      <c r="C11887">
        <v>47.558599999999998</v>
      </c>
      <c r="D11887">
        <v>-120.675</v>
      </c>
      <c r="E11887">
        <v>343.8</v>
      </c>
      <c r="F11887" s="1">
        <v>43363</v>
      </c>
      <c r="G11887">
        <v>0</v>
      </c>
      <c r="H11887" t="s">
        <v>63</v>
      </c>
      <c r="I11887">
        <v>0</v>
      </c>
      <c r="J11887" t="s">
        <v>63</v>
      </c>
      <c r="K11887">
        <v>0</v>
      </c>
      <c r="L11887" t="s">
        <v>63</v>
      </c>
      <c r="O11887">
        <v>70</v>
      </c>
      <c r="P11887" t="s">
        <v>54</v>
      </c>
      <c r="Q11887">
        <v>39</v>
      </c>
      <c r="R11887" t="s">
        <v>54</v>
      </c>
      <c r="S11887">
        <v>42</v>
      </c>
      <c r="T11887" t="s">
        <v>63</v>
      </c>
    </row>
    <row r="11888" spans="1:20" x14ac:dyDescent="0.25">
      <c r="A11888" t="s">
        <v>61</v>
      </c>
      <c r="B11888" t="s">
        <v>62</v>
      </c>
      <c r="C11888">
        <v>47.558599999999998</v>
      </c>
      <c r="D11888">
        <v>-120.675</v>
      </c>
      <c r="E11888">
        <v>343.8</v>
      </c>
      <c r="F11888" s="1">
        <v>43364</v>
      </c>
      <c r="G11888">
        <v>0.01</v>
      </c>
      <c r="H11888" t="s">
        <v>63</v>
      </c>
      <c r="I11888">
        <v>0</v>
      </c>
      <c r="J11888" t="s">
        <v>63</v>
      </c>
      <c r="K11888">
        <v>0</v>
      </c>
      <c r="L11888" t="s">
        <v>63</v>
      </c>
      <c r="O11888">
        <v>76</v>
      </c>
      <c r="P11888" t="s">
        <v>54</v>
      </c>
      <c r="Q11888">
        <v>36</v>
      </c>
      <c r="R11888" t="s">
        <v>54</v>
      </c>
      <c r="S11888">
        <v>52</v>
      </c>
      <c r="T11888" t="s">
        <v>63</v>
      </c>
    </row>
    <row r="11889" spans="1:20" x14ac:dyDescent="0.25">
      <c r="A11889" t="s">
        <v>61</v>
      </c>
      <c r="B11889" t="s">
        <v>62</v>
      </c>
      <c r="C11889">
        <v>47.558599999999998</v>
      </c>
      <c r="D11889">
        <v>-120.675</v>
      </c>
      <c r="E11889">
        <v>343.8</v>
      </c>
      <c r="F11889" s="1">
        <v>43365</v>
      </c>
      <c r="G11889">
        <v>0.01</v>
      </c>
      <c r="H11889" t="s">
        <v>63</v>
      </c>
      <c r="I11889">
        <v>0</v>
      </c>
      <c r="J11889" t="s">
        <v>63</v>
      </c>
      <c r="K11889">
        <v>0</v>
      </c>
      <c r="L11889" t="s">
        <v>63</v>
      </c>
      <c r="O11889">
        <v>70</v>
      </c>
      <c r="P11889" t="s">
        <v>54</v>
      </c>
      <c r="Q11889">
        <v>38</v>
      </c>
      <c r="R11889" t="s">
        <v>54</v>
      </c>
      <c r="S11889">
        <v>39</v>
      </c>
      <c r="T11889" t="s">
        <v>63</v>
      </c>
    </row>
    <row r="11890" spans="1:20" x14ac:dyDescent="0.25">
      <c r="A11890" t="s">
        <v>61</v>
      </c>
      <c r="B11890" t="s">
        <v>62</v>
      </c>
      <c r="C11890">
        <v>47.558599999999998</v>
      </c>
      <c r="D11890">
        <v>-120.675</v>
      </c>
      <c r="E11890">
        <v>343.8</v>
      </c>
      <c r="F11890" s="1">
        <v>43366</v>
      </c>
      <c r="G11890">
        <v>0</v>
      </c>
      <c r="H11890" t="s">
        <v>63</v>
      </c>
      <c r="I11890">
        <v>0</v>
      </c>
      <c r="J11890" t="s">
        <v>63</v>
      </c>
      <c r="K11890">
        <v>0</v>
      </c>
      <c r="L11890" t="s">
        <v>63</v>
      </c>
      <c r="O11890">
        <v>66</v>
      </c>
      <c r="P11890" t="s">
        <v>54</v>
      </c>
      <c r="Q11890">
        <v>36</v>
      </c>
      <c r="R11890" t="s">
        <v>54</v>
      </c>
      <c r="S11890">
        <v>36</v>
      </c>
      <c r="T11890" t="s">
        <v>63</v>
      </c>
    </row>
    <row r="11891" spans="1:20" x14ac:dyDescent="0.25">
      <c r="A11891" t="s">
        <v>61</v>
      </c>
      <c r="B11891" t="s">
        <v>62</v>
      </c>
      <c r="C11891">
        <v>47.558599999999998</v>
      </c>
      <c r="D11891">
        <v>-120.675</v>
      </c>
      <c r="E11891">
        <v>343.8</v>
      </c>
      <c r="F11891" s="1">
        <v>43367</v>
      </c>
      <c r="G11891">
        <v>0</v>
      </c>
      <c r="H11891" t="s">
        <v>63</v>
      </c>
      <c r="I11891">
        <v>0</v>
      </c>
      <c r="J11891" t="s">
        <v>63</v>
      </c>
      <c r="K11891">
        <v>0</v>
      </c>
      <c r="L11891" t="s">
        <v>63</v>
      </c>
      <c r="O11891">
        <v>76</v>
      </c>
      <c r="P11891" t="s">
        <v>54</v>
      </c>
      <c r="Q11891">
        <v>35</v>
      </c>
      <c r="R11891" t="s">
        <v>54</v>
      </c>
      <c r="S11891">
        <v>39</v>
      </c>
      <c r="T11891" t="s">
        <v>63</v>
      </c>
    </row>
    <row r="11892" spans="1:20" x14ac:dyDescent="0.25">
      <c r="A11892" t="s">
        <v>61</v>
      </c>
      <c r="B11892" t="s">
        <v>62</v>
      </c>
      <c r="C11892">
        <v>47.558599999999998</v>
      </c>
      <c r="D11892">
        <v>-120.675</v>
      </c>
      <c r="E11892">
        <v>343.8</v>
      </c>
      <c r="F11892" s="1">
        <v>43368</v>
      </c>
      <c r="G11892">
        <v>0</v>
      </c>
      <c r="H11892" t="s">
        <v>63</v>
      </c>
      <c r="I11892">
        <v>0</v>
      </c>
      <c r="J11892" t="s">
        <v>63</v>
      </c>
      <c r="K11892">
        <v>0</v>
      </c>
      <c r="L11892" t="s">
        <v>63</v>
      </c>
      <c r="O11892">
        <v>76</v>
      </c>
      <c r="P11892" t="s">
        <v>54</v>
      </c>
      <c r="Q11892">
        <v>37</v>
      </c>
      <c r="R11892" t="s">
        <v>54</v>
      </c>
      <c r="S11892">
        <v>38</v>
      </c>
      <c r="T11892" t="s">
        <v>63</v>
      </c>
    </row>
    <row r="11893" spans="1:20" x14ac:dyDescent="0.25">
      <c r="A11893" t="s">
        <v>61</v>
      </c>
      <c r="B11893" t="s">
        <v>62</v>
      </c>
      <c r="C11893">
        <v>47.558599999999998</v>
      </c>
      <c r="D11893">
        <v>-120.675</v>
      </c>
      <c r="E11893">
        <v>343.8</v>
      </c>
      <c r="F11893" s="1">
        <v>43369</v>
      </c>
      <c r="G11893">
        <v>0</v>
      </c>
      <c r="H11893" t="s">
        <v>63</v>
      </c>
      <c r="I11893">
        <v>0</v>
      </c>
      <c r="J11893" t="s">
        <v>63</v>
      </c>
      <c r="K11893">
        <v>0</v>
      </c>
      <c r="L11893" t="s">
        <v>63</v>
      </c>
      <c r="O11893">
        <v>82</v>
      </c>
      <c r="P11893" t="s">
        <v>54</v>
      </c>
      <c r="Q11893">
        <v>37</v>
      </c>
      <c r="R11893" t="s">
        <v>54</v>
      </c>
      <c r="S11893">
        <v>39</v>
      </c>
      <c r="T11893" t="s">
        <v>63</v>
      </c>
    </row>
    <row r="11894" spans="1:20" x14ac:dyDescent="0.25">
      <c r="A11894" t="s">
        <v>61</v>
      </c>
      <c r="B11894" t="s">
        <v>62</v>
      </c>
      <c r="C11894">
        <v>47.558599999999998</v>
      </c>
      <c r="D11894">
        <v>-120.675</v>
      </c>
      <c r="E11894">
        <v>343.8</v>
      </c>
      <c r="F11894" s="1">
        <v>43370</v>
      </c>
      <c r="G11894">
        <v>0</v>
      </c>
      <c r="H11894" t="s">
        <v>63</v>
      </c>
      <c r="I11894">
        <v>0</v>
      </c>
      <c r="J11894" t="s">
        <v>63</v>
      </c>
      <c r="K11894">
        <v>0</v>
      </c>
      <c r="L11894" t="s">
        <v>63</v>
      </c>
      <c r="O11894">
        <v>76</v>
      </c>
      <c r="P11894" t="s">
        <v>54</v>
      </c>
      <c r="Q11894">
        <v>38</v>
      </c>
      <c r="R11894" t="s">
        <v>54</v>
      </c>
      <c r="S11894">
        <v>39</v>
      </c>
      <c r="T11894" t="s">
        <v>63</v>
      </c>
    </row>
    <row r="11895" spans="1:20" x14ac:dyDescent="0.25">
      <c r="A11895" t="s">
        <v>61</v>
      </c>
      <c r="B11895" t="s">
        <v>62</v>
      </c>
      <c r="C11895">
        <v>47.558599999999998</v>
      </c>
      <c r="D11895">
        <v>-120.675</v>
      </c>
      <c r="E11895">
        <v>343.8</v>
      </c>
      <c r="F11895" s="1">
        <v>43371</v>
      </c>
      <c r="G11895">
        <v>0</v>
      </c>
      <c r="H11895" t="s">
        <v>63</v>
      </c>
      <c r="I11895">
        <v>0</v>
      </c>
      <c r="J11895" t="s">
        <v>63</v>
      </c>
      <c r="K11895">
        <v>0</v>
      </c>
      <c r="L11895" t="s">
        <v>63</v>
      </c>
      <c r="O11895">
        <v>77</v>
      </c>
      <c r="P11895" t="s">
        <v>54</v>
      </c>
      <c r="Q11895">
        <v>39</v>
      </c>
      <c r="R11895" t="s">
        <v>54</v>
      </c>
      <c r="S11895">
        <v>48</v>
      </c>
      <c r="T11895" t="s">
        <v>63</v>
      </c>
    </row>
    <row r="11896" spans="1:20" x14ac:dyDescent="0.25">
      <c r="A11896" t="s">
        <v>61</v>
      </c>
      <c r="B11896" t="s">
        <v>62</v>
      </c>
      <c r="C11896">
        <v>47.558599999999998</v>
      </c>
      <c r="D11896">
        <v>-120.675</v>
      </c>
      <c r="E11896">
        <v>343.8</v>
      </c>
      <c r="F11896" s="1">
        <v>43372</v>
      </c>
      <c r="G11896">
        <v>0</v>
      </c>
      <c r="H11896" t="s">
        <v>63</v>
      </c>
      <c r="I11896">
        <v>0</v>
      </c>
      <c r="J11896" t="s">
        <v>63</v>
      </c>
      <c r="K11896">
        <v>0</v>
      </c>
      <c r="L11896" t="s">
        <v>63</v>
      </c>
      <c r="O11896">
        <v>70</v>
      </c>
      <c r="P11896" t="s">
        <v>54</v>
      </c>
      <c r="Q11896">
        <v>46</v>
      </c>
      <c r="R11896" t="s">
        <v>54</v>
      </c>
      <c r="S11896">
        <v>47</v>
      </c>
      <c r="T11896" t="s">
        <v>63</v>
      </c>
    </row>
    <row r="11897" spans="1:20" x14ac:dyDescent="0.25">
      <c r="A11897" t="s">
        <v>61</v>
      </c>
      <c r="B11897" t="s">
        <v>62</v>
      </c>
      <c r="C11897">
        <v>47.558599999999998</v>
      </c>
      <c r="D11897">
        <v>-120.675</v>
      </c>
      <c r="E11897">
        <v>343.8</v>
      </c>
      <c r="F11897" s="1">
        <v>43373</v>
      </c>
      <c r="G11897">
        <v>0</v>
      </c>
      <c r="H11897" t="s">
        <v>63</v>
      </c>
      <c r="I11897">
        <v>0</v>
      </c>
      <c r="J11897" t="s">
        <v>63</v>
      </c>
      <c r="K11897">
        <v>0</v>
      </c>
      <c r="L11897" t="s">
        <v>63</v>
      </c>
      <c r="O11897">
        <v>67</v>
      </c>
      <c r="P11897" t="s">
        <v>54</v>
      </c>
      <c r="Q11897">
        <v>40</v>
      </c>
      <c r="R11897" t="s">
        <v>54</v>
      </c>
      <c r="S11897">
        <v>47</v>
      </c>
      <c r="T11897" t="s">
        <v>63</v>
      </c>
    </row>
    <row r="11898" spans="1:20" x14ac:dyDescent="0.25">
      <c r="A11898" t="s">
        <v>61</v>
      </c>
      <c r="B11898" t="s">
        <v>62</v>
      </c>
      <c r="C11898">
        <v>47.558599999999998</v>
      </c>
      <c r="D11898">
        <v>-120.675</v>
      </c>
      <c r="E11898">
        <v>343.8</v>
      </c>
      <c r="F11898" s="1">
        <v>43374</v>
      </c>
      <c r="G11898">
        <v>0.01</v>
      </c>
      <c r="H11898" t="s">
        <v>63</v>
      </c>
      <c r="I11898">
        <v>0</v>
      </c>
      <c r="J11898" t="s">
        <v>63</v>
      </c>
      <c r="K11898">
        <v>0</v>
      </c>
      <c r="L11898" t="s">
        <v>63</v>
      </c>
      <c r="O11898">
        <v>65</v>
      </c>
      <c r="P11898" t="s">
        <v>54</v>
      </c>
      <c r="Q11898">
        <v>47</v>
      </c>
      <c r="R11898" t="s">
        <v>54</v>
      </c>
      <c r="S11898">
        <v>47</v>
      </c>
      <c r="T11898" t="s">
        <v>63</v>
      </c>
    </row>
    <row r="11899" spans="1:20" x14ac:dyDescent="0.25">
      <c r="A11899" t="s">
        <v>61</v>
      </c>
      <c r="B11899" t="s">
        <v>62</v>
      </c>
      <c r="C11899">
        <v>47.558599999999998</v>
      </c>
      <c r="D11899">
        <v>-120.675</v>
      </c>
      <c r="E11899">
        <v>343.8</v>
      </c>
      <c r="F11899" s="1">
        <v>43375</v>
      </c>
      <c r="G11899">
        <v>0.03</v>
      </c>
      <c r="H11899" t="s">
        <v>63</v>
      </c>
      <c r="I11899">
        <v>0</v>
      </c>
      <c r="J11899" t="s">
        <v>63</v>
      </c>
      <c r="K11899">
        <v>0</v>
      </c>
      <c r="L11899" t="s">
        <v>63</v>
      </c>
      <c r="O11899">
        <v>68</v>
      </c>
      <c r="P11899" t="s">
        <v>54</v>
      </c>
      <c r="Q11899">
        <v>30</v>
      </c>
      <c r="R11899" t="s">
        <v>54</v>
      </c>
      <c r="S11899">
        <v>30</v>
      </c>
      <c r="T11899" t="s">
        <v>63</v>
      </c>
    </row>
    <row r="11900" spans="1:20" x14ac:dyDescent="0.25">
      <c r="A11900" t="s">
        <v>61</v>
      </c>
      <c r="B11900" t="s">
        <v>62</v>
      </c>
      <c r="C11900">
        <v>47.558599999999998</v>
      </c>
      <c r="D11900">
        <v>-120.675</v>
      </c>
      <c r="E11900">
        <v>343.8</v>
      </c>
      <c r="F11900" s="1">
        <v>43376</v>
      </c>
      <c r="G11900">
        <v>0</v>
      </c>
      <c r="H11900" t="s">
        <v>63</v>
      </c>
      <c r="I11900">
        <v>0</v>
      </c>
      <c r="J11900" t="s">
        <v>63</v>
      </c>
      <c r="K11900">
        <v>0</v>
      </c>
      <c r="L11900" t="s">
        <v>63</v>
      </c>
      <c r="O11900">
        <v>54</v>
      </c>
      <c r="P11900" t="s">
        <v>54</v>
      </c>
      <c r="Q11900">
        <v>30</v>
      </c>
      <c r="R11900" t="s">
        <v>54</v>
      </c>
      <c r="S11900">
        <v>37</v>
      </c>
      <c r="T11900" t="s">
        <v>63</v>
      </c>
    </row>
    <row r="11901" spans="1:20" x14ac:dyDescent="0.25">
      <c r="A11901" t="s">
        <v>61</v>
      </c>
      <c r="B11901" t="s">
        <v>62</v>
      </c>
      <c r="C11901">
        <v>47.558599999999998</v>
      </c>
      <c r="D11901">
        <v>-120.675</v>
      </c>
      <c r="E11901">
        <v>343.8</v>
      </c>
      <c r="F11901" s="1">
        <v>43377</v>
      </c>
      <c r="G11901">
        <v>0</v>
      </c>
      <c r="H11901" t="s">
        <v>63</v>
      </c>
      <c r="I11901">
        <v>0</v>
      </c>
      <c r="J11901" t="s">
        <v>63</v>
      </c>
      <c r="K11901">
        <v>0</v>
      </c>
      <c r="L11901" t="s">
        <v>63</v>
      </c>
      <c r="O11901">
        <v>66</v>
      </c>
      <c r="P11901" t="s">
        <v>54</v>
      </c>
      <c r="Q11901">
        <v>33</v>
      </c>
      <c r="R11901" t="s">
        <v>54</v>
      </c>
      <c r="S11901">
        <v>33</v>
      </c>
      <c r="T11901" t="s">
        <v>63</v>
      </c>
    </row>
    <row r="11902" spans="1:20" x14ac:dyDescent="0.25">
      <c r="A11902" t="s">
        <v>61</v>
      </c>
      <c r="B11902" t="s">
        <v>62</v>
      </c>
      <c r="C11902">
        <v>47.558599999999998</v>
      </c>
      <c r="D11902">
        <v>-120.675</v>
      </c>
      <c r="E11902">
        <v>343.8</v>
      </c>
      <c r="F11902" s="1">
        <v>43378</v>
      </c>
      <c r="G11902">
        <v>0.12</v>
      </c>
      <c r="H11902" t="s">
        <v>63</v>
      </c>
      <c r="I11902">
        <v>0</v>
      </c>
      <c r="J11902" t="s">
        <v>63</v>
      </c>
      <c r="K11902">
        <v>0</v>
      </c>
      <c r="L11902" t="s">
        <v>63</v>
      </c>
      <c r="O11902">
        <v>53</v>
      </c>
      <c r="P11902" t="s">
        <v>54</v>
      </c>
      <c r="Q11902">
        <v>33</v>
      </c>
      <c r="R11902" t="s">
        <v>54</v>
      </c>
      <c r="S11902">
        <v>43</v>
      </c>
      <c r="T11902" t="s">
        <v>63</v>
      </c>
    </row>
    <row r="11903" spans="1:20" x14ac:dyDescent="0.25">
      <c r="A11903" t="s">
        <v>61</v>
      </c>
      <c r="B11903" t="s">
        <v>62</v>
      </c>
      <c r="C11903">
        <v>47.558599999999998</v>
      </c>
      <c r="D11903">
        <v>-120.675</v>
      </c>
      <c r="E11903">
        <v>343.8</v>
      </c>
      <c r="F11903" s="1">
        <v>43379</v>
      </c>
      <c r="G11903">
        <v>0</v>
      </c>
      <c r="H11903" t="s">
        <v>63</v>
      </c>
      <c r="I11903">
        <v>0</v>
      </c>
      <c r="J11903" t="s">
        <v>63</v>
      </c>
      <c r="K11903">
        <v>0</v>
      </c>
      <c r="L11903" t="s">
        <v>63</v>
      </c>
      <c r="O11903">
        <v>66</v>
      </c>
      <c r="P11903" t="s">
        <v>54</v>
      </c>
      <c r="Q11903">
        <v>38</v>
      </c>
      <c r="R11903" t="s">
        <v>54</v>
      </c>
      <c r="S11903">
        <v>39</v>
      </c>
      <c r="T11903" t="s">
        <v>63</v>
      </c>
    </row>
    <row r="11904" spans="1:20" x14ac:dyDescent="0.25">
      <c r="A11904" t="s">
        <v>61</v>
      </c>
      <c r="B11904" t="s">
        <v>62</v>
      </c>
      <c r="C11904">
        <v>47.558599999999998</v>
      </c>
      <c r="D11904">
        <v>-120.675</v>
      </c>
      <c r="E11904">
        <v>343.8</v>
      </c>
      <c r="F11904" s="1">
        <v>43380</v>
      </c>
      <c r="G11904">
        <v>0</v>
      </c>
      <c r="H11904" t="s">
        <v>63</v>
      </c>
      <c r="I11904">
        <v>0</v>
      </c>
      <c r="J11904" t="s">
        <v>63</v>
      </c>
      <c r="K11904">
        <v>0</v>
      </c>
      <c r="L11904" t="s">
        <v>63</v>
      </c>
      <c r="O11904">
        <v>60</v>
      </c>
      <c r="P11904" t="s">
        <v>54</v>
      </c>
      <c r="Q11904">
        <v>39</v>
      </c>
      <c r="R11904" t="s">
        <v>54</v>
      </c>
      <c r="S11904">
        <v>46</v>
      </c>
      <c r="T11904" t="s">
        <v>63</v>
      </c>
    </row>
    <row r="11905" spans="1:20" x14ac:dyDescent="0.25">
      <c r="A11905" t="s">
        <v>61</v>
      </c>
      <c r="B11905" t="s">
        <v>62</v>
      </c>
      <c r="C11905">
        <v>47.558599999999998</v>
      </c>
      <c r="D11905">
        <v>-120.675</v>
      </c>
      <c r="E11905">
        <v>343.8</v>
      </c>
      <c r="F11905" s="1">
        <v>43381</v>
      </c>
      <c r="G11905">
        <v>0.13</v>
      </c>
      <c r="H11905" t="s">
        <v>63</v>
      </c>
      <c r="I11905">
        <v>0</v>
      </c>
      <c r="J11905" t="s">
        <v>63</v>
      </c>
      <c r="K11905">
        <v>0</v>
      </c>
      <c r="L11905" t="s">
        <v>63</v>
      </c>
      <c r="O11905">
        <v>50</v>
      </c>
      <c r="P11905" t="s">
        <v>54</v>
      </c>
      <c r="Q11905">
        <v>46</v>
      </c>
      <c r="R11905" t="s">
        <v>54</v>
      </c>
      <c r="S11905">
        <v>47</v>
      </c>
      <c r="T11905" t="s">
        <v>63</v>
      </c>
    </row>
    <row r="11906" spans="1:20" x14ac:dyDescent="0.25">
      <c r="A11906" t="s">
        <v>61</v>
      </c>
      <c r="B11906" t="s">
        <v>62</v>
      </c>
      <c r="C11906">
        <v>47.558599999999998</v>
      </c>
      <c r="D11906">
        <v>-120.675</v>
      </c>
      <c r="E11906">
        <v>343.8</v>
      </c>
      <c r="F11906" s="1">
        <v>43382</v>
      </c>
      <c r="G11906">
        <v>0.09</v>
      </c>
      <c r="H11906" t="s">
        <v>63</v>
      </c>
      <c r="I11906">
        <v>0</v>
      </c>
      <c r="J11906" t="s">
        <v>63</v>
      </c>
      <c r="K11906">
        <v>0</v>
      </c>
      <c r="L11906" t="s">
        <v>63</v>
      </c>
      <c r="O11906">
        <v>60</v>
      </c>
      <c r="P11906" t="s">
        <v>54</v>
      </c>
      <c r="Q11906">
        <v>45</v>
      </c>
      <c r="R11906" t="s">
        <v>54</v>
      </c>
      <c r="S11906">
        <v>45</v>
      </c>
      <c r="T11906" t="s">
        <v>63</v>
      </c>
    </row>
    <row r="11907" spans="1:20" x14ac:dyDescent="0.25">
      <c r="A11907" t="s">
        <v>61</v>
      </c>
      <c r="B11907" t="s">
        <v>62</v>
      </c>
      <c r="C11907">
        <v>47.558599999999998</v>
      </c>
      <c r="D11907">
        <v>-120.675</v>
      </c>
      <c r="E11907">
        <v>343.8</v>
      </c>
      <c r="F11907" s="1">
        <v>43383</v>
      </c>
      <c r="G11907">
        <v>0.01</v>
      </c>
      <c r="H11907" t="s">
        <v>63</v>
      </c>
      <c r="I11907">
        <v>0</v>
      </c>
      <c r="J11907" t="s">
        <v>63</v>
      </c>
      <c r="K11907">
        <v>0</v>
      </c>
      <c r="L11907" t="s">
        <v>63</v>
      </c>
      <c r="O11907">
        <v>61</v>
      </c>
      <c r="P11907" t="s">
        <v>54</v>
      </c>
      <c r="Q11907">
        <v>32</v>
      </c>
      <c r="R11907" t="s">
        <v>54</v>
      </c>
      <c r="S11907">
        <v>32</v>
      </c>
      <c r="T11907" t="s">
        <v>63</v>
      </c>
    </row>
    <row r="11908" spans="1:20" x14ac:dyDescent="0.25">
      <c r="A11908" t="s">
        <v>61</v>
      </c>
      <c r="B11908" t="s">
        <v>62</v>
      </c>
      <c r="C11908">
        <v>47.558599999999998</v>
      </c>
      <c r="D11908">
        <v>-120.675</v>
      </c>
      <c r="E11908">
        <v>343.8</v>
      </c>
      <c r="F11908" s="1">
        <v>43384</v>
      </c>
      <c r="G11908">
        <v>0</v>
      </c>
      <c r="H11908" t="s">
        <v>63</v>
      </c>
      <c r="I11908">
        <v>0</v>
      </c>
      <c r="J11908" t="s">
        <v>63</v>
      </c>
      <c r="K11908">
        <v>0</v>
      </c>
      <c r="L11908" t="s">
        <v>63</v>
      </c>
      <c r="O11908">
        <v>64</v>
      </c>
      <c r="P11908" t="s">
        <v>54</v>
      </c>
      <c r="Q11908">
        <v>32</v>
      </c>
      <c r="R11908" t="s">
        <v>54</v>
      </c>
      <c r="S11908">
        <v>35</v>
      </c>
      <c r="T11908" t="s">
        <v>63</v>
      </c>
    </row>
    <row r="11909" spans="1:20" x14ac:dyDescent="0.25">
      <c r="A11909" t="s">
        <v>61</v>
      </c>
      <c r="B11909" t="s">
        <v>62</v>
      </c>
      <c r="C11909">
        <v>47.558599999999998</v>
      </c>
      <c r="D11909">
        <v>-120.675</v>
      </c>
      <c r="E11909">
        <v>343.8</v>
      </c>
      <c r="F11909" s="1">
        <v>43385</v>
      </c>
      <c r="G11909">
        <v>0</v>
      </c>
      <c r="H11909" t="s">
        <v>63</v>
      </c>
      <c r="I11909">
        <v>0</v>
      </c>
      <c r="J11909" t="s">
        <v>63</v>
      </c>
      <c r="K11909">
        <v>0</v>
      </c>
      <c r="L11909" t="s">
        <v>63</v>
      </c>
      <c r="O11909">
        <v>73</v>
      </c>
      <c r="P11909" t="s">
        <v>54</v>
      </c>
      <c r="Q11909">
        <v>32</v>
      </c>
      <c r="R11909" t="s">
        <v>54</v>
      </c>
      <c r="S11909">
        <v>32</v>
      </c>
      <c r="T11909" t="s">
        <v>63</v>
      </c>
    </row>
    <row r="11910" spans="1:20" x14ac:dyDescent="0.25">
      <c r="A11910" t="s">
        <v>61</v>
      </c>
      <c r="B11910" t="s">
        <v>62</v>
      </c>
      <c r="C11910">
        <v>47.558599999999998</v>
      </c>
      <c r="D11910">
        <v>-120.675</v>
      </c>
      <c r="E11910">
        <v>343.8</v>
      </c>
      <c r="F11910" s="1">
        <v>43386</v>
      </c>
      <c r="G11910">
        <v>0</v>
      </c>
      <c r="H11910" t="s">
        <v>63</v>
      </c>
      <c r="I11910">
        <v>0</v>
      </c>
      <c r="J11910" t="s">
        <v>63</v>
      </c>
      <c r="K11910">
        <v>0</v>
      </c>
      <c r="L11910" t="s">
        <v>63</v>
      </c>
      <c r="O11910">
        <v>69</v>
      </c>
      <c r="P11910" t="s">
        <v>54</v>
      </c>
      <c r="Q11910">
        <v>26</v>
      </c>
      <c r="R11910" t="s">
        <v>54</v>
      </c>
      <c r="S11910">
        <v>26</v>
      </c>
      <c r="T11910" t="s">
        <v>63</v>
      </c>
    </row>
    <row r="11911" spans="1:20" x14ac:dyDescent="0.25">
      <c r="A11911" t="s">
        <v>61</v>
      </c>
      <c r="B11911" t="s">
        <v>62</v>
      </c>
      <c r="C11911">
        <v>47.558599999999998</v>
      </c>
      <c r="D11911">
        <v>-120.675</v>
      </c>
      <c r="E11911">
        <v>343.8</v>
      </c>
      <c r="F11911" s="1">
        <v>43387</v>
      </c>
      <c r="G11911">
        <v>0</v>
      </c>
      <c r="H11911" t="s">
        <v>63</v>
      </c>
      <c r="I11911">
        <v>0</v>
      </c>
      <c r="J11911" t="s">
        <v>63</v>
      </c>
      <c r="K11911">
        <v>0</v>
      </c>
      <c r="L11911" t="s">
        <v>63</v>
      </c>
      <c r="O11911">
        <v>64</v>
      </c>
      <c r="P11911" t="s">
        <v>54</v>
      </c>
      <c r="Q11911">
        <v>26</v>
      </c>
      <c r="R11911" t="s">
        <v>54</v>
      </c>
      <c r="S11911">
        <v>28</v>
      </c>
      <c r="T11911" t="s">
        <v>63</v>
      </c>
    </row>
    <row r="11912" spans="1:20" x14ac:dyDescent="0.25">
      <c r="A11912" t="s">
        <v>61</v>
      </c>
      <c r="B11912" t="s">
        <v>62</v>
      </c>
      <c r="C11912">
        <v>47.558599999999998</v>
      </c>
      <c r="D11912">
        <v>-120.675</v>
      </c>
      <c r="E11912">
        <v>343.8</v>
      </c>
      <c r="F11912" s="1">
        <v>43388</v>
      </c>
      <c r="G11912">
        <v>0</v>
      </c>
      <c r="H11912" t="s">
        <v>63</v>
      </c>
      <c r="I11912">
        <v>0</v>
      </c>
      <c r="J11912" t="s">
        <v>63</v>
      </c>
      <c r="K11912">
        <v>0</v>
      </c>
      <c r="L11912" t="s">
        <v>63</v>
      </c>
      <c r="O11912">
        <v>67</v>
      </c>
      <c r="P11912" t="s">
        <v>54</v>
      </c>
      <c r="Q11912">
        <v>28</v>
      </c>
      <c r="R11912" t="s">
        <v>54</v>
      </c>
      <c r="S11912">
        <v>29</v>
      </c>
      <c r="T11912" t="s">
        <v>63</v>
      </c>
    </row>
    <row r="11913" spans="1:20" x14ac:dyDescent="0.25">
      <c r="A11913" t="s">
        <v>61</v>
      </c>
      <c r="B11913" t="s">
        <v>62</v>
      </c>
      <c r="C11913">
        <v>47.558599999999998</v>
      </c>
      <c r="D11913">
        <v>-120.675</v>
      </c>
      <c r="E11913">
        <v>343.8</v>
      </c>
      <c r="F11913" s="1">
        <v>43389</v>
      </c>
      <c r="G11913">
        <v>0</v>
      </c>
      <c r="H11913" t="s">
        <v>63</v>
      </c>
      <c r="I11913">
        <v>0</v>
      </c>
      <c r="J11913" t="s">
        <v>63</v>
      </c>
      <c r="K11913">
        <v>0</v>
      </c>
      <c r="L11913" t="s">
        <v>63</v>
      </c>
      <c r="O11913">
        <v>69</v>
      </c>
      <c r="P11913" t="s">
        <v>54</v>
      </c>
      <c r="Q11913">
        <v>28</v>
      </c>
      <c r="R11913" t="s">
        <v>54</v>
      </c>
      <c r="S11913">
        <v>29</v>
      </c>
      <c r="T11913" t="s">
        <v>63</v>
      </c>
    </row>
    <row r="11914" spans="1:20" x14ac:dyDescent="0.25">
      <c r="A11914" t="s">
        <v>61</v>
      </c>
      <c r="B11914" t="s">
        <v>62</v>
      </c>
      <c r="C11914">
        <v>47.558599999999998</v>
      </c>
      <c r="D11914">
        <v>-120.675</v>
      </c>
      <c r="E11914">
        <v>343.8</v>
      </c>
      <c r="F11914" s="1">
        <v>43390</v>
      </c>
      <c r="G11914">
        <v>0</v>
      </c>
      <c r="H11914" t="s">
        <v>63</v>
      </c>
      <c r="I11914">
        <v>0</v>
      </c>
      <c r="J11914" t="s">
        <v>63</v>
      </c>
      <c r="K11914">
        <v>0</v>
      </c>
      <c r="L11914" t="s">
        <v>63</v>
      </c>
      <c r="O11914">
        <v>68</v>
      </c>
      <c r="P11914" t="s">
        <v>54</v>
      </c>
      <c r="Q11914">
        <v>28</v>
      </c>
      <c r="R11914" t="s">
        <v>54</v>
      </c>
      <c r="S11914">
        <v>29</v>
      </c>
      <c r="T11914" t="s">
        <v>63</v>
      </c>
    </row>
    <row r="11915" spans="1:20" x14ac:dyDescent="0.25">
      <c r="A11915" t="s">
        <v>61</v>
      </c>
      <c r="B11915" t="s">
        <v>62</v>
      </c>
      <c r="C11915">
        <v>47.558599999999998</v>
      </c>
      <c r="D11915">
        <v>-120.675</v>
      </c>
      <c r="E11915">
        <v>343.8</v>
      </c>
      <c r="F11915" s="1">
        <v>43391</v>
      </c>
      <c r="G11915">
        <v>0</v>
      </c>
      <c r="H11915" t="s">
        <v>63</v>
      </c>
      <c r="I11915">
        <v>0</v>
      </c>
      <c r="J11915" t="s">
        <v>63</v>
      </c>
      <c r="K11915">
        <v>0</v>
      </c>
      <c r="L11915" t="s">
        <v>63</v>
      </c>
      <c r="O11915">
        <v>66</v>
      </c>
      <c r="P11915" t="s">
        <v>54</v>
      </c>
      <c r="Q11915">
        <v>28</v>
      </c>
      <c r="R11915" t="s">
        <v>54</v>
      </c>
      <c r="S11915">
        <v>30</v>
      </c>
      <c r="T11915" t="s">
        <v>63</v>
      </c>
    </row>
    <row r="11916" spans="1:20" x14ac:dyDescent="0.25">
      <c r="A11916" t="s">
        <v>61</v>
      </c>
      <c r="B11916" t="s">
        <v>62</v>
      </c>
      <c r="C11916">
        <v>47.558599999999998</v>
      </c>
      <c r="D11916">
        <v>-120.675</v>
      </c>
      <c r="E11916">
        <v>343.8</v>
      </c>
      <c r="F11916" s="1">
        <v>43392</v>
      </c>
      <c r="G11916">
        <v>0</v>
      </c>
      <c r="H11916" t="s">
        <v>63</v>
      </c>
      <c r="I11916">
        <v>0</v>
      </c>
      <c r="J11916" t="s">
        <v>63</v>
      </c>
      <c r="K11916">
        <v>0</v>
      </c>
      <c r="L11916" t="s">
        <v>63</v>
      </c>
      <c r="O11916">
        <v>70</v>
      </c>
      <c r="P11916" t="s">
        <v>54</v>
      </c>
      <c r="Q11916">
        <v>28</v>
      </c>
      <c r="R11916" t="s">
        <v>54</v>
      </c>
      <c r="S11916">
        <v>28</v>
      </c>
      <c r="T11916" t="s">
        <v>63</v>
      </c>
    </row>
    <row r="11917" spans="1:20" x14ac:dyDescent="0.25">
      <c r="A11917" t="s">
        <v>61</v>
      </c>
      <c r="B11917" t="s">
        <v>62</v>
      </c>
      <c r="C11917">
        <v>47.558599999999998</v>
      </c>
      <c r="D11917">
        <v>-120.675</v>
      </c>
      <c r="E11917">
        <v>343.8</v>
      </c>
      <c r="F11917" s="1">
        <v>43393</v>
      </c>
      <c r="G11917">
        <v>0</v>
      </c>
      <c r="H11917" t="s">
        <v>63</v>
      </c>
      <c r="I11917">
        <v>0</v>
      </c>
      <c r="J11917" t="s">
        <v>63</v>
      </c>
      <c r="K11917">
        <v>0</v>
      </c>
      <c r="L11917" t="s">
        <v>63</v>
      </c>
      <c r="O11917">
        <v>70</v>
      </c>
      <c r="P11917" t="s">
        <v>54</v>
      </c>
      <c r="Q11917">
        <v>28</v>
      </c>
      <c r="R11917" t="s">
        <v>54</v>
      </c>
      <c r="S11917">
        <v>28</v>
      </c>
      <c r="T11917" t="s">
        <v>63</v>
      </c>
    </row>
    <row r="11918" spans="1:20" x14ac:dyDescent="0.25">
      <c r="A11918" t="s">
        <v>61</v>
      </c>
      <c r="B11918" t="s">
        <v>62</v>
      </c>
      <c r="C11918">
        <v>47.558599999999998</v>
      </c>
      <c r="D11918">
        <v>-120.675</v>
      </c>
      <c r="E11918">
        <v>343.8</v>
      </c>
      <c r="F11918" s="1">
        <v>43394</v>
      </c>
      <c r="G11918">
        <v>0</v>
      </c>
      <c r="H11918" t="s">
        <v>63</v>
      </c>
      <c r="I11918">
        <v>0</v>
      </c>
      <c r="J11918" t="s">
        <v>63</v>
      </c>
      <c r="K11918">
        <v>0</v>
      </c>
      <c r="L11918" t="s">
        <v>63</v>
      </c>
      <c r="O11918">
        <v>70</v>
      </c>
      <c r="P11918" t="s">
        <v>54</v>
      </c>
      <c r="Q11918">
        <v>28</v>
      </c>
      <c r="R11918" t="s">
        <v>54</v>
      </c>
      <c r="S11918">
        <v>28</v>
      </c>
      <c r="T11918" t="s">
        <v>63</v>
      </c>
    </row>
    <row r="11919" spans="1:20" x14ac:dyDescent="0.25">
      <c r="A11919" t="s">
        <v>61</v>
      </c>
      <c r="B11919" t="s">
        <v>62</v>
      </c>
      <c r="C11919">
        <v>47.558599999999998</v>
      </c>
      <c r="D11919">
        <v>-120.675</v>
      </c>
      <c r="E11919">
        <v>343.8</v>
      </c>
      <c r="F11919" s="1">
        <v>43395</v>
      </c>
      <c r="G11919">
        <v>0</v>
      </c>
      <c r="H11919" t="s">
        <v>63</v>
      </c>
      <c r="I11919">
        <v>0</v>
      </c>
      <c r="J11919" t="s">
        <v>63</v>
      </c>
      <c r="K11919">
        <v>0</v>
      </c>
      <c r="L11919" t="s">
        <v>63</v>
      </c>
      <c r="O11919">
        <v>69</v>
      </c>
      <c r="P11919" t="s">
        <v>54</v>
      </c>
      <c r="Q11919">
        <v>28</v>
      </c>
      <c r="R11919" t="s">
        <v>54</v>
      </c>
      <c r="S11919">
        <v>30</v>
      </c>
      <c r="T11919" t="s">
        <v>63</v>
      </c>
    </row>
    <row r="11920" spans="1:20" x14ac:dyDescent="0.25">
      <c r="A11920" t="s">
        <v>61</v>
      </c>
      <c r="B11920" t="s">
        <v>62</v>
      </c>
      <c r="C11920">
        <v>47.558599999999998</v>
      </c>
      <c r="D11920">
        <v>-120.675</v>
      </c>
      <c r="E11920">
        <v>343.8</v>
      </c>
      <c r="F11920" s="1">
        <v>43396</v>
      </c>
      <c r="G11920">
        <v>0</v>
      </c>
      <c r="H11920" t="s">
        <v>63</v>
      </c>
      <c r="I11920">
        <v>0</v>
      </c>
      <c r="J11920" t="s">
        <v>63</v>
      </c>
      <c r="K11920">
        <v>0</v>
      </c>
      <c r="L11920" t="s">
        <v>63</v>
      </c>
      <c r="O11920">
        <v>62</v>
      </c>
      <c r="P11920" t="s">
        <v>54</v>
      </c>
      <c r="Q11920">
        <v>29</v>
      </c>
      <c r="R11920" t="s">
        <v>54</v>
      </c>
      <c r="S11920">
        <v>35</v>
      </c>
      <c r="T11920" t="s">
        <v>63</v>
      </c>
    </row>
    <row r="11921" spans="1:20" x14ac:dyDescent="0.25">
      <c r="A11921" t="s">
        <v>61</v>
      </c>
      <c r="B11921" t="s">
        <v>62</v>
      </c>
      <c r="C11921">
        <v>47.558599999999998</v>
      </c>
      <c r="D11921">
        <v>-120.675</v>
      </c>
      <c r="E11921">
        <v>343.8</v>
      </c>
      <c r="F11921" s="1">
        <v>43397</v>
      </c>
      <c r="G11921">
        <v>0</v>
      </c>
      <c r="H11921" t="s">
        <v>63</v>
      </c>
      <c r="I11921">
        <v>0</v>
      </c>
      <c r="J11921" t="s">
        <v>63</v>
      </c>
      <c r="K11921">
        <v>0</v>
      </c>
      <c r="L11921" t="s">
        <v>63</v>
      </c>
      <c r="O11921">
        <v>65</v>
      </c>
      <c r="P11921" t="s">
        <v>54</v>
      </c>
      <c r="Q11921">
        <v>33</v>
      </c>
      <c r="R11921" t="s">
        <v>54</v>
      </c>
      <c r="S11921">
        <v>40</v>
      </c>
      <c r="T11921" t="s">
        <v>63</v>
      </c>
    </row>
    <row r="11922" spans="1:20" x14ac:dyDescent="0.25">
      <c r="A11922" t="s">
        <v>61</v>
      </c>
      <c r="B11922" t="s">
        <v>62</v>
      </c>
      <c r="C11922">
        <v>47.558599999999998</v>
      </c>
      <c r="D11922">
        <v>-120.675</v>
      </c>
      <c r="E11922">
        <v>343.8</v>
      </c>
      <c r="F11922" s="1">
        <v>43398</v>
      </c>
      <c r="G11922">
        <v>0.61</v>
      </c>
      <c r="H11922" t="s">
        <v>63</v>
      </c>
      <c r="I11922">
        <v>0</v>
      </c>
      <c r="J11922" t="s">
        <v>63</v>
      </c>
      <c r="K11922">
        <v>0</v>
      </c>
      <c r="L11922" t="s">
        <v>63</v>
      </c>
      <c r="O11922">
        <v>51</v>
      </c>
      <c r="P11922" t="s">
        <v>54</v>
      </c>
      <c r="Q11922">
        <v>39</v>
      </c>
      <c r="R11922" t="s">
        <v>54</v>
      </c>
      <c r="S11922">
        <v>46</v>
      </c>
      <c r="T11922" t="s">
        <v>63</v>
      </c>
    </row>
    <row r="11923" spans="1:20" x14ac:dyDescent="0.25">
      <c r="A11923" t="s">
        <v>61</v>
      </c>
      <c r="B11923" t="s">
        <v>62</v>
      </c>
      <c r="C11923">
        <v>47.558599999999998</v>
      </c>
      <c r="D11923">
        <v>-120.675</v>
      </c>
      <c r="E11923">
        <v>343.8</v>
      </c>
      <c r="F11923" s="1">
        <v>43399</v>
      </c>
      <c r="G11923">
        <v>0.03</v>
      </c>
      <c r="H11923" t="s">
        <v>63</v>
      </c>
      <c r="I11923">
        <v>0</v>
      </c>
      <c r="J11923" t="s">
        <v>63</v>
      </c>
      <c r="K11923">
        <v>0</v>
      </c>
      <c r="L11923" t="s">
        <v>63</v>
      </c>
      <c r="O11923">
        <v>59</v>
      </c>
      <c r="P11923" t="s">
        <v>54</v>
      </c>
      <c r="Q11923">
        <v>32</v>
      </c>
      <c r="R11923" t="s">
        <v>54</v>
      </c>
      <c r="S11923">
        <v>33</v>
      </c>
      <c r="T11923" t="s">
        <v>63</v>
      </c>
    </row>
    <row r="11924" spans="1:20" x14ac:dyDescent="0.25">
      <c r="A11924" t="s">
        <v>61</v>
      </c>
      <c r="B11924" t="s">
        <v>62</v>
      </c>
      <c r="C11924">
        <v>47.558599999999998</v>
      </c>
      <c r="D11924">
        <v>-120.675</v>
      </c>
      <c r="E11924">
        <v>343.8</v>
      </c>
      <c r="F11924" s="1">
        <v>43400</v>
      </c>
      <c r="G11924">
        <v>1</v>
      </c>
      <c r="H11924" t="s">
        <v>63</v>
      </c>
      <c r="I11924">
        <v>0</v>
      </c>
      <c r="J11924" t="s">
        <v>63</v>
      </c>
      <c r="K11924">
        <v>0</v>
      </c>
      <c r="L11924" t="s">
        <v>63</v>
      </c>
      <c r="O11924">
        <v>59</v>
      </c>
      <c r="P11924" t="s">
        <v>54</v>
      </c>
      <c r="Q11924">
        <v>32</v>
      </c>
      <c r="R11924" t="s">
        <v>54</v>
      </c>
      <c r="S11924">
        <v>42</v>
      </c>
      <c r="T11924" t="s">
        <v>63</v>
      </c>
    </row>
    <row r="11925" spans="1:20" x14ac:dyDescent="0.25">
      <c r="A11925" t="s">
        <v>61</v>
      </c>
      <c r="B11925" t="s">
        <v>62</v>
      </c>
      <c r="C11925">
        <v>47.558599999999998</v>
      </c>
      <c r="D11925">
        <v>-120.675</v>
      </c>
      <c r="E11925">
        <v>343.8</v>
      </c>
      <c r="F11925" s="1">
        <v>43401</v>
      </c>
      <c r="G11925">
        <v>0.03</v>
      </c>
      <c r="H11925" t="s">
        <v>63</v>
      </c>
      <c r="I11925">
        <v>0</v>
      </c>
      <c r="J11925" t="s">
        <v>63</v>
      </c>
      <c r="K11925">
        <v>0</v>
      </c>
      <c r="L11925" t="s">
        <v>63</v>
      </c>
      <c r="O11925">
        <v>54</v>
      </c>
      <c r="P11925" t="s">
        <v>54</v>
      </c>
      <c r="Q11925">
        <v>37</v>
      </c>
      <c r="R11925" t="s">
        <v>54</v>
      </c>
      <c r="S11925">
        <v>38</v>
      </c>
      <c r="T11925" t="s">
        <v>63</v>
      </c>
    </row>
    <row r="11926" spans="1:20" x14ac:dyDescent="0.25">
      <c r="A11926" t="s">
        <v>61</v>
      </c>
      <c r="B11926" t="s">
        <v>62</v>
      </c>
      <c r="C11926">
        <v>47.558599999999998</v>
      </c>
      <c r="D11926">
        <v>-120.675</v>
      </c>
      <c r="E11926">
        <v>343.8</v>
      </c>
      <c r="F11926" s="1">
        <v>43402</v>
      </c>
      <c r="G11926">
        <v>0</v>
      </c>
      <c r="H11926" t="s">
        <v>63</v>
      </c>
      <c r="I11926">
        <v>0</v>
      </c>
      <c r="J11926" t="s">
        <v>63</v>
      </c>
      <c r="K11926">
        <v>0</v>
      </c>
      <c r="L11926" t="s">
        <v>63</v>
      </c>
      <c r="O11926">
        <v>56</v>
      </c>
      <c r="P11926" t="s">
        <v>54</v>
      </c>
      <c r="Q11926">
        <v>30</v>
      </c>
      <c r="R11926" t="s">
        <v>54</v>
      </c>
      <c r="S11926">
        <v>31</v>
      </c>
      <c r="T11926" t="s">
        <v>63</v>
      </c>
    </row>
    <row r="11927" spans="1:20" x14ac:dyDescent="0.25">
      <c r="A11927" t="s">
        <v>61</v>
      </c>
      <c r="B11927" t="s">
        <v>62</v>
      </c>
      <c r="C11927">
        <v>47.558599999999998</v>
      </c>
      <c r="D11927">
        <v>-120.675</v>
      </c>
      <c r="E11927">
        <v>343.8</v>
      </c>
      <c r="F11927" s="1">
        <v>43403</v>
      </c>
      <c r="G11927">
        <v>0.12</v>
      </c>
      <c r="H11927" t="s">
        <v>63</v>
      </c>
      <c r="I11927">
        <v>0</v>
      </c>
      <c r="J11927" t="s">
        <v>63</v>
      </c>
      <c r="K11927">
        <v>0</v>
      </c>
      <c r="L11927" t="s">
        <v>63</v>
      </c>
      <c r="O11927">
        <v>59</v>
      </c>
      <c r="P11927" t="s">
        <v>54</v>
      </c>
      <c r="Q11927">
        <v>30</v>
      </c>
      <c r="R11927" t="s">
        <v>54</v>
      </c>
      <c r="S11927">
        <v>42</v>
      </c>
      <c r="T11927" t="s">
        <v>63</v>
      </c>
    </row>
    <row r="11928" spans="1:20" x14ac:dyDescent="0.25">
      <c r="A11928" t="s">
        <v>61</v>
      </c>
      <c r="B11928" t="s">
        <v>62</v>
      </c>
      <c r="C11928">
        <v>47.558599999999998</v>
      </c>
      <c r="D11928">
        <v>-120.675</v>
      </c>
      <c r="E11928">
        <v>343.8</v>
      </c>
      <c r="F11928" s="1">
        <v>43404</v>
      </c>
      <c r="G11928">
        <v>0</v>
      </c>
      <c r="H11928" t="s">
        <v>63</v>
      </c>
      <c r="I11928">
        <v>0</v>
      </c>
      <c r="J11928" t="s">
        <v>63</v>
      </c>
      <c r="K11928">
        <v>0</v>
      </c>
      <c r="L11928" t="s">
        <v>63</v>
      </c>
      <c r="O11928">
        <v>55</v>
      </c>
      <c r="P11928" t="s">
        <v>54</v>
      </c>
      <c r="Q11928">
        <v>41</v>
      </c>
      <c r="R11928" t="s">
        <v>54</v>
      </c>
      <c r="S11928">
        <v>44</v>
      </c>
      <c r="T11928" t="s">
        <v>63</v>
      </c>
    </row>
    <row r="11929" spans="1:20" x14ac:dyDescent="0.25">
      <c r="A11929" t="s">
        <v>61</v>
      </c>
      <c r="B11929" t="s">
        <v>62</v>
      </c>
      <c r="C11929">
        <v>47.558599999999998</v>
      </c>
      <c r="D11929">
        <v>-120.675</v>
      </c>
      <c r="E11929">
        <v>343.8</v>
      </c>
      <c r="F11929" s="1">
        <v>43405</v>
      </c>
      <c r="G11929">
        <v>0.26</v>
      </c>
      <c r="H11929" t="s">
        <v>63</v>
      </c>
      <c r="O11929">
        <v>56</v>
      </c>
      <c r="P11929" t="s">
        <v>54</v>
      </c>
      <c r="Q11929">
        <v>44</v>
      </c>
      <c r="R11929" t="s">
        <v>54</v>
      </c>
      <c r="S11929">
        <v>49</v>
      </c>
      <c r="T11929" t="s">
        <v>63</v>
      </c>
    </row>
    <row r="11930" spans="1:20" x14ac:dyDescent="0.25">
      <c r="A11930" t="s">
        <v>61</v>
      </c>
      <c r="B11930" t="s">
        <v>62</v>
      </c>
      <c r="C11930">
        <v>47.558599999999998</v>
      </c>
      <c r="D11930">
        <v>-120.675</v>
      </c>
      <c r="E11930">
        <v>343.8</v>
      </c>
      <c r="F11930" s="1">
        <v>43406</v>
      </c>
      <c r="G11930">
        <v>0.19</v>
      </c>
      <c r="H11930" t="s">
        <v>63</v>
      </c>
      <c r="O11930">
        <v>63</v>
      </c>
      <c r="P11930" t="s">
        <v>54</v>
      </c>
      <c r="Q11930">
        <v>45</v>
      </c>
      <c r="R11930" t="s">
        <v>54</v>
      </c>
      <c r="S11930">
        <v>45</v>
      </c>
      <c r="T11930" t="s">
        <v>63</v>
      </c>
    </row>
    <row r="11931" spans="1:20" x14ac:dyDescent="0.25">
      <c r="A11931" t="s">
        <v>61</v>
      </c>
      <c r="B11931" t="s">
        <v>62</v>
      </c>
      <c r="C11931">
        <v>47.558599999999998</v>
      </c>
      <c r="D11931">
        <v>-120.675</v>
      </c>
      <c r="E11931">
        <v>343.8</v>
      </c>
      <c r="F11931" s="1">
        <v>43407</v>
      </c>
      <c r="G11931">
        <v>0.39</v>
      </c>
      <c r="H11931" t="s">
        <v>63</v>
      </c>
      <c r="O11931">
        <v>56</v>
      </c>
      <c r="P11931" t="s">
        <v>54</v>
      </c>
      <c r="Q11931">
        <v>42</v>
      </c>
      <c r="R11931" t="s">
        <v>54</v>
      </c>
      <c r="S11931">
        <v>42</v>
      </c>
      <c r="T11931" t="s">
        <v>63</v>
      </c>
    </row>
    <row r="11932" spans="1:20" x14ac:dyDescent="0.25">
      <c r="A11932" t="s">
        <v>61</v>
      </c>
      <c r="B11932" t="s">
        <v>62</v>
      </c>
      <c r="C11932">
        <v>47.558599999999998</v>
      </c>
      <c r="D11932">
        <v>-120.675</v>
      </c>
      <c r="E11932">
        <v>343.8</v>
      </c>
      <c r="F11932" s="1">
        <v>43408</v>
      </c>
      <c r="G11932">
        <v>0.01</v>
      </c>
      <c r="H11932" t="s">
        <v>63</v>
      </c>
      <c r="O11932">
        <v>61</v>
      </c>
      <c r="P11932" t="s">
        <v>54</v>
      </c>
      <c r="Q11932">
        <v>41</v>
      </c>
      <c r="R11932" t="s">
        <v>54</v>
      </c>
      <c r="S11932">
        <v>42</v>
      </c>
      <c r="T11932" t="s">
        <v>63</v>
      </c>
    </row>
    <row r="11933" spans="1:20" x14ac:dyDescent="0.25">
      <c r="A11933" t="s">
        <v>61</v>
      </c>
      <c r="B11933" t="s">
        <v>62</v>
      </c>
      <c r="C11933">
        <v>47.558599999999998</v>
      </c>
      <c r="D11933">
        <v>-120.675</v>
      </c>
      <c r="E11933">
        <v>343.8</v>
      </c>
      <c r="F11933" s="1">
        <v>43409</v>
      </c>
      <c r="G11933">
        <v>0.11</v>
      </c>
      <c r="H11933" t="s">
        <v>63</v>
      </c>
      <c r="O11933">
        <v>54</v>
      </c>
      <c r="P11933" t="s">
        <v>54</v>
      </c>
      <c r="Q11933">
        <v>33</v>
      </c>
      <c r="R11933" t="s">
        <v>54</v>
      </c>
      <c r="S11933">
        <v>33</v>
      </c>
      <c r="T11933" t="s">
        <v>63</v>
      </c>
    </row>
    <row r="11934" spans="1:20" x14ac:dyDescent="0.25">
      <c r="A11934" t="s">
        <v>61</v>
      </c>
      <c r="B11934" t="s">
        <v>62</v>
      </c>
      <c r="C11934">
        <v>47.558599999999998</v>
      </c>
      <c r="D11934">
        <v>-120.675</v>
      </c>
      <c r="E11934">
        <v>343.8</v>
      </c>
      <c r="F11934" s="1">
        <v>43410</v>
      </c>
      <c r="G11934">
        <v>0.01</v>
      </c>
      <c r="H11934" t="s">
        <v>63</v>
      </c>
      <c r="O11934">
        <v>55</v>
      </c>
      <c r="P11934" t="s">
        <v>54</v>
      </c>
      <c r="Q11934">
        <v>28</v>
      </c>
      <c r="R11934" t="s">
        <v>54</v>
      </c>
      <c r="S11934">
        <v>28</v>
      </c>
      <c r="T11934" t="s">
        <v>63</v>
      </c>
    </row>
    <row r="11935" spans="1:20" x14ac:dyDescent="0.25">
      <c r="A11935" t="s">
        <v>61</v>
      </c>
      <c r="B11935" t="s">
        <v>62</v>
      </c>
      <c r="C11935">
        <v>47.558599999999998</v>
      </c>
      <c r="D11935">
        <v>-120.675</v>
      </c>
      <c r="E11935">
        <v>343.8</v>
      </c>
      <c r="F11935" s="1">
        <v>43411</v>
      </c>
      <c r="G11935">
        <v>0</v>
      </c>
      <c r="H11935" t="s">
        <v>63</v>
      </c>
      <c r="O11935">
        <v>53</v>
      </c>
      <c r="P11935" t="s">
        <v>54</v>
      </c>
      <c r="Q11935">
        <v>24</v>
      </c>
      <c r="R11935" t="s">
        <v>54</v>
      </c>
      <c r="S11935">
        <v>24</v>
      </c>
      <c r="T11935" t="s">
        <v>63</v>
      </c>
    </row>
    <row r="11936" spans="1:20" x14ac:dyDescent="0.25">
      <c r="A11936" t="s">
        <v>61</v>
      </c>
      <c r="B11936" t="s">
        <v>62</v>
      </c>
      <c r="C11936">
        <v>47.558599999999998</v>
      </c>
      <c r="D11936">
        <v>-120.675</v>
      </c>
      <c r="E11936">
        <v>343.8</v>
      </c>
      <c r="F11936" s="1">
        <v>43412</v>
      </c>
      <c r="G11936">
        <v>0</v>
      </c>
      <c r="H11936" t="s">
        <v>63</v>
      </c>
      <c r="O11936">
        <v>48</v>
      </c>
      <c r="P11936" t="s">
        <v>54</v>
      </c>
      <c r="Q11936">
        <v>23</v>
      </c>
      <c r="R11936" t="s">
        <v>54</v>
      </c>
      <c r="S11936">
        <v>27</v>
      </c>
      <c r="T11936" t="s">
        <v>63</v>
      </c>
    </row>
    <row r="11937" spans="1:20" x14ac:dyDescent="0.25">
      <c r="A11937" t="s">
        <v>61</v>
      </c>
      <c r="B11937" t="s">
        <v>62</v>
      </c>
      <c r="C11937">
        <v>47.558599999999998</v>
      </c>
      <c r="D11937">
        <v>-120.675</v>
      </c>
      <c r="E11937">
        <v>343.8</v>
      </c>
      <c r="F11937" s="1">
        <v>43413</v>
      </c>
      <c r="G11937">
        <v>0</v>
      </c>
      <c r="H11937" t="s">
        <v>63</v>
      </c>
      <c r="O11937">
        <v>37</v>
      </c>
      <c r="P11937" t="s">
        <v>54</v>
      </c>
      <c r="Q11937">
        <v>25</v>
      </c>
      <c r="R11937" t="s">
        <v>54</v>
      </c>
      <c r="S11937">
        <v>25</v>
      </c>
      <c r="T11937" t="s">
        <v>63</v>
      </c>
    </row>
    <row r="11938" spans="1:20" x14ac:dyDescent="0.25">
      <c r="A11938" t="s">
        <v>61</v>
      </c>
      <c r="B11938" t="s">
        <v>62</v>
      </c>
      <c r="C11938">
        <v>47.558599999999998</v>
      </c>
      <c r="D11938">
        <v>-120.675</v>
      </c>
      <c r="E11938">
        <v>343.8</v>
      </c>
      <c r="F11938" s="1">
        <v>43414</v>
      </c>
      <c r="G11938">
        <v>0</v>
      </c>
      <c r="H11938" t="s">
        <v>63</v>
      </c>
      <c r="O11938">
        <v>50</v>
      </c>
      <c r="P11938" t="s">
        <v>54</v>
      </c>
      <c r="Q11938">
        <v>22</v>
      </c>
      <c r="R11938" t="s">
        <v>54</v>
      </c>
      <c r="S11938">
        <v>22</v>
      </c>
      <c r="T11938" t="s">
        <v>63</v>
      </c>
    </row>
    <row r="11939" spans="1:20" x14ac:dyDescent="0.25">
      <c r="A11939" t="s">
        <v>61</v>
      </c>
      <c r="B11939" t="s">
        <v>62</v>
      </c>
      <c r="C11939">
        <v>47.558599999999998</v>
      </c>
      <c r="D11939">
        <v>-120.675</v>
      </c>
      <c r="E11939">
        <v>343.8</v>
      </c>
      <c r="F11939" s="1">
        <v>43415</v>
      </c>
      <c r="G11939">
        <v>0</v>
      </c>
      <c r="H11939" t="s">
        <v>63</v>
      </c>
      <c r="O11939">
        <v>49</v>
      </c>
      <c r="P11939" t="s">
        <v>54</v>
      </c>
      <c r="Q11939">
        <v>22</v>
      </c>
      <c r="R11939" t="s">
        <v>54</v>
      </c>
      <c r="S11939">
        <v>27</v>
      </c>
      <c r="T11939" t="s">
        <v>63</v>
      </c>
    </row>
    <row r="11940" spans="1:20" x14ac:dyDescent="0.25">
      <c r="A11940" t="s">
        <v>61</v>
      </c>
      <c r="B11940" t="s">
        <v>62</v>
      </c>
      <c r="C11940">
        <v>47.558599999999998</v>
      </c>
      <c r="D11940">
        <v>-120.675</v>
      </c>
      <c r="E11940">
        <v>343.8</v>
      </c>
      <c r="F11940" s="1">
        <v>43416</v>
      </c>
      <c r="G11940">
        <v>0</v>
      </c>
      <c r="H11940" t="s">
        <v>63</v>
      </c>
      <c r="O11940">
        <v>36</v>
      </c>
      <c r="P11940" t="s">
        <v>54</v>
      </c>
      <c r="Q11940">
        <v>25</v>
      </c>
      <c r="R11940" t="s">
        <v>54</v>
      </c>
      <c r="S11940">
        <v>25</v>
      </c>
      <c r="T11940" t="s">
        <v>63</v>
      </c>
    </row>
    <row r="11941" spans="1:20" x14ac:dyDescent="0.25">
      <c r="A11941" t="s">
        <v>61</v>
      </c>
      <c r="B11941" t="s">
        <v>62</v>
      </c>
      <c r="C11941">
        <v>47.558599999999998</v>
      </c>
      <c r="D11941">
        <v>-120.675</v>
      </c>
      <c r="E11941">
        <v>343.8</v>
      </c>
      <c r="F11941" s="1">
        <v>43417</v>
      </c>
      <c r="G11941">
        <v>0</v>
      </c>
      <c r="H11941" t="s">
        <v>63</v>
      </c>
      <c r="O11941">
        <v>44</v>
      </c>
      <c r="P11941" t="s">
        <v>54</v>
      </c>
      <c r="Q11941">
        <v>24</v>
      </c>
      <c r="R11941" t="s">
        <v>54</v>
      </c>
      <c r="S11941">
        <v>31</v>
      </c>
      <c r="T11941" t="s">
        <v>63</v>
      </c>
    </row>
    <row r="11942" spans="1:20" x14ac:dyDescent="0.25">
      <c r="A11942" t="s">
        <v>61</v>
      </c>
      <c r="B11942" t="s">
        <v>62</v>
      </c>
      <c r="C11942">
        <v>47.558599999999998</v>
      </c>
      <c r="D11942">
        <v>-120.675</v>
      </c>
      <c r="E11942">
        <v>343.8</v>
      </c>
      <c r="F11942" s="1">
        <v>43418</v>
      </c>
      <c r="G11942">
        <v>0.05</v>
      </c>
      <c r="H11942" t="s">
        <v>63</v>
      </c>
      <c r="O11942">
        <v>40</v>
      </c>
      <c r="P11942" t="s">
        <v>54</v>
      </c>
      <c r="Q11942">
        <v>31</v>
      </c>
      <c r="R11942" t="s">
        <v>54</v>
      </c>
      <c r="S11942">
        <v>31</v>
      </c>
      <c r="T11942" t="s">
        <v>63</v>
      </c>
    </row>
    <row r="11943" spans="1:20" x14ac:dyDescent="0.25">
      <c r="A11943" t="s">
        <v>61</v>
      </c>
      <c r="B11943" t="s">
        <v>62</v>
      </c>
      <c r="C11943">
        <v>47.558599999999998</v>
      </c>
      <c r="D11943">
        <v>-120.675</v>
      </c>
      <c r="E11943">
        <v>343.8</v>
      </c>
      <c r="F11943" s="1">
        <v>43419</v>
      </c>
      <c r="G11943">
        <v>0.01</v>
      </c>
      <c r="H11943" t="s">
        <v>63</v>
      </c>
      <c r="O11943">
        <v>43</v>
      </c>
      <c r="P11943" t="s">
        <v>54</v>
      </c>
      <c r="Q11943">
        <v>31</v>
      </c>
      <c r="R11943" t="s">
        <v>54</v>
      </c>
      <c r="S11943">
        <v>36</v>
      </c>
      <c r="T11943" t="s">
        <v>63</v>
      </c>
    </row>
    <row r="11944" spans="1:20" x14ac:dyDescent="0.25">
      <c r="A11944" t="s">
        <v>61</v>
      </c>
      <c r="B11944" t="s">
        <v>62</v>
      </c>
      <c r="C11944">
        <v>47.558599999999998</v>
      </c>
      <c r="D11944">
        <v>-120.675</v>
      </c>
      <c r="E11944">
        <v>343.8</v>
      </c>
      <c r="F11944" s="1">
        <v>43420</v>
      </c>
      <c r="G11944">
        <v>0</v>
      </c>
      <c r="H11944" t="s">
        <v>63</v>
      </c>
      <c r="O11944">
        <v>51</v>
      </c>
      <c r="P11944" t="s">
        <v>54</v>
      </c>
      <c r="Q11944">
        <v>26</v>
      </c>
      <c r="R11944" t="s">
        <v>54</v>
      </c>
      <c r="S11944">
        <v>28</v>
      </c>
      <c r="T11944" t="s">
        <v>63</v>
      </c>
    </row>
    <row r="11945" spans="1:20" x14ac:dyDescent="0.25">
      <c r="A11945" t="s">
        <v>61</v>
      </c>
      <c r="B11945" t="s">
        <v>62</v>
      </c>
      <c r="C11945">
        <v>47.558599999999998</v>
      </c>
      <c r="D11945">
        <v>-120.675</v>
      </c>
      <c r="E11945">
        <v>343.8</v>
      </c>
      <c r="F11945" s="1">
        <v>43421</v>
      </c>
      <c r="G11945">
        <v>0</v>
      </c>
      <c r="H11945" t="s">
        <v>63</v>
      </c>
      <c r="O11945">
        <v>46</v>
      </c>
      <c r="P11945" t="s">
        <v>54</v>
      </c>
      <c r="Q11945">
        <v>20</v>
      </c>
      <c r="R11945" t="s">
        <v>54</v>
      </c>
      <c r="S11945">
        <v>22</v>
      </c>
      <c r="T11945" t="s">
        <v>63</v>
      </c>
    </row>
    <row r="11946" spans="1:20" x14ac:dyDescent="0.25">
      <c r="A11946" t="s">
        <v>61</v>
      </c>
      <c r="B11946" t="s">
        <v>62</v>
      </c>
      <c r="C11946">
        <v>47.558599999999998</v>
      </c>
      <c r="D11946">
        <v>-120.675</v>
      </c>
      <c r="E11946">
        <v>343.8</v>
      </c>
      <c r="F11946" s="1">
        <v>43422</v>
      </c>
      <c r="G11946">
        <v>0</v>
      </c>
      <c r="H11946" t="s">
        <v>63</v>
      </c>
      <c r="O11946">
        <v>42</v>
      </c>
      <c r="P11946" t="s">
        <v>54</v>
      </c>
      <c r="Q11946">
        <v>20</v>
      </c>
      <c r="R11946" t="s">
        <v>54</v>
      </c>
      <c r="S11946">
        <v>20</v>
      </c>
      <c r="T11946" t="s">
        <v>63</v>
      </c>
    </row>
    <row r="11947" spans="1:20" x14ac:dyDescent="0.25">
      <c r="A11947" t="s">
        <v>61</v>
      </c>
      <c r="B11947" t="s">
        <v>62</v>
      </c>
      <c r="C11947">
        <v>47.558599999999998</v>
      </c>
      <c r="D11947">
        <v>-120.675</v>
      </c>
      <c r="E11947">
        <v>343.8</v>
      </c>
      <c r="F11947" s="1">
        <v>43423</v>
      </c>
      <c r="G11947">
        <v>0</v>
      </c>
      <c r="H11947" t="s">
        <v>63</v>
      </c>
      <c r="O11947">
        <v>42</v>
      </c>
      <c r="P11947" t="s">
        <v>54</v>
      </c>
      <c r="Q11947">
        <v>18</v>
      </c>
      <c r="R11947" t="s">
        <v>54</v>
      </c>
      <c r="S11947">
        <v>18</v>
      </c>
      <c r="T11947" t="s">
        <v>63</v>
      </c>
    </row>
    <row r="11948" spans="1:20" x14ac:dyDescent="0.25">
      <c r="A11948" t="s">
        <v>61</v>
      </c>
      <c r="B11948" t="s">
        <v>62</v>
      </c>
      <c r="C11948">
        <v>47.558599999999998</v>
      </c>
      <c r="D11948">
        <v>-120.675</v>
      </c>
      <c r="E11948">
        <v>343.8</v>
      </c>
      <c r="F11948" s="1">
        <v>43424</v>
      </c>
      <c r="G11948">
        <v>0</v>
      </c>
      <c r="H11948" t="s">
        <v>63</v>
      </c>
      <c r="O11948">
        <v>41</v>
      </c>
      <c r="P11948" t="s">
        <v>54</v>
      </c>
      <c r="Q11948">
        <v>18</v>
      </c>
      <c r="R11948" t="s">
        <v>54</v>
      </c>
      <c r="S11948">
        <v>25</v>
      </c>
      <c r="T11948" t="s">
        <v>63</v>
      </c>
    </row>
    <row r="11949" spans="1:20" x14ac:dyDescent="0.25">
      <c r="A11949" t="s">
        <v>61</v>
      </c>
      <c r="B11949" t="s">
        <v>62</v>
      </c>
      <c r="C11949">
        <v>47.558599999999998</v>
      </c>
      <c r="D11949">
        <v>-120.675</v>
      </c>
      <c r="E11949">
        <v>343.8</v>
      </c>
      <c r="F11949" s="1">
        <v>43425</v>
      </c>
      <c r="G11949">
        <v>0</v>
      </c>
      <c r="H11949" t="s">
        <v>64</v>
      </c>
      <c r="O11949">
        <v>34</v>
      </c>
      <c r="P11949" t="s">
        <v>54</v>
      </c>
      <c r="Q11949">
        <v>25</v>
      </c>
      <c r="R11949" t="s">
        <v>54</v>
      </c>
      <c r="S11949">
        <v>31</v>
      </c>
      <c r="T11949" t="s">
        <v>63</v>
      </c>
    </row>
    <row r="11950" spans="1:20" x14ac:dyDescent="0.25">
      <c r="A11950" t="s">
        <v>61</v>
      </c>
      <c r="B11950" t="s">
        <v>62</v>
      </c>
      <c r="C11950">
        <v>47.558599999999998</v>
      </c>
      <c r="D11950">
        <v>-120.675</v>
      </c>
      <c r="E11950">
        <v>343.8</v>
      </c>
      <c r="F11950" s="1">
        <v>43426</v>
      </c>
      <c r="G11950">
        <v>0.49</v>
      </c>
      <c r="H11950" t="s">
        <v>63</v>
      </c>
      <c r="I11950">
        <v>2.2000000000000002</v>
      </c>
      <c r="J11950" t="s">
        <v>63</v>
      </c>
      <c r="K11950">
        <v>2</v>
      </c>
      <c r="L11950" t="s">
        <v>63</v>
      </c>
      <c r="O11950">
        <v>31</v>
      </c>
      <c r="P11950" t="s">
        <v>54</v>
      </c>
      <c r="Q11950">
        <v>25</v>
      </c>
      <c r="R11950" t="s">
        <v>54</v>
      </c>
      <c r="S11950">
        <v>31</v>
      </c>
      <c r="T11950" t="s">
        <v>63</v>
      </c>
    </row>
    <row r="11951" spans="1:20" x14ac:dyDescent="0.25">
      <c r="A11951" t="s">
        <v>61</v>
      </c>
      <c r="B11951" t="s">
        <v>62</v>
      </c>
      <c r="C11951">
        <v>47.558599999999998</v>
      </c>
      <c r="D11951">
        <v>-120.675</v>
      </c>
      <c r="E11951">
        <v>343.8</v>
      </c>
      <c r="F11951" s="1">
        <v>43427</v>
      </c>
      <c r="G11951">
        <v>0.49</v>
      </c>
      <c r="H11951" t="s">
        <v>63</v>
      </c>
      <c r="K11951">
        <v>2</v>
      </c>
      <c r="L11951" t="s">
        <v>63</v>
      </c>
      <c r="O11951">
        <v>41</v>
      </c>
      <c r="P11951" t="s">
        <v>54</v>
      </c>
      <c r="Q11951">
        <v>26</v>
      </c>
      <c r="R11951" t="s">
        <v>54</v>
      </c>
      <c r="S11951">
        <v>26</v>
      </c>
      <c r="T11951" t="s">
        <v>63</v>
      </c>
    </row>
    <row r="11952" spans="1:20" x14ac:dyDescent="0.25">
      <c r="A11952" t="s">
        <v>61</v>
      </c>
      <c r="B11952" t="s">
        <v>62</v>
      </c>
      <c r="C11952">
        <v>47.558599999999998</v>
      </c>
      <c r="D11952">
        <v>-120.675</v>
      </c>
      <c r="E11952">
        <v>343.8</v>
      </c>
      <c r="F11952" s="1">
        <v>43428</v>
      </c>
      <c r="G11952">
        <v>0</v>
      </c>
      <c r="H11952" t="s">
        <v>63</v>
      </c>
      <c r="K11952">
        <v>1</v>
      </c>
      <c r="L11952" t="s">
        <v>63</v>
      </c>
      <c r="O11952">
        <v>43</v>
      </c>
      <c r="P11952" t="s">
        <v>54</v>
      </c>
      <c r="Q11952">
        <v>26</v>
      </c>
      <c r="R11952" t="s">
        <v>54</v>
      </c>
      <c r="S11952">
        <v>28</v>
      </c>
      <c r="T11952" t="s">
        <v>63</v>
      </c>
    </row>
    <row r="11953" spans="1:20" x14ac:dyDescent="0.25">
      <c r="A11953" t="s">
        <v>61</v>
      </c>
      <c r="B11953" t="s">
        <v>62</v>
      </c>
      <c r="C11953">
        <v>47.558599999999998</v>
      </c>
      <c r="D11953">
        <v>-120.675</v>
      </c>
      <c r="E11953">
        <v>343.8</v>
      </c>
      <c r="F11953" s="1">
        <v>43429</v>
      </c>
      <c r="G11953">
        <v>0</v>
      </c>
      <c r="H11953" t="s">
        <v>63</v>
      </c>
      <c r="O11953">
        <v>34</v>
      </c>
      <c r="P11953" t="s">
        <v>54</v>
      </c>
      <c r="Q11953">
        <v>28</v>
      </c>
      <c r="R11953" t="s">
        <v>54</v>
      </c>
      <c r="S11953">
        <v>32</v>
      </c>
      <c r="T11953" t="s">
        <v>63</v>
      </c>
    </row>
    <row r="11954" spans="1:20" x14ac:dyDescent="0.25">
      <c r="A11954" t="s">
        <v>61</v>
      </c>
      <c r="B11954" t="s">
        <v>62</v>
      </c>
      <c r="C11954">
        <v>47.558599999999998</v>
      </c>
      <c r="D11954">
        <v>-120.675</v>
      </c>
      <c r="E11954">
        <v>343.8</v>
      </c>
      <c r="F11954" s="1">
        <v>43430</v>
      </c>
      <c r="G11954">
        <v>0.74</v>
      </c>
      <c r="H11954" t="s">
        <v>63</v>
      </c>
      <c r="O11954">
        <v>35</v>
      </c>
      <c r="P11954" t="s">
        <v>54</v>
      </c>
      <c r="Q11954">
        <v>32</v>
      </c>
      <c r="R11954" t="s">
        <v>54</v>
      </c>
      <c r="S11954">
        <v>32</v>
      </c>
      <c r="T11954" t="s">
        <v>63</v>
      </c>
    </row>
    <row r="11955" spans="1:20" x14ac:dyDescent="0.25">
      <c r="A11955" t="s">
        <v>61</v>
      </c>
      <c r="B11955" t="s">
        <v>62</v>
      </c>
      <c r="C11955">
        <v>47.558599999999998</v>
      </c>
      <c r="D11955">
        <v>-120.675</v>
      </c>
      <c r="E11955">
        <v>343.8</v>
      </c>
      <c r="F11955" s="1">
        <v>43431</v>
      </c>
      <c r="G11955">
        <v>0.11</v>
      </c>
      <c r="H11955" t="s">
        <v>63</v>
      </c>
      <c r="O11955">
        <v>45</v>
      </c>
      <c r="P11955" t="s">
        <v>54</v>
      </c>
      <c r="Q11955">
        <v>31</v>
      </c>
      <c r="R11955" t="s">
        <v>54</v>
      </c>
      <c r="S11955">
        <v>33</v>
      </c>
      <c r="T11955" t="s">
        <v>63</v>
      </c>
    </row>
    <row r="11956" spans="1:20" x14ac:dyDescent="0.25">
      <c r="A11956" t="s">
        <v>61</v>
      </c>
      <c r="B11956" t="s">
        <v>62</v>
      </c>
      <c r="C11956">
        <v>47.558599999999998</v>
      </c>
      <c r="D11956">
        <v>-120.675</v>
      </c>
      <c r="E11956">
        <v>343.8</v>
      </c>
      <c r="F11956" s="1">
        <v>43432</v>
      </c>
      <c r="G11956">
        <v>0.01</v>
      </c>
      <c r="H11956" t="s">
        <v>63</v>
      </c>
      <c r="O11956">
        <v>41</v>
      </c>
      <c r="P11956" t="s">
        <v>54</v>
      </c>
      <c r="Q11956">
        <v>33</v>
      </c>
      <c r="R11956" t="s">
        <v>54</v>
      </c>
      <c r="S11956">
        <v>35</v>
      </c>
      <c r="T11956" t="s">
        <v>63</v>
      </c>
    </row>
    <row r="11957" spans="1:20" x14ac:dyDescent="0.25">
      <c r="A11957" t="s">
        <v>61</v>
      </c>
      <c r="B11957" t="s">
        <v>62</v>
      </c>
      <c r="C11957">
        <v>47.558599999999998</v>
      </c>
      <c r="D11957">
        <v>-120.675</v>
      </c>
      <c r="E11957">
        <v>343.8</v>
      </c>
      <c r="F11957" s="1">
        <v>43433</v>
      </c>
      <c r="G11957">
        <v>0</v>
      </c>
      <c r="H11957" t="s">
        <v>63</v>
      </c>
      <c r="O11957">
        <v>43</v>
      </c>
      <c r="P11957" t="s">
        <v>54</v>
      </c>
      <c r="Q11957">
        <v>32</v>
      </c>
      <c r="R11957" t="s">
        <v>54</v>
      </c>
      <c r="S11957">
        <v>32</v>
      </c>
      <c r="T11957" t="s">
        <v>63</v>
      </c>
    </row>
    <row r="11958" spans="1:20" x14ac:dyDescent="0.25">
      <c r="A11958" t="s">
        <v>61</v>
      </c>
      <c r="B11958" t="s">
        <v>62</v>
      </c>
      <c r="C11958">
        <v>47.558599999999998</v>
      </c>
      <c r="D11958">
        <v>-120.675</v>
      </c>
      <c r="E11958">
        <v>343.8</v>
      </c>
      <c r="F11958" s="1">
        <v>43434</v>
      </c>
      <c r="G11958">
        <v>0.21</v>
      </c>
      <c r="H11958" t="s">
        <v>63</v>
      </c>
      <c r="O11958">
        <v>47</v>
      </c>
      <c r="P11958" t="s">
        <v>54</v>
      </c>
      <c r="Q11958">
        <v>32</v>
      </c>
      <c r="R11958" t="s">
        <v>54</v>
      </c>
      <c r="S11958">
        <v>34</v>
      </c>
      <c r="T11958" t="s">
        <v>63</v>
      </c>
    </row>
    <row r="11959" spans="1:20" x14ac:dyDescent="0.25">
      <c r="A11959" t="s">
        <v>61</v>
      </c>
      <c r="B11959" t="s">
        <v>62</v>
      </c>
      <c r="C11959">
        <v>47.558599999999998</v>
      </c>
      <c r="D11959">
        <v>-120.675</v>
      </c>
      <c r="E11959">
        <v>343.8</v>
      </c>
      <c r="F11959" s="1">
        <v>43435</v>
      </c>
      <c r="G11959">
        <v>0.03</v>
      </c>
      <c r="H11959" t="s">
        <v>63</v>
      </c>
      <c r="O11959">
        <v>39</v>
      </c>
      <c r="P11959" t="s">
        <v>54</v>
      </c>
      <c r="Q11959">
        <v>34</v>
      </c>
      <c r="R11959" t="s">
        <v>54</v>
      </c>
      <c r="S11959">
        <v>35</v>
      </c>
      <c r="T11959" t="s">
        <v>63</v>
      </c>
    </row>
    <row r="11960" spans="1:20" x14ac:dyDescent="0.25">
      <c r="A11960" t="s">
        <v>61</v>
      </c>
      <c r="B11960" t="s">
        <v>62</v>
      </c>
      <c r="C11960">
        <v>47.558599999999998</v>
      </c>
      <c r="D11960">
        <v>-120.675</v>
      </c>
      <c r="E11960">
        <v>343.8</v>
      </c>
      <c r="F11960" s="1">
        <v>43436</v>
      </c>
      <c r="G11960">
        <v>0</v>
      </c>
      <c r="H11960" t="s">
        <v>63</v>
      </c>
      <c r="O11960">
        <v>40</v>
      </c>
      <c r="P11960" t="s">
        <v>54</v>
      </c>
      <c r="Q11960">
        <v>26</v>
      </c>
      <c r="R11960" t="s">
        <v>54</v>
      </c>
      <c r="S11960">
        <v>26</v>
      </c>
      <c r="T11960" t="s">
        <v>63</v>
      </c>
    </row>
    <row r="11961" spans="1:20" x14ac:dyDescent="0.25">
      <c r="A11961" t="s">
        <v>61</v>
      </c>
      <c r="B11961" t="s">
        <v>62</v>
      </c>
      <c r="C11961">
        <v>47.558599999999998</v>
      </c>
      <c r="D11961">
        <v>-120.675</v>
      </c>
      <c r="E11961">
        <v>343.8</v>
      </c>
      <c r="F11961" s="1">
        <v>43437</v>
      </c>
      <c r="G11961">
        <v>0</v>
      </c>
      <c r="H11961" t="s">
        <v>63</v>
      </c>
      <c r="O11961">
        <v>35</v>
      </c>
      <c r="P11961" t="s">
        <v>54</v>
      </c>
      <c r="Q11961">
        <v>26</v>
      </c>
      <c r="R11961" t="s">
        <v>54</v>
      </c>
      <c r="S11961">
        <v>28</v>
      </c>
      <c r="T11961" t="s">
        <v>63</v>
      </c>
    </row>
    <row r="11962" spans="1:20" x14ac:dyDescent="0.25">
      <c r="A11962" t="s">
        <v>61</v>
      </c>
      <c r="B11962" t="s">
        <v>62</v>
      </c>
      <c r="C11962">
        <v>47.558599999999998</v>
      </c>
      <c r="D11962">
        <v>-120.675</v>
      </c>
      <c r="E11962">
        <v>343.8</v>
      </c>
      <c r="F11962" s="1">
        <v>43438</v>
      </c>
      <c r="G11962">
        <v>0</v>
      </c>
      <c r="H11962" t="s">
        <v>63</v>
      </c>
      <c r="O11962">
        <v>34</v>
      </c>
      <c r="P11962" t="s">
        <v>54</v>
      </c>
      <c r="Q11962">
        <v>25</v>
      </c>
      <c r="R11962" t="s">
        <v>54</v>
      </c>
      <c r="S11962">
        <v>25</v>
      </c>
      <c r="T11962" t="s">
        <v>63</v>
      </c>
    </row>
    <row r="11963" spans="1:20" x14ac:dyDescent="0.25">
      <c r="A11963" t="s">
        <v>61</v>
      </c>
      <c r="B11963" t="s">
        <v>62</v>
      </c>
      <c r="C11963">
        <v>47.558599999999998</v>
      </c>
      <c r="D11963">
        <v>-120.675</v>
      </c>
      <c r="E11963">
        <v>343.8</v>
      </c>
      <c r="F11963" s="1">
        <v>43439</v>
      </c>
      <c r="G11963">
        <v>0</v>
      </c>
      <c r="H11963" t="s">
        <v>63</v>
      </c>
      <c r="O11963">
        <v>38</v>
      </c>
      <c r="P11963" t="s">
        <v>54</v>
      </c>
      <c r="Q11963">
        <v>23</v>
      </c>
      <c r="R11963" t="s">
        <v>54</v>
      </c>
      <c r="S11963">
        <v>27</v>
      </c>
      <c r="T11963" t="s">
        <v>63</v>
      </c>
    </row>
    <row r="11964" spans="1:20" x14ac:dyDescent="0.25">
      <c r="A11964" t="s">
        <v>61</v>
      </c>
      <c r="B11964" t="s">
        <v>62</v>
      </c>
      <c r="C11964">
        <v>47.558599999999998</v>
      </c>
      <c r="D11964">
        <v>-120.675</v>
      </c>
      <c r="E11964">
        <v>343.8</v>
      </c>
      <c r="F11964" s="1">
        <v>43440</v>
      </c>
      <c r="G11964">
        <v>0</v>
      </c>
      <c r="H11964" t="s">
        <v>63</v>
      </c>
      <c r="O11964">
        <v>31</v>
      </c>
      <c r="P11964" t="s">
        <v>54</v>
      </c>
      <c r="Q11964">
        <v>27</v>
      </c>
      <c r="R11964" t="s">
        <v>54</v>
      </c>
      <c r="S11964">
        <v>27</v>
      </c>
      <c r="T11964" t="s">
        <v>63</v>
      </c>
    </row>
    <row r="11965" spans="1:20" x14ac:dyDescent="0.25">
      <c r="A11965" t="s">
        <v>61</v>
      </c>
      <c r="B11965" t="s">
        <v>62</v>
      </c>
      <c r="C11965">
        <v>47.558599999999998</v>
      </c>
      <c r="D11965">
        <v>-120.675</v>
      </c>
      <c r="E11965">
        <v>343.8</v>
      </c>
      <c r="F11965" s="1">
        <v>43441</v>
      </c>
      <c r="G11965">
        <v>0</v>
      </c>
      <c r="H11965" t="s">
        <v>63</v>
      </c>
      <c r="O11965">
        <v>30</v>
      </c>
      <c r="P11965" t="s">
        <v>54</v>
      </c>
      <c r="Q11965">
        <v>27</v>
      </c>
      <c r="R11965" t="s">
        <v>54</v>
      </c>
      <c r="S11965">
        <v>27</v>
      </c>
      <c r="T11965" t="s">
        <v>63</v>
      </c>
    </row>
    <row r="11966" spans="1:20" x14ac:dyDescent="0.25">
      <c r="A11966" t="s">
        <v>61</v>
      </c>
      <c r="B11966" t="s">
        <v>62</v>
      </c>
      <c r="C11966">
        <v>47.558599999999998</v>
      </c>
      <c r="D11966">
        <v>-120.675</v>
      </c>
      <c r="E11966">
        <v>343.8</v>
      </c>
      <c r="F11966" s="1">
        <v>43442</v>
      </c>
      <c r="G11966">
        <v>0</v>
      </c>
      <c r="H11966" t="s">
        <v>64</v>
      </c>
      <c r="O11966">
        <v>34</v>
      </c>
      <c r="P11966" t="s">
        <v>54</v>
      </c>
      <c r="Q11966">
        <v>27</v>
      </c>
      <c r="R11966" t="s">
        <v>54</v>
      </c>
      <c r="S11966">
        <v>29</v>
      </c>
      <c r="T11966" t="s">
        <v>63</v>
      </c>
    </row>
    <row r="11967" spans="1:20" x14ac:dyDescent="0.25">
      <c r="A11967" t="s">
        <v>61</v>
      </c>
      <c r="B11967" t="s">
        <v>62</v>
      </c>
      <c r="C11967">
        <v>47.558599999999998</v>
      </c>
      <c r="D11967">
        <v>-120.675</v>
      </c>
      <c r="E11967">
        <v>343.8</v>
      </c>
      <c r="F11967" s="1">
        <v>43443</v>
      </c>
      <c r="G11967">
        <v>0.37</v>
      </c>
      <c r="H11967" t="s">
        <v>63</v>
      </c>
      <c r="I11967">
        <v>4</v>
      </c>
      <c r="J11967" t="s">
        <v>63</v>
      </c>
      <c r="K11967">
        <v>4</v>
      </c>
      <c r="L11967" t="s">
        <v>63</v>
      </c>
      <c r="O11967">
        <v>31</v>
      </c>
      <c r="P11967" t="s">
        <v>54</v>
      </c>
      <c r="Q11967">
        <v>21</v>
      </c>
      <c r="R11967" t="s">
        <v>54</v>
      </c>
      <c r="S11967">
        <v>21</v>
      </c>
      <c r="T11967" t="s">
        <v>63</v>
      </c>
    </row>
    <row r="11968" spans="1:20" x14ac:dyDescent="0.25">
      <c r="A11968" t="s">
        <v>61</v>
      </c>
      <c r="B11968" t="s">
        <v>62</v>
      </c>
      <c r="C11968">
        <v>47.558599999999998</v>
      </c>
      <c r="D11968">
        <v>-120.675</v>
      </c>
      <c r="E11968">
        <v>343.8</v>
      </c>
      <c r="F11968" s="1">
        <v>43444</v>
      </c>
      <c r="G11968">
        <v>0.06</v>
      </c>
      <c r="H11968" t="s">
        <v>63</v>
      </c>
      <c r="I11968">
        <v>0.8</v>
      </c>
      <c r="J11968" t="s">
        <v>63</v>
      </c>
      <c r="K11968">
        <v>5</v>
      </c>
      <c r="L11968" t="s">
        <v>63</v>
      </c>
      <c r="O11968">
        <v>35</v>
      </c>
      <c r="P11968" t="s">
        <v>54</v>
      </c>
      <c r="Q11968">
        <v>21</v>
      </c>
      <c r="R11968" t="s">
        <v>54</v>
      </c>
      <c r="S11968">
        <v>28</v>
      </c>
      <c r="T11968" t="s">
        <v>63</v>
      </c>
    </row>
    <row r="11969" spans="1:20" x14ac:dyDescent="0.25">
      <c r="A11969" t="s">
        <v>61</v>
      </c>
      <c r="B11969" t="s">
        <v>62</v>
      </c>
      <c r="C11969">
        <v>47.558599999999998</v>
      </c>
      <c r="D11969">
        <v>-120.675</v>
      </c>
      <c r="E11969">
        <v>343.8</v>
      </c>
      <c r="F11969" s="1">
        <v>43445</v>
      </c>
      <c r="G11969">
        <v>0.9</v>
      </c>
      <c r="H11969" t="s">
        <v>63</v>
      </c>
      <c r="I11969">
        <v>2</v>
      </c>
      <c r="J11969" t="s">
        <v>63</v>
      </c>
      <c r="K11969">
        <v>6</v>
      </c>
      <c r="L11969" t="s">
        <v>63</v>
      </c>
      <c r="O11969">
        <v>36</v>
      </c>
      <c r="P11969" t="s">
        <v>54</v>
      </c>
      <c r="Q11969">
        <v>25</v>
      </c>
      <c r="R11969" t="s">
        <v>54</v>
      </c>
      <c r="S11969">
        <v>32</v>
      </c>
      <c r="T11969" t="s">
        <v>63</v>
      </c>
    </row>
    <row r="11970" spans="1:20" x14ac:dyDescent="0.25">
      <c r="A11970" t="s">
        <v>61</v>
      </c>
      <c r="B11970" t="s">
        <v>62</v>
      </c>
      <c r="C11970">
        <v>47.558599999999998</v>
      </c>
      <c r="D11970">
        <v>-120.675</v>
      </c>
      <c r="E11970">
        <v>343.8</v>
      </c>
      <c r="F11970" s="1">
        <v>43446</v>
      </c>
      <c r="G11970">
        <v>0.18</v>
      </c>
      <c r="H11970" t="s">
        <v>63</v>
      </c>
      <c r="O11970">
        <v>41</v>
      </c>
      <c r="P11970" t="s">
        <v>54</v>
      </c>
      <c r="Q11970">
        <v>30</v>
      </c>
      <c r="R11970" t="s">
        <v>54</v>
      </c>
      <c r="S11970">
        <v>32</v>
      </c>
      <c r="T11970" t="s">
        <v>63</v>
      </c>
    </row>
    <row r="11971" spans="1:20" x14ac:dyDescent="0.25">
      <c r="A11971" t="s">
        <v>61</v>
      </c>
      <c r="B11971" t="s">
        <v>62</v>
      </c>
      <c r="C11971">
        <v>47.558599999999998</v>
      </c>
      <c r="D11971">
        <v>-120.675</v>
      </c>
      <c r="E11971">
        <v>343.8</v>
      </c>
      <c r="F11971" s="1">
        <v>43447</v>
      </c>
      <c r="G11971">
        <v>0.03</v>
      </c>
      <c r="H11971" t="s">
        <v>63</v>
      </c>
      <c r="O11971">
        <v>41</v>
      </c>
      <c r="P11971" t="s">
        <v>54</v>
      </c>
      <c r="Q11971">
        <v>30</v>
      </c>
      <c r="R11971" t="s">
        <v>54</v>
      </c>
      <c r="S11971">
        <v>32</v>
      </c>
      <c r="T11971" t="s">
        <v>63</v>
      </c>
    </row>
    <row r="11972" spans="1:20" x14ac:dyDescent="0.25">
      <c r="A11972" t="s">
        <v>61</v>
      </c>
      <c r="B11972" t="s">
        <v>62</v>
      </c>
      <c r="C11972">
        <v>47.558599999999998</v>
      </c>
      <c r="D11972">
        <v>-120.675</v>
      </c>
      <c r="E11972">
        <v>343.8</v>
      </c>
      <c r="F11972" s="1">
        <v>43448</v>
      </c>
      <c r="G11972">
        <v>0.01</v>
      </c>
      <c r="H11972" t="s">
        <v>63</v>
      </c>
      <c r="O11972">
        <v>34</v>
      </c>
      <c r="P11972" t="s">
        <v>54</v>
      </c>
      <c r="Q11972">
        <v>31</v>
      </c>
      <c r="R11972" t="s">
        <v>54</v>
      </c>
      <c r="S11972">
        <v>31</v>
      </c>
      <c r="T11972" t="s">
        <v>63</v>
      </c>
    </row>
    <row r="11973" spans="1:20" x14ac:dyDescent="0.25">
      <c r="A11973" t="s">
        <v>61</v>
      </c>
      <c r="B11973" t="s">
        <v>62</v>
      </c>
      <c r="C11973">
        <v>47.558599999999998</v>
      </c>
      <c r="D11973">
        <v>-120.675</v>
      </c>
      <c r="E11973">
        <v>343.8</v>
      </c>
      <c r="F11973" s="1">
        <v>43449</v>
      </c>
      <c r="G11973">
        <v>0.97</v>
      </c>
      <c r="H11973" t="s">
        <v>63</v>
      </c>
      <c r="I11973">
        <v>2.8</v>
      </c>
      <c r="J11973" t="s">
        <v>63</v>
      </c>
      <c r="K11973">
        <v>3</v>
      </c>
      <c r="L11973" t="s">
        <v>63</v>
      </c>
      <c r="O11973">
        <v>40</v>
      </c>
      <c r="P11973" t="s">
        <v>54</v>
      </c>
      <c r="Q11973">
        <v>31</v>
      </c>
      <c r="R11973" t="s">
        <v>54</v>
      </c>
      <c r="S11973">
        <v>33</v>
      </c>
      <c r="T11973" t="s">
        <v>63</v>
      </c>
    </row>
    <row r="11974" spans="1:20" x14ac:dyDescent="0.25">
      <c r="A11974" t="s">
        <v>61</v>
      </c>
      <c r="B11974" t="s">
        <v>62</v>
      </c>
      <c r="C11974">
        <v>47.558599999999998</v>
      </c>
      <c r="D11974">
        <v>-120.675</v>
      </c>
      <c r="E11974">
        <v>343.8</v>
      </c>
      <c r="F11974" s="1">
        <v>43450</v>
      </c>
      <c r="G11974">
        <v>0.48</v>
      </c>
      <c r="H11974" t="s">
        <v>63</v>
      </c>
      <c r="I11974">
        <v>0.7</v>
      </c>
      <c r="J11974" t="s">
        <v>63</v>
      </c>
      <c r="K11974">
        <v>3</v>
      </c>
      <c r="L11974" t="s">
        <v>63</v>
      </c>
      <c r="O11974">
        <v>40</v>
      </c>
      <c r="P11974" t="s">
        <v>54</v>
      </c>
      <c r="Q11974">
        <v>30</v>
      </c>
      <c r="R11974" t="s">
        <v>54</v>
      </c>
      <c r="S11974">
        <v>30</v>
      </c>
      <c r="T11974" t="s">
        <v>63</v>
      </c>
    </row>
    <row r="11975" spans="1:20" x14ac:dyDescent="0.25">
      <c r="A11975" t="s">
        <v>61</v>
      </c>
      <c r="B11975" t="s">
        <v>62</v>
      </c>
      <c r="C11975">
        <v>47.558599999999998</v>
      </c>
      <c r="D11975">
        <v>-120.675</v>
      </c>
      <c r="E11975">
        <v>343.8</v>
      </c>
      <c r="F11975" s="1">
        <v>43451</v>
      </c>
      <c r="G11975">
        <v>0.49</v>
      </c>
      <c r="H11975" t="s">
        <v>63</v>
      </c>
      <c r="I11975">
        <v>0.5</v>
      </c>
      <c r="J11975" t="s">
        <v>63</v>
      </c>
      <c r="K11975">
        <v>4</v>
      </c>
      <c r="L11975" t="s">
        <v>63</v>
      </c>
      <c r="O11975">
        <v>36</v>
      </c>
      <c r="P11975" t="s">
        <v>54</v>
      </c>
      <c r="Q11975">
        <v>30</v>
      </c>
      <c r="R11975" t="s">
        <v>54</v>
      </c>
      <c r="S11975">
        <v>30</v>
      </c>
      <c r="T11975" t="s">
        <v>63</v>
      </c>
    </row>
    <row r="11976" spans="1:20" x14ac:dyDescent="0.25">
      <c r="A11976" t="s">
        <v>61</v>
      </c>
      <c r="B11976" t="s">
        <v>62</v>
      </c>
      <c r="C11976">
        <v>47.558599999999998</v>
      </c>
      <c r="D11976">
        <v>-120.675</v>
      </c>
      <c r="E11976">
        <v>343.8</v>
      </c>
      <c r="F11976" s="1">
        <v>43452</v>
      </c>
      <c r="G11976">
        <v>0.51</v>
      </c>
      <c r="H11976" t="s">
        <v>63</v>
      </c>
      <c r="K11976">
        <v>3</v>
      </c>
      <c r="L11976" t="s">
        <v>63</v>
      </c>
      <c r="O11976">
        <v>39</v>
      </c>
      <c r="P11976" t="s">
        <v>54</v>
      </c>
      <c r="Q11976">
        <v>30</v>
      </c>
      <c r="R11976" t="s">
        <v>54</v>
      </c>
      <c r="S11976">
        <v>33</v>
      </c>
      <c r="T11976" t="s">
        <v>63</v>
      </c>
    </row>
    <row r="11977" spans="1:20" x14ac:dyDescent="0.25">
      <c r="A11977" t="s">
        <v>61</v>
      </c>
      <c r="B11977" t="s">
        <v>62</v>
      </c>
      <c r="C11977">
        <v>47.558599999999998</v>
      </c>
      <c r="D11977">
        <v>-120.675</v>
      </c>
      <c r="E11977">
        <v>343.8</v>
      </c>
      <c r="F11977" s="1">
        <v>43453</v>
      </c>
      <c r="G11977">
        <v>0.02</v>
      </c>
      <c r="H11977" t="s">
        <v>63</v>
      </c>
      <c r="K11977">
        <v>3</v>
      </c>
      <c r="L11977" t="s">
        <v>63</v>
      </c>
      <c r="O11977">
        <v>45</v>
      </c>
      <c r="P11977" t="s">
        <v>54</v>
      </c>
      <c r="Q11977">
        <v>32</v>
      </c>
      <c r="R11977" t="s">
        <v>54</v>
      </c>
      <c r="S11977">
        <v>33</v>
      </c>
      <c r="T11977" t="s">
        <v>63</v>
      </c>
    </row>
    <row r="11978" spans="1:20" x14ac:dyDescent="0.25">
      <c r="A11978" t="s">
        <v>61</v>
      </c>
      <c r="B11978" t="s">
        <v>62</v>
      </c>
      <c r="C11978">
        <v>47.558599999999998</v>
      </c>
      <c r="D11978">
        <v>-120.675</v>
      </c>
      <c r="E11978">
        <v>343.8</v>
      </c>
      <c r="F11978" s="1">
        <v>43454</v>
      </c>
      <c r="G11978">
        <v>0.2</v>
      </c>
      <c r="H11978" t="s">
        <v>63</v>
      </c>
      <c r="K11978">
        <v>2</v>
      </c>
      <c r="L11978" t="s">
        <v>63</v>
      </c>
      <c r="O11978">
        <v>38</v>
      </c>
      <c r="P11978" t="s">
        <v>54</v>
      </c>
      <c r="Q11978">
        <v>32</v>
      </c>
      <c r="R11978" t="s">
        <v>54</v>
      </c>
      <c r="S11978">
        <v>36</v>
      </c>
      <c r="T11978" t="s">
        <v>63</v>
      </c>
    </row>
    <row r="11979" spans="1:20" x14ac:dyDescent="0.25">
      <c r="A11979" t="s">
        <v>61</v>
      </c>
      <c r="B11979" t="s">
        <v>62</v>
      </c>
      <c r="C11979">
        <v>47.558599999999998</v>
      </c>
      <c r="D11979">
        <v>-120.675</v>
      </c>
      <c r="E11979">
        <v>343.8</v>
      </c>
      <c r="F11979" s="1">
        <v>43455</v>
      </c>
      <c r="G11979">
        <v>0</v>
      </c>
      <c r="H11979" t="s">
        <v>63</v>
      </c>
      <c r="K11979">
        <v>2</v>
      </c>
      <c r="L11979" t="s">
        <v>63</v>
      </c>
      <c r="O11979">
        <v>43</v>
      </c>
      <c r="P11979" t="s">
        <v>54</v>
      </c>
      <c r="Q11979">
        <v>20</v>
      </c>
      <c r="R11979" t="s">
        <v>54</v>
      </c>
      <c r="S11979">
        <v>23</v>
      </c>
      <c r="T11979" t="s">
        <v>63</v>
      </c>
    </row>
    <row r="11980" spans="1:20" x14ac:dyDescent="0.25">
      <c r="A11980" t="s">
        <v>61</v>
      </c>
      <c r="B11980" t="s">
        <v>62</v>
      </c>
      <c r="C11980">
        <v>47.558599999999998</v>
      </c>
      <c r="D11980">
        <v>-120.675</v>
      </c>
      <c r="E11980">
        <v>343.8</v>
      </c>
      <c r="F11980" s="1">
        <v>43456</v>
      </c>
      <c r="G11980">
        <v>0.42</v>
      </c>
      <c r="H11980" t="s">
        <v>63</v>
      </c>
      <c r="I11980">
        <v>5</v>
      </c>
      <c r="J11980" t="s">
        <v>63</v>
      </c>
      <c r="K11980">
        <v>7</v>
      </c>
      <c r="L11980" t="s">
        <v>63</v>
      </c>
      <c r="O11980">
        <v>33</v>
      </c>
      <c r="P11980" t="s">
        <v>54</v>
      </c>
      <c r="Q11980">
        <v>23</v>
      </c>
      <c r="R11980" t="s">
        <v>54</v>
      </c>
      <c r="S11980">
        <v>28</v>
      </c>
      <c r="T11980" t="s">
        <v>63</v>
      </c>
    </row>
    <row r="11981" spans="1:20" x14ac:dyDescent="0.25">
      <c r="A11981" t="s">
        <v>61</v>
      </c>
      <c r="B11981" t="s">
        <v>62</v>
      </c>
      <c r="C11981">
        <v>47.558599999999998</v>
      </c>
      <c r="D11981">
        <v>-120.675</v>
      </c>
      <c r="E11981">
        <v>343.8</v>
      </c>
      <c r="F11981" s="1">
        <v>43457</v>
      </c>
      <c r="G11981">
        <v>0.02</v>
      </c>
      <c r="H11981" t="s">
        <v>63</v>
      </c>
      <c r="I11981">
        <v>1</v>
      </c>
      <c r="J11981" t="s">
        <v>63</v>
      </c>
      <c r="K11981">
        <v>8</v>
      </c>
      <c r="L11981" t="s">
        <v>63</v>
      </c>
      <c r="O11981">
        <v>33</v>
      </c>
      <c r="P11981" t="s">
        <v>54</v>
      </c>
      <c r="Q11981">
        <v>28</v>
      </c>
      <c r="R11981" t="s">
        <v>54</v>
      </c>
      <c r="S11981">
        <v>29</v>
      </c>
      <c r="T11981" t="s">
        <v>63</v>
      </c>
    </row>
    <row r="11982" spans="1:20" x14ac:dyDescent="0.25">
      <c r="A11982" t="s">
        <v>61</v>
      </c>
      <c r="B11982" t="s">
        <v>62</v>
      </c>
      <c r="C11982">
        <v>47.558599999999998</v>
      </c>
      <c r="D11982">
        <v>-120.675</v>
      </c>
      <c r="E11982">
        <v>343.8</v>
      </c>
      <c r="F11982" s="1">
        <v>43458</v>
      </c>
      <c r="G11982">
        <v>0</v>
      </c>
      <c r="H11982" t="s">
        <v>63</v>
      </c>
      <c r="K11982">
        <v>8</v>
      </c>
      <c r="L11982" t="s">
        <v>63</v>
      </c>
      <c r="O11982">
        <v>33</v>
      </c>
      <c r="P11982" t="s">
        <v>54</v>
      </c>
      <c r="Q11982">
        <v>22</v>
      </c>
      <c r="R11982" t="s">
        <v>54</v>
      </c>
      <c r="S11982">
        <v>23</v>
      </c>
      <c r="T11982" t="s">
        <v>63</v>
      </c>
    </row>
    <row r="11983" spans="1:20" x14ac:dyDescent="0.25">
      <c r="A11983" t="s">
        <v>61</v>
      </c>
      <c r="B11983" t="s">
        <v>62</v>
      </c>
      <c r="C11983">
        <v>47.558599999999998</v>
      </c>
      <c r="D11983">
        <v>-120.675</v>
      </c>
      <c r="E11983">
        <v>343.8</v>
      </c>
      <c r="F11983" s="1">
        <v>43459</v>
      </c>
      <c r="G11983">
        <v>0</v>
      </c>
      <c r="H11983" t="s">
        <v>63</v>
      </c>
      <c r="K11983">
        <v>6</v>
      </c>
      <c r="L11983" t="s">
        <v>63</v>
      </c>
      <c r="O11983">
        <v>33</v>
      </c>
      <c r="P11983" t="s">
        <v>54</v>
      </c>
      <c r="Q11983">
        <v>18</v>
      </c>
      <c r="R11983" t="s">
        <v>54</v>
      </c>
      <c r="S11983">
        <v>25</v>
      </c>
      <c r="T11983" t="s">
        <v>63</v>
      </c>
    </row>
    <row r="11984" spans="1:20" x14ac:dyDescent="0.25">
      <c r="A11984" t="s">
        <v>61</v>
      </c>
      <c r="B11984" t="s">
        <v>62</v>
      </c>
      <c r="C11984">
        <v>47.558599999999998</v>
      </c>
      <c r="D11984">
        <v>-120.675</v>
      </c>
      <c r="E11984">
        <v>343.8</v>
      </c>
      <c r="F11984" s="1">
        <v>43460</v>
      </c>
      <c r="G11984">
        <v>0.15</v>
      </c>
      <c r="H11984" t="s">
        <v>63</v>
      </c>
      <c r="I11984">
        <v>2.5</v>
      </c>
      <c r="J11984" t="s">
        <v>63</v>
      </c>
      <c r="K11984">
        <v>9</v>
      </c>
      <c r="L11984" t="s">
        <v>63</v>
      </c>
      <c r="O11984">
        <v>31</v>
      </c>
      <c r="P11984" t="s">
        <v>54</v>
      </c>
      <c r="Q11984">
        <v>20</v>
      </c>
      <c r="R11984" t="s">
        <v>54</v>
      </c>
      <c r="S11984">
        <v>20</v>
      </c>
      <c r="T11984" t="s">
        <v>63</v>
      </c>
    </row>
    <row r="11985" spans="1:20" x14ac:dyDescent="0.25">
      <c r="A11985" t="s">
        <v>61</v>
      </c>
      <c r="B11985" t="s">
        <v>62</v>
      </c>
      <c r="C11985">
        <v>47.558599999999998</v>
      </c>
      <c r="D11985">
        <v>-120.675</v>
      </c>
      <c r="E11985">
        <v>343.8</v>
      </c>
      <c r="F11985" s="1">
        <v>43461</v>
      </c>
      <c r="G11985">
        <v>0</v>
      </c>
      <c r="H11985" t="s">
        <v>63</v>
      </c>
      <c r="O11985">
        <v>34</v>
      </c>
      <c r="P11985" t="s">
        <v>54</v>
      </c>
      <c r="Q11985">
        <v>15</v>
      </c>
      <c r="R11985" t="s">
        <v>54</v>
      </c>
      <c r="S11985">
        <v>20</v>
      </c>
      <c r="T11985" t="s">
        <v>63</v>
      </c>
    </row>
    <row r="11986" spans="1:20" x14ac:dyDescent="0.25">
      <c r="A11986" t="s">
        <v>61</v>
      </c>
      <c r="B11986" t="s">
        <v>62</v>
      </c>
      <c r="C11986">
        <v>47.558599999999998</v>
      </c>
      <c r="D11986">
        <v>-120.675</v>
      </c>
      <c r="E11986">
        <v>343.8</v>
      </c>
      <c r="F11986" s="1">
        <v>43462</v>
      </c>
      <c r="G11986">
        <v>0.04</v>
      </c>
      <c r="H11986" t="s">
        <v>63</v>
      </c>
      <c r="O11986">
        <v>26</v>
      </c>
      <c r="P11986" t="s">
        <v>54</v>
      </c>
      <c r="Q11986">
        <v>20</v>
      </c>
      <c r="R11986" t="s">
        <v>54</v>
      </c>
      <c r="S11986">
        <v>21</v>
      </c>
      <c r="T11986" t="s">
        <v>63</v>
      </c>
    </row>
    <row r="11987" spans="1:20" x14ac:dyDescent="0.25">
      <c r="A11987" t="s">
        <v>61</v>
      </c>
      <c r="B11987" t="s">
        <v>62</v>
      </c>
      <c r="C11987">
        <v>47.558599999999998</v>
      </c>
      <c r="D11987">
        <v>-120.675</v>
      </c>
      <c r="E11987">
        <v>343.8</v>
      </c>
      <c r="F11987" s="1">
        <v>43463</v>
      </c>
      <c r="G11987">
        <v>0.53</v>
      </c>
      <c r="H11987" t="s">
        <v>63</v>
      </c>
      <c r="O11987">
        <v>45</v>
      </c>
      <c r="P11987" t="s">
        <v>54</v>
      </c>
      <c r="Q11987">
        <v>21</v>
      </c>
      <c r="R11987" t="s">
        <v>54</v>
      </c>
      <c r="S11987">
        <v>30</v>
      </c>
      <c r="T11987" t="s">
        <v>63</v>
      </c>
    </row>
    <row r="11988" spans="1:20" x14ac:dyDescent="0.25">
      <c r="A11988" t="s">
        <v>61</v>
      </c>
      <c r="B11988" t="s">
        <v>62</v>
      </c>
      <c r="C11988">
        <v>47.558599999999998</v>
      </c>
      <c r="D11988">
        <v>-120.675</v>
      </c>
      <c r="E11988">
        <v>343.8</v>
      </c>
      <c r="F11988" s="1">
        <v>43464</v>
      </c>
      <c r="G11988">
        <v>0</v>
      </c>
      <c r="H11988" t="s">
        <v>63</v>
      </c>
      <c r="K11988">
        <v>6</v>
      </c>
      <c r="L11988" t="s">
        <v>63</v>
      </c>
      <c r="O11988">
        <v>42</v>
      </c>
      <c r="P11988" t="s">
        <v>54</v>
      </c>
      <c r="Q11988">
        <v>20</v>
      </c>
      <c r="R11988" t="s">
        <v>54</v>
      </c>
      <c r="S11988">
        <v>20</v>
      </c>
      <c r="T11988" t="s">
        <v>63</v>
      </c>
    </row>
    <row r="11989" spans="1:20" x14ac:dyDescent="0.25">
      <c r="A11989" t="s">
        <v>61</v>
      </c>
      <c r="B11989" t="s">
        <v>62</v>
      </c>
      <c r="C11989">
        <v>47.558599999999998</v>
      </c>
      <c r="D11989">
        <v>-120.675</v>
      </c>
      <c r="E11989">
        <v>343.8</v>
      </c>
      <c r="F11989" s="1">
        <v>43465</v>
      </c>
      <c r="G11989">
        <v>0</v>
      </c>
      <c r="H11989" t="s">
        <v>63</v>
      </c>
      <c r="K11989">
        <v>5</v>
      </c>
      <c r="L11989" t="s">
        <v>63</v>
      </c>
      <c r="O11989">
        <v>35</v>
      </c>
      <c r="P11989" t="s">
        <v>54</v>
      </c>
      <c r="Q11989">
        <v>17</v>
      </c>
      <c r="R11989" t="s">
        <v>54</v>
      </c>
      <c r="S11989">
        <v>22</v>
      </c>
      <c r="T1198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4"/>
  <sheetViews>
    <sheetView topLeftCell="A111" workbookViewId="0">
      <selection activeCell="D14" sqref="D14"/>
    </sheetView>
  </sheetViews>
  <sheetFormatPr defaultRowHeight="15" x14ac:dyDescent="0.25"/>
  <cols>
    <col min="1" max="1" width="16.85546875" bestFit="1" customWidth="1"/>
    <col min="2" max="2" width="16.28515625" bestFit="1" customWidth="1"/>
    <col min="3" max="7" width="14.28515625" bestFit="1" customWidth="1"/>
    <col min="8" max="9" width="12.5703125" bestFit="1" customWidth="1"/>
    <col min="10" max="10" width="14.28515625" bestFit="1" customWidth="1"/>
    <col min="11" max="11" width="12.7109375" bestFit="1" customWidth="1"/>
    <col min="12" max="12" width="12.5703125" bestFit="1" customWidth="1"/>
    <col min="13" max="13" width="12" bestFit="1" customWidth="1"/>
  </cols>
  <sheetData>
    <row r="1" spans="1:13" x14ac:dyDescent="0.25">
      <c r="A1" s="2" t="s">
        <v>68</v>
      </c>
      <c r="B1" s="2" t="s">
        <v>67</v>
      </c>
    </row>
    <row r="2" spans="1:13" x14ac:dyDescent="0.25">
      <c r="A2" s="2" t="s">
        <v>65</v>
      </c>
      <c r="B2" t="s">
        <v>37</v>
      </c>
      <c r="C2" t="s">
        <v>24</v>
      </c>
      <c r="D2" t="s">
        <v>30</v>
      </c>
      <c r="E2" t="s">
        <v>46</v>
      </c>
      <c r="F2" t="s">
        <v>48</v>
      </c>
      <c r="G2" t="s">
        <v>28</v>
      </c>
      <c r="H2" t="s">
        <v>61</v>
      </c>
      <c r="I2" t="s">
        <v>50</v>
      </c>
      <c r="J2" t="s">
        <v>32</v>
      </c>
      <c r="K2" t="s">
        <v>59</v>
      </c>
      <c r="L2" t="s">
        <v>41</v>
      </c>
      <c r="M2" t="s">
        <v>66</v>
      </c>
    </row>
    <row r="3" spans="1:13" x14ac:dyDescent="0.25">
      <c r="A3" s="3">
        <v>42005</v>
      </c>
      <c r="B3" s="4"/>
      <c r="C3" s="4">
        <v>2.5</v>
      </c>
      <c r="D3" s="4"/>
      <c r="E3" s="4">
        <v>0.5</v>
      </c>
      <c r="F3" s="4"/>
      <c r="G3" s="4"/>
      <c r="H3" s="4"/>
      <c r="I3" s="4">
        <v>6</v>
      </c>
      <c r="J3" s="4"/>
      <c r="K3" s="4">
        <v>39</v>
      </c>
      <c r="L3" s="4">
        <v>32</v>
      </c>
      <c r="M3" s="4">
        <v>16</v>
      </c>
    </row>
    <row r="4" spans="1:13" x14ac:dyDescent="0.25">
      <c r="A4" s="3">
        <v>42006</v>
      </c>
      <c r="B4" s="4"/>
      <c r="C4" s="4">
        <v>2.5</v>
      </c>
      <c r="D4" s="4"/>
      <c r="E4" s="4">
        <v>0.5</v>
      </c>
      <c r="F4" s="4">
        <v>7</v>
      </c>
      <c r="G4" s="4"/>
      <c r="H4" s="4"/>
      <c r="I4" s="4">
        <v>6</v>
      </c>
      <c r="J4" s="4"/>
      <c r="K4" s="4">
        <v>39</v>
      </c>
      <c r="L4" s="4">
        <v>33</v>
      </c>
      <c r="M4" s="4">
        <v>14.666666666666666</v>
      </c>
    </row>
    <row r="5" spans="1:13" x14ac:dyDescent="0.25">
      <c r="A5" s="3">
        <v>42007</v>
      </c>
      <c r="B5" s="4"/>
      <c r="C5" s="4">
        <v>2.5</v>
      </c>
      <c r="D5" s="4"/>
      <c r="E5" s="4">
        <v>0.5</v>
      </c>
      <c r="F5" s="4">
        <v>7.5</v>
      </c>
      <c r="G5" s="4"/>
      <c r="H5" s="4"/>
      <c r="I5" s="4">
        <v>5</v>
      </c>
      <c r="J5" s="4"/>
      <c r="K5" s="4">
        <v>39</v>
      </c>
      <c r="L5" s="4">
        <v>32</v>
      </c>
      <c r="M5" s="4">
        <v>14.416666666666666</v>
      </c>
    </row>
    <row r="6" spans="1:13" x14ac:dyDescent="0.25">
      <c r="A6" s="3">
        <v>42008</v>
      </c>
      <c r="B6" s="4">
        <v>2</v>
      </c>
      <c r="C6" s="4">
        <v>3</v>
      </c>
      <c r="D6" s="4"/>
      <c r="E6" s="4">
        <v>5.5</v>
      </c>
      <c r="F6" s="4">
        <v>8</v>
      </c>
      <c r="G6" s="4"/>
      <c r="H6" s="4"/>
      <c r="I6" s="4">
        <v>6</v>
      </c>
      <c r="J6" s="4"/>
      <c r="K6" s="4">
        <v>46</v>
      </c>
      <c r="L6" s="4">
        <v>39</v>
      </c>
      <c r="M6" s="4">
        <v>15.642857142857142</v>
      </c>
    </row>
    <row r="7" spans="1:13" x14ac:dyDescent="0.25">
      <c r="A7" s="3">
        <v>42009</v>
      </c>
      <c r="B7" s="4">
        <v>4.5</v>
      </c>
      <c r="C7" s="4">
        <v>5.5</v>
      </c>
      <c r="D7" s="4"/>
      <c r="E7" s="4">
        <v>10.5</v>
      </c>
      <c r="F7" s="4">
        <v>12.5</v>
      </c>
      <c r="G7" s="4"/>
      <c r="H7" s="4"/>
      <c r="I7" s="4">
        <v>10</v>
      </c>
      <c r="J7" s="4"/>
      <c r="K7" s="4">
        <v>44</v>
      </c>
      <c r="L7" s="4">
        <v>34</v>
      </c>
      <c r="M7" s="4">
        <v>17.285714285714285</v>
      </c>
    </row>
    <row r="8" spans="1:13" x14ac:dyDescent="0.25">
      <c r="A8" s="3">
        <v>42010</v>
      </c>
      <c r="B8" s="4"/>
      <c r="C8" s="4">
        <v>4.5</v>
      </c>
      <c r="D8" s="4"/>
      <c r="E8" s="4"/>
      <c r="F8" s="4">
        <v>12</v>
      </c>
      <c r="G8" s="4"/>
      <c r="H8" s="4"/>
      <c r="I8" s="4">
        <v>8</v>
      </c>
      <c r="J8" s="4"/>
      <c r="K8" s="4">
        <v>43</v>
      </c>
      <c r="L8" s="4">
        <v>32</v>
      </c>
      <c r="M8" s="4">
        <v>19.899999999999999</v>
      </c>
    </row>
    <row r="9" spans="1:13" x14ac:dyDescent="0.25">
      <c r="A9" s="3">
        <v>42011</v>
      </c>
      <c r="B9" s="4"/>
      <c r="C9" s="4">
        <v>4</v>
      </c>
      <c r="D9" s="4"/>
      <c r="E9" s="4">
        <v>8.5</v>
      </c>
      <c r="F9" s="4">
        <v>11</v>
      </c>
      <c r="G9" s="4"/>
      <c r="H9" s="4"/>
      <c r="I9" s="4">
        <v>8</v>
      </c>
      <c r="J9" s="4"/>
      <c r="K9" s="4">
        <v>43</v>
      </c>
      <c r="L9" s="4">
        <v>31</v>
      </c>
      <c r="M9" s="4">
        <v>17.583333333333332</v>
      </c>
    </row>
    <row r="10" spans="1:13" x14ac:dyDescent="0.25">
      <c r="A10" s="3">
        <v>42012</v>
      </c>
      <c r="B10" s="4"/>
      <c r="C10" s="4">
        <v>3.5</v>
      </c>
      <c r="D10" s="4"/>
      <c r="E10" s="4">
        <v>8</v>
      </c>
      <c r="F10" s="4"/>
      <c r="G10" s="4"/>
      <c r="H10" s="4"/>
      <c r="I10" s="4">
        <v>7</v>
      </c>
      <c r="J10" s="4"/>
      <c r="K10" s="4">
        <v>43</v>
      </c>
      <c r="L10" s="4">
        <v>31</v>
      </c>
      <c r="M10" s="4">
        <v>18.5</v>
      </c>
    </row>
    <row r="11" spans="1:13" x14ac:dyDescent="0.25">
      <c r="A11" s="3">
        <v>42013</v>
      </c>
      <c r="B11" s="4"/>
      <c r="C11" s="4">
        <v>3.5</v>
      </c>
      <c r="D11" s="4"/>
      <c r="E11" s="4">
        <v>7.5</v>
      </c>
      <c r="F11" s="4"/>
      <c r="G11" s="4"/>
      <c r="H11" s="4"/>
      <c r="I11" s="4">
        <v>7</v>
      </c>
      <c r="J11" s="4"/>
      <c r="K11" s="4">
        <v>42</v>
      </c>
      <c r="L11" s="4">
        <v>31</v>
      </c>
      <c r="M11" s="4">
        <v>18.2</v>
      </c>
    </row>
    <row r="12" spans="1:13" x14ac:dyDescent="0.25">
      <c r="A12" s="3">
        <v>42014</v>
      </c>
      <c r="B12" s="4"/>
      <c r="C12" s="4">
        <v>3</v>
      </c>
      <c r="D12" s="4"/>
      <c r="E12" s="4">
        <v>7.5</v>
      </c>
      <c r="F12" s="4">
        <v>11</v>
      </c>
      <c r="G12" s="4"/>
      <c r="H12" s="4"/>
      <c r="I12" s="4">
        <v>7</v>
      </c>
      <c r="J12" s="4"/>
      <c r="K12" s="4">
        <v>42</v>
      </c>
      <c r="L12" s="4">
        <v>31</v>
      </c>
      <c r="M12" s="4">
        <v>16.916666666666668</v>
      </c>
    </row>
    <row r="13" spans="1:13" x14ac:dyDescent="0.25">
      <c r="A13" s="3">
        <v>42015</v>
      </c>
      <c r="B13" s="4">
        <v>4</v>
      </c>
      <c r="C13" s="4">
        <v>3</v>
      </c>
      <c r="D13" s="4"/>
      <c r="E13" s="4">
        <v>7</v>
      </c>
      <c r="F13" s="4">
        <v>9.5</v>
      </c>
      <c r="G13" s="4"/>
      <c r="H13" s="4"/>
      <c r="I13" s="4">
        <v>7</v>
      </c>
      <c r="J13" s="4"/>
      <c r="K13" s="4">
        <v>41</v>
      </c>
      <c r="L13" s="4">
        <v>30</v>
      </c>
      <c r="M13" s="4">
        <v>14.5</v>
      </c>
    </row>
    <row r="14" spans="1:13" x14ac:dyDescent="0.25">
      <c r="A14" s="3">
        <v>42016</v>
      </c>
      <c r="B14" s="4">
        <v>4</v>
      </c>
      <c r="C14" s="4">
        <v>3</v>
      </c>
      <c r="D14" s="4"/>
      <c r="E14" s="4">
        <v>7</v>
      </c>
      <c r="F14" s="4">
        <v>9.5</v>
      </c>
      <c r="G14" s="4"/>
      <c r="H14" s="4"/>
      <c r="I14" s="4">
        <v>6</v>
      </c>
      <c r="J14" s="4"/>
      <c r="K14" s="4">
        <v>42</v>
      </c>
      <c r="L14" s="4">
        <v>30</v>
      </c>
      <c r="M14" s="4">
        <v>14.5</v>
      </c>
    </row>
    <row r="15" spans="1:13" x14ac:dyDescent="0.25">
      <c r="A15" s="3">
        <v>42017</v>
      </c>
      <c r="B15" s="4">
        <v>4</v>
      </c>
      <c r="C15" s="4"/>
      <c r="D15" s="4"/>
      <c r="E15" s="4">
        <v>7</v>
      </c>
      <c r="F15" s="4"/>
      <c r="G15" s="4"/>
      <c r="H15" s="4"/>
      <c r="I15" s="4">
        <v>6</v>
      </c>
      <c r="J15" s="4"/>
      <c r="K15" s="4">
        <v>42</v>
      </c>
      <c r="L15" s="4">
        <v>30</v>
      </c>
      <c r="M15" s="4">
        <v>17.8</v>
      </c>
    </row>
    <row r="16" spans="1:13" x14ac:dyDescent="0.25">
      <c r="A16" s="3">
        <v>42018</v>
      </c>
      <c r="B16" s="4">
        <v>4</v>
      </c>
      <c r="C16" s="4"/>
      <c r="D16" s="4"/>
      <c r="E16" s="4">
        <v>7</v>
      </c>
      <c r="F16" s="4">
        <v>9</v>
      </c>
      <c r="G16" s="4"/>
      <c r="H16" s="4"/>
      <c r="I16" s="4">
        <v>6</v>
      </c>
      <c r="J16" s="4"/>
      <c r="K16" s="4">
        <v>41</v>
      </c>
      <c r="L16" s="4">
        <v>30</v>
      </c>
      <c r="M16" s="4">
        <v>16.166666666666668</v>
      </c>
    </row>
    <row r="17" spans="1:13" x14ac:dyDescent="0.25">
      <c r="A17" s="3">
        <v>42019</v>
      </c>
      <c r="B17" s="4"/>
      <c r="C17" s="4"/>
      <c r="D17" s="4"/>
      <c r="E17" s="4">
        <v>7</v>
      </c>
      <c r="F17" s="4">
        <v>8</v>
      </c>
      <c r="G17" s="4"/>
      <c r="H17" s="4"/>
      <c r="I17" s="4">
        <v>6</v>
      </c>
      <c r="J17" s="4"/>
      <c r="K17" s="4">
        <v>47</v>
      </c>
      <c r="L17" s="4">
        <v>34</v>
      </c>
      <c r="M17" s="4">
        <v>20.399999999999999</v>
      </c>
    </row>
    <row r="18" spans="1:13" x14ac:dyDescent="0.25">
      <c r="A18" s="3">
        <v>42020</v>
      </c>
      <c r="B18" s="4">
        <v>9</v>
      </c>
      <c r="C18" s="4"/>
      <c r="D18" s="4">
        <v>9.5</v>
      </c>
      <c r="E18" s="4">
        <v>9.5</v>
      </c>
      <c r="F18" s="4">
        <v>12.5</v>
      </c>
      <c r="G18" s="4"/>
      <c r="H18" s="4"/>
      <c r="I18" s="4">
        <v>10</v>
      </c>
      <c r="J18" s="4"/>
      <c r="K18" s="4">
        <v>49</v>
      </c>
      <c r="L18" s="4">
        <v>35</v>
      </c>
      <c r="M18" s="4">
        <v>19.214285714285715</v>
      </c>
    </row>
    <row r="19" spans="1:13" x14ac:dyDescent="0.25">
      <c r="A19" s="3">
        <v>42021</v>
      </c>
      <c r="B19" s="4"/>
      <c r="C19" s="4"/>
      <c r="D19" s="4"/>
      <c r="E19" s="4">
        <v>9</v>
      </c>
      <c r="F19" s="4">
        <v>12</v>
      </c>
      <c r="G19" s="4"/>
      <c r="H19" s="4"/>
      <c r="I19" s="4">
        <v>8</v>
      </c>
      <c r="J19" s="4"/>
      <c r="K19" s="4">
        <v>60</v>
      </c>
      <c r="L19" s="4">
        <v>51</v>
      </c>
      <c r="M19" s="4">
        <v>28</v>
      </c>
    </row>
    <row r="20" spans="1:13" x14ac:dyDescent="0.25">
      <c r="A20" s="3">
        <v>42022</v>
      </c>
      <c r="B20" s="4">
        <v>15.5</v>
      </c>
      <c r="C20" s="4">
        <v>12.5</v>
      </c>
      <c r="D20" s="4"/>
      <c r="E20" s="4">
        <v>18</v>
      </c>
      <c r="F20" s="4">
        <v>21</v>
      </c>
      <c r="G20" s="4"/>
      <c r="H20" s="4"/>
      <c r="I20" s="4">
        <v>17</v>
      </c>
      <c r="J20" s="4"/>
      <c r="K20" s="4">
        <v>62</v>
      </c>
      <c r="L20" s="4">
        <v>52</v>
      </c>
      <c r="M20" s="4">
        <v>28.285714285714285</v>
      </c>
    </row>
    <row r="21" spans="1:13" x14ac:dyDescent="0.25">
      <c r="A21" s="3">
        <v>42023</v>
      </c>
      <c r="B21" s="4">
        <v>15</v>
      </c>
      <c r="C21" s="4">
        <v>9</v>
      </c>
      <c r="D21" s="4"/>
      <c r="E21" s="4">
        <v>13</v>
      </c>
      <c r="F21" s="4">
        <v>19</v>
      </c>
      <c r="G21" s="4"/>
      <c r="H21" s="4"/>
      <c r="I21" s="4">
        <v>14</v>
      </c>
      <c r="J21" s="4"/>
      <c r="K21" s="4">
        <v>60</v>
      </c>
      <c r="L21" s="4">
        <v>56</v>
      </c>
      <c r="M21" s="4">
        <v>26.571428571428573</v>
      </c>
    </row>
    <row r="22" spans="1:13" x14ac:dyDescent="0.25">
      <c r="A22" s="3">
        <v>42024</v>
      </c>
      <c r="B22" s="4"/>
      <c r="C22" s="4">
        <v>8</v>
      </c>
      <c r="D22" s="4"/>
      <c r="E22" s="4">
        <v>8.5</v>
      </c>
      <c r="F22" s="4">
        <v>17.5</v>
      </c>
      <c r="G22" s="4"/>
      <c r="H22" s="4"/>
      <c r="I22" s="4">
        <v>13</v>
      </c>
      <c r="J22" s="4"/>
      <c r="K22" s="4">
        <v>58</v>
      </c>
      <c r="L22" s="4">
        <v>54</v>
      </c>
      <c r="M22" s="4">
        <v>26.5</v>
      </c>
    </row>
    <row r="23" spans="1:13" x14ac:dyDescent="0.25">
      <c r="A23" s="3">
        <v>42025</v>
      </c>
      <c r="B23" s="4"/>
      <c r="C23" s="4">
        <v>7.5</v>
      </c>
      <c r="D23" s="4"/>
      <c r="E23" s="4">
        <v>8.5</v>
      </c>
      <c r="F23" s="4"/>
      <c r="G23" s="4"/>
      <c r="H23" s="4"/>
      <c r="I23" s="4">
        <v>12</v>
      </c>
      <c r="J23" s="4"/>
      <c r="K23" s="4">
        <v>58</v>
      </c>
      <c r="L23" s="4">
        <v>52</v>
      </c>
      <c r="M23" s="4">
        <v>27.6</v>
      </c>
    </row>
    <row r="24" spans="1:13" x14ac:dyDescent="0.25">
      <c r="A24" s="3">
        <v>42026</v>
      </c>
      <c r="B24" s="4"/>
      <c r="C24" s="4">
        <v>7</v>
      </c>
      <c r="D24" s="4"/>
      <c r="E24" s="4">
        <v>8.5</v>
      </c>
      <c r="F24" s="4"/>
      <c r="G24" s="4"/>
      <c r="H24" s="4"/>
      <c r="I24" s="4">
        <v>12</v>
      </c>
      <c r="J24" s="4"/>
      <c r="K24" s="4">
        <v>56</v>
      </c>
      <c r="L24" s="4">
        <v>51</v>
      </c>
      <c r="M24" s="4">
        <v>26.9</v>
      </c>
    </row>
    <row r="25" spans="1:13" x14ac:dyDescent="0.25">
      <c r="A25" s="3">
        <v>42027</v>
      </c>
      <c r="B25" s="4"/>
      <c r="C25" s="4">
        <v>7</v>
      </c>
      <c r="D25" s="4"/>
      <c r="E25" s="4">
        <v>11</v>
      </c>
      <c r="F25" s="4">
        <v>13</v>
      </c>
      <c r="G25" s="4"/>
      <c r="H25" s="4"/>
      <c r="I25" s="4">
        <v>12</v>
      </c>
      <c r="J25" s="4"/>
      <c r="K25" s="4">
        <v>55</v>
      </c>
      <c r="L25" s="4">
        <v>47</v>
      </c>
      <c r="M25" s="4">
        <v>24.166666666666668</v>
      </c>
    </row>
    <row r="26" spans="1:13" x14ac:dyDescent="0.25">
      <c r="A26" s="3">
        <v>42028</v>
      </c>
      <c r="B26" s="4">
        <v>9.5</v>
      </c>
      <c r="C26" s="4">
        <v>6.5</v>
      </c>
      <c r="D26" s="4">
        <v>8.5</v>
      </c>
      <c r="E26" s="4">
        <v>11</v>
      </c>
      <c r="F26" s="4">
        <v>10</v>
      </c>
      <c r="G26" s="4"/>
      <c r="H26" s="4"/>
      <c r="I26" s="4">
        <v>11</v>
      </c>
      <c r="J26" s="4"/>
      <c r="K26" s="4">
        <v>54</v>
      </c>
      <c r="L26" s="4">
        <v>45</v>
      </c>
      <c r="M26" s="4">
        <v>19.4375</v>
      </c>
    </row>
    <row r="27" spans="1:13" x14ac:dyDescent="0.25">
      <c r="A27" s="3">
        <v>42029</v>
      </c>
      <c r="B27" s="4">
        <v>8.5</v>
      </c>
      <c r="C27" s="4">
        <v>5.5</v>
      </c>
      <c r="D27" s="4"/>
      <c r="E27" s="4">
        <v>11</v>
      </c>
      <c r="F27" s="4">
        <v>15</v>
      </c>
      <c r="G27" s="4"/>
      <c r="H27" s="4"/>
      <c r="I27" s="4">
        <v>11</v>
      </c>
      <c r="J27" s="4"/>
      <c r="K27" s="4">
        <v>53</v>
      </c>
      <c r="L27" s="4">
        <v>44</v>
      </c>
      <c r="M27" s="4">
        <v>21.142857142857142</v>
      </c>
    </row>
    <row r="28" spans="1:13" x14ac:dyDescent="0.25">
      <c r="A28" s="3">
        <v>42030</v>
      </c>
      <c r="B28" s="4"/>
      <c r="C28" s="4">
        <v>5</v>
      </c>
      <c r="D28" s="4"/>
      <c r="E28" s="4">
        <v>10.5</v>
      </c>
      <c r="F28" s="4">
        <v>15</v>
      </c>
      <c r="G28" s="4"/>
      <c r="H28" s="4"/>
      <c r="I28" s="4">
        <v>9</v>
      </c>
      <c r="J28" s="4"/>
      <c r="K28" s="4">
        <v>52</v>
      </c>
      <c r="L28" s="4">
        <v>43</v>
      </c>
      <c r="M28" s="4">
        <v>22.416666666666668</v>
      </c>
    </row>
    <row r="29" spans="1:13" x14ac:dyDescent="0.25">
      <c r="A29" s="3">
        <v>42031</v>
      </c>
      <c r="B29" s="4"/>
      <c r="C29" s="4">
        <v>4</v>
      </c>
      <c r="D29" s="4"/>
      <c r="E29" s="4">
        <v>10</v>
      </c>
      <c r="F29" s="4"/>
      <c r="G29" s="4"/>
      <c r="H29" s="4"/>
      <c r="I29" s="4">
        <v>8</v>
      </c>
      <c r="J29" s="4"/>
      <c r="K29" s="4">
        <v>52</v>
      </c>
      <c r="L29" s="4">
        <v>42</v>
      </c>
      <c r="M29" s="4">
        <v>23.2</v>
      </c>
    </row>
    <row r="30" spans="1:13" x14ac:dyDescent="0.25">
      <c r="A30" s="3">
        <v>42032</v>
      </c>
      <c r="B30" s="4"/>
      <c r="C30" s="4">
        <v>3.5</v>
      </c>
      <c r="D30" s="4"/>
      <c r="E30" s="4">
        <v>9.5</v>
      </c>
      <c r="F30" s="4"/>
      <c r="G30" s="4"/>
      <c r="H30" s="4"/>
      <c r="I30" s="4">
        <v>7</v>
      </c>
      <c r="J30" s="4"/>
      <c r="K30" s="4">
        <v>52</v>
      </c>
      <c r="L30" s="4">
        <v>42</v>
      </c>
      <c r="M30" s="4">
        <v>22.8</v>
      </c>
    </row>
    <row r="31" spans="1:13" x14ac:dyDescent="0.25">
      <c r="A31" s="3">
        <v>42033</v>
      </c>
      <c r="B31" s="4"/>
      <c r="C31" s="4">
        <v>3</v>
      </c>
      <c r="D31" s="4"/>
      <c r="E31" s="4">
        <v>9</v>
      </c>
      <c r="F31" s="4">
        <v>14</v>
      </c>
      <c r="G31" s="4"/>
      <c r="H31" s="4"/>
      <c r="I31" s="4">
        <v>7</v>
      </c>
      <c r="J31" s="4"/>
      <c r="K31" s="4">
        <v>51</v>
      </c>
      <c r="L31" s="4">
        <v>41</v>
      </c>
      <c r="M31" s="4">
        <v>20.833333333333332</v>
      </c>
    </row>
    <row r="32" spans="1:13" x14ac:dyDescent="0.25">
      <c r="A32" s="3">
        <v>42034</v>
      </c>
      <c r="B32" s="4"/>
      <c r="C32" s="4">
        <v>3</v>
      </c>
      <c r="D32" s="4"/>
      <c r="E32" s="4">
        <v>8.5</v>
      </c>
      <c r="F32" s="4">
        <v>14</v>
      </c>
      <c r="G32" s="4"/>
      <c r="H32" s="4"/>
      <c r="I32" s="4">
        <v>7</v>
      </c>
      <c r="J32" s="4"/>
      <c r="K32" s="4">
        <v>51</v>
      </c>
      <c r="L32" s="4">
        <v>41</v>
      </c>
      <c r="M32" s="4">
        <v>20.75</v>
      </c>
    </row>
    <row r="33" spans="1:13" x14ac:dyDescent="0.25">
      <c r="A33" s="3">
        <v>42035</v>
      </c>
      <c r="B33" s="4"/>
      <c r="C33" s="4"/>
      <c r="D33" s="4"/>
      <c r="E33" s="4">
        <v>8.5</v>
      </c>
      <c r="F33" s="4"/>
      <c r="G33" s="4"/>
      <c r="H33" s="4"/>
      <c r="I33" s="4">
        <v>7</v>
      </c>
      <c r="J33" s="4"/>
      <c r="K33" s="4">
        <v>51</v>
      </c>
      <c r="L33" s="4">
        <v>41</v>
      </c>
      <c r="M33" s="4">
        <v>26.875</v>
      </c>
    </row>
    <row r="34" spans="1:13" x14ac:dyDescent="0.25">
      <c r="A34" s="3">
        <v>42036</v>
      </c>
      <c r="B34" s="4"/>
      <c r="C34" s="4"/>
      <c r="D34" s="4"/>
      <c r="E34" s="4">
        <v>8.5</v>
      </c>
      <c r="F34" s="4">
        <v>15.5</v>
      </c>
      <c r="G34" s="4"/>
      <c r="H34" s="4"/>
      <c r="I34" s="4">
        <v>7</v>
      </c>
      <c r="J34" s="4"/>
      <c r="K34" s="4">
        <v>54</v>
      </c>
      <c r="L34" s="4">
        <v>43</v>
      </c>
      <c r="M34" s="4">
        <v>25.6</v>
      </c>
    </row>
    <row r="35" spans="1:13" x14ac:dyDescent="0.25">
      <c r="A35" s="3">
        <v>42037</v>
      </c>
      <c r="B35" s="4"/>
      <c r="C35" s="4">
        <v>0</v>
      </c>
      <c r="D35" s="4"/>
      <c r="E35" s="4">
        <v>8</v>
      </c>
      <c r="F35" s="4">
        <v>15.5</v>
      </c>
      <c r="G35" s="4"/>
      <c r="H35" s="4"/>
      <c r="I35" s="4">
        <v>7</v>
      </c>
      <c r="J35" s="4"/>
      <c r="K35" s="4">
        <v>58</v>
      </c>
      <c r="L35" s="4">
        <v>44</v>
      </c>
      <c r="M35" s="4">
        <v>22.083333333333332</v>
      </c>
    </row>
    <row r="36" spans="1:13" x14ac:dyDescent="0.25">
      <c r="A36" s="3">
        <v>42038</v>
      </c>
      <c r="B36" s="4"/>
      <c r="C36" s="4">
        <v>0</v>
      </c>
      <c r="D36" s="4"/>
      <c r="E36" s="4">
        <v>8.5</v>
      </c>
      <c r="F36" s="4">
        <v>15.5</v>
      </c>
      <c r="G36" s="4"/>
      <c r="H36" s="4"/>
      <c r="I36" s="4">
        <v>7</v>
      </c>
      <c r="J36" s="4"/>
      <c r="K36" s="4">
        <v>56</v>
      </c>
      <c r="L36" s="4">
        <v>43</v>
      </c>
      <c r="M36" s="4">
        <v>21.666666666666668</v>
      </c>
    </row>
    <row r="37" spans="1:13" x14ac:dyDescent="0.25">
      <c r="A37" s="3">
        <v>42039</v>
      </c>
      <c r="B37" s="4"/>
      <c r="C37" s="4">
        <v>0</v>
      </c>
      <c r="D37" s="4"/>
      <c r="E37" s="4"/>
      <c r="F37" s="4">
        <v>15.5</v>
      </c>
      <c r="G37" s="4"/>
      <c r="H37" s="4"/>
      <c r="I37" s="4">
        <v>7</v>
      </c>
      <c r="J37" s="4"/>
      <c r="K37" s="4">
        <v>61</v>
      </c>
      <c r="L37" s="4">
        <v>45</v>
      </c>
      <c r="M37" s="4">
        <v>25.7</v>
      </c>
    </row>
    <row r="38" spans="1:13" x14ac:dyDescent="0.25">
      <c r="A38" s="3">
        <v>42040</v>
      </c>
      <c r="B38" s="4"/>
      <c r="C38" s="4">
        <v>0</v>
      </c>
      <c r="D38" s="4"/>
      <c r="E38" s="4"/>
      <c r="F38" s="4">
        <v>17</v>
      </c>
      <c r="G38" s="4"/>
      <c r="H38" s="4"/>
      <c r="I38" s="4">
        <v>8</v>
      </c>
      <c r="J38" s="4"/>
      <c r="K38" s="4">
        <v>65</v>
      </c>
      <c r="L38" s="4">
        <v>46</v>
      </c>
      <c r="M38" s="4">
        <v>27.2</v>
      </c>
    </row>
    <row r="39" spans="1:13" x14ac:dyDescent="0.25">
      <c r="A39" s="3">
        <v>42041</v>
      </c>
      <c r="B39" s="4"/>
      <c r="C39" s="4">
        <v>0</v>
      </c>
      <c r="D39" s="4"/>
      <c r="E39" s="4"/>
      <c r="F39" s="4">
        <v>16.5</v>
      </c>
      <c r="G39" s="4"/>
      <c r="H39" s="4"/>
      <c r="I39" s="4">
        <v>7</v>
      </c>
      <c r="J39" s="4"/>
      <c r="K39" s="4">
        <v>61</v>
      </c>
      <c r="L39" s="4">
        <v>44</v>
      </c>
      <c r="M39" s="4">
        <v>25.7</v>
      </c>
    </row>
    <row r="40" spans="1:13" x14ac:dyDescent="0.25">
      <c r="A40" s="3">
        <v>42042</v>
      </c>
      <c r="B40" s="4"/>
      <c r="C40" s="4">
        <v>0</v>
      </c>
      <c r="D40" s="4"/>
      <c r="E40" s="4"/>
      <c r="F40" s="4">
        <v>15</v>
      </c>
      <c r="G40" s="4"/>
      <c r="H40" s="4"/>
      <c r="I40" s="4">
        <v>6</v>
      </c>
      <c r="J40" s="4"/>
      <c r="K40" s="4">
        <v>58</v>
      </c>
      <c r="L40" s="4">
        <v>42</v>
      </c>
      <c r="M40" s="4">
        <v>24.2</v>
      </c>
    </row>
    <row r="41" spans="1:13" x14ac:dyDescent="0.25">
      <c r="A41" s="3">
        <v>42043</v>
      </c>
      <c r="B41" s="4"/>
      <c r="C41" s="4">
        <v>0</v>
      </c>
      <c r="D41" s="4"/>
      <c r="E41" s="4">
        <v>6.5</v>
      </c>
      <c r="F41" s="4">
        <v>15</v>
      </c>
      <c r="G41" s="4"/>
      <c r="H41" s="4"/>
      <c r="I41" s="4">
        <v>6</v>
      </c>
      <c r="J41" s="4"/>
      <c r="K41" s="4">
        <v>56</v>
      </c>
      <c r="L41" s="4">
        <v>41</v>
      </c>
      <c r="M41" s="4">
        <v>20.75</v>
      </c>
    </row>
    <row r="42" spans="1:13" x14ac:dyDescent="0.25">
      <c r="A42" s="3">
        <v>42044</v>
      </c>
      <c r="B42" s="4"/>
      <c r="C42" s="4">
        <v>0</v>
      </c>
      <c r="D42" s="4">
        <v>6</v>
      </c>
      <c r="E42" s="4"/>
      <c r="F42" s="4">
        <v>14</v>
      </c>
      <c r="G42" s="4"/>
      <c r="H42" s="4"/>
      <c r="I42" s="4">
        <v>5</v>
      </c>
      <c r="J42" s="4"/>
      <c r="K42" s="4">
        <v>54</v>
      </c>
      <c r="L42" s="4">
        <v>39</v>
      </c>
      <c r="M42" s="4">
        <v>19.666666666666668</v>
      </c>
    </row>
    <row r="43" spans="1:13" x14ac:dyDescent="0.25">
      <c r="A43" s="3">
        <v>42045</v>
      </c>
      <c r="B43" s="4"/>
      <c r="C43" s="4">
        <v>0</v>
      </c>
      <c r="D43" s="4"/>
      <c r="E43" s="4">
        <v>5</v>
      </c>
      <c r="F43" s="4"/>
      <c r="G43" s="4"/>
      <c r="H43" s="4"/>
      <c r="I43" s="4">
        <v>3</v>
      </c>
      <c r="J43" s="4"/>
      <c r="K43" s="4">
        <v>53</v>
      </c>
      <c r="L43" s="4">
        <v>38</v>
      </c>
      <c r="M43" s="4">
        <v>19.8</v>
      </c>
    </row>
    <row r="44" spans="1:13" x14ac:dyDescent="0.25">
      <c r="A44" s="3">
        <v>42046</v>
      </c>
      <c r="B44" s="4"/>
      <c r="C44" s="4">
        <v>0</v>
      </c>
      <c r="D44" s="4"/>
      <c r="E44" s="4"/>
      <c r="F44" s="4">
        <v>13</v>
      </c>
      <c r="G44" s="4"/>
      <c r="H44" s="4"/>
      <c r="I44" s="4">
        <v>2</v>
      </c>
      <c r="J44" s="4"/>
      <c r="K44" s="4">
        <v>52</v>
      </c>
      <c r="L44" s="4">
        <v>38</v>
      </c>
      <c r="M44" s="4">
        <v>21</v>
      </c>
    </row>
    <row r="45" spans="1:13" x14ac:dyDescent="0.25">
      <c r="A45" s="3">
        <v>42047</v>
      </c>
      <c r="B45" s="4"/>
      <c r="C45" s="4">
        <v>0</v>
      </c>
      <c r="D45" s="4"/>
      <c r="E45" s="4">
        <v>4</v>
      </c>
      <c r="F45" s="4">
        <v>12</v>
      </c>
      <c r="G45" s="4"/>
      <c r="H45" s="4"/>
      <c r="I45" s="4">
        <v>2</v>
      </c>
      <c r="J45" s="4"/>
      <c r="K45" s="4">
        <v>51</v>
      </c>
      <c r="L45" s="4">
        <v>36</v>
      </c>
      <c r="M45" s="4">
        <v>17.5</v>
      </c>
    </row>
    <row r="46" spans="1:13" x14ac:dyDescent="0.25">
      <c r="A46" s="3">
        <v>42048</v>
      </c>
      <c r="B46" s="4"/>
      <c r="C46" s="4">
        <v>0</v>
      </c>
      <c r="D46" s="4"/>
      <c r="E46" s="4">
        <v>2</v>
      </c>
      <c r="F46" s="4">
        <v>10</v>
      </c>
      <c r="G46" s="4"/>
      <c r="H46" s="4"/>
      <c r="I46" s="4">
        <v>1</v>
      </c>
      <c r="J46" s="4"/>
      <c r="K46" s="4">
        <v>50</v>
      </c>
      <c r="L46" s="4">
        <v>35</v>
      </c>
      <c r="M46" s="4">
        <v>16.333333333333332</v>
      </c>
    </row>
    <row r="47" spans="1:13" x14ac:dyDescent="0.25">
      <c r="A47" s="3">
        <v>42049</v>
      </c>
      <c r="B47" s="4"/>
      <c r="C47" s="4">
        <v>0</v>
      </c>
      <c r="D47" s="4"/>
      <c r="E47" s="4">
        <v>1</v>
      </c>
      <c r="F47" s="4">
        <v>8</v>
      </c>
      <c r="G47" s="4"/>
      <c r="H47" s="4"/>
      <c r="I47" s="4">
        <v>0</v>
      </c>
      <c r="J47" s="4"/>
      <c r="K47" s="4">
        <v>49</v>
      </c>
      <c r="L47" s="4">
        <v>35</v>
      </c>
      <c r="M47" s="4">
        <v>15.5</v>
      </c>
    </row>
    <row r="48" spans="1:13" x14ac:dyDescent="0.25">
      <c r="A48" s="3">
        <v>42050</v>
      </c>
      <c r="B48" s="4"/>
      <c r="C48" s="4">
        <v>0</v>
      </c>
      <c r="D48" s="4"/>
      <c r="E48" s="4"/>
      <c r="F48" s="4">
        <v>8</v>
      </c>
      <c r="G48" s="4"/>
      <c r="H48" s="4"/>
      <c r="I48" s="4">
        <v>0</v>
      </c>
      <c r="J48" s="4"/>
      <c r="K48" s="4">
        <v>49</v>
      </c>
      <c r="L48" s="4">
        <v>34</v>
      </c>
      <c r="M48" s="4">
        <v>18.2</v>
      </c>
    </row>
    <row r="49" spans="1:13" x14ac:dyDescent="0.25">
      <c r="A49" s="3">
        <v>42051</v>
      </c>
      <c r="B49" s="4"/>
      <c r="C49" s="4">
        <v>0</v>
      </c>
      <c r="D49" s="4"/>
      <c r="E49" s="4">
        <v>0.5</v>
      </c>
      <c r="F49" s="4">
        <v>9</v>
      </c>
      <c r="G49" s="4"/>
      <c r="H49" s="4"/>
      <c r="I49" s="4">
        <v>0</v>
      </c>
      <c r="J49" s="4"/>
      <c r="K49" s="4">
        <v>48</v>
      </c>
      <c r="L49" s="4">
        <v>34</v>
      </c>
      <c r="M49" s="4">
        <v>15.25</v>
      </c>
    </row>
    <row r="50" spans="1:13" x14ac:dyDescent="0.25">
      <c r="A50" s="3">
        <v>42052</v>
      </c>
      <c r="B50" s="4"/>
      <c r="C50" s="4">
        <v>0</v>
      </c>
      <c r="D50" s="4"/>
      <c r="E50" s="4"/>
      <c r="F50" s="4"/>
      <c r="G50" s="4"/>
      <c r="H50" s="4"/>
      <c r="I50" s="4">
        <v>0</v>
      </c>
      <c r="J50" s="4"/>
      <c r="K50" s="4">
        <v>48</v>
      </c>
      <c r="L50" s="4">
        <v>34</v>
      </c>
      <c r="M50" s="4">
        <v>20.5</v>
      </c>
    </row>
    <row r="51" spans="1:13" x14ac:dyDescent="0.25">
      <c r="A51" s="3">
        <v>42053</v>
      </c>
      <c r="B51" s="4"/>
      <c r="C51" s="4">
        <v>0</v>
      </c>
      <c r="D51" s="4"/>
      <c r="E51" s="4"/>
      <c r="F51" s="4"/>
      <c r="G51" s="4"/>
      <c r="H51" s="4"/>
      <c r="I51" s="4">
        <v>0</v>
      </c>
      <c r="J51" s="4"/>
      <c r="K51" s="4">
        <v>48</v>
      </c>
      <c r="L51" s="4">
        <v>33</v>
      </c>
      <c r="M51" s="4">
        <v>20.25</v>
      </c>
    </row>
    <row r="52" spans="1:13" x14ac:dyDescent="0.25">
      <c r="A52" s="3">
        <v>42054</v>
      </c>
      <c r="B52" s="4">
        <v>0</v>
      </c>
      <c r="C52" s="4">
        <v>0</v>
      </c>
      <c r="D52" s="4"/>
      <c r="E52" s="4"/>
      <c r="F52" s="4">
        <v>5</v>
      </c>
      <c r="G52" s="4"/>
      <c r="H52" s="4"/>
      <c r="I52" s="4">
        <v>0</v>
      </c>
      <c r="J52" s="4"/>
      <c r="K52" s="4">
        <v>47</v>
      </c>
      <c r="L52" s="4">
        <v>34</v>
      </c>
      <c r="M52" s="4">
        <v>14.333333333333334</v>
      </c>
    </row>
    <row r="53" spans="1:13" x14ac:dyDescent="0.25">
      <c r="A53" s="3">
        <v>42055</v>
      </c>
      <c r="B53" s="4"/>
      <c r="C53" s="4">
        <v>0</v>
      </c>
      <c r="D53" s="4">
        <v>2</v>
      </c>
      <c r="E53" s="4">
        <v>0</v>
      </c>
      <c r="F53" s="4">
        <v>5</v>
      </c>
      <c r="G53" s="4"/>
      <c r="H53" s="4"/>
      <c r="I53" s="4">
        <v>0</v>
      </c>
      <c r="J53" s="4"/>
      <c r="K53" s="4">
        <v>47</v>
      </c>
      <c r="L53" s="4">
        <v>34</v>
      </c>
      <c r="M53" s="4">
        <v>12.571428571428571</v>
      </c>
    </row>
    <row r="54" spans="1:13" x14ac:dyDescent="0.25">
      <c r="A54" s="3">
        <v>42056</v>
      </c>
      <c r="B54" s="4"/>
      <c r="C54" s="4"/>
      <c r="D54" s="4"/>
      <c r="E54" s="4"/>
      <c r="F54" s="4"/>
      <c r="G54" s="4"/>
      <c r="H54" s="4"/>
      <c r="I54" s="4">
        <v>0</v>
      </c>
      <c r="J54" s="4"/>
      <c r="K54" s="4">
        <v>46</v>
      </c>
      <c r="L54" s="4">
        <v>34</v>
      </c>
      <c r="M54" s="4">
        <v>26.666666666666668</v>
      </c>
    </row>
    <row r="55" spans="1:13" x14ac:dyDescent="0.25">
      <c r="A55" s="3">
        <v>42057</v>
      </c>
      <c r="B55" s="4"/>
      <c r="C55" s="4">
        <v>0</v>
      </c>
      <c r="D55" s="4"/>
      <c r="E55" s="4"/>
      <c r="F55" s="4">
        <v>4</v>
      </c>
      <c r="G55" s="4"/>
      <c r="H55" s="4"/>
      <c r="I55" s="4">
        <v>0</v>
      </c>
      <c r="J55" s="4"/>
      <c r="K55" s="4">
        <v>46</v>
      </c>
      <c r="L55" s="4">
        <v>34</v>
      </c>
      <c r="M55" s="4">
        <v>16.8</v>
      </c>
    </row>
    <row r="56" spans="1:13" x14ac:dyDescent="0.25">
      <c r="A56" s="3">
        <v>42058</v>
      </c>
      <c r="B56" s="4"/>
      <c r="C56" s="4">
        <v>0</v>
      </c>
      <c r="D56" s="4"/>
      <c r="E56" s="4"/>
      <c r="F56" s="4">
        <v>3.5</v>
      </c>
      <c r="G56" s="4"/>
      <c r="H56" s="4"/>
      <c r="I56" s="4">
        <v>0</v>
      </c>
      <c r="J56" s="4"/>
      <c r="K56" s="4">
        <v>45</v>
      </c>
      <c r="L56" s="4">
        <v>33</v>
      </c>
      <c r="M56" s="4">
        <v>16.3</v>
      </c>
    </row>
    <row r="57" spans="1:13" x14ac:dyDescent="0.25">
      <c r="A57" s="3">
        <v>42059</v>
      </c>
      <c r="B57" s="4"/>
      <c r="C57" s="4"/>
      <c r="D57" s="4"/>
      <c r="E57" s="4"/>
      <c r="F57" s="4"/>
      <c r="G57" s="4"/>
      <c r="H57" s="4"/>
      <c r="I57" s="4">
        <v>0</v>
      </c>
      <c r="J57" s="4"/>
      <c r="K57" s="4">
        <v>45</v>
      </c>
      <c r="L57" s="4">
        <v>33</v>
      </c>
      <c r="M57" s="4">
        <v>26</v>
      </c>
    </row>
    <row r="58" spans="1:13" x14ac:dyDescent="0.25">
      <c r="A58" s="3">
        <v>42060</v>
      </c>
      <c r="B58" s="4"/>
      <c r="C58" s="4">
        <v>0</v>
      </c>
      <c r="D58" s="4"/>
      <c r="E58" s="4"/>
      <c r="F58" s="4">
        <v>3.5</v>
      </c>
      <c r="G58" s="4"/>
      <c r="H58" s="4"/>
      <c r="I58" s="4">
        <v>0</v>
      </c>
      <c r="J58" s="4"/>
      <c r="K58" s="4">
        <v>45</v>
      </c>
      <c r="L58" s="4">
        <v>34</v>
      </c>
      <c r="M58" s="4">
        <v>16.5</v>
      </c>
    </row>
    <row r="59" spans="1:13" x14ac:dyDescent="0.25">
      <c r="A59" s="3">
        <v>42061</v>
      </c>
      <c r="B59" s="4"/>
      <c r="C59" s="4">
        <v>0</v>
      </c>
      <c r="D59" s="4"/>
      <c r="E59" s="4"/>
      <c r="F59" s="4"/>
      <c r="G59" s="4"/>
      <c r="H59" s="4"/>
      <c r="I59" s="4">
        <v>0</v>
      </c>
      <c r="J59" s="4"/>
      <c r="K59" s="4">
        <v>44</v>
      </c>
      <c r="L59" s="4">
        <v>34</v>
      </c>
      <c r="M59" s="4">
        <v>19.5</v>
      </c>
    </row>
    <row r="60" spans="1:13" x14ac:dyDescent="0.25">
      <c r="A60" s="3">
        <v>42062</v>
      </c>
      <c r="B60" s="4">
        <v>0</v>
      </c>
      <c r="C60" s="4">
        <v>0</v>
      </c>
      <c r="D60" s="4"/>
      <c r="E60" s="4">
        <v>0</v>
      </c>
      <c r="F60" s="4">
        <v>3</v>
      </c>
      <c r="G60" s="4"/>
      <c r="H60" s="4"/>
      <c r="I60" s="4">
        <v>0</v>
      </c>
      <c r="J60" s="4"/>
      <c r="K60" s="4">
        <v>45</v>
      </c>
      <c r="L60" s="4">
        <v>35</v>
      </c>
      <c r="M60" s="4">
        <v>11.857142857142858</v>
      </c>
    </row>
    <row r="61" spans="1:13" x14ac:dyDescent="0.25">
      <c r="A61" s="3">
        <v>42063</v>
      </c>
      <c r="B61" s="4"/>
      <c r="C61" s="4">
        <v>0</v>
      </c>
      <c r="D61" s="4"/>
      <c r="E61" s="4"/>
      <c r="F61" s="4">
        <v>2</v>
      </c>
      <c r="G61" s="4"/>
      <c r="H61" s="4"/>
      <c r="I61" s="4">
        <v>0</v>
      </c>
      <c r="J61" s="4"/>
      <c r="K61" s="4">
        <v>45</v>
      </c>
      <c r="L61" s="4">
        <v>34</v>
      </c>
      <c r="M61" s="4">
        <v>16.2</v>
      </c>
    </row>
    <row r="62" spans="1:13" x14ac:dyDescent="0.25">
      <c r="A62" s="3">
        <v>42064</v>
      </c>
      <c r="B62" s="4"/>
      <c r="C62" s="4">
        <v>0</v>
      </c>
      <c r="D62" s="4"/>
      <c r="E62" s="4"/>
      <c r="F62" s="4"/>
      <c r="G62" s="4"/>
      <c r="H62" s="4"/>
      <c r="I62" s="4">
        <v>0</v>
      </c>
      <c r="J62" s="4"/>
      <c r="K62" s="4">
        <v>44</v>
      </c>
      <c r="L62" s="4">
        <v>34</v>
      </c>
      <c r="M62" s="4">
        <v>19.5</v>
      </c>
    </row>
    <row r="63" spans="1:13" x14ac:dyDescent="0.25">
      <c r="A63" s="3">
        <v>42065</v>
      </c>
      <c r="B63" s="4"/>
      <c r="C63" s="4">
        <v>0</v>
      </c>
      <c r="D63" s="4"/>
      <c r="E63" s="4"/>
      <c r="F63" s="4">
        <v>2</v>
      </c>
      <c r="G63" s="4"/>
      <c r="H63" s="4"/>
      <c r="I63" s="4">
        <v>0</v>
      </c>
      <c r="J63" s="4"/>
      <c r="K63" s="4">
        <v>44</v>
      </c>
      <c r="L63" s="4">
        <v>33</v>
      </c>
      <c r="M63" s="4">
        <v>15.8</v>
      </c>
    </row>
    <row r="64" spans="1:13" x14ac:dyDescent="0.25">
      <c r="A64" s="3">
        <v>42066</v>
      </c>
      <c r="B64" s="4"/>
      <c r="C64" s="4">
        <v>0</v>
      </c>
      <c r="D64" s="4"/>
      <c r="E64" s="4"/>
      <c r="F64" s="4"/>
      <c r="G64" s="4"/>
      <c r="H64" s="4"/>
      <c r="I64" s="4">
        <v>0</v>
      </c>
      <c r="J64" s="4"/>
      <c r="K64" s="4">
        <v>44</v>
      </c>
      <c r="L64" s="4">
        <v>34</v>
      </c>
      <c r="M64" s="4">
        <v>19.5</v>
      </c>
    </row>
    <row r="65" spans="1:13" x14ac:dyDescent="0.25">
      <c r="A65" s="3">
        <v>42067</v>
      </c>
      <c r="B65" s="4"/>
      <c r="C65" s="4">
        <v>0</v>
      </c>
      <c r="D65" s="4"/>
      <c r="E65" s="4"/>
      <c r="F65" s="4">
        <v>2</v>
      </c>
      <c r="G65" s="4"/>
      <c r="H65" s="4"/>
      <c r="I65" s="4">
        <v>0</v>
      </c>
      <c r="J65" s="4"/>
      <c r="K65" s="4">
        <v>44</v>
      </c>
      <c r="L65" s="4">
        <v>33</v>
      </c>
      <c r="M65" s="4">
        <v>15.8</v>
      </c>
    </row>
    <row r="66" spans="1:13" x14ac:dyDescent="0.25">
      <c r="A66" s="3">
        <v>42068</v>
      </c>
      <c r="B66" s="4"/>
      <c r="C66" s="4">
        <v>0</v>
      </c>
      <c r="D66" s="4"/>
      <c r="E66" s="4"/>
      <c r="F66" s="4">
        <v>1</v>
      </c>
      <c r="G66" s="4"/>
      <c r="H66" s="4"/>
      <c r="I66" s="4">
        <v>0</v>
      </c>
      <c r="J66" s="4"/>
      <c r="K66" s="4">
        <v>43</v>
      </c>
      <c r="L66" s="4">
        <v>33</v>
      </c>
      <c r="M66" s="4">
        <v>15.4</v>
      </c>
    </row>
    <row r="67" spans="1:13" x14ac:dyDescent="0.25">
      <c r="A67" s="3">
        <v>42069</v>
      </c>
      <c r="B67" s="4"/>
      <c r="C67" s="4">
        <v>0</v>
      </c>
      <c r="D67" s="4"/>
      <c r="E67" s="4"/>
      <c r="F67" s="4">
        <v>1</v>
      </c>
      <c r="G67" s="4"/>
      <c r="H67" s="4"/>
      <c r="I67" s="4">
        <v>0</v>
      </c>
      <c r="J67" s="4"/>
      <c r="K67" s="4">
        <v>42</v>
      </c>
      <c r="L67" s="4">
        <v>33</v>
      </c>
      <c r="M67" s="4">
        <v>15.2</v>
      </c>
    </row>
    <row r="68" spans="1:13" x14ac:dyDescent="0.25">
      <c r="A68" s="3">
        <v>42070</v>
      </c>
      <c r="B68" s="4"/>
      <c r="C68" s="4"/>
      <c r="D68" s="4"/>
      <c r="E68" s="4"/>
      <c r="F68" s="4"/>
      <c r="G68" s="4"/>
      <c r="H68" s="4"/>
      <c r="I68" s="4">
        <v>0</v>
      </c>
      <c r="J68" s="4"/>
      <c r="K68" s="4">
        <v>41</v>
      </c>
      <c r="L68" s="4">
        <v>32</v>
      </c>
      <c r="M68" s="4">
        <v>24.333333333333332</v>
      </c>
    </row>
    <row r="69" spans="1:13" x14ac:dyDescent="0.25">
      <c r="A69" s="3">
        <v>42071</v>
      </c>
      <c r="B69" s="4"/>
      <c r="C69" s="4">
        <v>0</v>
      </c>
      <c r="D69" s="4"/>
      <c r="E69" s="4"/>
      <c r="F69" s="4"/>
      <c r="G69" s="4"/>
      <c r="H69" s="4"/>
      <c r="I69" s="4">
        <v>0</v>
      </c>
      <c r="J69" s="4"/>
      <c r="K69" s="4">
        <v>41</v>
      </c>
      <c r="L69" s="4">
        <v>31</v>
      </c>
      <c r="M69" s="4">
        <v>18</v>
      </c>
    </row>
    <row r="70" spans="1:13" x14ac:dyDescent="0.25">
      <c r="A70" s="3">
        <v>42072</v>
      </c>
      <c r="B70" s="4"/>
      <c r="C70" s="4">
        <v>0</v>
      </c>
      <c r="D70" s="4"/>
      <c r="E70" s="4"/>
      <c r="F70" s="4">
        <v>0</v>
      </c>
      <c r="G70" s="4"/>
      <c r="H70" s="4"/>
      <c r="I70" s="4">
        <v>0</v>
      </c>
      <c r="J70" s="4"/>
      <c r="K70" s="4">
        <v>40</v>
      </c>
      <c r="L70" s="4">
        <v>31</v>
      </c>
      <c r="M70" s="4">
        <v>14.2</v>
      </c>
    </row>
    <row r="71" spans="1:13" x14ac:dyDescent="0.25">
      <c r="A71" s="3">
        <v>42073</v>
      </c>
      <c r="B71" s="4"/>
      <c r="C71" s="4">
        <v>0</v>
      </c>
      <c r="D71" s="4"/>
      <c r="E71" s="4"/>
      <c r="F71" s="4"/>
      <c r="G71" s="4"/>
      <c r="H71" s="4"/>
      <c r="I71" s="4">
        <v>0</v>
      </c>
      <c r="J71" s="4"/>
      <c r="K71" s="4">
        <v>39</v>
      </c>
      <c r="L71" s="4">
        <v>29</v>
      </c>
      <c r="M71" s="4">
        <v>17</v>
      </c>
    </row>
    <row r="72" spans="1:13" x14ac:dyDescent="0.25">
      <c r="A72" s="3">
        <v>42074</v>
      </c>
      <c r="B72" s="4"/>
      <c r="C72" s="4">
        <v>0</v>
      </c>
      <c r="D72" s="4"/>
      <c r="E72" s="4"/>
      <c r="F72" s="4"/>
      <c r="G72" s="4"/>
      <c r="H72" s="4"/>
      <c r="I72" s="4">
        <v>0</v>
      </c>
      <c r="J72" s="4"/>
      <c r="K72" s="4">
        <v>38</v>
      </c>
      <c r="L72" s="4">
        <v>28</v>
      </c>
      <c r="M72" s="4">
        <v>16.5</v>
      </c>
    </row>
    <row r="73" spans="1:13" x14ac:dyDescent="0.25">
      <c r="A73" s="3">
        <v>42075</v>
      </c>
      <c r="B73" s="4"/>
      <c r="C73" s="4">
        <v>0</v>
      </c>
      <c r="D73" s="4"/>
      <c r="E73" s="4"/>
      <c r="F73" s="4">
        <v>0</v>
      </c>
      <c r="G73" s="4"/>
      <c r="H73" s="4"/>
      <c r="I73" s="4">
        <v>0</v>
      </c>
      <c r="J73" s="4"/>
      <c r="K73" s="4">
        <v>38</v>
      </c>
      <c r="L73" s="4">
        <v>28</v>
      </c>
      <c r="M73" s="4">
        <v>13.2</v>
      </c>
    </row>
    <row r="74" spans="1:13" x14ac:dyDescent="0.25">
      <c r="A74" s="3">
        <v>42076</v>
      </c>
      <c r="B74" s="4"/>
      <c r="C74" s="4">
        <v>0</v>
      </c>
      <c r="D74" s="4"/>
      <c r="E74" s="4"/>
      <c r="F74" s="4"/>
      <c r="G74" s="4"/>
      <c r="H74" s="4"/>
      <c r="I74" s="4">
        <v>0</v>
      </c>
      <c r="J74" s="4"/>
      <c r="K74" s="4">
        <v>37</v>
      </c>
      <c r="L74" s="4">
        <v>27</v>
      </c>
      <c r="M74" s="4">
        <v>16</v>
      </c>
    </row>
    <row r="75" spans="1:13" x14ac:dyDescent="0.25">
      <c r="A75" s="3">
        <v>42077</v>
      </c>
      <c r="B75" s="4"/>
      <c r="C75" s="4">
        <v>0</v>
      </c>
      <c r="D75" s="4"/>
      <c r="E75" s="4"/>
      <c r="F75" s="4">
        <v>0</v>
      </c>
      <c r="G75" s="4"/>
      <c r="H75" s="4"/>
      <c r="I75" s="4">
        <v>0</v>
      </c>
      <c r="J75" s="4"/>
      <c r="K75" s="4">
        <v>36</v>
      </c>
      <c r="L75" s="4">
        <v>26</v>
      </c>
      <c r="M75" s="4">
        <v>12.4</v>
      </c>
    </row>
    <row r="76" spans="1:13" x14ac:dyDescent="0.25">
      <c r="A76" s="3">
        <v>42078</v>
      </c>
      <c r="B76" s="4"/>
      <c r="C76" s="4">
        <v>0</v>
      </c>
      <c r="D76" s="4"/>
      <c r="E76" s="4"/>
      <c r="F76" s="4">
        <v>0</v>
      </c>
      <c r="G76" s="4"/>
      <c r="H76" s="4"/>
      <c r="I76" s="4"/>
      <c r="J76" s="4"/>
      <c r="K76" s="4">
        <v>38</v>
      </c>
      <c r="L76" s="4">
        <v>27</v>
      </c>
      <c r="M76" s="4">
        <v>16.25</v>
      </c>
    </row>
    <row r="77" spans="1:13" x14ac:dyDescent="0.25">
      <c r="A77" s="3">
        <v>42079</v>
      </c>
      <c r="B77" s="4">
        <v>0</v>
      </c>
      <c r="C77" s="4">
        <v>0</v>
      </c>
      <c r="D77" s="4"/>
      <c r="E77" s="4"/>
      <c r="F77" s="4">
        <v>0</v>
      </c>
      <c r="G77" s="4"/>
      <c r="H77" s="4"/>
      <c r="I77" s="4">
        <v>0</v>
      </c>
      <c r="J77" s="4"/>
      <c r="K77" s="4">
        <v>37</v>
      </c>
      <c r="L77" s="4">
        <v>27</v>
      </c>
      <c r="M77" s="4">
        <v>10.666666666666666</v>
      </c>
    </row>
    <row r="78" spans="1:13" x14ac:dyDescent="0.25">
      <c r="A78" s="3">
        <v>42080</v>
      </c>
      <c r="B78" s="4"/>
      <c r="C78" s="4">
        <v>0</v>
      </c>
      <c r="D78" s="4"/>
      <c r="E78" s="4"/>
      <c r="F78" s="4">
        <v>0</v>
      </c>
      <c r="G78" s="4"/>
      <c r="H78" s="4"/>
      <c r="I78" s="4">
        <v>0</v>
      </c>
      <c r="J78" s="4"/>
      <c r="K78" s="4">
        <v>36</v>
      </c>
      <c r="L78" s="4">
        <v>27</v>
      </c>
      <c r="M78" s="4">
        <v>12.6</v>
      </c>
    </row>
    <row r="79" spans="1:13" x14ac:dyDescent="0.25">
      <c r="A79" s="3">
        <v>42081</v>
      </c>
      <c r="B79" s="4"/>
      <c r="C79" s="4">
        <v>0</v>
      </c>
      <c r="D79" s="4"/>
      <c r="E79" s="4"/>
      <c r="F79" s="4"/>
      <c r="G79" s="4"/>
      <c r="H79" s="4"/>
      <c r="I79" s="4">
        <v>0</v>
      </c>
      <c r="J79" s="4"/>
      <c r="K79" s="4">
        <v>36</v>
      </c>
      <c r="L79" s="4">
        <v>26</v>
      </c>
      <c r="M79" s="4">
        <v>15.5</v>
      </c>
    </row>
    <row r="80" spans="1:13" x14ac:dyDescent="0.25">
      <c r="A80" s="3">
        <v>42082</v>
      </c>
      <c r="B80" s="4"/>
      <c r="C80" s="4">
        <v>0</v>
      </c>
      <c r="D80" s="4"/>
      <c r="E80" s="4"/>
      <c r="F80" s="4">
        <v>0</v>
      </c>
      <c r="G80" s="4"/>
      <c r="H80" s="4"/>
      <c r="I80" s="4">
        <v>0</v>
      </c>
      <c r="J80" s="4"/>
      <c r="K80" s="4">
        <v>34</v>
      </c>
      <c r="L80" s="4">
        <v>25</v>
      </c>
      <c r="M80" s="4">
        <v>11.8</v>
      </c>
    </row>
    <row r="81" spans="1:13" x14ac:dyDescent="0.25">
      <c r="A81" s="3">
        <v>42083</v>
      </c>
      <c r="B81" s="4"/>
      <c r="C81" s="4">
        <v>0</v>
      </c>
      <c r="D81" s="4"/>
      <c r="E81" s="4"/>
      <c r="F81" s="4"/>
      <c r="G81" s="4"/>
      <c r="H81" s="4"/>
      <c r="I81" s="4">
        <v>0</v>
      </c>
      <c r="J81" s="4"/>
      <c r="K81" s="4">
        <v>34</v>
      </c>
      <c r="L81" s="4">
        <v>25</v>
      </c>
      <c r="M81" s="4">
        <v>14.75</v>
      </c>
    </row>
    <row r="82" spans="1:13" x14ac:dyDescent="0.25">
      <c r="A82" s="3">
        <v>42084</v>
      </c>
      <c r="B82" s="4"/>
      <c r="C82" s="4"/>
      <c r="D82" s="4"/>
      <c r="E82" s="4"/>
      <c r="F82" s="4">
        <v>0</v>
      </c>
      <c r="G82" s="4"/>
      <c r="H82" s="4"/>
      <c r="I82" s="4">
        <v>0</v>
      </c>
      <c r="J82" s="4"/>
      <c r="K82" s="4">
        <v>33</v>
      </c>
      <c r="L82" s="4">
        <v>25</v>
      </c>
      <c r="M82" s="4">
        <v>14.5</v>
      </c>
    </row>
    <row r="83" spans="1:13" x14ac:dyDescent="0.25">
      <c r="A83" s="3">
        <v>42085</v>
      </c>
      <c r="B83" s="4"/>
      <c r="C83" s="4"/>
      <c r="D83" s="4"/>
      <c r="E83" s="4"/>
      <c r="F83" s="4">
        <v>0</v>
      </c>
      <c r="G83" s="4"/>
      <c r="H83" s="4"/>
      <c r="I83" s="4">
        <v>0</v>
      </c>
      <c r="J83" s="4"/>
      <c r="K83" s="4">
        <v>33</v>
      </c>
      <c r="L83" s="4">
        <v>24</v>
      </c>
      <c r="M83" s="4">
        <v>14.25</v>
      </c>
    </row>
    <row r="84" spans="1:13" x14ac:dyDescent="0.25">
      <c r="A84" s="3">
        <v>42086</v>
      </c>
      <c r="B84" s="4"/>
      <c r="C84" s="4"/>
      <c r="D84" s="4"/>
      <c r="E84" s="4"/>
      <c r="F84" s="4">
        <v>0</v>
      </c>
      <c r="G84" s="4"/>
      <c r="H84" s="4"/>
      <c r="I84" s="4">
        <v>0</v>
      </c>
      <c r="J84" s="4"/>
      <c r="K84" s="4">
        <v>33</v>
      </c>
      <c r="L84" s="4">
        <v>24</v>
      </c>
      <c r="M84" s="4">
        <v>14.25</v>
      </c>
    </row>
    <row r="85" spans="1:13" x14ac:dyDescent="0.25">
      <c r="A85" s="3">
        <v>42087</v>
      </c>
      <c r="B85" s="4"/>
      <c r="C85" s="4">
        <v>0</v>
      </c>
      <c r="D85" s="4"/>
      <c r="E85" s="4"/>
      <c r="F85" s="4">
        <v>0</v>
      </c>
      <c r="G85" s="4"/>
      <c r="H85" s="4"/>
      <c r="I85" s="4">
        <v>0</v>
      </c>
      <c r="J85" s="4"/>
      <c r="K85" s="4">
        <v>32</v>
      </c>
      <c r="L85" s="4">
        <v>26</v>
      </c>
      <c r="M85" s="4">
        <v>11.6</v>
      </c>
    </row>
    <row r="86" spans="1:13" x14ac:dyDescent="0.25">
      <c r="A86" s="3">
        <v>42088</v>
      </c>
      <c r="B86" s="4"/>
      <c r="C86" s="4">
        <v>0</v>
      </c>
      <c r="D86" s="4"/>
      <c r="E86" s="4"/>
      <c r="F86" s="4">
        <v>0</v>
      </c>
      <c r="G86" s="4"/>
      <c r="H86" s="4"/>
      <c r="I86" s="4">
        <v>0</v>
      </c>
      <c r="J86" s="4"/>
      <c r="K86" s="4">
        <v>32</v>
      </c>
      <c r="L86" s="4">
        <v>26</v>
      </c>
      <c r="M86" s="4">
        <v>11.6</v>
      </c>
    </row>
    <row r="87" spans="1:13" x14ac:dyDescent="0.25">
      <c r="A87" s="3">
        <v>42089</v>
      </c>
      <c r="B87" s="4"/>
      <c r="C87" s="4">
        <v>0</v>
      </c>
      <c r="D87" s="4"/>
      <c r="E87" s="4"/>
      <c r="F87" s="4"/>
      <c r="G87" s="4"/>
      <c r="H87" s="4"/>
      <c r="I87" s="4">
        <v>0</v>
      </c>
      <c r="J87" s="4"/>
      <c r="K87" s="4">
        <v>30</v>
      </c>
      <c r="L87" s="4">
        <v>24</v>
      </c>
      <c r="M87" s="4">
        <v>13.5</v>
      </c>
    </row>
    <row r="88" spans="1:13" x14ac:dyDescent="0.25">
      <c r="A88" s="3">
        <v>42090</v>
      </c>
      <c r="B88" s="4"/>
      <c r="C88" s="4">
        <v>0</v>
      </c>
      <c r="D88" s="4"/>
      <c r="E88" s="4"/>
      <c r="F88" s="4">
        <v>0</v>
      </c>
      <c r="G88" s="4"/>
      <c r="H88" s="4"/>
      <c r="I88" s="4">
        <v>0</v>
      </c>
      <c r="J88" s="4"/>
      <c r="K88" s="4">
        <v>29</v>
      </c>
      <c r="L88" s="4">
        <v>22</v>
      </c>
      <c r="M88" s="4">
        <v>10.199999999999999</v>
      </c>
    </row>
    <row r="89" spans="1:13" x14ac:dyDescent="0.25">
      <c r="A89" s="3">
        <v>42091</v>
      </c>
      <c r="B89" s="4">
        <v>0</v>
      </c>
      <c r="C89" s="4">
        <v>0</v>
      </c>
      <c r="D89" s="4"/>
      <c r="E89" s="4"/>
      <c r="F89" s="4">
        <v>0</v>
      </c>
      <c r="G89" s="4"/>
      <c r="H89" s="4"/>
      <c r="I89" s="4">
        <v>0</v>
      </c>
      <c r="J89" s="4"/>
      <c r="K89" s="4">
        <v>27</v>
      </c>
      <c r="L89" s="4">
        <v>22</v>
      </c>
      <c r="M89" s="4">
        <v>8.1666666666666661</v>
      </c>
    </row>
    <row r="90" spans="1:13" x14ac:dyDescent="0.25">
      <c r="A90" s="3">
        <v>42092</v>
      </c>
      <c r="B90" s="4"/>
      <c r="C90" s="4">
        <v>0</v>
      </c>
      <c r="D90" s="4"/>
      <c r="E90" s="4"/>
      <c r="F90" s="4">
        <v>0</v>
      </c>
      <c r="G90" s="4"/>
      <c r="H90" s="4"/>
      <c r="I90" s="4">
        <v>0</v>
      </c>
      <c r="J90" s="4"/>
      <c r="K90" s="4">
        <v>26</v>
      </c>
      <c r="L90" s="4">
        <v>21</v>
      </c>
      <c r="M90" s="4">
        <v>9.4</v>
      </c>
    </row>
    <row r="91" spans="1:13" x14ac:dyDescent="0.25">
      <c r="A91" s="3">
        <v>42093</v>
      </c>
      <c r="B91" s="4"/>
      <c r="C91" s="4">
        <v>0</v>
      </c>
      <c r="D91" s="4"/>
      <c r="E91" s="4"/>
      <c r="F91" s="4">
        <v>0</v>
      </c>
      <c r="G91" s="4"/>
      <c r="H91" s="4"/>
      <c r="I91" s="4">
        <v>0</v>
      </c>
      <c r="J91" s="4"/>
      <c r="K91" s="4">
        <v>24</v>
      </c>
      <c r="L91" s="4">
        <v>19</v>
      </c>
      <c r="M91" s="4">
        <v>8.6</v>
      </c>
    </row>
    <row r="92" spans="1:13" x14ac:dyDescent="0.25">
      <c r="A92" s="3">
        <v>42094</v>
      </c>
      <c r="B92" s="4"/>
      <c r="C92" s="4">
        <v>0</v>
      </c>
      <c r="D92" s="4"/>
      <c r="E92" s="4"/>
      <c r="F92" s="4">
        <v>0</v>
      </c>
      <c r="G92" s="4"/>
      <c r="H92" s="4"/>
      <c r="I92" s="4">
        <v>0</v>
      </c>
      <c r="J92" s="4"/>
      <c r="K92" s="4">
        <v>24</v>
      </c>
      <c r="L92" s="4">
        <v>22</v>
      </c>
      <c r="M92" s="4">
        <v>9.1999999999999993</v>
      </c>
    </row>
    <row r="93" spans="1:13" x14ac:dyDescent="0.25">
      <c r="A93" s="3">
        <v>42095</v>
      </c>
      <c r="B93" s="4"/>
      <c r="C93" s="4">
        <v>0</v>
      </c>
      <c r="D93" s="4"/>
      <c r="E93" s="4"/>
      <c r="F93" s="4">
        <v>0</v>
      </c>
      <c r="G93" s="4"/>
      <c r="H93" s="4"/>
      <c r="I93" s="4">
        <v>0</v>
      </c>
      <c r="J93" s="4"/>
      <c r="K93" s="4">
        <v>23</v>
      </c>
      <c r="L93" s="4">
        <v>21</v>
      </c>
      <c r="M93" s="4">
        <v>8.8000000000000007</v>
      </c>
    </row>
    <row r="94" spans="1:13" x14ac:dyDescent="0.25">
      <c r="A94" s="3">
        <v>42096</v>
      </c>
      <c r="B94" s="4"/>
      <c r="C94" s="4">
        <v>0</v>
      </c>
      <c r="D94" s="4"/>
      <c r="E94" s="4"/>
      <c r="F94" s="4">
        <v>0</v>
      </c>
      <c r="G94" s="4"/>
      <c r="H94" s="4"/>
      <c r="I94" s="4">
        <v>0</v>
      </c>
      <c r="J94" s="4"/>
      <c r="K94" s="4">
        <v>22</v>
      </c>
      <c r="L94" s="4">
        <v>20</v>
      </c>
      <c r="M94" s="4">
        <v>8.4</v>
      </c>
    </row>
    <row r="95" spans="1:13" x14ac:dyDescent="0.25">
      <c r="A95" s="3">
        <v>42097</v>
      </c>
      <c r="B95" s="4"/>
      <c r="C95" s="4">
        <v>0</v>
      </c>
      <c r="D95" s="4"/>
      <c r="E95" s="4"/>
      <c r="F95" s="4">
        <v>0</v>
      </c>
      <c r="G95" s="4"/>
      <c r="H95" s="4"/>
      <c r="I95" s="4">
        <v>0</v>
      </c>
      <c r="J95" s="4"/>
      <c r="K95" s="4">
        <v>22</v>
      </c>
      <c r="L95" s="4">
        <v>20</v>
      </c>
      <c r="M95" s="4">
        <v>8.4</v>
      </c>
    </row>
    <row r="96" spans="1:13" x14ac:dyDescent="0.25">
      <c r="A96" s="3">
        <v>42098</v>
      </c>
      <c r="B96" s="4"/>
      <c r="C96" s="4">
        <v>0</v>
      </c>
      <c r="D96" s="4"/>
      <c r="E96" s="4"/>
      <c r="F96" s="4">
        <v>0</v>
      </c>
      <c r="G96" s="4"/>
      <c r="H96" s="4"/>
      <c r="I96" s="4">
        <v>0</v>
      </c>
      <c r="J96" s="4"/>
      <c r="K96" s="4">
        <v>21</v>
      </c>
      <c r="L96" s="4">
        <v>20</v>
      </c>
      <c r="M96" s="4">
        <v>8.1999999999999993</v>
      </c>
    </row>
    <row r="97" spans="1:13" x14ac:dyDescent="0.25">
      <c r="A97" s="3">
        <v>42099</v>
      </c>
      <c r="B97" s="4"/>
      <c r="C97" s="4">
        <v>0</v>
      </c>
      <c r="D97" s="4"/>
      <c r="E97" s="4"/>
      <c r="F97" s="4"/>
      <c r="G97" s="4"/>
      <c r="H97" s="4"/>
      <c r="I97" s="4">
        <v>0</v>
      </c>
      <c r="J97" s="4"/>
      <c r="K97" s="4">
        <v>20</v>
      </c>
      <c r="L97" s="4">
        <v>20</v>
      </c>
      <c r="M97" s="4">
        <v>10</v>
      </c>
    </row>
    <row r="98" spans="1:13" x14ac:dyDescent="0.25">
      <c r="A98" s="3">
        <v>42100</v>
      </c>
      <c r="B98" s="4"/>
      <c r="C98" s="4"/>
      <c r="D98" s="4"/>
      <c r="E98" s="4"/>
      <c r="F98" s="4"/>
      <c r="G98" s="4"/>
      <c r="H98" s="4"/>
      <c r="I98" s="4">
        <v>0</v>
      </c>
      <c r="J98" s="4"/>
      <c r="K98" s="4">
        <v>19</v>
      </c>
      <c r="L98" s="4">
        <v>20</v>
      </c>
      <c r="M98" s="4">
        <v>13</v>
      </c>
    </row>
    <row r="99" spans="1:13" x14ac:dyDescent="0.25">
      <c r="A99" s="3">
        <v>42101</v>
      </c>
      <c r="B99" s="4"/>
      <c r="C99" s="4"/>
      <c r="D99" s="4"/>
      <c r="E99" s="4"/>
      <c r="F99" s="4">
        <v>0</v>
      </c>
      <c r="G99" s="4"/>
      <c r="H99" s="4"/>
      <c r="I99" s="4">
        <v>0</v>
      </c>
      <c r="J99" s="4"/>
      <c r="K99" s="4">
        <v>19</v>
      </c>
      <c r="L99" s="4">
        <v>20</v>
      </c>
      <c r="M99" s="4">
        <v>9.75</v>
      </c>
    </row>
    <row r="100" spans="1:13" x14ac:dyDescent="0.25">
      <c r="A100" s="3">
        <v>42102</v>
      </c>
      <c r="B100" s="4"/>
      <c r="C100" s="4"/>
      <c r="D100" s="4"/>
      <c r="E100" s="4"/>
      <c r="F100" s="4">
        <v>0</v>
      </c>
      <c r="G100" s="4"/>
      <c r="H100" s="4"/>
      <c r="I100" s="4">
        <v>0</v>
      </c>
      <c r="J100" s="4"/>
      <c r="K100" s="4">
        <v>18</v>
      </c>
      <c r="L100" s="4">
        <v>19</v>
      </c>
      <c r="M100" s="4">
        <v>9.25</v>
      </c>
    </row>
    <row r="101" spans="1:13" x14ac:dyDescent="0.25">
      <c r="A101" s="3">
        <v>42103</v>
      </c>
      <c r="B101" s="4"/>
      <c r="C101" s="4"/>
      <c r="D101" s="4"/>
      <c r="E101" s="4"/>
      <c r="F101" s="4">
        <v>0</v>
      </c>
      <c r="G101" s="4"/>
      <c r="H101" s="4"/>
      <c r="I101" s="4">
        <v>0</v>
      </c>
      <c r="J101" s="4"/>
      <c r="K101" s="4">
        <v>18</v>
      </c>
      <c r="L101" s="4">
        <v>17</v>
      </c>
      <c r="M101" s="4">
        <v>8.75</v>
      </c>
    </row>
    <row r="102" spans="1:13" x14ac:dyDescent="0.25">
      <c r="A102" s="3">
        <v>42104</v>
      </c>
      <c r="B102" s="4"/>
      <c r="C102" s="4"/>
      <c r="D102" s="4"/>
      <c r="E102" s="4"/>
      <c r="F102" s="4">
        <v>0</v>
      </c>
      <c r="G102" s="4"/>
      <c r="H102" s="4"/>
      <c r="I102" s="4">
        <v>0</v>
      </c>
      <c r="J102" s="4"/>
      <c r="K102" s="4">
        <v>16</v>
      </c>
      <c r="L102" s="4">
        <v>16</v>
      </c>
      <c r="M102" s="4">
        <v>8</v>
      </c>
    </row>
    <row r="103" spans="1:13" x14ac:dyDescent="0.25">
      <c r="A103" s="3">
        <v>42105</v>
      </c>
      <c r="B103" s="4"/>
      <c r="C103" s="4"/>
      <c r="D103" s="4"/>
      <c r="E103" s="4"/>
      <c r="F103" s="4">
        <v>0</v>
      </c>
      <c r="G103" s="4"/>
      <c r="H103" s="4"/>
      <c r="I103" s="4">
        <v>0</v>
      </c>
      <c r="J103" s="4"/>
      <c r="K103" s="4">
        <v>19</v>
      </c>
      <c r="L103" s="4">
        <v>29</v>
      </c>
      <c r="M103" s="4">
        <v>12</v>
      </c>
    </row>
    <row r="104" spans="1:13" x14ac:dyDescent="0.25">
      <c r="A104" s="3">
        <v>42106</v>
      </c>
      <c r="B104" s="4"/>
      <c r="C104" s="4"/>
      <c r="D104" s="4"/>
      <c r="E104" s="4"/>
      <c r="F104" s="4">
        <v>0</v>
      </c>
      <c r="G104" s="4"/>
      <c r="H104" s="4"/>
      <c r="I104" s="4">
        <v>0</v>
      </c>
      <c r="J104" s="4"/>
      <c r="K104" s="4">
        <v>18</v>
      </c>
      <c r="L104" s="4">
        <v>29</v>
      </c>
      <c r="M104" s="4">
        <v>11.75</v>
      </c>
    </row>
    <row r="105" spans="1:13" x14ac:dyDescent="0.25">
      <c r="A105" s="3">
        <v>42107</v>
      </c>
      <c r="B105" s="4"/>
      <c r="C105" s="4"/>
      <c r="D105" s="4"/>
      <c r="E105" s="4"/>
      <c r="F105" s="4">
        <v>0</v>
      </c>
      <c r="G105" s="4"/>
      <c r="H105" s="4"/>
      <c r="I105" s="4">
        <v>0</v>
      </c>
      <c r="J105" s="4"/>
      <c r="K105" s="4">
        <v>17</v>
      </c>
      <c r="L105" s="4">
        <v>26</v>
      </c>
      <c r="M105" s="4">
        <v>10.75</v>
      </c>
    </row>
    <row r="106" spans="1:13" x14ac:dyDescent="0.25">
      <c r="A106" s="3">
        <v>42108</v>
      </c>
      <c r="B106" s="4"/>
      <c r="C106" s="4"/>
      <c r="D106" s="4"/>
      <c r="E106" s="4"/>
      <c r="F106" s="4"/>
      <c r="G106" s="4"/>
      <c r="H106" s="4"/>
      <c r="I106" s="4">
        <v>0</v>
      </c>
      <c r="J106" s="4"/>
      <c r="K106" s="4">
        <v>15</v>
      </c>
      <c r="L106" s="4">
        <v>29</v>
      </c>
      <c r="M106" s="4">
        <v>14.666666666666666</v>
      </c>
    </row>
    <row r="107" spans="1:13" x14ac:dyDescent="0.25">
      <c r="A107" s="3">
        <v>42109</v>
      </c>
      <c r="B107" s="4"/>
      <c r="C107" s="4"/>
      <c r="D107" s="4"/>
      <c r="E107" s="4"/>
      <c r="F107" s="4">
        <v>0</v>
      </c>
      <c r="G107" s="4"/>
      <c r="H107" s="4"/>
      <c r="I107" s="4">
        <v>0</v>
      </c>
      <c r="J107" s="4"/>
      <c r="K107" s="4">
        <v>14</v>
      </c>
      <c r="L107" s="4">
        <v>25</v>
      </c>
      <c r="M107" s="4">
        <v>9.75</v>
      </c>
    </row>
    <row r="108" spans="1:13" x14ac:dyDescent="0.25">
      <c r="A108" s="3">
        <v>42110</v>
      </c>
      <c r="B108" s="4"/>
      <c r="C108" s="4">
        <v>0</v>
      </c>
      <c r="D108" s="4"/>
      <c r="E108" s="4"/>
      <c r="F108" s="4"/>
      <c r="G108" s="4"/>
      <c r="H108" s="4"/>
      <c r="I108" s="4">
        <v>0</v>
      </c>
      <c r="J108" s="4"/>
      <c r="K108" s="4">
        <v>12</v>
      </c>
      <c r="L108" s="4">
        <v>22</v>
      </c>
      <c r="M108" s="4">
        <v>8.5</v>
      </c>
    </row>
    <row r="109" spans="1:13" x14ac:dyDescent="0.25">
      <c r="A109" s="3">
        <v>42111</v>
      </c>
      <c r="B109" s="4"/>
      <c r="C109" s="4">
        <v>0</v>
      </c>
      <c r="D109" s="4"/>
      <c r="E109" s="4"/>
      <c r="F109" s="4"/>
      <c r="G109" s="4"/>
      <c r="H109" s="4"/>
      <c r="I109" s="4">
        <v>0</v>
      </c>
      <c r="J109" s="4"/>
      <c r="K109" s="4">
        <v>10</v>
      </c>
      <c r="L109" s="4">
        <v>20</v>
      </c>
      <c r="M109" s="4">
        <v>7.5</v>
      </c>
    </row>
    <row r="110" spans="1:13" x14ac:dyDescent="0.25">
      <c r="A110" s="3">
        <v>42112</v>
      </c>
      <c r="B110" s="4"/>
      <c r="C110" s="4">
        <v>0</v>
      </c>
      <c r="D110" s="4"/>
      <c r="E110" s="4"/>
      <c r="F110" s="4">
        <v>0</v>
      </c>
      <c r="G110" s="4"/>
      <c r="H110" s="4"/>
      <c r="I110" s="4">
        <v>0</v>
      </c>
      <c r="J110" s="4"/>
      <c r="K110" s="4">
        <v>8</v>
      </c>
      <c r="L110" s="4">
        <v>18</v>
      </c>
      <c r="M110" s="4">
        <v>5.2</v>
      </c>
    </row>
    <row r="111" spans="1:13" x14ac:dyDescent="0.25">
      <c r="A111" s="3">
        <v>42113</v>
      </c>
      <c r="B111" s="4"/>
      <c r="C111" s="4">
        <v>0</v>
      </c>
      <c r="D111" s="4"/>
      <c r="E111" s="4"/>
      <c r="F111" s="4"/>
      <c r="G111" s="4"/>
      <c r="H111" s="4"/>
      <c r="I111" s="4">
        <v>0</v>
      </c>
      <c r="J111" s="4"/>
      <c r="K111" s="4">
        <v>6</v>
      </c>
      <c r="L111" s="4">
        <v>16</v>
      </c>
      <c r="M111" s="4">
        <v>5.5</v>
      </c>
    </row>
    <row r="112" spans="1:13" x14ac:dyDescent="0.25">
      <c r="A112" s="3">
        <v>42114</v>
      </c>
      <c r="B112" s="4"/>
      <c r="C112" s="4"/>
      <c r="D112" s="4"/>
      <c r="E112" s="4"/>
      <c r="F112" s="4"/>
      <c r="G112" s="4"/>
      <c r="H112" s="4"/>
      <c r="I112" s="4">
        <v>0</v>
      </c>
      <c r="J112" s="4"/>
      <c r="K112" s="4">
        <v>3</v>
      </c>
      <c r="L112" s="4">
        <v>13</v>
      </c>
      <c r="M112" s="4">
        <v>5.333333333333333</v>
      </c>
    </row>
    <row r="113" spans="1:13" x14ac:dyDescent="0.25">
      <c r="A113" s="3">
        <v>42115</v>
      </c>
      <c r="B113" s="4"/>
      <c r="C113" s="4">
        <v>0</v>
      </c>
      <c r="D113" s="4"/>
      <c r="E113" s="4"/>
      <c r="F113" s="4"/>
      <c r="G113" s="4"/>
      <c r="H113" s="4"/>
      <c r="I113" s="4">
        <v>0</v>
      </c>
      <c r="J113" s="4"/>
      <c r="K113" s="4">
        <v>0</v>
      </c>
      <c r="L113" s="4">
        <v>11</v>
      </c>
      <c r="M113" s="4">
        <v>2.75</v>
      </c>
    </row>
    <row r="114" spans="1:13" x14ac:dyDescent="0.25">
      <c r="A114" s="3">
        <v>42116</v>
      </c>
      <c r="B114" s="4"/>
      <c r="C114" s="4">
        <v>0</v>
      </c>
      <c r="D114" s="4"/>
      <c r="E114" s="4"/>
      <c r="F114" s="4"/>
      <c r="G114" s="4"/>
      <c r="H114" s="4"/>
      <c r="I114" s="4">
        <v>0</v>
      </c>
      <c r="J114" s="4"/>
      <c r="K114" s="4">
        <v>0</v>
      </c>
      <c r="L114" s="4">
        <v>11</v>
      </c>
      <c r="M114" s="4">
        <v>2.75</v>
      </c>
    </row>
    <row r="115" spans="1:13" x14ac:dyDescent="0.25">
      <c r="A115" s="3">
        <v>42117</v>
      </c>
      <c r="B115" s="4"/>
      <c r="C115" s="4">
        <v>0</v>
      </c>
      <c r="D115" s="4"/>
      <c r="E115" s="4"/>
      <c r="F115" s="4">
        <v>0</v>
      </c>
      <c r="G115" s="4"/>
      <c r="H115" s="4"/>
      <c r="I115" s="4">
        <v>0</v>
      </c>
      <c r="J115" s="4"/>
      <c r="K115" s="4">
        <v>0</v>
      </c>
      <c r="L115" s="4">
        <v>11</v>
      </c>
      <c r="M115" s="4">
        <v>2.2000000000000002</v>
      </c>
    </row>
    <row r="116" spans="1:13" x14ac:dyDescent="0.25">
      <c r="A116" s="3">
        <v>42118</v>
      </c>
      <c r="B116" s="4"/>
      <c r="C116" s="4">
        <v>0</v>
      </c>
      <c r="D116" s="4"/>
      <c r="E116" s="4"/>
      <c r="F116" s="4">
        <v>0</v>
      </c>
      <c r="G116" s="4"/>
      <c r="H116" s="4"/>
      <c r="I116" s="4">
        <v>0</v>
      </c>
      <c r="J116" s="4"/>
      <c r="K116" s="4">
        <v>0</v>
      </c>
      <c r="L116" s="4">
        <v>11</v>
      </c>
      <c r="M116" s="4">
        <v>2.2000000000000002</v>
      </c>
    </row>
    <row r="117" spans="1:13" x14ac:dyDescent="0.25">
      <c r="A117" s="3">
        <v>42119</v>
      </c>
      <c r="B117" s="4"/>
      <c r="C117" s="4">
        <v>0</v>
      </c>
      <c r="D117" s="4"/>
      <c r="E117" s="4"/>
      <c r="F117" s="4"/>
      <c r="G117" s="4"/>
      <c r="H117" s="4"/>
      <c r="I117" s="4">
        <v>0</v>
      </c>
      <c r="J117" s="4"/>
      <c r="K117" s="4">
        <v>0</v>
      </c>
      <c r="L117" s="4">
        <v>12</v>
      </c>
      <c r="M117" s="4">
        <v>3</v>
      </c>
    </row>
    <row r="118" spans="1:13" x14ac:dyDescent="0.25">
      <c r="A118" s="3">
        <v>42120</v>
      </c>
      <c r="B118" s="4"/>
      <c r="C118" s="4">
        <v>0</v>
      </c>
      <c r="D118" s="4"/>
      <c r="E118" s="4"/>
      <c r="F118" s="4"/>
      <c r="G118" s="4"/>
      <c r="H118" s="4"/>
      <c r="I118" s="4">
        <v>0</v>
      </c>
      <c r="J118" s="4"/>
      <c r="K118" s="4">
        <v>0</v>
      </c>
      <c r="L118" s="4">
        <v>10</v>
      </c>
      <c r="M118" s="4">
        <v>2.5</v>
      </c>
    </row>
    <row r="119" spans="1:13" x14ac:dyDescent="0.25">
      <c r="A119" s="3">
        <v>42121</v>
      </c>
      <c r="B119" s="4"/>
      <c r="C119" s="4">
        <v>0</v>
      </c>
      <c r="D119" s="4"/>
      <c r="E119" s="4"/>
      <c r="F119" s="4">
        <v>0</v>
      </c>
      <c r="G119" s="4"/>
      <c r="H119" s="4"/>
      <c r="I119" s="4">
        <v>0</v>
      </c>
      <c r="J119" s="4"/>
      <c r="K119" s="4">
        <v>0</v>
      </c>
      <c r="L119" s="4">
        <v>7</v>
      </c>
      <c r="M119" s="4">
        <v>1.4</v>
      </c>
    </row>
    <row r="120" spans="1:13" x14ac:dyDescent="0.25">
      <c r="A120" s="3">
        <v>42122</v>
      </c>
      <c r="B120" s="4"/>
      <c r="C120" s="4">
        <v>0</v>
      </c>
      <c r="D120" s="4"/>
      <c r="E120" s="4"/>
      <c r="F120" s="4">
        <v>0</v>
      </c>
      <c r="G120" s="4"/>
      <c r="H120" s="4"/>
      <c r="I120" s="4">
        <v>0</v>
      </c>
      <c r="J120" s="4"/>
      <c r="K120" s="4">
        <v>0</v>
      </c>
      <c r="L120" s="4">
        <v>5</v>
      </c>
      <c r="M120" s="4">
        <v>1</v>
      </c>
    </row>
    <row r="121" spans="1:13" x14ac:dyDescent="0.25">
      <c r="A121" s="3">
        <v>42123</v>
      </c>
      <c r="B121" s="4"/>
      <c r="C121" s="4">
        <v>0</v>
      </c>
      <c r="D121" s="4"/>
      <c r="E121" s="4"/>
      <c r="F121" s="4"/>
      <c r="G121" s="4"/>
      <c r="H121" s="4"/>
      <c r="I121" s="4">
        <v>0</v>
      </c>
      <c r="J121" s="4"/>
      <c r="K121" s="4">
        <v>0</v>
      </c>
      <c r="L121" s="4">
        <v>3</v>
      </c>
      <c r="M121" s="4">
        <v>0.75</v>
      </c>
    </row>
    <row r="122" spans="1:13" x14ac:dyDescent="0.25">
      <c r="A122" s="3">
        <v>42124</v>
      </c>
      <c r="B122" s="4"/>
      <c r="C122" s="4">
        <v>0</v>
      </c>
      <c r="D122" s="4"/>
      <c r="E122" s="4"/>
      <c r="F122" s="4"/>
      <c r="G122" s="4"/>
      <c r="H122" s="4"/>
      <c r="I122" s="4">
        <v>0</v>
      </c>
      <c r="J122" s="4"/>
      <c r="K122" s="4">
        <v>0</v>
      </c>
      <c r="L122" s="4">
        <v>2</v>
      </c>
      <c r="M122" s="4">
        <v>0.5</v>
      </c>
    </row>
    <row r="123" spans="1:13" x14ac:dyDescent="0.25">
      <c r="A123" s="3">
        <v>42125</v>
      </c>
      <c r="B123" s="4"/>
      <c r="C123" s="4">
        <v>0</v>
      </c>
      <c r="D123" s="4"/>
      <c r="E123" s="4"/>
      <c r="F123" s="4">
        <v>0</v>
      </c>
      <c r="G123" s="4"/>
      <c r="H123" s="4"/>
      <c r="I123" s="4">
        <v>0</v>
      </c>
      <c r="J123" s="4"/>
      <c r="K123" s="4">
        <v>0</v>
      </c>
      <c r="L123" s="4">
        <v>0</v>
      </c>
      <c r="M123" s="4">
        <v>0</v>
      </c>
    </row>
    <row r="124" spans="1:13" x14ac:dyDescent="0.25">
      <c r="A124" s="3">
        <v>42126</v>
      </c>
      <c r="B124" s="4"/>
      <c r="C124" s="4">
        <v>0</v>
      </c>
      <c r="D124" s="4"/>
      <c r="E124" s="4"/>
      <c r="F124" s="4"/>
      <c r="G124" s="4"/>
      <c r="H124" s="4"/>
      <c r="I124" s="4"/>
      <c r="J124" s="4"/>
      <c r="K124" s="4">
        <v>0</v>
      </c>
      <c r="L124" s="4">
        <v>0</v>
      </c>
      <c r="M124" s="4">
        <v>0</v>
      </c>
    </row>
    <row r="125" spans="1:13" x14ac:dyDescent="0.25">
      <c r="A125" s="3">
        <v>42127</v>
      </c>
      <c r="B125" s="4"/>
      <c r="C125" s="4"/>
      <c r="D125" s="4"/>
      <c r="E125" s="4"/>
      <c r="F125" s="4"/>
      <c r="G125" s="4"/>
      <c r="H125" s="4"/>
      <c r="I125" s="4">
        <v>0</v>
      </c>
      <c r="J125" s="4"/>
      <c r="K125" s="4">
        <v>0</v>
      </c>
      <c r="L125" s="4">
        <v>0</v>
      </c>
      <c r="M125" s="4">
        <v>0</v>
      </c>
    </row>
    <row r="126" spans="1:13" x14ac:dyDescent="0.25">
      <c r="A126" s="3">
        <v>42128</v>
      </c>
      <c r="B126" s="4"/>
      <c r="C126" s="4"/>
      <c r="D126" s="4"/>
      <c r="E126" s="4"/>
      <c r="F126" s="4">
        <v>0</v>
      </c>
      <c r="G126" s="4"/>
      <c r="H126" s="4"/>
      <c r="I126" s="4">
        <v>0</v>
      </c>
      <c r="J126" s="4"/>
      <c r="K126" s="4">
        <v>0</v>
      </c>
      <c r="L126" s="4">
        <v>0</v>
      </c>
      <c r="M126" s="4">
        <v>0</v>
      </c>
    </row>
    <row r="127" spans="1:13" x14ac:dyDescent="0.25">
      <c r="A127" s="3">
        <v>42129</v>
      </c>
      <c r="B127" s="4"/>
      <c r="C127" s="4">
        <v>0</v>
      </c>
      <c r="D127" s="4"/>
      <c r="E127" s="4"/>
      <c r="F127" s="4">
        <v>0</v>
      </c>
      <c r="G127" s="4"/>
      <c r="H127" s="4"/>
      <c r="I127" s="4">
        <v>0</v>
      </c>
      <c r="J127" s="4"/>
      <c r="K127" s="4">
        <v>0</v>
      </c>
      <c r="L127" s="4">
        <v>0</v>
      </c>
      <c r="M127" s="4">
        <v>0</v>
      </c>
    </row>
    <row r="128" spans="1:13" x14ac:dyDescent="0.25">
      <c r="A128" s="3">
        <v>42130</v>
      </c>
      <c r="B128" s="4"/>
      <c r="C128" s="4">
        <v>0</v>
      </c>
      <c r="D128" s="4"/>
      <c r="E128" s="4"/>
      <c r="F128" s="4">
        <v>0</v>
      </c>
      <c r="G128" s="4"/>
      <c r="H128" s="4"/>
      <c r="I128" s="4">
        <v>0</v>
      </c>
      <c r="J128" s="4"/>
      <c r="K128" s="4">
        <v>0</v>
      </c>
      <c r="L128" s="4">
        <v>0</v>
      </c>
      <c r="M128" s="4">
        <v>0</v>
      </c>
    </row>
    <row r="129" spans="1:13" x14ac:dyDescent="0.25">
      <c r="A129" s="3">
        <v>42131</v>
      </c>
      <c r="B129" s="4"/>
      <c r="C129" s="4">
        <v>0</v>
      </c>
      <c r="D129" s="4"/>
      <c r="E129" s="4"/>
      <c r="F129" s="4"/>
      <c r="G129" s="4"/>
      <c r="H129" s="4"/>
      <c r="I129" s="4">
        <v>0</v>
      </c>
      <c r="J129" s="4"/>
      <c r="K129" s="4">
        <v>0</v>
      </c>
      <c r="L129" s="4">
        <v>0</v>
      </c>
      <c r="M129" s="4">
        <v>0</v>
      </c>
    </row>
    <row r="130" spans="1:13" x14ac:dyDescent="0.25">
      <c r="A130" s="3">
        <v>42132</v>
      </c>
      <c r="B130" s="4"/>
      <c r="C130" s="4"/>
      <c r="D130" s="4"/>
      <c r="E130" s="4"/>
      <c r="F130" s="4"/>
      <c r="G130" s="4"/>
      <c r="H130" s="4"/>
      <c r="I130" s="4">
        <v>0</v>
      </c>
      <c r="J130" s="4"/>
      <c r="K130" s="4">
        <v>0</v>
      </c>
      <c r="L130" s="4">
        <v>0</v>
      </c>
      <c r="M130" s="4">
        <v>0</v>
      </c>
    </row>
    <row r="131" spans="1:13" x14ac:dyDescent="0.25">
      <c r="A131" s="3">
        <v>42133</v>
      </c>
      <c r="B131" s="4"/>
      <c r="C131" s="4">
        <v>0</v>
      </c>
      <c r="D131" s="4"/>
      <c r="E131" s="4"/>
      <c r="F131" s="4"/>
      <c r="G131" s="4"/>
      <c r="H131" s="4"/>
      <c r="I131" s="4">
        <v>0</v>
      </c>
      <c r="J131" s="4"/>
      <c r="K131" s="4">
        <v>0</v>
      </c>
      <c r="L131" s="4">
        <v>0</v>
      </c>
      <c r="M131" s="4">
        <v>0</v>
      </c>
    </row>
    <row r="132" spans="1:13" x14ac:dyDescent="0.25">
      <c r="A132" s="3">
        <v>42134</v>
      </c>
      <c r="B132" s="4"/>
      <c r="C132" s="4">
        <v>0</v>
      </c>
      <c r="D132" s="4"/>
      <c r="E132" s="4"/>
      <c r="F132" s="4"/>
      <c r="G132" s="4"/>
      <c r="H132" s="4"/>
      <c r="I132" s="4">
        <v>0</v>
      </c>
      <c r="J132" s="4"/>
      <c r="K132" s="4">
        <v>0</v>
      </c>
      <c r="L132" s="4">
        <v>0</v>
      </c>
      <c r="M132" s="4">
        <v>0</v>
      </c>
    </row>
    <row r="133" spans="1:13" x14ac:dyDescent="0.25">
      <c r="A133" s="3">
        <v>42135</v>
      </c>
      <c r="B133" s="4"/>
      <c r="C133" s="4">
        <v>0</v>
      </c>
      <c r="D133" s="4"/>
      <c r="E133" s="4"/>
      <c r="F133" s="4"/>
      <c r="G133" s="4"/>
      <c r="H133" s="4"/>
      <c r="I133" s="4">
        <v>0</v>
      </c>
      <c r="J133" s="4"/>
      <c r="K133" s="4">
        <v>0</v>
      </c>
      <c r="L133" s="4">
        <v>0</v>
      </c>
      <c r="M133" s="4">
        <v>0</v>
      </c>
    </row>
    <row r="134" spans="1:13" x14ac:dyDescent="0.25">
      <c r="A134" s="3">
        <v>42136</v>
      </c>
      <c r="B134" s="4"/>
      <c r="C134" s="4">
        <v>0</v>
      </c>
      <c r="D134" s="4"/>
      <c r="E134" s="4"/>
      <c r="F134" s="4">
        <v>0</v>
      </c>
      <c r="G134" s="4"/>
      <c r="H134" s="4"/>
      <c r="I134" s="4">
        <v>0</v>
      </c>
      <c r="J134" s="4"/>
      <c r="K134" s="4">
        <v>0</v>
      </c>
      <c r="L134" s="4">
        <v>0</v>
      </c>
      <c r="M134" s="4">
        <v>0</v>
      </c>
    </row>
    <row r="135" spans="1:13" x14ac:dyDescent="0.25">
      <c r="A135" s="3">
        <v>42137</v>
      </c>
      <c r="B135" s="4"/>
      <c r="C135" s="4">
        <v>0</v>
      </c>
      <c r="D135" s="4"/>
      <c r="E135" s="4"/>
      <c r="F135" s="4">
        <v>0</v>
      </c>
      <c r="G135" s="4"/>
      <c r="H135" s="4"/>
      <c r="I135" s="4">
        <v>0</v>
      </c>
      <c r="J135" s="4"/>
      <c r="K135" s="4">
        <v>0</v>
      </c>
      <c r="L135" s="4">
        <v>0</v>
      </c>
      <c r="M135" s="4">
        <v>0</v>
      </c>
    </row>
    <row r="136" spans="1:13" x14ac:dyDescent="0.25">
      <c r="A136" s="3">
        <v>42138</v>
      </c>
      <c r="B136" s="4"/>
      <c r="C136" s="4">
        <v>0</v>
      </c>
      <c r="D136" s="4"/>
      <c r="E136" s="4"/>
      <c r="F136" s="4">
        <v>0</v>
      </c>
      <c r="G136" s="4"/>
      <c r="H136" s="4"/>
      <c r="I136" s="4">
        <v>0</v>
      </c>
      <c r="J136" s="4"/>
      <c r="K136" s="4">
        <v>0</v>
      </c>
      <c r="L136" s="4">
        <v>0</v>
      </c>
      <c r="M136" s="4">
        <v>0</v>
      </c>
    </row>
    <row r="137" spans="1:13" x14ac:dyDescent="0.25">
      <c r="A137" s="3">
        <v>42139</v>
      </c>
      <c r="B137" s="4"/>
      <c r="C137" s="4">
        <v>0</v>
      </c>
      <c r="D137" s="4"/>
      <c r="E137" s="4"/>
      <c r="F137" s="4">
        <v>0</v>
      </c>
      <c r="G137" s="4"/>
      <c r="H137" s="4"/>
      <c r="I137" s="4">
        <v>0</v>
      </c>
      <c r="J137" s="4"/>
      <c r="K137" s="4">
        <v>0</v>
      </c>
      <c r="L137" s="4">
        <v>0</v>
      </c>
      <c r="M137" s="4">
        <v>0</v>
      </c>
    </row>
    <row r="138" spans="1:13" x14ac:dyDescent="0.25">
      <c r="A138" s="3">
        <v>42140</v>
      </c>
      <c r="B138" s="4"/>
      <c r="C138" s="4"/>
      <c r="D138" s="4"/>
      <c r="E138" s="4"/>
      <c r="F138" s="4"/>
      <c r="G138" s="4"/>
      <c r="H138" s="4"/>
      <c r="I138" s="4">
        <v>0</v>
      </c>
      <c r="J138" s="4"/>
      <c r="K138" s="4">
        <v>0</v>
      </c>
      <c r="L138" s="4">
        <v>0</v>
      </c>
      <c r="M138" s="4">
        <v>0</v>
      </c>
    </row>
    <row r="139" spans="1:13" x14ac:dyDescent="0.25">
      <c r="A139" s="3">
        <v>42141</v>
      </c>
      <c r="B139" s="4"/>
      <c r="C139" s="4">
        <v>0</v>
      </c>
      <c r="D139" s="4"/>
      <c r="E139" s="4"/>
      <c r="F139" s="4"/>
      <c r="G139" s="4"/>
      <c r="H139" s="4"/>
      <c r="I139" s="4">
        <v>0</v>
      </c>
      <c r="J139" s="4"/>
      <c r="K139" s="4">
        <v>0</v>
      </c>
      <c r="L139" s="4">
        <v>0</v>
      </c>
      <c r="M139" s="4">
        <v>0</v>
      </c>
    </row>
    <row r="140" spans="1:13" x14ac:dyDescent="0.25">
      <c r="A140" s="3">
        <v>42142</v>
      </c>
      <c r="B140" s="4"/>
      <c r="C140" s="4">
        <v>0</v>
      </c>
      <c r="D140" s="4"/>
      <c r="E140" s="4"/>
      <c r="F140" s="4">
        <v>0</v>
      </c>
      <c r="G140" s="4"/>
      <c r="H140" s="4"/>
      <c r="I140" s="4">
        <v>0</v>
      </c>
      <c r="J140" s="4"/>
      <c r="K140" s="4">
        <v>0</v>
      </c>
      <c r="L140" s="4">
        <v>0</v>
      </c>
      <c r="M140" s="4">
        <v>0</v>
      </c>
    </row>
    <row r="141" spans="1:13" x14ac:dyDescent="0.25">
      <c r="A141" s="3">
        <v>42143</v>
      </c>
      <c r="B141" s="4"/>
      <c r="C141" s="4">
        <v>0</v>
      </c>
      <c r="D141" s="4"/>
      <c r="E141" s="4"/>
      <c r="F141" s="4"/>
      <c r="G141" s="4"/>
      <c r="H141" s="4"/>
      <c r="I141" s="4">
        <v>0</v>
      </c>
      <c r="J141" s="4"/>
      <c r="K141" s="4">
        <v>0</v>
      </c>
      <c r="L141" s="4">
        <v>0</v>
      </c>
      <c r="M141" s="4">
        <v>0</v>
      </c>
    </row>
    <row r="142" spans="1:13" x14ac:dyDescent="0.25">
      <c r="A142" s="3">
        <v>42144</v>
      </c>
      <c r="B142" s="4"/>
      <c r="C142" s="4">
        <v>0</v>
      </c>
      <c r="D142" s="4"/>
      <c r="E142" s="4"/>
      <c r="F142" s="4"/>
      <c r="G142" s="4"/>
      <c r="H142" s="4"/>
      <c r="I142" s="4">
        <v>0</v>
      </c>
      <c r="J142" s="4"/>
      <c r="K142" s="4">
        <v>0</v>
      </c>
      <c r="L142" s="4">
        <v>0</v>
      </c>
      <c r="M142" s="4">
        <v>0</v>
      </c>
    </row>
    <row r="143" spans="1:13" x14ac:dyDescent="0.25">
      <c r="A143" s="3">
        <v>42145</v>
      </c>
      <c r="B143" s="4"/>
      <c r="C143" s="4">
        <v>0</v>
      </c>
      <c r="D143" s="4"/>
      <c r="E143" s="4"/>
      <c r="F143" s="4"/>
      <c r="G143" s="4"/>
      <c r="H143" s="4"/>
      <c r="I143" s="4">
        <v>0</v>
      </c>
      <c r="J143" s="4"/>
      <c r="K143" s="4">
        <v>0</v>
      </c>
      <c r="L143" s="4">
        <v>0</v>
      </c>
      <c r="M143" s="4">
        <v>0</v>
      </c>
    </row>
    <row r="144" spans="1:13" x14ac:dyDescent="0.25">
      <c r="A144" s="3">
        <v>42146</v>
      </c>
      <c r="B144" s="4"/>
      <c r="C144" s="4">
        <v>0</v>
      </c>
      <c r="D144" s="4"/>
      <c r="E144" s="4"/>
      <c r="F144" s="4"/>
      <c r="G144" s="4"/>
      <c r="H144" s="4"/>
      <c r="I144" s="4">
        <v>0</v>
      </c>
      <c r="J144" s="4"/>
      <c r="K144" s="4">
        <v>0</v>
      </c>
      <c r="L144" s="4">
        <v>0</v>
      </c>
      <c r="M144" s="4">
        <v>0</v>
      </c>
    </row>
    <row r="145" spans="1:13" x14ac:dyDescent="0.25">
      <c r="A145" s="3">
        <v>42147</v>
      </c>
      <c r="B145" s="4"/>
      <c r="C145" s="4">
        <v>0</v>
      </c>
      <c r="D145" s="4"/>
      <c r="E145" s="4"/>
      <c r="F145" s="4"/>
      <c r="G145" s="4"/>
      <c r="H145" s="4"/>
      <c r="I145" s="4">
        <v>0</v>
      </c>
      <c r="J145" s="4"/>
      <c r="K145" s="4">
        <v>0</v>
      </c>
      <c r="L145" s="4">
        <v>0</v>
      </c>
      <c r="M145" s="4">
        <v>0</v>
      </c>
    </row>
    <row r="146" spans="1:13" x14ac:dyDescent="0.25">
      <c r="A146" s="3">
        <v>42148</v>
      </c>
      <c r="B146" s="4"/>
      <c r="C146" s="4">
        <v>0</v>
      </c>
      <c r="D146" s="4"/>
      <c r="E146" s="4"/>
      <c r="F146" s="4"/>
      <c r="G146" s="4"/>
      <c r="H146" s="4"/>
      <c r="I146" s="4">
        <v>0</v>
      </c>
      <c r="J146" s="4"/>
      <c r="K146" s="4">
        <v>0</v>
      </c>
      <c r="L146" s="4">
        <v>0</v>
      </c>
      <c r="M146" s="4">
        <v>0</v>
      </c>
    </row>
    <row r="147" spans="1:13" x14ac:dyDescent="0.25">
      <c r="A147" s="3">
        <v>42149</v>
      </c>
      <c r="B147" s="4"/>
      <c r="C147" s="4"/>
      <c r="D147" s="4"/>
      <c r="E147" s="4"/>
      <c r="F147" s="4"/>
      <c r="G147" s="4"/>
      <c r="H147" s="4"/>
      <c r="I147" s="4">
        <v>0</v>
      </c>
      <c r="J147" s="4"/>
      <c r="K147" s="4">
        <v>0</v>
      </c>
      <c r="L147" s="4">
        <v>0</v>
      </c>
      <c r="M147" s="4">
        <v>0</v>
      </c>
    </row>
    <row r="148" spans="1:13" x14ac:dyDescent="0.25">
      <c r="A148" s="3">
        <v>42150</v>
      </c>
      <c r="B148" s="4"/>
      <c r="C148" s="4"/>
      <c r="D148" s="4"/>
      <c r="E148" s="4"/>
      <c r="F148" s="4"/>
      <c r="G148" s="4"/>
      <c r="H148" s="4"/>
      <c r="I148" s="4">
        <v>0</v>
      </c>
      <c r="J148" s="4"/>
      <c r="K148" s="4">
        <v>0</v>
      </c>
      <c r="L148" s="4">
        <v>0</v>
      </c>
      <c r="M148" s="4">
        <v>0</v>
      </c>
    </row>
    <row r="149" spans="1:13" x14ac:dyDescent="0.25">
      <c r="A149" s="3">
        <v>42151</v>
      </c>
      <c r="B149" s="4"/>
      <c r="C149" s="4">
        <v>0</v>
      </c>
      <c r="D149" s="4"/>
      <c r="E149" s="4"/>
      <c r="F149" s="4"/>
      <c r="G149" s="4"/>
      <c r="H149" s="4"/>
      <c r="I149" s="4">
        <v>0</v>
      </c>
      <c r="J149" s="4"/>
      <c r="K149" s="4">
        <v>0</v>
      </c>
      <c r="L149" s="4">
        <v>0</v>
      </c>
      <c r="M149" s="4">
        <v>0</v>
      </c>
    </row>
    <row r="150" spans="1:13" x14ac:dyDescent="0.25">
      <c r="A150" s="3">
        <v>42152</v>
      </c>
      <c r="B150" s="4"/>
      <c r="C150" s="4">
        <v>0</v>
      </c>
      <c r="D150" s="4"/>
      <c r="E150" s="4"/>
      <c r="F150" s="4"/>
      <c r="G150" s="4"/>
      <c r="H150" s="4"/>
      <c r="I150" s="4">
        <v>0</v>
      </c>
      <c r="J150" s="4"/>
      <c r="K150" s="4">
        <v>0</v>
      </c>
      <c r="L150" s="4">
        <v>0</v>
      </c>
      <c r="M150" s="4">
        <v>0</v>
      </c>
    </row>
    <row r="151" spans="1:13" x14ac:dyDescent="0.25">
      <c r="A151" s="3">
        <v>42153</v>
      </c>
      <c r="B151" s="4"/>
      <c r="C151" s="4">
        <v>0</v>
      </c>
      <c r="D151" s="4"/>
      <c r="E151" s="4"/>
      <c r="F151" s="4"/>
      <c r="G151" s="4"/>
      <c r="H151" s="4"/>
      <c r="I151" s="4">
        <v>0</v>
      </c>
      <c r="J151" s="4"/>
      <c r="K151" s="4">
        <v>0</v>
      </c>
      <c r="L151" s="4">
        <v>0</v>
      </c>
      <c r="M151" s="4">
        <v>0</v>
      </c>
    </row>
    <row r="152" spans="1:13" x14ac:dyDescent="0.25">
      <c r="A152" s="3">
        <v>42154</v>
      </c>
      <c r="B152" s="4"/>
      <c r="C152" s="4">
        <v>0</v>
      </c>
      <c r="D152" s="4"/>
      <c r="E152" s="4"/>
      <c r="F152" s="4"/>
      <c r="G152" s="4"/>
      <c r="H152" s="4"/>
      <c r="I152" s="4">
        <v>0</v>
      </c>
      <c r="J152" s="4"/>
      <c r="K152" s="4">
        <v>0</v>
      </c>
      <c r="L152" s="4">
        <v>0</v>
      </c>
      <c r="M152" s="4">
        <v>0</v>
      </c>
    </row>
    <row r="153" spans="1:13" x14ac:dyDescent="0.25">
      <c r="A153" s="3">
        <v>42155</v>
      </c>
      <c r="B153" s="4"/>
      <c r="C153" s="4">
        <v>0</v>
      </c>
      <c r="D153" s="4"/>
      <c r="E153" s="4"/>
      <c r="F153" s="4"/>
      <c r="G153" s="4"/>
      <c r="H153" s="4"/>
      <c r="I153" s="4">
        <v>0</v>
      </c>
      <c r="J153" s="4"/>
      <c r="K153" s="4">
        <v>0</v>
      </c>
      <c r="L153" s="4">
        <v>0</v>
      </c>
      <c r="M153" s="4">
        <v>0</v>
      </c>
    </row>
    <row r="154" spans="1:13" x14ac:dyDescent="0.25">
      <c r="A154" s="3">
        <v>42156</v>
      </c>
      <c r="B154" s="4"/>
      <c r="C154" s="4">
        <v>0</v>
      </c>
      <c r="D154" s="4"/>
      <c r="E154" s="4"/>
      <c r="F154" s="4"/>
      <c r="G154" s="4"/>
      <c r="H154" s="4"/>
      <c r="I154" s="4">
        <v>0</v>
      </c>
      <c r="J154" s="4"/>
      <c r="K154" s="4">
        <v>0</v>
      </c>
      <c r="L154" s="4">
        <v>0</v>
      </c>
      <c r="M154" s="4">
        <v>0</v>
      </c>
    </row>
    <row r="155" spans="1:13" x14ac:dyDescent="0.25">
      <c r="A155" s="3">
        <v>42157</v>
      </c>
      <c r="B155" s="4"/>
      <c r="C155" s="4">
        <v>0</v>
      </c>
      <c r="D155" s="4"/>
      <c r="E155" s="4"/>
      <c r="F155" s="4"/>
      <c r="G155" s="4"/>
      <c r="H155" s="4"/>
      <c r="I155" s="4">
        <v>0</v>
      </c>
      <c r="J155" s="4"/>
      <c r="K155" s="4">
        <v>0</v>
      </c>
      <c r="L155" s="4">
        <v>0</v>
      </c>
      <c r="M155" s="4">
        <v>0</v>
      </c>
    </row>
    <row r="156" spans="1:13" x14ac:dyDescent="0.25">
      <c r="A156" s="3">
        <v>42158</v>
      </c>
      <c r="B156" s="4"/>
      <c r="C156" s="4">
        <v>0</v>
      </c>
      <c r="D156" s="4"/>
      <c r="E156" s="4"/>
      <c r="F156" s="4"/>
      <c r="G156" s="4"/>
      <c r="H156" s="4"/>
      <c r="I156" s="4">
        <v>0</v>
      </c>
      <c r="J156" s="4"/>
      <c r="K156" s="4">
        <v>0</v>
      </c>
      <c r="L156" s="4">
        <v>0</v>
      </c>
      <c r="M156" s="4">
        <v>0</v>
      </c>
    </row>
    <row r="157" spans="1:13" x14ac:dyDescent="0.25">
      <c r="A157" s="3">
        <v>42159</v>
      </c>
      <c r="B157" s="4"/>
      <c r="C157" s="4"/>
      <c r="D157" s="4"/>
      <c r="E157" s="4"/>
      <c r="F157" s="4"/>
      <c r="G157" s="4"/>
      <c r="H157" s="4"/>
      <c r="I157" s="4">
        <v>0</v>
      </c>
      <c r="J157" s="4"/>
      <c r="K157" s="4">
        <v>0</v>
      </c>
      <c r="L157" s="4">
        <v>0</v>
      </c>
      <c r="M157" s="4">
        <v>0</v>
      </c>
    </row>
    <row r="158" spans="1:13" x14ac:dyDescent="0.25">
      <c r="A158" s="3">
        <v>42160</v>
      </c>
      <c r="B158" s="4"/>
      <c r="C158" s="4">
        <v>0</v>
      </c>
      <c r="D158" s="4"/>
      <c r="E158" s="4"/>
      <c r="F158" s="4"/>
      <c r="G158" s="4"/>
      <c r="H158" s="4"/>
      <c r="I158" s="4">
        <v>0</v>
      </c>
      <c r="J158" s="4"/>
      <c r="K158" s="4">
        <v>0</v>
      </c>
      <c r="L158" s="4">
        <v>0</v>
      </c>
      <c r="M158" s="4">
        <v>0</v>
      </c>
    </row>
    <row r="159" spans="1:13" x14ac:dyDescent="0.25">
      <c r="A159" s="3">
        <v>42161</v>
      </c>
      <c r="B159" s="4"/>
      <c r="C159" s="4">
        <v>0</v>
      </c>
      <c r="D159" s="4"/>
      <c r="E159" s="4"/>
      <c r="F159" s="4"/>
      <c r="G159" s="4"/>
      <c r="H159" s="4"/>
      <c r="I159" s="4">
        <v>0</v>
      </c>
      <c r="J159" s="4"/>
      <c r="K159" s="4">
        <v>0</v>
      </c>
      <c r="L159" s="4">
        <v>0</v>
      </c>
      <c r="M159" s="4">
        <v>0</v>
      </c>
    </row>
    <row r="160" spans="1:13" x14ac:dyDescent="0.25">
      <c r="A160" s="3">
        <v>42162</v>
      </c>
      <c r="B160" s="4"/>
      <c r="C160" s="4">
        <v>0</v>
      </c>
      <c r="D160" s="4"/>
      <c r="E160" s="4"/>
      <c r="F160" s="4"/>
      <c r="G160" s="4"/>
      <c r="H160" s="4"/>
      <c r="I160" s="4"/>
      <c r="J160" s="4"/>
      <c r="K160" s="4">
        <v>0</v>
      </c>
      <c r="L160" s="4">
        <v>0</v>
      </c>
      <c r="M160" s="4">
        <v>0</v>
      </c>
    </row>
    <row r="161" spans="1:13" x14ac:dyDescent="0.25">
      <c r="A161" s="3">
        <v>42163</v>
      </c>
      <c r="B161" s="4"/>
      <c r="C161" s="4"/>
      <c r="D161" s="4"/>
      <c r="E161" s="4"/>
      <c r="F161" s="4"/>
      <c r="G161" s="4"/>
      <c r="H161" s="4"/>
      <c r="I161" s="4">
        <v>0</v>
      </c>
      <c r="J161" s="4"/>
      <c r="K161" s="4">
        <v>0</v>
      </c>
      <c r="L161" s="4">
        <v>0</v>
      </c>
      <c r="M161" s="4">
        <v>0</v>
      </c>
    </row>
    <row r="162" spans="1:13" x14ac:dyDescent="0.25">
      <c r="A162" s="3">
        <v>42164</v>
      </c>
      <c r="B162" s="4"/>
      <c r="C162" s="4">
        <v>0</v>
      </c>
      <c r="D162" s="4"/>
      <c r="E162" s="4"/>
      <c r="F162" s="4"/>
      <c r="G162" s="4"/>
      <c r="H162" s="4"/>
      <c r="I162" s="4">
        <v>0</v>
      </c>
      <c r="J162" s="4"/>
      <c r="K162" s="4">
        <v>0</v>
      </c>
      <c r="L162" s="4">
        <v>0</v>
      </c>
      <c r="M162" s="4">
        <v>0</v>
      </c>
    </row>
    <row r="163" spans="1:13" x14ac:dyDescent="0.25">
      <c r="A163" s="3">
        <v>42165</v>
      </c>
      <c r="B163" s="4"/>
      <c r="C163" s="4">
        <v>0</v>
      </c>
      <c r="D163" s="4"/>
      <c r="E163" s="4"/>
      <c r="F163" s="4"/>
      <c r="G163" s="4"/>
      <c r="H163" s="4"/>
      <c r="I163" s="4">
        <v>0</v>
      </c>
      <c r="J163" s="4"/>
      <c r="K163" s="4">
        <v>0</v>
      </c>
      <c r="L163" s="4">
        <v>0</v>
      </c>
      <c r="M163" s="4">
        <v>0</v>
      </c>
    </row>
    <row r="164" spans="1:13" x14ac:dyDescent="0.25">
      <c r="A164" s="3">
        <v>42166</v>
      </c>
      <c r="B164" s="4"/>
      <c r="C164" s="4">
        <v>0</v>
      </c>
      <c r="D164" s="4"/>
      <c r="E164" s="4"/>
      <c r="F164" s="4"/>
      <c r="G164" s="4"/>
      <c r="H164" s="4"/>
      <c r="I164" s="4">
        <v>0</v>
      </c>
      <c r="J164" s="4"/>
      <c r="K164" s="4">
        <v>0</v>
      </c>
      <c r="L164" s="4">
        <v>0</v>
      </c>
      <c r="M164" s="4">
        <v>0</v>
      </c>
    </row>
    <row r="165" spans="1:13" x14ac:dyDescent="0.25">
      <c r="A165" s="3">
        <v>42167</v>
      </c>
      <c r="B165" s="4"/>
      <c r="C165" s="4">
        <v>0</v>
      </c>
      <c r="D165" s="4"/>
      <c r="E165" s="4"/>
      <c r="F165" s="4"/>
      <c r="G165" s="4"/>
      <c r="H165" s="4"/>
      <c r="I165" s="4">
        <v>0</v>
      </c>
      <c r="J165" s="4"/>
      <c r="K165" s="4">
        <v>0</v>
      </c>
      <c r="L165" s="4">
        <v>0</v>
      </c>
      <c r="M165" s="4">
        <v>0</v>
      </c>
    </row>
    <row r="166" spans="1:13" x14ac:dyDescent="0.25">
      <c r="A166" s="3">
        <v>42168</v>
      </c>
      <c r="B166" s="4"/>
      <c r="C166" s="4">
        <v>0</v>
      </c>
      <c r="D166" s="4"/>
      <c r="E166" s="4"/>
      <c r="F166" s="4"/>
      <c r="G166" s="4"/>
      <c r="H166" s="4"/>
      <c r="I166" s="4">
        <v>0</v>
      </c>
      <c r="J166" s="4"/>
      <c r="K166" s="4">
        <v>0</v>
      </c>
      <c r="L166" s="4">
        <v>0</v>
      </c>
      <c r="M166" s="4">
        <v>0</v>
      </c>
    </row>
    <row r="167" spans="1:13" x14ac:dyDescent="0.25">
      <c r="A167" s="3">
        <v>42169</v>
      </c>
      <c r="B167" s="4"/>
      <c r="C167" s="4">
        <v>0</v>
      </c>
      <c r="D167" s="4"/>
      <c r="E167" s="4"/>
      <c r="F167" s="4"/>
      <c r="G167" s="4"/>
      <c r="H167" s="4"/>
      <c r="I167" s="4">
        <v>0</v>
      </c>
      <c r="J167" s="4"/>
      <c r="K167" s="4">
        <v>0</v>
      </c>
      <c r="L167" s="4">
        <v>0</v>
      </c>
      <c r="M167" s="4">
        <v>0</v>
      </c>
    </row>
    <row r="168" spans="1:13" x14ac:dyDescent="0.25">
      <c r="A168" s="3">
        <v>42170</v>
      </c>
      <c r="B168" s="4"/>
      <c r="C168" s="4">
        <v>0</v>
      </c>
      <c r="D168" s="4"/>
      <c r="E168" s="4"/>
      <c r="F168" s="4"/>
      <c r="G168" s="4"/>
      <c r="H168" s="4"/>
      <c r="I168" s="4">
        <v>0</v>
      </c>
      <c r="J168" s="4"/>
      <c r="K168" s="4">
        <v>0</v>
      </c>
      <c r="L168" s="4">
        <v>0</v>
      </c>
      <c r="M168" s="4">
        <v>0</v>
      </c>
    </row>
    <row r="169" spans="1:13" x14ac:dyDescent="0.25">
      <c r="A169" s="3">
        <v>42171</v>
      </c>
      <c r="B169" s="4"/>
      <c r="C169" s="4"/>
      <c r="D169" s="4"/>
      <c r="E169" s="4"/>
      <c r="F169" s="4"/>
      <c r="G169" s="4"/>
      <c r="H169" s="4"/>
      <c r="I169" s="4">
        <v>0</v>
      </c>
      <c r="J169" s="4"/>
      <c r="K169" s="4">
        <v>0</v>
      </c>
      <c r="L169" s="4">
        <v>0</v>
      </c>
      <c r="M169" s="4">
        <v>0</v>
      </c>
    </row>
    <row r="170" spans="1:13" x14ac:dyDescent="0.25">
      <c r="A170" s="3">
        <v>42172</v>
      </c>
      <c r="B170" s="4"/>
      <c r="C170" s="4">
        <v>0</v>
      </c>
      <c r="D170" s="4"/>
      <c r="E170" s="4"/>
      <c r="F170" s="4"/>
      <c r="G170" s="4"/>
      <c r="H170" s="4"/>
      <c r="I170" s="4">
        <v>0</v>
      </c>
      <c r="J170" s="4"/>
      <c r="K170" s="4">
        <v>0</v>
      </c>
      <c r="L170" s="4">
        <v>0</v>
      </c>
      <c r="M170" s="4">
        <v>0</v>
      </c>
    </row>
    <row r="171" spans="1:13" x14ac:dyDescent="0.25">
      <c r="A171" s="3">
        <v>42173</v>
      </c>
      <c r="B171" s="4"/>
      <c r="C171" s="4">
        <v>0</v>
      </c>
      <c r="D171" s="4"/>
      <c r="E171" s="4"/>
      <c r="F171" s="4"/>
      <c r="G171" s="4"/>
      <c r="H171" s="4"/>
      <c r="I171" s="4">
        <v>0</v>
      </c>
      <c r="J171" s="4"/>
      <c r="K171" s="4">
        <v>0</v>
      </c>
      <c r="L171" s="4">
        <v>0</v>
      </c>
      <c r="M171" s="4">
        <v>0</v>
      </c>
    </row>
    <row r="172" spans="1:13" x14ac:dyDescent="0.25">
      <c r="A172" s="3">
        <v>42174</v>
      </c>
      <c r="B172" s="4"/>
      <c r="C172" s="4">
        <v>0</v>
      </c>
      <c r="D172" s="4"/>
      <c r="E172" s="4"/>
      <c r="F172" s="4"/>
      <c r="G172" s="4"/>
      <c r="H172" s="4"/>
      <c r="I172" s="4">
        <v>0</v>
      </c>
      <c r="J172" s="4"/>
      <c r="K172" s="4">
        <v>0</v>
      </c>
      <c r="L172" s="4">
        <v>0</v>
      </c>
      <c r="M172" s="4">
        <v>0</v>
      </c>
    </row>
    <row r="173" spans="1:13" x14ac:dyDescent="0.25">
      <c r="A173" s="3">
        <v>42175</v>
      </c>
      <c r="B173" s="4"/>
      <c r="C173" s="4">
        <v>0</v>
      </c>
      <c r="D173" s="4"/>
      <c r="E173" s="4"/>
      <c r="F173" s="4"/>
      <c r="G173" s="4"/>
      <c r="H173" s="4"/>
      <c r="I173" s="4"/>
      <c r="J173" s="4"/>
      <c r="K173" s="4">
        <v>0</v>
      </c>
      <c r="L173" s="4">
        <v>0</v>
      </c>
      <c r="M173" s="4">
        <v>0</v>
      </c>
    </row>
    <row r="174" spans="1:13" x14ac:dyDescent="0.25">
      <c r="A174" s="3">
        <v>42176</v>
      </c>
      <c r="B174" s="4"/>
      <c r="C174" s="4">
        <v>0</v>
      </c>
      <c r="D174" s="4"/>
      <c r="E174" s="4"/>
      <c r="F174" s="4"/>
      <c r="G174" s="4"/>
      <c r="H174" s="4"/>
      <c r="I174" s="4"/>
      <c r="J174" s="4"/>
      <c r="K174" s="4">
        <v>0</v>
      </c>
      <c r="L174" s="4">
        <v>0</v>
      </c>
      <c r="M174" s="4">
        <v>0</v>
      </c>
    </row>
    <row r="175" spans="1:13" x14ac:dyDescent="0.25">
      <c r="A175" s="3">
        <v>42177</v>
      </c>
      <c r="B175" s="4"/>
      <c r="C175" s="4"/>
      <c r="D175" s="4"/>
      <c r="E175" s="4"/>
      <c r="F175" s="4"/>
      <c r="G175" s="4"/>
      <c r="H175" s="4"/>
      <c r="I175" s="4">
        <v>0</v>
      </c>
      <c r="J175" s="4"/>
      <c r="K175" s="4">
        <v>0</v>
      </c>
      <c r="L175" s="4">
        <v>0</v>
      </c>
      <c r="M175" s="4">
        <v>0</v>
      </c>
    </row>
    <row r="176" spans="1:13" x14ac:dyDescent="0.25">
      <c r="A176" s="3">
        <v>42178</v>
      </c>
      <c r="B176" s="4"/>
      <c r="C176" s="4"/>
      <c r="D176" s="4"/>
      <c r="E176" s="4"/>
      <c r="F176" s="4"/>
      <c r="G176" s="4"/>
      <c r="H176" s="4"/>
      <c r="I176" s="4">
        <v>0</v>
      </c>
      <c r="J176" s="4"/>
      <c r="K176" s="4">
        <v>0</v>
      </c>
      <c r="L176" s="4">
        <v>0</v>
      </c>
      <c r="M176" s="4">
        <v>0</v>
      </c>
    </row>
    <row r="177" spans="1:13" x14ac:dyDescent="0.25">
      <c r="A177" s="3">
        <v>42179</v>
      </c>
      <c r="B177" s="4"/>
      <c r="C177" s="4"/>
      <c r="D177" s="4"/>
      <c r="E177" s="4"/>
      <c r="F177" s="4"/>
      <c r="G177" s="4"/>
      <c r="H177" s="4"/>
      <c r="I177" s="4"/>
      <c r="J177" s="4"/>
      <c r="K177" s="4">
        <v>0</v>
      </c>
      <c r="L177" s="4">
        <v>0</v>
      </c>
      <c r="M177" s="4">
        <v>0</v>
      </c>
    </row>
    <row r="178" spans="1:13" x14ac:dyDescent="0.25">
      <c r="A178" s="3">
        <v>42180</v>
      </c>
      <c r="B178" s="4"/>
      <c r="C178" s="4"/>
      <c r="D178" s="4"/>
      <c r="E178" s="4"/>
      <c r="F178" s="4"/>
      <c r="G178" s="4"/>
      <c r="H178" s="4"/>
      <c r="I178" s="4">
        <v>0</v>
      </c>
      <c r="J178" s="4"/>
      <c r="K178" s="4">
        <v>0</v>
      </c>
      <c r="L178" s="4">
        <v>0</v>
      </c>
      <c r="M178" s="4">
        <v>0</v>
      </c>
    </row>
    <row r="179" spans="1:13" x14ac:dyDescent="0.25">
      <c r="A179" s="3">
        <v>42181</v>
      </c>
      <c r="B179" s="4"/>
      <c r="C179" s="4"/>
      <c r="D179" s="4"/>
      <c r="E179" s="4"/>
      <c r="F179" s="4"/>
      <c r="G179" s="4"/>
      <c r="H179" s="4"/>
      <c r="I179" s="4">
        <v>0</v>
      </c>
      <c r="J179" s="4"/>
      <c r="K179" s="4">
        <v>0</v>
      </c>
      <c r="L179" s="4">
        <v>0</v>
      </c>
      <c r="M179" s="4">
        <v>0</v>
      </c>
    </row>
    <row r="180" spans="1:13" x14ac:dyDescent="0.25">
      <c r="A180" s="3">
        <v>42182</v>
      </c>
      <c r="B180" s="4"/>
      <c r="C180" s="4"/>
      <c r="D180" s="4"/>
      <c r="E180" s="4"/>
      <c r="F180" s="4"/>
      <c r="G180" s="4"/>
      <c r="H180" s="4"/>
      <c r="I180" s="4">
        <v>0</v>
      </c>
      <c r="J180" s="4"/>
      <c r="K180" s="4">
        <v>0</v>
      </c>
      <c r="L180" s="4">
        <v>0</v>
      </c>
      <c r="M180" s="4">
        <v>0</v>
      </c>
    </row>
    <row r="181" spans="1:13" x14ac:dyDescent="0.25">
      <c r="A181" s="3">
        <v>42183</v>
      </c>
      <c r="B181" s="4"/>
      <c r="C181" s="4"/>
      <c r="D181" s="4"/>
      <c r="E181" s="4"/>
      <c r="F181" s="4"/>
      <c r="G181" s="4"/>
      <c r="H181" s="4"/>
      <c r="I181" s="4">
        <v>0</v>
      </c>
      <c r="J181" s="4"/>
      <c r="K181" s="4">
        <v>0</v>
      </c>
      <c r="L181" s="4">
        <v>0</v>
      </c>
      <c r="M181" s="4">
        <v>0</v>
      </c>
    </row>
    <row r="182" spans="1:13" x14ac:dyDescent="0.25">
      <c r="A182" s="3">
        <v>42184</v>
      </c>
      <c r="B182" s="4"/>
      <c r="C182" s="4"/>
      <c r="D182" s="4"/>
      <c r="E182" s="4"/>
      <c r="F182" s="4"/>
      <c r="G182" s="4"/>
      <c r="H182" s="4"/>
      <c r="I182" s="4">
        <v>0</v>
      </c>
      <c r="J182" s="4"/>
      <c r="K182" s="4">
        <v>0</v>
      </c>
      <c r="L182" s="4">
        <v>0</v>
      </c>
      <c r="M182" s="4">
        <v>0</v>
      </c>
    </row>
    <row r="183" spans="1:13" x14ac:dyDescent="0.25">
      <c r="A183" s="3">
        <v>42185</v>
      </c>
      <c r="B183" s="4"/>
      <c r="C183" s="4"/>
      <c r="D183" s="4"/>
      <c r="E183" s="4"/>
      <c r="F183" s="4"/>
      <c r="G183" s="4"/>
      <c r="H183" s="4"/>
      <c r="I183" s="4">
        <v>0</v>
      </c>
      <c r="J183" s="4"/>
      <c r="K183" s="4">
        <v>0</v>
      </c>
      <c r="L183" s="4">
        <v>0</v>
      </c>
      <c r="M183" s="4">
        <v>0</v>
      </c>
    </row>
    <row r="184" spans="1:13" x14ac:dyDescent="0.25">
      <c r="A184" s="3">
        <v>42186</v>
      </c>
      <c r="B184" s="4"/>
      <c r="C184" s="4">
        <v>0</v>
      </c>
      <c r="D184" s="4"/>
      <c r="E184" s="4"/>
      <c r="F184" s="4"/>
      <c r="G184" s="4"/>
      <c r="H184" s="4"/>
      <c r="I184" s="4">
        <v>0</v>
      </c>
      <c r="J184" s="4"/>
      <c r="K184" s="4">
        <v>0</v>
      </c>
      <c r="L184" s="4">
        <v>0</v>
      </c>
      <c r="M184" s="4">
        <v>0</v>
      </c>
    </row>
    <row r="185" spans="1:13" x14ac:dyDescent="0.25">
      <c r="A185" s="3">
        <v>42187</v>
      </c>
      <c r="B185" s="4"/>
      <c r="C185" s="4">
        <v>0</v>
      </c>
      <c r="D185" s="4"/>
      <c r="E185" s="4"/>
      <c r="F185" s="4"/>
      <c r="G185" s="4"/>
      <c r="H185" s="4"/>
      <c r="I185" s="4">
        <v>0</v>
      </c>
      <c r="J185" s="4"/>
      <c r="K185" s="4">
        <v>0</v>
      </c>
      <c r="L185" s="4">
        <v>0</v>
      </c>
      <c r="M185" s="4">
        <v>0</v>
      </c>
    </row>
    <row r="186" spans="1:13" x14ac:dyDescent="0.25">
      <c r="A186" s="3">
        <v>42188</v>
      </c>
      <c r="B186" s="4"/>
      <c r="C186" s="4">
        <v>0</v>
      </c>
      <c r="D186" s="4"/>
      <c r="E186" s="4"/>
      <c r="F186" s="4"/>
      <c r="G186" s="4"/>
      <c r="H186" s="4"/>
      <c r="I186" s="4">
        <v>0</v>
      </c>
      <c r="J186" s="4"/>
      <c r="K186" s="4">
        <v>0</v>
      </c>
      <c r="L186" s="4">
        <v>0</v>
      </c>
      <c r="M186" s="4">
        <v>0</v>
      </c>
    </row>
    <row r="187" spans="1:13" x14ac:dyDescent="0.25">
      <c r="A187" s="3">
        <v>42189</v>
      </c>
      <c r="B187" s="4"/>
      <c r="C187" s="4">
        <v>0</v>
      </c>
      <c r="D187" s="4"/>
      <c r="E187" s="4"/>
      <c r="F187" s="4"/>
      <c r="G187" s="4"/>
      <c r="H187" s="4"/>
      <c r="I187" s="4">
        <v>0</v>
      </c>
      <c r="J187" s="4"/>
      <c r="K187" s="4">
        <v>0</v>
      </c>
      <c r="L187" s="4">
        <v>0</v>
      </c>
      <c r="M187" s="4">
        <v>0</v>
      </c>
    </row>
    <row r="188" spans="1:13" x14ac:dyDescent="0.25">
      <c r="A188" s="3">
        <v>42190</v>
      </c>
      <c r="B188" s="4"/>
      <c r="C188" s="4"/>
      <c r="D188" s="4"/>
      <c r="E188" s="4"/>
      <c r="F188" s="4"/>
      <c r="G188" s="4"/>
      <c r="H188" s="4"/>
      <c r="I188" s="4">
        <v>0</v>
      </c>
      <c r="J188" s="4"/>
      <c r="K188" s="4">
        <v>0</v>
      </c>
      <c r="L188" s="4">
        <v>0</v>
      </c>
      <c r="M188" s="4">
        <v>0</v>
      </c>
    </row>
    <row r="189" spans="1:13" x14ac:dyDescent="0.25">
      <c r="A189" s="3">
        <v>42191</v>
      </c>
      <c r="B189" s="4"/>
      <c r="C189" s="4">
        <v>0</v>
      </c>
      <c r="D189" s="4"/>
      <c r="E189" s="4"/>
      <c r="F189" s="4"/>
      <c r="G189" s="4"/>
      <c r="H189" s="4"/>
      <c r="I189" s="4">
        <v>0</v>
      </c>
      <c r="J189" s="4"/>
      <c r="K189" s="4">
        <v>0</v>
      </c>
      <c r="L189" s="4">
        <v>0</v>
      </c>
      <c r="M189" s="4">
        <v>0</v>
      </c>
    </row>
    <row r="190" spans="1:13" x14ac:dyDescent="0.25">
      <c r="A190" s="3">
        <v>42192</v>
      </c>
      <c r="B190" s="4"/>
      <c r="C190" s="4">
        <v>0</v>
      </c>
      <c r="D190" s="4"/>
      <c r="E190" s="4"/>
      <c r="F190" s="4"/>
      <c r="G190" s="4"/>
      <c r="H190" s="4"/>
      <c r="I190" s="4">
        <v>0</v>
      </c>
      <c r="J190" s="4"/>
      <c r="K190" s="4">
        <v>0</v>
      </c>
      <c r="L190" s="4">
        <v>0</v>
      </c>
      <c r="M190" s="4">
        <v>0</v>
      </c>
    </row>
    <row r="191" spans="1:13" x14ac:dyDescent="0.25">
      <c r="A191" s="3">
        <v>42193</v>
      </c>
      <c r="B191" s="4"/>
      <c r="C191" s="4">
        <v>0</v>
      </c>
      <c r="D191" s="4"/>
      <c r="E191" s="4"/>
      <c r="F191" s="4"/>
      <c r="G191" s="4"/>
      <c r="H191" s="4"/>
      <c r="I191" s="4">
        <v>0</v>
      </c>
      <c r="J191" s="4"/>
      <c r="K191" s="4">
        <v>0</v>
      </c>
      <c r="L191" s="4">
        <v>0</v>
      </c>
      <c r="M191" s="4">
        <v>0</v>
      </c>
    </row>
    <row r="192" spans="1:13" x14ac:dyDescent="0.25">
      <c r="A192" s="3">
        <v>42194</v>
      </c>
      <c r="B192" s="4"/>
      <c r="C192" s="4">
        <v>0</v>
      </c>
      <c r="D192" s="4"/>
      <c r="E192" s="4"/>
      <c r="F192" s="4"/>
      <c r="G192" s="4"/>
      <c r="H192" s="4"/>
      <c r="I192" s="4">
        <v>0</v>
      </c>
      <c r="J192" s="4"/>
      <c r="K192" s="4">
        <v>0</v>
      </c>
      <c r="L192" s="4">
        <v>0</v>
      </c>
      <c r="M192" s="4">
        <v>0</v>
      </c>
    </row>
    <row r="193" spans="1:13" x14ac:dyDescent="0.25">
      <c r="A193" s="3">
        <v>42195</v>
      </c>
      <c r="B193" s="4"/>
      <c r="C193" s="4">
        <v>0</v>
      </c>
      <c r="D193" s="4"/>
      <c r="E193" s="4"/>
      <c r="F193" s="4"/>
      <c r="G193" s="4"/>
      <c r="H193" s="4"/>
      <c r="I193" s="4">
        <v>0</v>
      </c>
      <c r="J193" s="4"/>
      <c r="K193" s="4">
        <v>0</v>
      </c>
      <c r="L193" s="4">
        <v>0</v>
      </c>
      <c r="M193" s="4">
        <v>0</v>
      </c>
    </row>
    <row r="194" spans="1:13" x14ac:dyDescent="0.25">
      <c r="A194" s="3">
        <v>42196</v>
      </c>
      <c r="B194" s="4"/>
      <c r="C194" s="4">
        <v>0</v>
      </c>
      <c r="D194" s="4"/>
      <c r="E194" s="4"/>
      <c r="F194" s="4"/>
      <c r="G194" s="4"/>
      <c r="H194" s="4"/>
      <c r="I194" s="4">
        <v>0</v>
      </c>
      <c r="J194" s="4"/>
      <c r="K194" s="4">
        <v>0</v>
      </c>
      <c r="L194" s="4">
        <v>0</v>
      </c>
      <c r="M194" s="4">
        <v>0</v>
      </c>
    </row>
    <row r="195" spans="1:13" x14ac:dyDescent="0.25">
      <c r="A195" s="3">
        <v>42197</v>
      </c>
      <c r="B195" s="4"/>
      <c r="C195" s="4">
        <v>0</v>
      </c>
      <c r="D195" s="4"/>
      <c r="E195" s="4"/>
      <c r="F195" s="4"/>
      <c r="G195" s="4"/>
      <c r="H195" s="4"/>
      <c r="I195" s="4">
        <v>0</v>
      </c>
      <c r="J195" s="4"/>
      <c r="K195" s="4">
        <v>0</v>
      </c>
      <c r="L195" s="4">
        <v>0</v>
      </c>
      <c r="M195" s="4">
        <v>0</v>
      </c>
    </row>
    <row r="196" spans="1:13" x14ac:dyDescent="0.25">
      <c r="A196" s="3">
        <v>42198</v>
      </c>
      <c r="B196" s="4"/>
      <c r="C196" s="4">
        <v>0</v>
      </c>
      <c r="D196" s="4"/>
      <c r="E196" s="4"/>
      <c r="F196" s="4"/>
      <c r="G196" s="4"/>
      <c r="H196" s="4"/>
      <c r="I196" s="4">
        <v>0</v>
      </c>
      <c r="J196" s="4"/>
      <c r="K196" s="4">
        <v>0</v>
      </c>
      <c r="L196" s="4">
        <v>0</v>
      </c>
      <c r="M196" s="4">
        <v>0</v>
      </c>
    </row>
    <row r="197" spans="1:13" x14ac:dyDescent="0.25">
      <c r="A197" s="3">
        <v>42199</v>
      </c>
      <c r="B197" s="4"/>
      <c r="C197" s="4">
        <v>0</v>
      </c>
      <c r="D197" s="4"/>
      <c r="E197" s="4"/>
      <c r="F197" s="4"/>
      <c r="G197" s="4"/>
      <c r="H197" s="4"/>
      <c r="I197" s="4">
        <v>0</v>
      </c>
      <c r="J197" s="4"/>
      <c r="K197" s="4">
        <v>0</v>
      </c>
      <c r="L197" s="4">
        <v>0</v>
      </c>
      <c r="M197" s="4">
        <v>0</v>
      </c>
    </row>
    <row r="198" spans="1:13" x14ac:dyDescent="0.25">
      <c r="A198" s="3">
        <v>42200</v>
      </c>
      <c r="B198" s="4"/>
      <c r="C198" s="4">
        <v>0</v>
      </c>
      <c r="D198" s="4"/>
      <c r="E198" s="4"/>
      <c r="F198" s="4"/>
      <c r="G198" s="4"/>
      <c r="H198" s="4"/>
      <c r="I198" s="4">
        <v>0</v>
      </c>
      <c r="J198" s="4"/>
      <c r="K198" s="4">
        <v>0</v>
      </c>
      <c r="L198" s="4">
        <v>0</v>
      </c>
      <c r="M198" s="4">
        <v>0</v>
      </c>
    </row>
    <row r="199" spans="1:13" x14ac:dyDescent="0.25">
      <c r="A199" s="3">
        <v>42201</v>
      </c>
      <c r="B199" s="4"/>
      <c r="C199" s="4">
        <v>0</v>
      </c>
      <c r="D199" s="4"/>
      <c r="E199" s="4"/>
      <c r="F199" s="4"/>
      <c r="G199" s="4"/>
      <c r="H199" s="4"/>
      <c r="I199" s="4">
        <v>0</v>
      </c>
      <c r="J199" s="4"/>
      <c r="K199" s="4">
        <v>0</v>
      </c>
      <c r="L199" s="4">
        <v>0</v>
      </c>
      <c r="M199" s="4">
        <v>0</v>
      </c>
    </row>
    <row r="200" spans="1:13" x14ac:dyDescent="0.25">
      <c r="A200" s="3">
        <v>42202</v>
      </c>
      <c r="B200" s="4"/>
      <c r="C200" s="4">
        <v>0</v>
      </c>
      <c r="D200" s="4"/>
      <c r="E200" s="4"/>
      <c r="F200" s="4"/>
      <c r="G200" s="4"/>
      <c r="H200" s="4"/>
      <c r="I200" s="4">
        <v>0</v>
      </c>
      <c r="J200" s="4"/>
      <c r="K200" s="4">
        <v>0</v>
      </c>
      <c r="L200" s="4">
        <v>0</v>
      </c>
      <c r="M200" s="4">
        <v>0</v>
      </c>
    </row>
    <row r="201" spans="1:13" x14ac:dyDescent="0.25">
      <c r="A201" s="3">
        <v>42203</v>
      </c>
      <c r="B201" s="4"/>
      <c r="C201" s="4">
        <v>0</v>
      </c>
      <c r="D201" s="4"/>
      <c r="E201" s="4"/>
      <c r="F201" s="4"/>
      <c r="G201" s="4"/>
      <c r="H201" s="4"/>
      <c r="I201" s="4"/>
      <c r="J201" s="4"/>
      <c r="K201" s="4">
        <v>0</v>
      </c>
      <c r="L201" s="4">
        <v>0</v>
      </c>
      <c r="M201" s="4">
        <v>0</v>
      </c>
    </row>
    <row r="202" spans="1:13" x14ac:dyDescent="0.25">
      <c r="A202" s="3">
        <v>42204</v>
      </c>
      <c r="B202" s="4"/>
      <c r="C202" s="4"/>
      <c r="D202" s="4"/>
      <c r="E202" s="4"/>
      <c r="F202" s="4"/>
      <c r="G202" s="4"/>
      <c r="H202" s="4"/>
      <c r="I202" s="4">
        <v>0</v>
      </c>
      <c r="J202" s="4"/>
      <c r="K202" s="4">
        <v>0</v>
      </c>
      <c r="L202" s="4">
        <v>0</v>
      </c>
      <c r="M202" s="4">
        <v>0</v>
      </c>
    </row>
    <row r="203" spans="1:13" x14ac:dyDescent="0.25">
      <c r="A203" s="3">
        <v>42205</v>
      </c>
      <c r="B203" s="4"/>
      <c r="C203" s="4">
        <v>0</v>
      </c>
      <c r="D203" s="4"/>
      <c r="E203" s="4"/>
      <c r="F203" s="4"/>
      <c r="G203" s="4"/>
      <c r="H203" s="4"/>
      <c r="I203" s="4">
        <v>0</v>
      </c>
      <c r="J203" s="4"/>
      <c r="K203" s="4">
        <v>0</v>
      </c>
      <c r="L203" s="4">
        <v>0</v>
      </c>
      <c r="M203" s="4">
        <v>0</v>
      </c>
    </row>
    <row r="204" spans="1:13" x14ac:dyDescent="0.25">
      <c r="A204" s="3">
        <v>42206</v>
      </c>
      <c r="B204" s="4"/>
      <c r="C204" s="4">
        <v>0</v>
      </c>
      <c r="D204" s="4"/>
      <c r="E204" s="4"/>
      <c r="F204" s="4"/>
      <c r="G204" s="4"/>
      <c r="H204" s="4"/>
      <c r="I204" s="4">
        <v>0</v>
      </c>
      <c r="J204" s="4"/>
      <c r="K204" s="4">
        <v>0</v>
      </c>
      <c r="L204" s="4">
        <v>0</v>
      </c>
      <c r="M204" s="4">
        <v>0</v>
      </c>
    </row>
    <row r="205" spans="1:13" x14ac:dyDescent="0.25">
      <c r="A205" s="3">
        <v>42207</v>
      </c>
      <c r="B205" s="4"/>
      <c r="C205" s="4">
        <v>0</v>
      </c>
      <c r="D205" s="4"/>
      <c r="E205" s="4"/>
      <c r="F205" s="4"/>
      <c r="G205" s="4"/>
      <c r="H205" s="4"/>
      <c r="I205" s="4">
        <v>0</v>
      </c>
      <c r="J205" s="4"/>
      <c r="K205" s="4">
        <v>0</v>
      </c>
      <c r="L205" s="4">
        <v>0</v>
      </c>
      <c r="M205" s="4">
        <v>0</v>
      </c>
    </row>
    <row r="206" spans="1:13" x14ac:dyDescent="0.25">
      <c r="A206" s="3">
        <v>42208</v>
      </c>
      <c r="B206" s="4"/>
      <c r="C206" s="4">
        <v>0</v>
      </c>
      <c r="D206" s="4"/>
      <c r="E206" s="4"/>
      <c r="F206" s="4"/>
      <c r="G206" s="4"/>
      <c r="H206" s="4"/>
      <c r="I206" s="4">
        <v>0</v>
      </c>
      <c r="J206" s="4"/>
      <c r="K206" s="4">
        <v>0</v>
      </c>
      <c r="L206" s="4">
        <v>0</v>
      </c>
      <c r="M206" s="4">
        <v>0</v>
      </c>
    </row>
    <row r="207" spans="1:13" x14ac:dyDescent="0.25">
      <c r="A207" s="3">
        <v>42209</v>
      </c>
      <c r="B207" s="4"/>
      <c r="C207" s="4">
        <v>0</v>
      </c>
      <c r="D207" s="4"/>
      <c r="E207" s="4"/>
      <c r="F207" s="4"/>
      <c r="G207" s="4"/>
      <c r="H207" s="4"/>
      <c r="I207" s="4">
        <v>0</v>
      </c>
      <c r="J207" s="4"/>
      <c r="K207" s="4">
        <v>0</v>
      </c>
      <c r="L207" s="4">
        <v>0</v>
      </c>
      <c r="M207" s="4">
        <v>0</v>
      </c>
    </row>
    <row r="208" spans="1:13" x14ac:dyDescent="0.25">
      <c r="A208" s="3">
        <v>42210</v>
      </c>
      <c r="B208" s="4"/>
      <c r="C208" s="4">
        <v>0</v>
      </c>
      <c r="D208" s="4"/>
      <c r="E208" s="4"/>
      <c r="F208" s="4"/>
      <c r="G208" s="4"/>
      <c r="H208" s="4"/>
      <c r="I208" s="4">
        <v>0</v>
      </c>
      <c r="J208" s="4"/>
      <c r="K208" s="4">
        <v>0</v>
      </c>
      <c r="L208" s="4">
        <v>0</v>
      </c>
      <c r="M208" s="4">
        <v>0</v>
      </c>
    </row>
    <row r="209" spans="1:13" x14ac:dyDescent="0.25">
      <c r="A209" s="3">
        <v>42211</v>
      </c>
      <c r="B209" s="4"/>
      <c r="C209" s="4">
        <v>0</v>
      </c>
      <c r="D209" s="4"/>
      <c r="E209" s="4"/>
      <c r="F209" s="4"/>
      <c r="G209" s="4"/>
      <c r="H209" s="4"/>
      <c r="I209" s="4">
        <v>0</v>
      </c>
      <c r="J209" s="4"/>
      <c r="K209" s="4">
        <v>0</v>
      </c>
      <c r="L209" s="4">
        <v>0</v>
      </c>
      <c r="M209" s="4">
        <v>0</v>
      </c>
    </row>
    <row r="210" spans="1:13" x14ac:dyDescent="0.25">
      <c r="A210" s="3">
        <v>42212</v>
      </c>
      <c r="B210" s="4"/>
      <c r="C210" s="4">
        <v>0</v>
      </c>
      <c r="D210" s="4"/>
      <c r="E210" s="4"/>
      <c r="F210" s="4"/>
      <c r="G210" s="4"/>
      <c r="H210" s="4"/>
      <c r="I210" s="4">
        <v>0</v>
      </c>
      <c r="J210" s="4"/>
      <c r="K210" s="4">
        <v>0</v>
      </c>
      <c r="L210" s="4">
        <v>0</v>
      </c>
      <c r="M210" s="4">
        <v>0</v>
      </c>
    </row>
    <row r="211" spans="1:13" x14ac:dyDescent="0.25">
      <c r="A211" s="3">
        <v>42213</v>
      </c>
      <c r="B211" s="4"/>
      <c r="C211" s="4">
        <v>0</v>
      </c>
      <c r="D211" s="4"/>
      <c r="E211" s="4"/>
      <c r="F211" s="4"/>
      <c r="G211" s="4"/>
      <c r="H211" s="4"/>
      <c r="I211" s="4">
        <v>0</v>
      </c>
      <c r="J211" s="4"/>
      <c r="K211" s="4">
        <v>0</v>
      </c>
      <c r="L211" s="4">
        <v>0</v>
      </c>
      <c r="M211" s="4">
        <v>0</v>
      </c>
    </row>
    <row r="212" spans="1:13" x14ac:dyDescent="0.25">
      <c r="A212" s="3">
        <v>42214</v>
      </c>
      <c r="B212" s="4"/>
      <c r="C212" s="4">
        <v>0</v>
      </c>
      <c r="D212" s="4"/>
      <c r="E212" s="4"/>
      <c r="F212" s="4"/>
      <c r="G212" s="4"/>
      <c r="H212" s="4"/>
      <c r="I212" s="4">
        <v>0</v>
      </c>
      <c r="J212" s="4"/>
      <c r="K212" s="4">
        <v>0</v>
      </c>
      <c r="L212" s="4">
        <v>0</v>
      </c>
      <c r="M212" s="4">
        <v>0</v>
      </c>
    </row>
    <row r="213" spans="1:13" x14ac:dyDescent="0.25">
      <c r="A213" s="3">
        <v>42215</v>
      </c>
      <c r="B213" s="4"/>
      <c r="C213" s="4">
        <v>0</v>
      </c>
      <c r="D213" s="4"/>
      <c r="E213" s="4"/>
      <c r="F213" s="4"/>
      <c r="G213" s="4"/>
      <c r="H213" s="4"/>
      <c r="I213" s="4">
        <v>0</v>
      </c>
      <c r="J213" s="4"/>
      <c r="K213" s="4">
        <v>0</v>
      </c>
      <c r="L213" s="4">
        <v>0</v>
      </c>
      <c r="M213" s="4">
        <v>0</v>
      </c>
    </row>
    <row r="214" spans="1:13" x14ac:dyDescent="0.25">
      <c r="A214" s="3">
        <v>42216</v>
      </c>
      <c r="B214" s="4"/>
      <c r="C214" s="4">
        <v>0</v>
      </c>
      <c r="D214" s="4"/>
      <c r="E214" s="4"/>
      <c r="F214" s="4"/>
      <c r="G214" s="4"/>
      <c r="H214" s="4"/>
      <c r="I214" s="4">
        <v>0</v>
      </c>
      <c r="J214" s="4"/>
      <c r="K214" s="4">
        <v>0</v>
      </c>
      <c r="L214" s="4">
        <v>0</v>
      </c>
      <c r="M214" s="4">
        <v>0</v>
      </c>
    </row>
    <row r="215" spans="1:13" x14ac:dyDescent="0.25">
      <c r="A215" s="3">
        <v>42217</v>
      </c>
      <c r="B215" s="4"/>
      <c r="C215" s="4">
        <v>0</v>
      </c>
      <c r="D215" s="4"/>
      <c r="E215" s="4"/>
      <c r="F215" s="4"/>
      <c r="G215" s="4"/>
      <c r="H215" s="4"/>
      <c r="I215" s="4">
        <v>0</v>
      </c>
      <c r="J215" s="4"/>
      <c r="K215" s="4">
        <v>0</v>
      </c>
      <c r="L215" s="4">
        <v>0</v>
      </c>
      <c r="M215" s="4">
        <v>0</v>
      </c>
    </row>
    <row r="216" spans="1:13" x14ac:dyDescent="0.25">
      <c r="A216" s="3">
        <v>42218</v>
      </c>
      <c r="B216" s="4"/>
      <c r="C216" s="4">
        <v>0</v>
      </c>
      <c r="D216" s="4"/>
      <c r="E216" s="4"/>
      <c r="F216" s="4"/>
      <c r="G216" s="4"/>
      <c r="H216" s="4"/>
      <c r="I216" s="4">
        <v>0</v>
      </c>
      <c r="J216" s="4"/>
      <c r="K216" s="4">
        <v>0</v>
      </c>
      <c r="L216" s="4">
        <v>0</v>
      </c>
      <c r="M216" s="4">
        <v>0</v>
      </c>
    </row>
    <row r="217" spans="1:13" x14ac:dyDescent="0.25">
      <c r="A217" s="3">
        <v>42219</v>
      </c>
      <c r="B217" s="4"/>
      <c r="C217" s="4">
        <v>0</v>
      </c>
      <c r="D217" s="4"/>
      <c r="E217" s="4"/>
      <c r="F217" s="4"/>
      <c r="G217" s="4"/>
      <c r="H217" s="4"/>
      <c r="I217" s="4">
        <v>0</v>
      </c>
      <c r="J217" s="4"/>
      <c r="K217" s="4">
        <v>0</v>
      </c>
      <c r="L217" s="4">
        <v>0</v>
      </c>
      <c r="M217" s="4">
        <v>0</v>
      </c>
    </row>
    <row r="218" spans="1:13" x14ac:dyDescent="0.25">
      <c r="A218" s="3">
        <v>42220</v>
      </c>
      <c r="B218" s="4"/>
      <c r="C218" s="4">
        <v>0</v>
      </c>
      <c r="D218" s="4"/>
      <c r="E218" s="4"/>
      <c r="F218" s="4"/>
      <c r="G218" s="4"/>
      <c r="H218" s="4"/>
      <c r="I218" s="4">
        <v>0</v>
      </c>
      <c r="J218" s="4"/>
      <c r="K218" s="4">
        <v>0</v>
      </c>
      <c r="L218" s="4">
        <v>0</v>
      </c>
      <c r="M218" s="4">
        <v>0</v>
      </c>
    </row>
    <row r="219" spans="1:13" x14ac:dyDescent="0.25">
      <c r="A219" s="3">
        <v>42221</v>
      </c>
      <c r="B219" s="4"/>
      <c r="C219" s="4">
        <v>0</v>
      </c>
      <c r="D219" s="4"/>
      <c r="E219" s="4"/>
      <c r="F219" s="4"/>
      <c r="G219" s="4"/>
      <c r="H219" s="4"/>
      <c r="I219" s="4">
        <v>0</v>
      </c>
      <c r="J219" s="4"/>
      <c r="K219" s="4">
        <v>0</v>
      </c>
      <c r="L219" s="4">
        <v>0</v>
      </c>
      <c r="M219" s="4">
        <v>0</v>
      </c>
    </row>
    <row r="220" spans="1:13" x14ac:dyDescent="0.25">
      <c r="A220" s="3">
        <v>42222</v>
      </c>
      <c r="B220" s="4"/>
      <c r="C220" s="4">
        <v>0</v>
      </c>
      <c r="D220" s="4"/>
      <c r="E220" s="4"/>
      <c r="F220" s="4"/>
      <c r="G220" s="4"/>
      <c r="H220" s="4"/>
      <c r="I220" s="4">
        <v>0</v>
      </c>
      <c r="J220" s="4"/>
      <c r="K220" s="4">
        <v>0</v>
      </c>
      <c r="L220" s="4">
        <v>0</v>
      </c>
      <c r="M220" s="4">
        <v>0</v>
      </c>
    </row>
    <row r="221" spans="1:13" x14ac:dyDescent="0.25">
      <c r="A221" s="3">
        <v>42223</v>
      </c>
      <c r="B221" s="4"/>
      <c r="C221" s="4">
        <v>0</v>
      </c>
      <c r="D221" s="4"/>
      <c r="E221" s="4"/>
      <c r="F221" s="4"/>
      <c r="G221" s="4"/>
      <c r="H221" s="4"/>
      <c r="I221" s="4">
        <v>0</v>
      </c>
      <c r="J221" s="4"/>
      <c r="K221" s="4">
        <v>0</v>
      </c>
      <c r="L221" s="4">
        <v>0</v>
      </c>
      <c r="M221" s="4">
        <v>0</v>
      </c>
    </row>
    <row r="222" spans="1:13" x14ac:dyDescent="0.25">
      <c r="A222" s="3">
        <v>42224</v>
      </c>
      <c r="B222" s="4"/>
      <c r="C222" s="4">
        <v>0</v>
      </c>
      <c r="D222" s="4"/>
      <c r="E222" s="4"/>
      <c r="F222" s="4"/>
      <c r="G222" s="4"/>
      <c r="H222" s="4"/>
      <c r="I222" s="4">
        <v>0</v>
      </c>
      <c r="J222" s="4"/>
      <c r="K222" s="4">
        <v>0</v>
      </c>
      <c r="L222" s="4">
        <v>0</v>
      </c>
      <c r="M222" s="4">
        <v>0</v>
      </c>
    </row>
    <row r="223" spans="1:13" x14ac:dyDescent="0.25">
      <c r="A223" s="3">
        <v>42225</v>
      </c>
      <c r="B223" s="4"/>
      <c r="C223" s="4">
        <v>0</v>
      </c>
      <c r="D223" s="4"/>
      <c r="E223" s="4"/>
      <c r="F223" s="4"/>
      <c r="G223" s="4"/>
      <c r="H223" s="4"/>
      <c r="I223" s="4">
        <v>0</v>
      </c>
      <c r="J223" s="4"/>
      <c r="K223" s="4">
        <v>0</v>
      </c>
      <c r="L223" s="4">
        <v>0</v>
      </c>
      <c r="M223" s="4">
        <v>0</v>
      </c>
    </row>
    <row r="224" spans="1:13" x14ac:dyDescent="0.25">
      <c r="A224" s="3">
        <v>42226</v>
      </c>
      <c r="B224" s="4"/>
      <c r="C224" s="4">
        <v>0</v>
      </c>
      <c r="D224" s="4"/>
      <c r="E224" s="4"/>
      <c r="F224" s="4"/>
      <c r="G224" s="4"/>
      <c r="H224" s="4"/>
      <c r="I224" s="4">
        <v>0</v>
      </c>
      <c r="J224" s="4"/>
      <c r="K224" s="4">
        <v>0</v>
      </c>
      <c r="L224" s="4">
        <v>0</v>
      </c>
      <c r="M224" s="4">
        <v>0</v>
      </c>
    </row>
    <row r="225" spans="1:13" x14ac:dyDescent="0.25">
      <c r="A225" s="3">
        <v>42227</v>
      </c>
      <c r="B225" s="4"/>
      <c r="C225" s="4">
        <v>0</v>
      </c>
      <c r="D225" s="4"/>
      <c r="E225" s="4"/>
      <c r="F225" s="4"/>
      <c r="G225" s="4"/>
      <c r="H225" s="4"/>
      <c r="I225" s="4">
        <v>0</v>
      </c>
      <c r="J225" s="4"/>
      <c r="K225" s="4">
        <v>0</v>
      </c>
      <c r="L225" s="4">
        <v>0</v>
      </c>
      <c r="M225" s="4">
        <v>0</v>
      </c>
    </row>
    <row r="226" spans="1:13" x14ac:dyDescent="0.25">
      <c r="A226" s="3">
        <v>42228</v>
      </c>
      <c r="B226" s="4"/>
      <c r="C226" s="4">
        <v>0</v>
      </c>
      <c r="D226" s="4"/>
      <c r="E226" s="4"/>
      <c r="F226" s="4"/>
      <c r="G226" s="4"/>
      <c r="H226" s="4"/>
      <c r="I226" s="4">
        <v>0</v>
      </c>
      <c r="J226" s="4"/>
      <c r="K226" s="4">
        <v>0</v>
      </c>
      <c r="L226" s="4">
        <v>0</v>
      </c>
      <c r="M226" s="4">
        <v>0</v>
      </c>
    </row>
    <row r="227" spans="1:13" x14ac:dyDescent="0.25">
      <c r="A227" s="3">
        <v>42229</v>
      </c>
      <c r="B227" s="4"/>
      <c r="C227" s="4">
        <v>0</v>
      </c>
      <c r="D227" s="4"/>
      <c r="E227" s="4"/>
      <c r="F227" s="4"/>
      <c r="G227" s="4"/>
      <c r="H227" s="4"/>
      <c r="I227" s="4">
        <v>0</v>
      </c>
      <c r="J227" s="4"/>
      <c r="K227" s="4">
        <v>0</v>
      </c>
      <c r="L227" s="4">
        <v>0</v>
      </c>
      <c r="M227" s="4">
        <v>0</v>
      </c>
    </row>
    <row r="228" spans="1:13" x14ac:dyDescent="0.25">
      <c r="A228" s="3">
        <v>42230</v>
      </c>
      <c r="B228" s="4"/>
      <c r="C228" s="4">
        <v>0</v>
      </c>
      <c r="D228" s="4"/>
      <c r="E228" s="4"/>
      <c r="F228" s="4"/>
      <c r="G228" s="4"/>
      <c r="H228" s="4"/>
      <c r="I228" s="4">
        <v>0</v>
      </c>
      <c r="J228" s="4"/>
      <c r="K228" s="4">
        <v>0</v>
      </c>
      <c r="L228" s="4">
        <v>0</v>
      </c>
      <c r="M228" s="4">
        <v>0</v>
      </c>
    </row>
    <row r="229" spans="1:13" x14ac:dyDescent="0.25">
      <c r="A229" s="3">
        <v>42231</v>
      </c>
      <c r="B229" s="4"/>
      <c r="C229" s="4"/>
      <c r="D229" s="4"/>
      <c r="E229" s="4"/>
      <c r="F229" s="4"/>
      <c r="G229" s="4"/>
      <c r="H229" s="4"/>
      <c r="I229" s="4">
        <v>0</v>
      </c>
      <c r="J229" s="4"/>
      <c r="K229" s="4">
        <v>0</v>
      </c>
      <c r="L229" s="4">
        <v>0</v>
      </c>
      <c r="M229" s="4">
        <v>0</v>
      </c>
    </row>
    <row r="230" spans="1:13" x14ac:dyDescent="0.25">
      <c r="A230" s="3">
        <v>42232</v>
      </c>
      <c r="B230" s="4"/>
      <c r="C230" s="4"/>
      <c r="D230" s="4"/>
      <c r="E230" s="4"/>
      <c r="F230" s="4"/>
      <c r="G230" s="4"/>
      <c r="H230" s="4"/>
      <c r="I230" s="4">
        <v>0</v>
      </c>
      <c r="J230" s="4"/>
      <c r="K230" s="4">
        <v>0</v>
      </c>
      <c r="L230" s="4">
        <v>0</v>
      </c>
      <c r="M230" s="4">
        <v>0</v>
      </c>
    </row>
    <row r="231" spans="1:13" x14ac:dyDescent="0.25">
      <c r="A231" s="3">
        <v>42233</v>
      </c>
      <c r="B231" s="4"/>
      <c r="C231" s="4">
        <v>0</v>
      </c>
      <c r="D231" s="4"/>
      <c r="E231" s="4"/>
      <c r="F231" s="4"/>
      <c r="G231" s="4"/>
      <c r="H231" s="4"/>
      <c r="I231" s="4">
        <v>0</v>
      </c>
      <c r="J231" s="4"/>
      <c r="K231" s="4">
        <v>0</v>
      </c>
      <c r="L231" s="4">
        <v>0</v>
      </c>
      <c r="M231" s="4">
        <v>0</v>
      </c>
    </row>
    <row r="232" spans="1:13" x14ac:dyDescent="0.25">
      <c r="A232" s="3">
        <v>42234</v>
      </c>
      <c r="B232" s="4"/>
      <c r="C232" s="4">
        <v>0</v>
      </c>
      <c r="D232" s="4"/>
      <c r="E232" s="4"/>
      <c r="F232" s="4"/>
      <c r="G232" s="4"/>
      <c r="H232" s="4"/>
      <c r="I232" s="4">
        <v>0</v>
      </c>
      <c r="J232" s="4"/>
      <c r="K232" s="4">
        <v>0</v>
      </c>
      <c r="L232" s="4">
        <v>0</v>
      </c>
      <c r="M232" s="4">
        <v>0</v>
      </c>
    </row>
    <row r="233" spans="1:13" x14ac:dyDescent="0.25">
      <c r="A233" s="3">
        <v>42235</v>
      </c>
      <c r="B233" s="4"/>
      <c r="C233" s="4">
        <v>0</v>
      </c>
      <c r="D233" s="4"/>
      <c r="E233" s="4"/>
      <c r="F233" s="4"/>
      <c r="G233" s="4"/>
      <c r="H233" s="4"/>
      <c r="I233" s="4">
        <v>0</v>
      </c>
      <c r="J233" s="4"/>
      <c r="K233" s="4">
        <v>0</v>
      </c>
      <c r="L233" s="4">
        <v>0</v>
      </c>
      <c r="M233" s="4">
        <v>0</v>
      </c>
    </row>
    <row r="234" spans="1:13" x14ac:dyDescent="0.25">
      <c r="A234" s="3">
        <v>42236</v>
      </c>
      <c r="B234" s="4"/>
      <c r="C234" s="4"/>
      <c r="D234" s="4"/>
      <c r="E234" s="4"/>
      <c r="F234" s="4"/>
      <c r="G234" s="4"/>
      <c r="H234" s="4"/>
      <c r="I234" s="4">
        <v>0</v>
      </c>
      <c r="J234" s="4"/>
      <c r="K234" s="4">
        <v>0</v>
      </c>
      <c r="L234" s="4">
        <v>0</v>
      </c>
      <c r="M234" s="4">
        <v>0</v>
      </c>
    </row>
    <row r="235" spans="1:13" x14ac:dyDescent="0.25">
      <c r="A235" s="3">
        <v>42237</v>
      </c>
      <c r="B235" s="4"/>
      <c r="C235" s="4">
        <v>0</v>
      </c>
      <c r="D235" s="4"/>
      <c r="E235" s="4"/>
      <c r="F235" s="4"/>
      <c r="G235" s="4"/>
      <c r="H235" s="4"/>
      <c r="I235" s="4">
        <v>0</v>
      </c>
      <c r="J235" s="4"/>
      <c r="K235" s="4">
        <v>0</v>
      </c>
      <c r="L235" s="4">
        <v>0</v>
      </c>
      <c r="M235" s="4">
        <v>0</v>
      </c>
    </row>
    <row r="236" spans="1:13" x14ac:dyDescent="0.25">
      <c r="A236" s="3">
        <v>42238</v>
      </c>
      <c r="B236" s="4"/>
      <c r="C236" s="4">
        <v>0</v>
      </c>
      <c r="D236" s="4"/>
      <c r="E236" s="4"/>
      <c r="F236" s="4"/>
      <c r="G236" s="4"/>
      <c r="H236" s="4"/>
      <c r="I236" s="4">
        <v>0</v>
      </c>
      <c r="J236" s="4"/>
      <c r="K236" s="4">
        <v>0</v>
      </c>
      <c r="L236" s="4">
        <v>0</v>
      </c>
      <c r="M236" s="4">
        <v>0</v>
      </c>
    </row>
    <row r="237" spans="1:13" x14ac:dyDescent="0.25">
      <c r="A237" s="3">
        <v>42239</v>
      </c>
      <c r="B237" s="4"/>
      <c r="C237" s="4">
        <v>0</v>
      </c>
      <c r="D237" s="4"/>
      <c r="E237" s="4"/>
      <c r="F237" s="4"/>
      <c r="G237" s="4"/>
      <c r="H237" s="4"/>
      <c r="I237" s="4">
        <v>0</v>
      </c>
      <c r="J237" s="4"/>
      <c r="K237" s="4">
        <v>0</v>
      </c>
      <c r="L237" s="4">
        <v>0</v>
      </c>
      <c r="M237" s="4">
        <v>0</v>
      </c>
    </row>
    <row r="238" spans="1:13" x14ac:dyDescent="0.25">
      <c r="A238" s="3">
        <v>42240</v>
      </c>
      <c r="B238" s="4"/>
      <c r="C238" s="4">
        <v>0</v>
      </c>
      <c r="D238" s="4"/>
      <c r="E238" s="4"/>
      <c r="F238" s="4"/>
      <c r="G238" s="4"/>
      <c r="H238" s="4"/>
      <c r="I238" s="4">
        <v>0</v>
      </c>
      <c r="J238" s="4"/>
      <c r="K238" s="4">
        <v>0</v>
      </c>
      <c r="L238" s="4">
        <v>0</v>
      </c>
      <c r="M238" s="4">
        <v>0</v>
      </c>
    </row>
    <row r="239" spans="1:13" x14ac:dyDescent="0.25">
      <c r="A239" s="3">
        <v>42241</v>
      </c>
      <c r="B239" s="4"/>
      <c r="C239" s="4">
        <v>0</v>
      </c>
      <c r="D239" s="4"/>
      <c r="E239" s="4"/>
      <c r="F239" s="4"/>
      <c r="G239" s="4"/>
      <c r="H239" s="4"/>
      <c r="I239" s="4">
        <v>0</v>
      </c>
      <c r="J239" s="4"/>
      <c r="K239" s="4">
        <v>0</v>
      </c>
      <c r="L239" s="4">
        <v>0</v>
      </c>
      <c r="M239" s="4">
        <v>0</v>
      </c>
    </row>
    <row r="240" spans="1:13" x14ac:dyDescent="0.25">
      <c r="A240" s="3">
        <v>42242</v>
      </c>
      <c r="B240" s="4"/>
      <c r="C240" s="4">
        <v>0</v>
      </c>
      <c r="D240" s="4"/>
      <c r="E240" s="4"/>
      <c r="F240" s="4"/>
      <c r="G240" s="4"/>
      <c r="H240" s="4"/>
      <c r="I240" s="4">
        <v>0</v>
      </c>
      <c r="J240" s="4"/>
      <c r="K240" s="4">
        <v>0</v>
      </c>
      <c r="L240" s="4">
        <v>0</v>
      </c>
      <c r="M240" s="4">
        <v>0</v>
      </c>
    </row>
    <row r="241" spans="1:13" x14ac:dyDescent="0.25">
      <c r="A241" s="3">
        <v>42243</v>
      </c>
      <c r="B241" s="4"/>
      <c r="C241" s="4"/>
      <c r="D241" s="4"/>
      <c r="E241" s="4"/>
      <c r="F241" s="4"/>
      <c r="G241" s="4"/>
      <c r="H241" s="4"/>
      <c r="I241" s="4">
        <v>0</v>
      </c>
      <c r="J241" s="4"/>
      <c r="K241" s="4">
        <v>0</v>
      </c>
      <c r="L241" s="4">
        <v>0</v>
      </c>
      <c r="M241" s="4">
        <v>0</v>
      </c>
    </row>
    <row r="242" spans="1:13" x14ac:dyDescent="0.25">
      <c r="A242" s="3">
        <v>42244</v>
      </c>
      <c r="B242" s="4"/>
      <c r="C242" s="4">
        <v>0</v>
      </c>
      <c r="D242" s="4"/>
      <c r="E242" s="4"/>
      <c r="F242" s="4"/>
      <c r="G242" s="4"/>
      <c r="H242" s="4"/>
      <c r="I242" s="4"/>
      <c r="J242" s="4"/>
      <c r="K242" s="4">
        <v>0</v>
      </c>
      <c r="L242" s="4">
        <v>0</v>
      </c>
      <c r="M242" s="4">
        <v>0</v>
      </c>
    </row>
    <row r="243" spans="1:13" x14ac:dyDescent="0.25">
      <c r="A243" s="3">
        <v>42245</v>
      </c>
      <c r="B243" s="4"/>
      <c r="C243" s="4">
        <v>0</v>
      </c>
      <c r="D243" s="4"/>
      <c r="E243" s="4"/>
      <c r="F243" s="4"/>
      <c r="G243" s="4"/>
      <c r="H243" s="4"/>
      <c r="I243" s="4">
        <v>0</v>
      </c>
      <c r="J243" s="4"/>
      <c r="K243" s="4">
        <v>0</v>
      </c>
      <c r="L243" s="4">
        <v>0</v>
      </c>
      <c r="M243" s="4">
        <v>0</v>
      </c>
    </row>
    <row r="244" spans="1:13" x14ac:dyDescent="0.25">
      <c r="A244" s="3">
        <v>42246</v>
      </c>
      <c r="B244" s="4"/>
      <c r="C244" s="4">
        <v>0</v>
      </c>
      <c r="D244" s="4"/>
      <c r="E244" s="4"/>
      <c r="F244" s="4"/>
      <c r="G244" s="4"/>
      <c r="H244" s="4"/>
      <c r="I244" s="4">
        <v>0</v>
      </c>
      <c r="J244" s="4"/>
      <c r="K244" s="4">
        <v>0</v>
      </c>
      <c r="L244" s="4">
        <v>0</v>
      </c>
      <c r="M244" s="4">
        <v>0</v>
      </c>
    </row>
    <row r="245" spans="1:13" x14ac:dyDescent="0.25">
      <c r="A245" s="3">
        <v>42247</v>
      </c>
      <c r="B245" s="4"/>
      <c r="C245" s="4">
        <v>0</v>
      </c>
      <c r="D245" s="4"/>
      <c r="E245" s="4"/>
      <c r="F245" s="4"/>
      <c r="G245" s="4"/>
      <c r="H245" s="4"/>
      <c r="I245" s="4"/>
      <c r="J245" s="4"/>
      <c r="K245" s="4">
        <v>0</v>
      </c>
      <c r="L245" s="4">
        <v>0</v>
      </c>
      <c r="M245" s="4">
        <v>0</v>
      </c>
    </row>
    <row r="246" spans="1:13" x14ac:dyDescent="0.25">
      <c r="A246" s="3">
        <v>42248</v>
      </c>
      <c r="B246" s="4"/>
      <c r="C246" s="4">
        <v>0</v>
      </c>
      <c r="D246" s="4"/>
      <c r="E246" s="4"/>
      <c r="F246" s="4"/>
      <c r="G246" s="4"/>
      <c r="H246" s="4"/>
      <c r="I246" s="4"/>
      <c r="J246" s="4"/>
      <c r="K246" s="4">
        <v>0</v>
      </c>
      <c r="L246" s="4">
        <v>0</v>
      </c>
      <c r="M246" s="4">
        <v>0</v>
      </c>
    </row>
    <row r="247" spans="1:13" x14ac:dyDescent="0.25">
      <c r="A247" s="3">
        <v>42249</v>
      </c>
      <c r="B247" s="4"/>
      <c r="C247" s="4">
        <v>0</v>
      </c>
      <c r="D247" s="4"/>
      <c r="E247" s="4"/>
      <c r="F247" s="4"/>
      <c r="G247" s="4"/>
      <c r="H247" s="4"/>
      <c r="I247" s="4">
        <v>0</v>
      </c>
      <c r="J247" s="4"/>
      <c r="K247" s="4">
        <v>0</v>
      </c>
      <c r="L247" s="4">
        <v>0</v>
      </c>
      <c r="M247" s="4">
        <v>0</v>
      </c>
    </row>
    <row r="248" spans="1:13" x14ac:dyDescent="0.25">
      <c r="A248" s="3">
        <v>42250</v>
      </c>
      <c r="B248" s="4"/>
      <c r="C248" s="4">
        <v>0</v>
      </c>
      <c r="D248" s="4"/>
      <c r="E248" s="4"/>
      <c r="F248" s="4"/>
      <c r="G248" s="4"/>
      <c r="H248" s="4"/>
      <c r="I248" s="4">
        <v>0</v>
      </c>
      <c r="J248" s="4"/>
      <c r="K248" s="4">
        <v>0</v>
      </c>
      <c r="L248" s="4">
        <v>0</v>
      </c>
      <c r="M248" s="4">
        <v>0</v>
      </c>
    </row>
    <row r="249" spans="1:13" x14ac:dyDescent="0.25">
      <c r="A249" s="3">
        <v>42251</v>
      </c>
      <c r="B249" s="4"/>
      <c r="C249" s="4">
        <v>0</v>
      </c>
      <c r="D249" s="4"/>
      <c r="E249" s="4"/>
      <c r="F249" s="4"/>
      <c r="G249" s="4"/>
      <c r="H249" s="4"/>
      <c r="I249" s="4">
        <v>0</v>
      </c>
      <c r="J249" s="4"/>
      <c r="K249" s="4">
        <v>0</v>
      </c>
      <c r="L249" s="4">
        <v>0</v>
      </c>
      <c r="M249" s="4">
        <v>0</v>
      </c>
    </row>
    <row r="250" spans="1:13" x14ac:dyDescent="0.25">
      <c r="A250" s="3">
        <v>42252</v>
      </c>
      <c r="B250" s="4"/>
      <c r="C250" s="4"/>
      <c r="D250" s="4"/>
      <c r="E250" s="4"/>
      <c r="F250" s="4"/>
      <c r="G250" s="4"/>
      <c r="H250" s="4"/>
      <c r="I250" s="4">
        <v>0</v>
      </c>
      <c r="J250" s="4"/>
      <c r="K250" s="4">
        <v>0</v>
      </c>
      <c r="L250" s="4">
        <v>0</v>
      </c>
      <c r="M250" s="4">
        <v>0</v>
      </c>
    </row>
    <row r="251" spans="1:13" x14ac:dyDescent="0.25">
      <c r="A251" s="3">
        <v>42253</v>
      </c>
      <c r="B251" s="4"/>
      <c r="C251" s="4">
        <v>0</v>
      </c>
      <c r="D251" s="4"/>
      <c r="E251" s="4"/>
      <c r="F251" s="4"/>
      <c r="G251" s="4"/>
      <c r="H251" s="4"/>
      <c r="I251" s="4">
        <v>0</v>
      </c>
      <c r="J251" s="4"/>
      <c r="K251" s="4">
        <v>0</v>
      </c>
      <c r="L251" s="4">
        <v>0</v>
      </c>
      <c r="M251" s="4">
        <v>0</v>
      </c>
    </row>
    <row r="252" spans="1:13" x14ac:dyDescent="0.25">
      <c r="A252" s="3">
        <v>42254</v>
      </c>
      <c r="B252" s="4"/>
      <c r="C252" s="4">
        <v>0</v>
      </c>
      <c r="D252" s="4"/>
      <c r="E252" s="4"/>
      <c r="F252" s="4"/>
      <c r="G252" s="4"/>
      <c r="H252" s="4"/>
      <c r="I252" s="4">
        <v>0</v>
      </c>
      <c r="J252" s="4"/>
      <c r="K252" s="4">
        <v>0</v>
      </c>
      <c r="L252" s="4">
        <v>0</v>
      </c>
      <c r="M252" s="4">
        <v>0</v>
      </c>
    </row>
    <row r="253" spans="1:13" x14ac:dyDescent="0.25">
      <c r="A253" s="3">
        <v>42255</v>
      </c>
      <c r="B253" s="4"/>
      <c r="C253" s="4">
        <v>0</v>
      </c>
      <c r="D253" s="4"/>
      <c r="E253" s="4"/>
      <c r="F253" s="4"/>
      <c r="G253" s="4"/>
      <c r="H253" s="4"/>
      <c r="I253" s="4">
        <v>0</v>
      </c>
      <c r="J253" s="4"/>
      <c r="K253" s="4">
        <v>0</v>
      </c>
      <c r="L253" s="4">
        <v>0</v>
      </c>
      <c r="M253" s="4">
        <v>0</v>
      </c>
    </row>
    <row r="254" spans="1:13" x14ac:dyDescent="0.25">
      <c r="A254" s="3">
        <v>42256</v>
      </c>
      <c r="B254" s="4"/>
      <c r="C254" s="4">
        <v>0</v>
      </c>
      <c r="D254" s="4"/>
      <c r="E254" s="4"/>
      <c r="F254" s="4"/>
      <c r="G254" s="4"/>
      <c r="H254" s="4"/>
      <c r="I254" s="4">
        <v>0</v>
      </c>
      <c r="J254" s="4"/>
      <c r="K254" s="4">
        <v>0</v>
      </c>
      <c r="L254" s="4">
        <v>0</v>
      </c>
      <c r="M254" s="4">
        <v>0</v>
      </c>
    </row>
    <row r="255" spans="1:13" x14ac:dyDescent="0.25">
      <c r="A255" s="3">
        <v>42257</v>
      </c>
      <c r="B255" s="4"/>
      <c r="C255" s="4">
        <v>0</v>
      </c>
      <c r="D255" s="4"/>
      <c r="E255" s="4"/>
      <c r="F255" s="4"/>
      <c r="G255" s="4"/>
      <c r="H255" s="4"/>
      <c r="I255" s="4">
        <v>0</v>
      </c>
      <c r="J255" s="4"/>
      <c r="K255" s="4">
        <v>0</v>
      </c>
      <c r="L255" s="4">
        <v>0</v>
      </c>
      <c r="M255" s="4">
        <v>0</v>
      </c>
    </row>
    <row r="256" spans="1:13" x14ac:dyDescent="0.25">
      <c r="A256" s="3">
        <v>42258</v>
      </c>
      <c r="B256" s="4"/>
      <c r="C256" s="4">
        <v>0</v>
      </c>
      <c r="D256" s="4"/>
      <c r="E256" s="4"/>
      <c r="F256" s="4"/>
      <c r="G256" s="4"/>
      <c r="H256" s="4"/>
      <c r="I256" s="4">
        <v>0</v>
      </c>
      <c r="J256" s="4"/>
      <c r="K256" s="4">
        <v>0</v>
      </c>
      <c r="L256" s="4">
        <v>0</v>
      </c>
      <c r="M256" s="4">
        <v>0</v>
      </c>
    </row>
    <row r="257" spans="1:13" x14ac:dyDescent="0.25">
      <c r="A257" s="3">
        <v>42259</v>
      </c>
      <c r="B257" s="4"/>
      <c r="C257" s="4"/>
      <c r="D257" s="4"/>
      <c r="E257" s="4"/>
      <c r="F257" s="4"/>
      <c r="G257" s="4"/>
      <c r="H257" s="4"/>
      <c r="I257" s="4">
        <v>0</v>
      </c>
      <c r="J257" s="4"/>
      <c r="K257" s="4">
        <v>0</v>
      </c>
      <c r="L257" s="4">
        <v>0</v>
      </c>
      <c r="M257" s="4">
        <v>0</v>
      </c>
    </row>
    <row r="258" spans="1:13" x14ac:dyDescent="0.25">
      <c r="A258" s="3">
        <v>42260</v>
      </c>
      <c r="B258" s="4"/>
      <c r="C258" s="4">
        <v>0</v>
      </c>
      <c r="D258" s="4"/>
      <c r="E258" s="4"/>
      <c r="F258" s="4"/>
      <c r="G258" s="4"/>
      <c r="H258" s="4">
        <v>0</v>
      </c>
      <c r="I258" s="4">
        <v>0</v>
      </c>
      <c r="J258" s="4"/>
      <c r="K258" s="4">
        <v>0</v>
      </c>
      <c r="L258" s="4">
        <v>0</v>
      </c>
      <c r="M258" s="4">
        <v>0</v>
      </c>
    </row>
    <row r="259" spans="1:13" x14ac:dyDescent="0.25">
      <c r="A259" s="3">
        <v>42261</v>
      </c>
      <c r="B259" s="4"/>
      <c r="C259" s="4">
        <v>0</v>
      </c>
      <c r="D259" s="4"/>
      <c r="E259" s="4"/>
      <c r="F259" s="4"/>
      <c r="G259" s="4"/>
      <c r="H259" s="4">
        <v>0</v>
      </c>
      <c r="I259" s="4">
        <v>0</v>
      </c>
      <c r="J259" s="4"/>
      <c r="K259" s="4">
        <v>0</v>
      </c>
      <c r="L259" s="4">
        <v>0</v>
      </c>
      <c r="M259" s="4">
        <v>0</v>
      </c>
    </row>
    <row r="260" spans="1:13" x14ac:dyDescent="0.25">
      <c r="A260" s="3">
        <v>42262</v>
      </c>
      <c r="B260" s="4"/>
      <c r="C260" s="4">
        <v>0</v>
      </c>
      <c r="D260" s="4"/>
      <c r="E260" s="4"/>
      <c r="F260" s="4"/>
      <c r="G260" s="4"/>
      <c r="H260" s="4">
        <v>0</v>
      </c>
      <c r="I260" s="4">
        <v>0</v>
      </c>
      <c r="J260" s="4"/>
      <c r="K260" s="4">
        <v>0</v>
      </c>
      <c r="L260" s="4">
        <v>0</v>
      </c>
      <c r="M260" s="4">
        <v>0</v>
      </c>
    </row>
    <row r="261" spans="1:13" x14ac:dyDescent="0.25">
      <c r="A261" s="3">
        <v>42263</v>
      </c>
      <c r="B261" s="4"/>
      <c r="C261" s="4">
        <v>0</v>
      </c>
      <c r="D261" s="4"/>
      <c r="E261" s="4"/>
      <c r="F261" s="4"/>
      <c r="G261" s="4"/>
      <c r="H261" s="4">
        <v>0</v>
      </c>
      <c r="I261" s="4">
        <v>0</v>
      </c>
      <c r="J261" s="4"/>
      <c r="K261" s="4">
        <v>0</v>
      </c>
      <c r="L261" s="4">
        <v>0</v>
      </c>
      <c r="M261" s="4">
        <v>0</v>
      </c>
    </row>
    <row r="262" spans="1:13" x14ac:dyDescent="0.25">
      <c r="A262" s="3">
        <v>42264</v>
      </c>
      <c r="B262" s="4"/>
      <c r="C262" s="4">
        <v>0</v>
      </c>
      <c r="D262" s="4"/>
      <c r="E262" s="4"/>
      <c r="F262" s="4"/>
      <c r="G262" s="4"/>
      <c r="H262" s="4">
        <v>0</v>
      </c>
      <c r="I262" s="4">
        <v>0</v>
      </c>
      <c r="J262" s="4"/>
      <c r="K262" s="4">
        <v>0</v>
      </c>
      <c r="L262" s="4">
        <v>0</v>
      </c>
      <c r="M262" s="4">
        <v>0</v>
      </c>
    </row>
    <row r="263" spans="1:13" x14ac:dyDescent="0.25">
      <c r="A263" s="3">
        <v>42265</v>
      </c>
      <c r="B263" s="4"/>
      <c r="C263" s="4">
        <v>0</v>
      </c>
      <c r="D263" s="4"/>
      <c r="E263" s="4"/>
      <c r="F263" s="4"/>
      <c r="G263" s="4"/>
      <c r="H263" s="4">
        <v>0</v>
      </c>
      <c r="I263" s="4">
        <v>0</v>
      </c>
      <c r="J263" s="4"/>
      <c r="K263" s="4">
        <v>0</v>
      </c>
      <c r="L263" s="4">
        <v>0</v>
      </c>
      <c r="M263" s="4">
        <v>0</v>
      </c>
    </row>
    <row r="264" spans="1:13" x14ac:dyDescent="0.25">
      <c r="A264" s="3">
        <v>42266</v>
      </c>
      <c r="B264" s="4"/>
      <c r="C264" s="4">
        <v>0</v>
      </c>
      <c r="D264" s="4"/>
      <c r="E264" s="4"/>
      <c r="F264" s="4"/>
      <c r="G264" s="4"/>
      <c r="H264" s="4">
        <v>0</v>
      </c>
      <c r="I264" s="4">
        <v>0</v>
      </c>
      <c r="J264" s="4"/>
      <c r="K264" s="4">
        <v>0</v>
      </c>
      <c r="L264" s="4">
        <v>0</v>
      </c>
      <c r="M264" s="4">
        <v>0</v>
      </c>
    </row>
    <row r="265" spans="1:13" x14ac:dyDescent="0.25">
      <c r="A265" s="3">
        <v>42267</v>
      </c>
      <c r="B265" s="4"/>
      <c r="C265" s="4">
        <v>0</v>
      </c>
      <c r="D265" s="4"/>
      <c r="E265" s="4"/>
      <c r="F265" s="4"/>
      <c r="G265" s="4"/>
      <c r="H265" s="4">
        <v>0</v>
      </c>
      <c r="I265" s="4">
        <v>0</v>
      </c>
      <c r="J265" s="4"/>
      <c r="K265" s="4">
        <v>0</v>
      </c>
      <c r="L265" s="4">
        <v>0</v>
      </c>
      <c r="M265" s="4">
        <v>0</v>
      </c>
    </row>
    <row r="266" spans="1:13" x14ac:dyDescent="0.25">
      <c r="A266" s="3">
        <v>42268</v>
      </c>
      <c r="B266" s="4"/>
      <c r="C266" s="4">
        <v>0</v>
      </c>
      <c r="D266" s="4"/>
      <c r="E266" s="4"/>
      <c r="F266" s="4"/>
      <c r="G266" s="4"/>
      <c r="H266" s="4">
        <v>0</v>
      </c>
      <c r="I266" s="4"/>
      <c r="J266" s="4"/>
      <c r="K266" s="4">
        <v>0</v>
      </c>
      <c r="L266" s="4">
        <v>0</v>
      </c>
      <c r="M266" s="4">
        <v>0</v>
      </c>
    </row>
    <row r="267" spans="1:13" x14ac:dyDescent="0.25">
      <c r="A267" s="3">
        <v>42269</v>
      </c>
      <c r="B267" s="4"/>
      <c r="C267" s="4">
        <v>0</v>
      </c>
      <c r="D267" s="4"/>
      <c r="E267" s="4"/>
      <c r="F267" s="4"/>
      <c r="G267" s="4"/>
      <c r="H267" s="4">
        <v>0</v>
      </c>
      <c r="I267" s="4">
        <v>0</v>
      </c>
      <c r="J267" s="4"/>
      <c r="K267" s="4">
        <v>0</v>
      </c>
      <c r="L267" s="4">
        <v>0</v>
      </c>
      <c r="M267" s="4">
        <v>0</v>
      </c>
    </row>
    <row r="268" spans="1:13" x14ac:dyDescent="0.25">
      <c r="A268" s="3">
        <v>42270</v>
      </c>
      <c r="B268" s="4"/>
      <c r="C268" s="4"/>
      <c r="D268" s="4"/>
      <c r="E268" s="4"/>
      <c r="F268" s="4"/>
      <c r="G268" s="4"/>
      <c r="H268" s="4">
        <v>0</v>
      </c>
      <c r="I268" s="4">
        <v>0</v>
      </c>
      <c r="J268" s="4"/>
      <c r="K268" s="4">
        <v>0</v>
      </c>
      <c r="L268" s="4">
        <v>0</v>
      </c>
      <c r="M268" s="4">
        <v>0</v>
      </c>
    </row>
    <row r="269" spans="1:13" x14ac:dyDescent="0.25">
      <c r="A269" s="3">
        <v>42271</v>
      </c>
      <c r="B269" s="4"/>
      <c r="C269" s="4">
        <v>0</v>
      </c>
      <c r="D269" s="4"/>
      <c r="E269" s="4"/>
      <c r="F269" s="4"/>
      <c r="G269" s="4"/>
      <c r="H269" s="4">
        <v>0</v>
      </c>
      <c r="I269" s="4">
        <v>0</v>
      </c>
      <c r="J269" s="4"/>
      <c r="K269" s="4">
        <v>0</v>
      </c>
      <c r="L269" s="4">
        <v>0</v>
      </c>
      <c r="M269" s="4">
        <v>0</v>
      </c>
    </row>
    <row r="270" spans="1:13" x14ac:dyDescent="0.25">
      <c r="A270" s="3">
        <v>42272</v>
      </c>
      <c r="B270" s="4"/>
      <c r="C270" s="4">
        <v>0</v>
      </c>
      <c r="D270" s="4"/>
      <c r="E270" s="4"/>
      <c r="F270" s="4"/>
      <c r="G270" s="4"/>
      <c r="H270" s="4">
        <v>0</v>
      </c>
      <c r="I270" s="4">
        <v>0</v>
      </c>
      <c r="J270" s="4"/>
      <c r="K270" s="4">
        <v>0</v>
      </c>
      <c r="L270" s="4">
        <v>0</v>
      </c>
      <c r="M270" s="4">
        <v>0</v>
      </c>
    </row>
    <row r="271" spans="1:13" x14ac:dyDescent="0.25">
      <c r="A271" s="3">
        <v>42273</v>
      </c>
      <c r="B271" s="4"/>
      <c r="C271" s="4">
        <v>0</v>
      </c>
      <c r="D271" s="4"/>
      <c r="E271" s="4"/>
      <c r="F271" s="4"/>
      <c r="G271" s="4"/>
      <c r="H271" s="4">
        <v>0</v>
      </c>
      <c r="I271" s="4">
        <v>0</v>
      </c>
      <c r="J271" s="4"/>
      <c r="K271" s="4">
        <v>0</v>
      </c>
      <c r="L271" s="4">
        <v>0</v>
      </c>
      <c r="M271" s="4">
        <v>0</v>
      </c>
    </row>
    <row r="272" spans="1:13" x14ac:dyDescent="0.25">
      <c r="A272" s="3">
        <v>42274</v>
      </c>
      <c r="B272" s="4"/>
      <c r="C272" s="4"/>
      <c r="D272" s="4"/>
      <c r="E272" s="4"/>
      <c r="F272" s="4"/>
      <c r="G272" s="4"/>
      <c r="H272" s="4"/>
      <c r="I272" s="4">
        <v>0</v>
      </c>
      <c r="J272" s="4"/>
      <c r="K272" s="4">
        <v>0</v>
      </c>
      <c r="L272" s="4">
        <v>0</v>
      </c>
      <c r="M272" s="4">
        <v>0</v>
      </c>
    </row>
    <row r="273" spans="1:13" x14ac:dyDescent="0.25">
      <c r="A273" s="3">
        <v>42275</v>
      </c>
      <c r="B273" s="4"/>
      <c r="C273" s="4"/>
      <c r="D273" s="4"/>
      <c r="E273" s="4"/>
      <c r="F273" s="4"/>
      <c r="G273" s="4"/>
      <c r="H273" s="4">
        <v>0</v>
      </c>
      <c r="I273" s="4">
        <v>0</v>
      </c>
      <c r="J273" s="4"/>
      <c r="K273" s="4">
        <v>0</v>
      </c>
      <c r="L273" s="4">
        <v>0</v>
      </c>
      <c r="M273" s="4">
        <v>0</v>
      </c>
    </row>
    <row r="274" spans="1:13" x14ac:dyDescent="0.25">
      <c r="A274" s="3">
        <v>42276</v>
      </c>
      <c r="B274" s="4"/>
      <c r="C274" s="4">
        <v>0</v>
      </c>
      <c r="D274" s="4"/>
      <c r="E274" s="4"/>
      <c r="F274" s="4"/>
      <c r="G274" s="4"/>
      <c r="H274" s="4">
        <v>0</v>
      </c>
      <c r="I274" s="4">
        <v>0</v>
      </c>
      <c r="J274" s="4"/>
      <c r="K274" s="4">
        <v>0</v>
      </c>
      <c r="L274" s="4">
        <v>0</v>
      </c>
      <c r="M274" s="4">
        <v>0</v>
      </c>
    </row>
    <row r="275" spans="1:13" x14ac:dyDescent="0.25">
      <c r="A275" s="3">
        <v>42277</v>
      </c>
      <c r="B275" s="4"/>
      <c r="C275" s="4">
        <v>0</v>
      </c>
      <c r="D275" s="4"/>
      <c r="E275" s="4"/>
      <c r="F275" s="4"/>
      <c r="G275" s="4"/>
      <c r="H275" s="4">
        <v>0</v>
      </c>
      <c r="I275" s="4">
        <v>0</v>
      </c>
      <c r="J275" s="4"/>
      <c r="K275" s="4">
        <v>0</v>
      </c>
      <c r="L275" s="4">
        <v>0</v>
      </c>
      <c r="M275" s="4">
        <v>0</v>
      </c>
    </row>
    <row r="276" spans="1:13" x14ac:dyDescent="0.25">
      <c r="A276" s="3">
        <v>42278</v>
      </c>
      <c r="B276" s="4"/>
      <c r="C276" s="4">
        <v>0</v>
      </c>
      <c r="D276" s="4"/>
      <c r="E276" s="4"/>
      <c r="F276" s="4"/>
      <c r="G276" s="4"/>
      <c r="H276" s="4">
        <v>0</v>
      </c>
      <c r="I276" s="4">
        <v>0</v>
      </c>
      <c r="J276" s="4"/>
      <c r="K276" s="4">
        <v>0</v>
      </c>
      <c r="L276" s="4">
        <v>0</v>
      </c>
      <c r="M276" s="4">
        <v>0</v>
      </c>
    </row>
    <row r="277" spans="1:13" x14ac:dyDescent="0.25">
      <c r="A277" s="3">
        <v>42279</v>
      </c>
      <c r="B277" s="4"/>
      <c r="C277" s="4"/>
      <c r="D277" s="4"/>
      <c r="E277" s="4"/>
      <c r="F277" s="4"/>
      <c r="G277" s="4"/>
      <c r="H277" s="4">
        <v>0</v>
      </c>
      <c r="I277" s="4">
        <v>0</v>
      </c>
      <c r="J277" s="4"/>
      <c r="K277" s="4">
        <v>0</v>
      </c>
      <c r="L277" s="4">
        <v>0</v>
      </c>
      <c r="M277" s="4">
        <v>0</v>
      </c>
    </row>
    <row r="278" spans="1:13" x14ac:dyDescent="0.25">
      <c r="A278" s="3">
        <v>42280</v>
      </c>
      <c r="B278" s="4"/>
      <c r="C278" s="4">
        <v>0</v>
      </c>
      <c r="D278" s="4"/>
      <c r="E278" s="4"/>
      <c r="F278" s="4"/>
      <c r="G278" s="4"/>
      <c r="H278" s="4">
        <v>0</v>
      </c>
      <c r="I278" s="4">
        <v>0</v>
      </c>
      <c r="J278" s="4"/>
      <c r="K278" s="4">
        <v>0</v>
      </c>
      <c r="L278" s="4">
        <v>0</v>
      </c>
      <c r="M278" s="4">
        <v>0</v>
      </c>
    </row>
    <row r="279" spans="1:13" x14ac:dyDescent="0.25">
      <c r="A279" s="3">
        <v>42281</v>
      </c>
      <c r="B279" s="4"/>
      <c r="C279" s="4">
        <v>0</v>
      </c>
      <c r="D279" s="4"/>
      <c r="E279" s="4"/>
      <c r="F279" s="4"/>
      <c r="G279" s="4"/>
      <c r="H279" s="4">
        <v>0</v>
      </c>
      <c r="I279" s="4">
        <v>0</v>
      </c>
      <c r="J279" s="4"/>
      <c r="K279" s="4">
        <v>0</v>
      </c>
      <c r="L279" s="4">
        <v>0</v>
      </c>
      <c r="M279" s="4">
        <v>0</v>
      </c>
    </row>
    <row r="280" spans="1:13" x14ac:dyDescent="0.25">
      <c r="A280" s="3">
        <v>42282</v>
      </c>
      <c r="B280" s="4"/>
      <c r="C280" s="4">
        <v>0</v>
      </c>
      <c r="D280" s="4"/>
      <c r="E280" s="4"/>
      <c r="F280" s="4"/>
      <c r="G280" s="4"/>
      <c r="H280" s="4">
        <v>0</v>
      </c>
      <c r="I280" s="4">
        <v>0</v>
      </c>
      <c r="J280" s="4"/>
      <c r="K280" s="4">
        <v>0</v>
      </c>
      <c r="L280" s="4">
        <v>0</v>
      </c>
      <c r="M280" s="4">
        <v>0</v>
      </c>
    </row>
    <row r="281" spans="1:13" x14ac:dyDescent="0.25">
      <c r="A281" s="3">
        <v>42283</v>
      </c>
      <c r="B281" s="4"/>
      <c r="C281" s="4">
        <v>0</v>
      </c>
      <c r="D281" s="4"/>
      <c r="E281" s="4"/>
      <c r="F281" s="4"/>
      <c r="G281" s="4"/>
      <c r="H281" s="4">
        <v>0</v>
      </c>
      <c r="I281" s="4">
        <v>0</v>
      </c>
      <c r="J281" s="4"/>
      <c r="K281" s="4">
        <v>0</v>
      </c>
      <c r="L281" s="4">
        <v>0</v>
      </c>
      <c r="M281" s="4">
        <v>0</v>
      </c>
    </row>
    <row r="282" spans="1:13" x14ac:dyDescent="0.25">
      <c r="A282" s="3">
        <v>42284</v>
      </c>
      <c r="B282" s="4"/>
      <c r="C282" s="4">
        <v>0</v>
      </c>
      <c r="D282" s="4"/>
      <c r="E282" s="4"/>
      <c r="F282" s="4"/>
      <c r="G282" s="4"/>
      <c r="H282" s="4">
        <v>0</v>
      </c>
      <c r="I282" s="4">
        <v>0</v>
      </c>
      <c r="J282" s="4"/>
      <c r="K282" s="4">
        <v>0</v>
      </c>
      <c r="L282" s="4">
        <v>0</v>
      </c>
      <c r="M282" s="4">
        <v>0</v>
      </c>
    </row>
    <row r="283" spans="1:13" x14ac:dyDescent="0.25">
      <c r="A283" s="3">
        <v>42285</v>
      </c>
      <c r="B283" s="4"/>
      <c r="C283" s="4">
        <v>0</v>
      </c>
      <c r="D283" s="4"/>
      <c r="E283" s="4"/>
      <c r="F283" s="4"/>
      <c r="G283" s="4"/>
      <c r="H283" s="4">
        <v>0</v>
      </c>
      <c r="I283" s="4">
        <v>0</v>
      </c>
      <c r="J283" s="4"/>
      <c r="K283" s="4">
        <v>0</v>
      </c>
      <c r="L283" s="4">
        <v>0</v>
      </c>
      <c r="M283" s="4">
        <v>0</v>
      </c>
    </row>
    <row r="284" spans="1:13" x14ac:dyDescent="0.25">
      <c r="A284" s="3">
        <v>42286</v>
      </c>
      <c r="B284" s="4"/>
      <c r="C284" s="4">
        <v>0</v>
      </c>
      <c r="D284" s="4"/>
      <c r="E284" s="4"/>
      <c r="F284" s="4"/>
      <c r="G284" s="4"/>
      <c r="H284" s="4">
        <v>0</v>
      </c>
      <c r="I284" s="4">
        <v>0</v>
      </c>
      <c r="J284" s="4"/>
      <c r="K284" s="4">
        <v>0</v>
      </c>
      <c r="L284" s="4">
        <v>0</v>
      </c>
      <c r="M284" s="4">
        <v>0</v>
      </c>
    </row>
    <row r="285" spans="1:13" x14ac:dyDescent="0.25">
      <c r="A285" s="3">
        <v>42287</v>
      </c>
      <c r="B285" s="4"/>
      <c r="C285" s="4">
        <v>0</v>
      </c>
      <c r="D285" s="4"/>
      <c r="E285" s="4"/>
      <c r="F285" s="4"/>
      <c r="G285" s="4"/>
      <c r="H285" s="4">
        <v>0</v>
      </c>
      <c r="I285" s="4">
        <v>0</v>
      </c>
      <c r="J285" s="4"/>
      <c r="K285" s="4">
        <v>0</v>
      </c>
      <c r="L285" s="4">
        <v>0</v>
      </c>
      <c r="M285" s="4">
        <v>0</v>
      </c>
    </row>
    <row r="286" spans="1:13" x14ac:dyDescent="0.25">
      <c r="A286" s="3">
        <v>42288</v>
      </c>
      <c r="B286" s="4"/>
      <c r="C286" s="4">
        <v>0</v>
      </c>
      <c r="D286" s="4"/>
      <c r="E286" s="4"/>
      <c r="F286" s="4"/>
      <c r="G286" s="4"/>
      <c r="H286" s="4">
        <v>0</v>
      </c>
      <c r="I286" s="4">
        <v>0</v>
      </c>
      <c r="J286" s="4"/>
      <c r="K286" s="4">
        <v>0</v>
      </c>
      <c r="L286" s="4">
        <v>0</v>
      </c>
      <c r="M286" s="4">
        <v>0</v>
      </c>
    </row>
    <row r="287" spans="1:13" x14ac:dyDescent="0.25">
      <c r="A287" s="3">
        <v>42289</v>
      </c>
      <c r="B287" s="4"/>
      <c r="C287" s="4">
        <v>0</v>
      </c>
      <c r="D287" s="4"/>
      <c r="E287" s="4"/>
      <c r="F287" s="4"/>
      <c r="G287" s="4"/>
      <c r="H287" s="4">
        <v>0</v>
      </c>
      <c r="I287" s="4">
        <v>0</v>
      </c>
      <c r="J287" s="4"/>
      <c r="K287" s="4">
        <v>0</v>
      </c>
      <c r="L287" s="4">
        <v>0</v>
      </c>
      <c r="M287" s="4">
        <v>0</v>
      </c>
    </row>
    <row r="288" spans="1:13" x14ac:dyDescent="0.25">
      <c r="A288" s="3">
        <v>42290</v>
      </c>
      <c r="B288" s="4"/>
      <c r="C288" s="4"/>
      <c r="D288" s="4"/>
      <c r="E288" s="4"/>
      <c r="F288" s="4"/>
      <c r="G288" s="4"/>
      <c r="H288" s="4">
        <v>0</v>
      </c>
      <c r="I288" s="4">
        <v>0</v>
      </c>
      <c r="J288" s="4"/>
      <c r="K288" s="4">
        <v>0</v>
      </c>
      <c r="L288" s="4">
        <v>0</v>
      </c>
      <c r="M288" s="4">
        <v>0</v>
      </c>
    </row>
    <row r="289" spans="1:13" x14ac:dyDescent="0.25">
      <c r="A289" s="3">
        <v>42291</v>
      </c>
      <c r="B289" s="4"/>
      <c r="C289" s="4">
        <v>0</v>
      </c>
      <c r="D289" s="4"/>
      <c r="E289" s="4"/>
      <c r="F289" s="4"/>
      <c r="G289" s="4"/>
      <c r="H289" s="4">
        <v>0</v>
      </c>
      <c r="I289" s="4">
        <v>0</v>
      </c>
      <c r="J289" s="4"/>
      <c r="K289" s="4">
        <v>0</v>
      </c>
      <c r="L289" s="4">
        <v>0</v>
      </c>
      <c r="M289" s="4">
        <v>0</v>
      </c>
    </row>
    <row r="290" spans="1:13" x14ac:dyDescent="0.25">
      <c r="A290" s="3">
        <v>42292</v>
      </c>
      <c r="B290" s="4"/>
      <c r="C290" s="4">
        <v>0</v>
      </c>
      <c r="D290" s="4"/>
      <c r="E290" s="4"/>
      <c r="F290" s="4"/>
      <c r="G290" s="4"/>
      <c r="H290" s="4">
        <v>0</v>
      </c>
      <c r="I290" s="4">
        <v>0</v>
      </c>
      <c r="J290" s="4"/>
      <c r="K290" s="4">
        <v>0</v>
      </c>
      <c r="L290" s="4">
        <v>0</v>
      </c>
      <c r="M290" s="4">
        <v>0</v>
      </c>
    </row>
    <row r="291" spans="1:13" x14ac:dyDescent="0.25">
      <c r="A291" s="3">
        <v>42293</v>
      </c>
      <c r="B291" s="4"/>
      <c r="C291" s="4">
        <v>0</v>
      </c>
      <c r="D291" s="4"/>
      <c r="E291" s="4"/>
      <c r="F291" s="4"/>
      <c r="G291" s="4"/>
      <c r="H291" s="4">
        <v>0</v>
      </c>
      <c r="I291" s="4">
        <v>0</v>
      </c>
      <c r="J291" s="4"/>
      <c r="K291" s="4">
        <v>0</v>
      </c>
      <c r="L291" s="4">
        <v>0</v>
      </c>
      <c r="M291" s="4">
        <v>0</v>
      </c>
    </row>
    <row r="292" spans="1:13" x14ac:dyDescent="0.25">
      <c r="A292" s="3">
        <v>42294</v>
      </c>
      <c r="B292" s="4"/>
      <c r="C292" s="4">
        <v>0</v>
      </c>
      <c r="D292" s="4"/>
      <c r="E292" s="4"/>
      <c r="F292" s="4"/>
      <c r="G292" s="4"/>
      <c r="H292" s="4">
        <v>0</v>
      </c>
      <c r="I292" s="4">
        <v>0</v>
      </c>
      <c r="J292" s="4"/>
      <c r="K292" s="4">
        <v>0</v>
      </c>
      <c r="L292" s="4">
        <v>0</v>
      </c>
      <c r="M292" s="4">
        <v>0</v>
      </c>
    </row>
    <row r="293" spans="1:13" x14ac:dyDescent="0.25">
      <c r="A293" s="3">
        <v>42295</v>
      </c>
      <c r="B293" s="4"/>
      <c r="C293" s="4">
        <v>0</v>
      </c>
      <c r="D293" s="4"/>
      <c r="E293" s="4"/>
      <c r="F293" s="4"/>
      <c r="G293" s="4"/>
      <c r="H293" s="4">
        <v>0</v>
      </c>
      <c r="I293" s="4">
        <v>0</v>
      </c>
      <c r="J293" s="4"/>
      <c r="K293" s="4">
        <v>0</v>
      </c>
      <c r="L293" s="4">
        <v>0</v>
      </c>
      <c r="M293" s="4">
        <v>0</v>
      </c>
    </row>
    <row r="294" spans="1:13" x14ac:dyDescent="0.25">
      <c r="A294" s="3">
        <v>42296</v>
      </c>
      <c r="B294" s="4"/>
      <c r="C294" s="4">
        <v>0</v>
      </c>
      <c r="D294" s="4"/>
      <c r="E294" s="4"/>
      <c r="F294" s="4"/>
      <c r="G294" s="4"/>
      <c r="H294" s="4">
        <v>0</v>
      </c>
      <c r="I294" s="4">
        <v>0</v>
      </c>
      <c r="J294" s="4"/>
      <c r="K294" s="4">
        <v>0</v>
      </c>
      <c r="L294" s="4">
        <v>0</v>
      </c>
      <c r="M294" s="4">
        <v>0</v>
      </c>
    </row>
    <row r="295" spans="1:13" x14ac:dyDescent="0.25">
      <c r="A295" s="3">
        <v>42297</v>
      </c>
      <c r="B295" s="4"/>
      <c r="C295" s="4">
        <v>0</v>
      </c>
      <c r="D295" s="4"/>
      <c r="E295" s="4"/>
      <c r="F295" s="4"/>
      <c r="G295" s="4"/>
      <c r="H295" s="4">
        <v>0</v>
      </c>
      <c r="I295" s="4">
        <v>0</v>
      </c>
      <c r="J295" s="4"/>
      <c r="K295" s="4">
        <v>0</v>
      </c>
      <c r="L295" s="4">
        <v>0</v>
      </c>
      <c r="M295" s="4">
        <v>0</v>
      </c>
    </row>
    <row r="296" spans="1:13" x14ac:dyDescent="0.25">
      <c r="A296" s="3">
        <v>42298</v>
      </c>
      <c r="B296" s="4"/>
      <c r="C296" s="4">
        <v>0</v>
      </c>
      <c r="D296" s="4"/>
      <c r="E296" s="4"/>
      <c r="F296" s="4"/>
      <c r="G296" s="4"/>
      <c r="H296" s="4">
        <v>0</v>
      </c>
      <c r="I296" s="4">
        <v>0</v>
      </c>
      <c r="J296" s="4"/>
      <c r="K296" s="4">
        <v>0</v>
      </c>
      <c r="L296" s="4">
        <v>0</v>
      </c>
      <c r="M296" s="4">
        <v>0</v>
      </c>
    </row>
    <row r="297" spans="1:13" x14ac:dyDescent="0.25">
      <c r="A297" s="3">
        <v>42299</v>
      </c>
      <c r="B297" s="4"/>
      <c r="C297" s="4"/>
      <c r="D297" s="4"/>
      <c r="E297" s="4"/>
      <c r="F297" s="4"/>
      <c r="G297" s="4"/>
      <c r="H297" s="4">
        <v>0</v>
      </c>
      <c r="I297" s="4">
        <v>0</v>
      </c>
      <c r="J297" s="4"/>
      <c r="K297" s="4">
        <v>0</v>
      </c>
      <c r="L297" s="4">
        <v>0</v>
      </c>
      <c r="M297" s="4">
        <v>0</v>
      </c>
    </row>
    <row r="298" spans="1:13" x14ac:dyDescent="0.25">
      <c r="A298" s="3">
        <v>42300</v>
      </c>
      <c r="B298" s="4"/>
      <c r="C298" s="4"/>
      <c r="D298" s="4"/>
      <c r="E298" s="4"/>
      <c r="F298" s="4"/>
      <c r="G298" s="4"/>
      <c r="H298" s="4">
        <v>0</v>
      </c>
      <c r="I298" s="4">
        <v>0</v>
      </c>
      <c r="J298" s="4"/>
      <c r="K298" s="4">
        <v>0</v>
      </c>
      <c r="L298" s="4">
        <v>0</v>
      </c>
      <c r="M298" s="4">
        <v>0</v>
      </c>
    </row>
    <row r="299" spans="1:13" x14ac:dyDescent="0.25">
      <c r="A299" s="3">
        <v>42301</v>
      </c>
      <c r="B299" s="4"/>
      <c r="C299" s="4"/>
      <c r="D299" s="4"/>
      <c r="E299" s="4"/>
      <c r="F299" s="4"/>
      <c r="G299" s="4"/>
      <c r="H299" s="4">
        <v>0</v>
      </c>
      <c r="I299" s="4">
        <v>0</v>
      </c>
      <c r="J299" s="4"/>
      <c r="K299" s="4">
        <v>0</v>
      </c>
      <c r="L299" s="4">
        <v>0</v>
      </c>
      <c r="M299" s="4">
        <v>0</v>
      </c>
    </row>
    <row r="300" spans="1:13" x14ac:dyDescent="0.25">
      <c r="A300" s="3">
        <v>42302</v>
      </c>
      <c r="B300" s="4"/>
      <c r="C300" s="4"/>
      <c r="D300" s="4"/>
      <c r="E300" s="4"/>
      <c r="F300" s="4"/>
      <c r="G300" s="4"/>
      <c r="H300" s="4">
        <v>0</v>
      </c>
      <c r="I300" s="4">
        <v>0</v>
      </c>
      <c r="J300" s="4"/>
      <c r="K300" s="4">
        <v>0</v>
      </c>
      <c r="L300" s="4">
        <v>0</v>
      </c>
      <c r="M300" s="4">
        <v>0</v>
      </c>
    </row>
    <row r="301" spans="1:13" x14ac:dyDescent="0.25">
      <c r="A301" s="3">
        <v>42303</v>
      </c>
      <c r="B301" s="4"/>
      <c r="C301" s="4"/>
      <c r="D301" s="4"/>
      <c r="E301" s="4"/>
      <c r="F301" s="4"/>
      <c r="G301" s="4"/>
      <c r="H301" s="4">
        <v>0</v>
      </c>
      <c r="I301" s="4">
        <v>0</v>
      </c>
      <c r="J301" s="4"/>
      <c r="K301" s="4">
        <v>0</v>
      </c>
      <c r="L301" s="4">
        <v>0</v>
      </c>
      <c r="M301" s="4">
        <v>0</v>
      </c>
    </row>
    <row r="302" spans="1:13" x14ac:dyDescent="0.25">
      <c r="A302" s="3">
        <v>42304</v>
      </c>
      <c r="B302" s="4"/>
      <c r="C302" s="4">
        <v>0</v>
      </c>
      <c r="D302" s="4"/>
      <c r="E302" s="4"/>
      <c r="F302" s="4"/>
      <c r="G302" s="4"/>
      <c r="H302" s="4">
        <v>0</v>
      </c>
      <c r="I302" s="4">
        <v>0</v>
      </c>
      <c r="J302" s="4"/>
      <c r="K302" s="4">
        <v>0</v>
      </c>
      <c r="L302" s="4">
        <v>0</v>
      </c>
      <c r="M302" s="4">
        <v>0</v>
      </c>
    </row>
    <row r="303" spans="1:13" x14ac:dyDescent="0.25">
      <c r="A303" s="3">
        <v>42305</v>
      </c>
      <c r="B303" s="4"/>
      <c r="C303" s="4">
        <v>0</v>
      </c>
      <c r="D303" s="4"/>
      <c r="E303" s="4"/>
      <c r="F303" s="4"/>
      <c r="G303" s="4"/>
      <c r="H303" s="4">
        <v>0</v>
      </c>
      <c r="I303" s="4">
        <v>0</v>
      </c>
      <c r="J303" s="4"/>
      <c r="K303" s="4">
        <v>0</v>
      </c>
      <c r="L303" s="4">
        <v>0</v>
      </c>
      <c r="M303" s="4">
        <v>0</v>
      </c>
    </row>
    <row r="304" spans="1:13" x14ac:dyDescent="0.25">
      <c r="A304" s="3">
        <v>42306</v>
      </c>
      <c r="B304" s="4"/>
      <c r="C304" s="4">
        <v>0</v>
      </c>
      <c r="D304" s="4"/>
      <c r="E304" s="4"/>
      <c r="F304" s="4"/>
      <c r="G304" s="4"/>
      <c r="H304" s="4">
        <v>0</v>
      </c>
      <c r="I304" s="4">
        <v>0</v>
      </c>
      <c r="J304" s="4"/>
      <c r="K304" s="4">
        <v>0</v>
      </c>
      <c r="L304" s="4">
        <v>0</v>
      </c>
      <c r="M304" s="4">
        <v>0</v>
      </c>
    </row>
    <row r="305" spans="1:13" x14ac:dyDescent="0.25">
      <c r="A305" s="3">
        <v>42307</v>
      </c>
      <c r="B305" s="4"/>
      <c r="C305" s="4">
        <v>0</v>
      </c>
      <c r="D305" s="4"/>
      <c r="E305" s="4"/>
      <c r="F305" s="4"/>
      <c r="G305" s="4"/>
      <c r="H305" s="4">
        <v>0</v>
      </c>
      <c r="I305" s="4">
        <v>0</v>
      </c>
      <c r="J305" s="4"/>
      <c r="K305" s="4">
        <v>0</v>
      </c>
      <c r="L305" s="4">
        <v>0</v>
      </c>
      <c r="M305" s="4">
        <v>0</v>
      </c>
    </row>
    <row r="306" spans="1:13" x14ac:dyDescent="0.25">
      <c r="A306" s="3">
        <v>42308</v>
      </c>
      <c r="B306" s="4">
        <v>0</v>
      </c>
      <c r="C306" s="4">
        <v>0</v>
      </c>
      <c r="D306" s="4"/>
      <c r="E306" s="4"/>
      <c r="F306" s="4"/>
      <c r="G306" s="4"/>
      <c r="H306" s="4">
        <v>0</v>
      </c>
      <c r="I306" s="4">
        <v>0</v>
      </c>
      <c r="J306" s="4"/>
      <c r="K306" s="4">
        <v>0</v>
      </c>
      <c r="L306" s="4">
        <v>0</v>
      </c>
      <c r="M306" s="4">
        <v>0</v>
      </c>
    </row>
    <row r="307" spans="1:13" x14ac:dyDescent="0.25">
      <c r="A307" s="3">
        <v>42309</v>
      </c>
      <c r="B307" s="4"/>
      <c r="C307" s="4">
        <v>0</v>
      </c>
      <c r="D307" s="4"/>
      <c r="E307" s="4"/>
      <c r="F307" s="4"/>
      <c r="G307" s="4"/>
      <c r="H307" s="4">
        <v>0</v>
      </c>
      <c r="I307" s="4">
        <v>0</v>
      </c>
      <c r="J307" s="4"/>
      <c r="K307" s="4">
        <v>1</v>
      </c>
      <c r="L307" s="4">
        <v>1</v>
      </c>
      <c r="M307" s="4">
        <v>0.4</v>
      </c>
    </row>
    <row r="308" spans="1:13" x14ac:dyDescent="0.25">
      <c r="A308" s="3">
        <v>42310</v>
      </c>
      <c r="B308" s="4"/>
      <c r="C308" s="4">
        <v>0</v>
      </c>
      <c r="D308" s="4"/>
      <c r="E308" s="4"/>
      <c r="F308" s="4"/>
      <c r="G308" s="4"/>
      <c r="H308" s="4">
        <v>0</v>
      </c>
      <c r="I308" s="4">
        <v>0</v>
      </c>
      <c r="J308" s="4"/>
      <c r="K308" s="4">
        <v>0</v>
      </c>
      <c r="L308" s="4">
        <v>0</v>
      </c>
      <c r="M308" s="4">
        <v>0</v>
      </c>
    </row>
    <row r="309" spans="1:13" x14ac:dyDescent="0.25">
      <c r="A309" s="3">
        <v>42311</v>
      </c>
      <c r="B309" s="4"/>
      <c r="C309" s="4">
        <v>0</v>
      </c>
      <c r="D309" s="4"/>
      <c r="E309" s="4"/>
      <c r="F309" s="4"/>
      <c r="G309" s="4"/>
      <c r="H309" s="4">
        <v>0</v>
      </c>
      <c r="I309" s="4">
        <v>0</v>
      </c>
      <c r="J309" s="4"/>
      <c r="K309" s="4">
        <v>0</v>
      </c>
      <c r="L309" s="4">
        <v>0</v>
      </c>
      <c r="M309" s="4">
        <v>0</v>
      </c>
    </row>
    <row r="310" spans="1:13" x14ac:dyDescent="0.25">
      <c r="A310" s="3">
        <v>42312</v>
      </c>
      <c r="B310" s="4"/>
      <c r="C310" s="4">
        <v>0</v>
      </c>
      <c r="D310" s="4"/>
      <c r="E310" s="4"/>
      <c r="F310" s="4"/>
      <c r="G310" s="4"/>
      <c r="H310" s="4">
        <v>0</v>
      </c>
      <c r="I310" s="4">
        <v>0</v>
      </c>
      <c r="J310" s="4"/>
      <c r="K310" s="4">
        <v>0</v>
      </c>
      <c r="L310" s="4">
        <v>0</v>
      </c>
      <c r="M310" s="4">
        <v>0</v>
      </c>
    </row>
    <row r="311" spans="1:13" x14ac:dyDescent="0.25">
      <c r="A311" s="3">
        <v>42313</v>
      </c>
      <c r="B311" s="4"/>
      <c r="C311" s="4">
        <v>0</v>
      </c>
      <c r="D311" s="4"/>
      <c r="E311" s="4"/>
      <c r="F311" s="4"/>
      <c r="G311" s="4"/>
      <c r="H311" s="4">
        <v>0</v>
      </c>
      <c r="I311" s="4">
        <v>0</v>
      </c>
      <c r="J311" s="4"/>
      <c r="K311" s="4">
        <v>0</v>
      </c>
      <c r="L311" s="4">
        <v>0</v>
      </c>
      <c r="M311" s="4">
        <v>0</v>
      </c>
    </row>
    <row r="312" spans="1:13" x14ac:dyDescent="0.25">
      <c r="A312" s="3">
        <v>42314</v>
      </c>
      <c r="B312" s="4"/>
      <c r="C312" s="4">
        <v>0</v>
      </c>
      <c r="D312" s="4"/>
      <c r="E312" s="4"/>
      <c r="F312" s="4"/>
      <c r="G312" s="4"/>
      <c r="H312" s="4">
        <v>0</v>
      </c>
      <c r="I312" s="4">
        <v>0</v>
      </c>
      <c r="J312" s="4"/>
      <c r="K312" s="4">
        <v>0</v>
      </c>
      <c r="L312" s="4">
        <v>0</v>
      </c>
      <c r="M312" s="4">
        <v>0</v>
      </c>
    </row>
    <row r="313" spans="1:13" x14ac:dyDescent="0.25">
      <c r="A313" s="3">
        <v>42315</v>
      </c>
      <c r="B313" s="4"/>
      <c r="C313" s="4">
        <v>0</v>
      </c>
      <c r="D313" s="4"/>
      <c r="E313" s="4"/>
      <c r="F313" s="4"/>
      <c r="G313" s="4"/>
      <c r="H313" s="4">
        <v>0</v>
      </c>
      <c r="I313" s="4">
        <v>0</v>
      </c>
      <c r="J313" s="4"/>
      <c r="K313" s="4">
        <v>0</v>
      </c>
      <c r="L313" s="4">
        <v>0</v>
      </c>
      <c r="M313" s="4">
        <v>0</v>
      </c>
    </row>
    <row r="314" spans="1:13" x14ac:dyDescent="0.25">
      <c r="A314" s="3">
        <v>42316</v>
      </c>
      <c r="B314" s="4"/>
      <c r="C314" s="4">
        <v>0</v>
      </c>
      <c r="D314" s="4"/>
      <c r="E314" s="4"/>
      <c r="F314" s="4"/>
      <c r="G314" s="4"/>
      <c r="H314" s="4">
        <v>0</v>
      </c>
      <c r="I314" s="4">
        <v>0</v>
      </c>
      <c r="J314" s="4"/>
      <c r="K314" s="4">
        <v>0</v>
      </c>
      <c r="L314" s="4">
        <v>0</v>
      </c>
      <c r="M314" s="4">
        <v>0</v>
      </c>
    </row>
    <row r="315" spans="1:13" x14ac:dyDescent="0.25">
      <c r="A315" s="3">
        <v>42317</v>
      </c>
      <c r="B315" s="4"/>
      <c r="C315" s="4">
        <v>0</v>
      </c>
      <c r="D315" s="4"/>
      <c r="E315" s="4"/>
      <c r="F315" s="4"/>
      <c r="G315" s="4"/>
      <c r="H315" s="4">
        <v>0</v>
      </c>
      <c r="I315" s="4">
        <v>0</v>
      </c>
      <c r="J315" s="4"/>
      <c r="K315" s="4">
        <v>0</v>
      </c>
      <c r="L315" s="4">
        <v>1</v>
      </c>
      <c r="M315" s="4">
        <v>0.2</v>
      </c>
    </row>
    <row r="316" spans="1:13" x14ac:dyDescent="0.25">
      <c r="A316" s="3">
        <v>42318</v>
      </c>
      <c r="B316" s="4"/>
      <c r="C316" s="4">
        <v>0</v>
      </c>
      <c r="D316" s="4"/>
      <c r="E316" s="4"/>
      <c r="F316" s="4"/>
      <c r="G316" s="4"/>
      <c r="H316" s="4">
        <v>0</v>
      </c>
      <c r="I316" s="4">
        <v>0</v>
      </c>
      <c r="J316" s="4"/>
      <c r="K316" s="4">
        <v>0</v>
      </c>
      <c r="L316" s="4">
        <v>1</v>
      </c>
      <c r="M316" s="4">
        <v>0.2</v>
      </c>
    </row>
    <row r="317" spans="1:13" x14ac:dyDescent="0.25">
      <c r="A317" s="3">
        <v>42319</v>
      </c>
      <c r="B317" s="4"/>
      <c r="C317" s="4">
        <v>0</v>
      </c>
      <c r="D317" s="4"/>
      <c r="E317" s="4"/>
      <c r="F317" s="4"/>
      <c r="G317" s="4"/>
      <c r="H317" s="4">
        <v>0</v>
      </c>
      <c r="I317" s="4">
        <v>0</v>
      </c>
      <c r="J317" s="4"/>
      <c r="K317" s="4">
        <v>1</v>
      </c>
      <c r="L317" s="4">
        <v>7</v>
      </c>
      <c r="M317" s="4">
        <v>1.6</v>
      </c>
    </row>
    <row r="318" spans="1:13" x14ac:dyDescent="0.25">
      <c r="A318" s="3">
        <v>42320</v>
      </c>
      <c r="B318" s="4"/>
      <c r="C318" s="4">
        <v>0</v>
      </c>
      <c r="D318" s="4"/>
      <c r="E318" s="4"/>
      <c r="F318" s="4"/>
      <c r="G318" s="4"/>
      <c r="H318" s="4">
        <v>0</v>
      </c>
      <c r="I318" s="4">
        <v>0</v>
      </c>
      <c r="J318" s="4"/>
      <c r="K318" s="4">
        <v>4</v>
      </c>
      <c r="L318" s="4">
        <v>9</v>
      </c>
      <c r="M318" s="4">
        <v>2.6</v>
      </c>
    </row>
    <row r="319" spans="1:13" x14ac:dyDescent="0.25">
      <c r="A319" s="3">
        <v>42321</v>
      </c>
      <c r="B319" s="4"/>
      <c r="C319" s="4">
        <v>0</v>
      </c>
      <c r="D319" s="4"/>
      <c r="E319" s="4"/>
      <c r="F319" s="4">
        <v>0.2</v>
      </c>
      <c r="G319" s="4"/>
      <c r="H319" s="4">
        <v>0</v>
      </c>
      <c r="I319" s="4">
        <v>0</v>
      </c>
      <c r="J319" s="4"/>
      <c r="K319" s="4">
        <v>2</v>
      </c>
      <c r="L319" s="4">
        <v>1</v>
      </c>
      <c r="M319" s="4">
        <v>0.53333333333333333</v>
      </c>
    </row>
    <row r="320" spans="1:13" x14ac:dyDescent="0.25">
      <c r="A320" s="3">
        <v>42322</v>
      </c>
      <c r="B320" s="4"/>
      <c r="C320" s="4">
        <v>0</v>
      </c>
      <c r="D320" s="4"/>
      <c r="E320" s="4"/>
      <c r="F320" s="4">
        <v>0</v>
      </c>
      <c r="G320" s="4"/>
      <c r="H320" s="4">
        <v>0</v>
      </c>
      <c r="I320" s="4">
        <v>0</v>
      </c>
      <c r="J320" s="4"/>
      <c r="K320" s="4">
        <v>1</v>
      </c>
      <c r="L320" s="4">
        <v>2</v>
      </c>
      <c r="M320" s="4">
        <v>0.5</v>
      </c>
    </row>
    <row r="321" spans="1:13" x14ac:dyDescent="0.25">
      <c r="A321" s="3">
        <v>42323</v>
      </c>
      <c r="B321" s="4">
        <v>0</v>
      </c>
      <c r="C321" s="4">
        <v>0</v>
      </c>
      <c r="D321" s="4"/>
      <c r="E321" s="4"/>
      <c r="F321" s="4">
        <v>0</v>
      </c>
      <c r="G321" s="4"/>
      <c r="H321" s="4">
        <v>0</v>
      </c>
      <c r="I321" s="4">
        <v>0</v>
      </c>
      <c r="J321" s="4"/>
      <c r="K321" s="4">
        <v>0</v>
      </c>
      <c r="L321" s="4">
        <v>6</v>
      </c>
      <c r="M321" s="4">
        <v>0.8571428571428571</v>
      </c>
    </row>
    <row r="322" spans="1:13" x14ac:dyDescent="0.25">
      <c r="A322" s="3">
        <v>42324</v>
      </c>
      <c r="B322" s="4"/>
      <c r="C322" s="4">
        <v>0</v>
      </c>
      <c r="D322" s="4"/>
      <c r="E322" s="4"/>
      <c r="F322" s="4">
        <v>0</v>
      </c>
      <c r="G322" s="4"/>
      <c r="H322" s="4">
        <v>1</v>
      </c>
      <c r="I322" s="4">
        <v>0</v>
      </c>
      <c r="J322" s="4"/>
      <c r="K322" s="4">
        <v>8</v>
      </c>
      <c r="L322" s="4">
        <v>14</v>
      </c>
      <c r="M322" s="4">
        <v>3.8333333333333335</v>
      </c>
    </row>
    <row r="323" spans="1:13" x14ac:dyDescent="0.25">
      <c r="A323" s="3">
        <v>42325</v>
      </c>
      <c r="B323" s="4">
        <v>2</v>
      </c>
      <c r="C323" s="4">
        <v>1</v>
      </c>
      <c r="D323" s="4"/>
      <c r="E323" s="4">
        <v>5.5</v>
      </c>
      <c r="F323" s="4">
        <v>5.6</v>
      </c>
      <c r="G323" s="4"/>
      <c r="H323" s="4">
        <v>0</v>
      </c>
      <c r="I323" s="4">
        <v>5</v>
      </c>
      <c r="J323" s="4"/>
      <c r="K323" s="4">
        <v>9</v>
      </c>
      <c r="L323" s="4">
        <v>5</v>
      </c>
      <c r="M323" s="4">
        <v>4.1375000000000002</v>
      </c>
    </row>
    <row r="324" spans="1:13" x14ac:dyDescent="0.25">
      <c r="A324" s="3">
        <v>42326</v>
      </c>
      <c r="B324" s="4">
        <v>0</v>
      </c>
      <c r="C324" s="4">
        <v>0</v>
      </c>
      <c r="D324" s="4"/>
      <c r="E324" s="4"/>
      <c r="F324" s="4">
        <v>3</v>
      </c>
      <c r="G324" s="4"/>
      <c r="H324" s="4">
        <v>0</v>
      </c>
      <c r="I324" s="4">
        <v>3</v>
      </c>
      <c r="J324" s="4"/>
      <c r="K324" s="4">
        <v>9</v>
      </c>
      <c r="L324" s="4">
        <v>7</v>
      </c>
      <c r="M324" s="4">
        <v>3.1428571428571428</v>
      </c>
    </row>
    <row r="325" spans="1:13" x14ac:dyDescent="0.25">
      <c r="A325" s="3">
        <v>42327</v>
      </c>
      <c r="B325" s="4"/>
      <c r="C325" s="4">
        <v>0</v>
      </c>
      <c r="D325" s="4"/>
      <c r="E325" s="4">
        <v>0.5</v>
      </c>
      <c r="F325" s="4"/>
      <c r="G325" s="4"/>
      <c r="H325" s="4">
        <v>0</v>
      </c>
      <c r="I325" s="4">
        <v>1</v>
      </c>
      <c r="J325" s="4"/>
      <c r="K325" s="4">
        <v>8</v>
      </c>
      <c r="L325" s="4">
        <v>7</v>
      </c>
      <c r="M325" s="4">
        <v>2.75</v>
      </c>
    </row>
    <row r="326" spans="1:13" x14ac:dyDescent="0.25">
      <c r="A326" s="3">
        <v>42328</v>
      </c>
      <c r="B326" s="4"/>
      <c r="C326" s="4">
        <v>0</v>
      </c>
      <c r="D326" s="4"/>
      <c r="E326" s="4"/>
      <c r="F326" s="4">
        <v>2.5</v>
      </c>
      <c r="G326" s="4"/>
      <c r="H326" s="4">
        <v>0</v>
      </c>
      <c r="I326" s="4">
        <v>0</v>
      </c>
      <c r="J326" s="4"/>
      <c r="K326" s="4">
        <v>8</v>
      </c>
      <c r="L326" s="4">
        <v>7</v>
      </c>
      <c r="M326" s="4">
        <v>2.9166666666666665</v>
      </c>
    </row>
    <row r="327" spans="1:13" x14ac:dyDescent="0.25">
      <c r="A327" s="3">
        <v>42329</v>
      </c>
      <c r="B327" s="4"/>
      <c r="C327" s="4">
        <v>0</v>
      </c>
      <c r="D327" s="4"/>
      <c r="E327" s="4"/>
      <c r="F327" s="4">
        <v>2</v>
      </c>
      <c r="G327" s="4"/>
      <c r="H327" s="4">
        <v>0</v>
      </c>
      <c r="I327" s="4">
        <v>0</v>
      </c>
      <c r="J327" s="4"/>
      <c r="K327" s="4">
        <v>7</v>
      </c>
      <c r="L327" s="4">
        <v>7</v>
      </c>
      <c r="M327" s="4">
        <v>2.6666666666666665</v>
      </c>
    </row>
    <row r="328" spans="1:13" x14ac:dyDescent="0.25">
      <c r="A328" s="3">
        <v>42330</v>
      </c>
      <c r="B328" s="4">
        <v>0.5</v>
      </c>
      <c r="C328" s="4">
        <v>0</v>
      </c>
      <c r="D328" s="4"/>
      <c r="E328" s="4"/>
      <c r="F328" s="4"/>
      <c r="G328" s="4"/>
      <c r="H328" s="4">
        <v>0</v>
      </c>
      <c r="I328" s="4">
        <v>0</v>
      </c>
      <c r="J328" s="4"/>
      <c r="K328" s="4">
        <v>8</v>
      </c>
      <c r="L328" s="4">
        <v>6</v>
      </c>
      <c r="M328" s="4">
        <v>2.4166666666666665</v>
      </c>
    </row>
    <row r="329" spans="1:13" x14ac:dyDescent="0.25">
      <c r="A329" s="3">
        <v>42331</v>
      </c>
      <c r="B329" s="4">
        <v>0</v>
      </c>
      <c r="C329" s="4">
        <v>0</v>
      </c>
      <c r="D329" s="4"/>
      <c r="E329" s="4"/>
      <c r="F329" s="4"/>
      <c r="G329" s="4"/>
      <c r="H329" s="4">
        <v>1</v>
      </c>
      <c r="I329" s="4">
        <v>0</v>
      </c>
      <c r="J329" s="4"/>
      <c r="K329" s="4">
        <v>9</v>
      </c>
      <c r="L329" s="4">
        <v>8</v>
      </c>
      <c r="M329" s="4">
        <v>3</v>
      </c>
    </row>
    <row r="330" spans="1:13" x14ac:dyDescent="0.25">
      <c r="A330" s="3">
        <v>42332</v>
      </c>
      <c r="B330" s="4"/>
      <c r="C330" s="4">
        <v>1</v>
      </c>
      <c r="D330" s="4"/>
      <c r="E330" s="4">
        <v>0.5</v>
      </c>
      <c r="F330" s="4">
        <v>3.5</v>
      </c>
      <c r="G330" s="4"/>
      <c r="H330" s="4">
        <v>1</v>
      </c>
      <c r="I330" s="4">
        <v>1</v>
      </c>
      <c r="J330" s="4"/>
      <c r="K330" s="4">
        <v>10</v>
      </c>
      <c r="L330" s="4">
        <v>8</v>
      </c>
      <c r="M330" s="4">
        <v>3.5714285714285716</v>
      </c>
    </row>
    <row r="331" spans="1:13" x14ac:dyDescent="0.25">
      <c r="A331" s="3">
        <v>42333</v>
      </c>
      <c r="B331" s="4"/>
      <c r="C331" s="4">
        <v>1</v>
      </c>
      <c r="D331" s="4"/>
      <c r="E331" s="4"/>
      <c r="F331" s="4"/>
      <c r="G331" s="4"/>
      <c r="H331" s="4">
        <v>1</v>
      </c>
      <c r="I331" s="4"/>
      <c r="J331" s="4"/>
      <c r="K331" s="4">
        <v>9</v>
      </c>
      <c r="L331" s="4">
        <v>8</v>
      </c>
      <c r="M331" s="4">
        <v>4.75</v>
      </c>
    </row>
    <row r="332" spans="1:13" x14ac:dyDescent="0.25">
      <c r="A332" s="3">
        <v>42334</v>
      </c>
      <c r="B332" s="4"/>
      <c r="C332" s="4">
        <v>0</v>
      </c>
      <c r="D332" s="4"/>
      <c r="E332" s="4"/>
      <c r="F332" s="4"/>
      <c r="G332" s="4"/>
      <c r="H332" s="4">
        <v>1</v>
      </c>
      <c r="I332" s="4"/>
      <c r="J332" s="4"/>
      <c r="K332" s="4">
        <v>8</v>
      </c>
      <c r="L332" s="4">
        <v>7</v>
      </c>
      <c r="M332" s="4">
        <v>4</v>
      </c>
    </row>
    <row r="333" spans="1:13" x14ac:dyDescent="0.25">
      <c r="A333" s="3">
        <v>42335</v>
      </c>
      <c r="B333" s="4"/>
      <c r="C333" s="4"/>
      <c r="D333" s="4"/>
      <c r="E333" s="4"/>
      <c r="F333" s="4">
        <v>2</v>
      </c>
      <c r="G333" s="4"/>
      <c r="H333" s="4">
        <v>0</v>
      </c>
      <c r="I333" s="4">
        <v>1</v>
      </c>
      <c r="J333" s="4"/>
      <c r="K333" s="4">
        <v>8</v>
      </c>
      <c r="L333" s="4">
        <v>8</v>
      </c>
      <c r="M333" s="4">
        <v>3.8</v>
      </c>
    </row>
    <row r="334" spans="1:13" x14ac:dyDescent="0.25">
      <c r="A334" s="3">
        <v>42336</v>
      </c>
      <c r="B334" s="4"/>
      <c r="C334" s="4"/>
      <c r="D334" s="4"/>
      <c r="E334" s="4"/>
      <c r="F334" s="4"/>
      <c r="G334" s="4"/>
      <c r="H334" s="4">
        <v>0</v>
      </c>
      <c r="I334" s="4">
        <v>0</v>
      </c>
      <c r="J334" s="4"/>
      <c r="K334" s="4">
        <v>9</v>
      </c>
      <c r="L334" s="4">
        <v>7</v>
      </c>
      <c r="M334" s="4">
        <v>4</v>
      </c>
    </row>
    <row r="335" spans="1:13" x14ac:dyDescent="0.25">
      <c r="A335" s="3">
        <v>42337</v>
      </c>
      <c r="B335" s="4"/>
      <c r="C335" s="4"/>
      <c r="D335" s="4"/>
      <c r="E335" s="4"/>
      <c r="F335" s="4">
        <v>2</v>
      </c>
      <c r="G335" s="4"/>
      <c r="H335" s="4"/>
      <c r="I335" s="4">
        <v>1</v>
      </c>
      <c r="J335" s="4"/>
      <c r="K335" s="4">
        <v>9</v>
      </c>
      <c r="L335" s="4">
        <v>7</v>
      </c>
      <c r="M335" s="4">
        <v>4.75</v>
      </c>
    </row>
    <row r="336" spans="1:13" x14ac:dyDescent="0.25">
      <c r="A336" s="3">
        <v>42338</v>
      </c>
      <c r="B336" s="4"/>
      <c r="C336" s="4">
        <v>0</v>
      </c>
      <c r="D336" s="4"/>
      <c r="E336" s="4">
        <v>0.5</v>
      </c>
      <c r="F336" s="4">
        <v>2</v>
      </c>
      <c r="G336" s="4"/>
      <c r="H336" s="4">
        <v>0</v>
      </c>
      <c r="I336" s="4">
        <v>1</v>
      </c>
      <c r="J336" s="4"/>
      <c r="K336" s="4">
        <v>9</v>
      </c>
      <c r="L336" s="4">
        <v>7</v>
      </c>
      <c r="M336" s="4">
        <v>2.7857142857142856</v>
      </c>
    </row>
    <row r="337" spans="1:13" x14ac:dyDescent="0.25">
      <c r="A337" s="3">
        <v>42339</v>
      </c>
      <c r="B337" s="4">
        <v>0.5</v>
      </c>
      <c r="C337" s="4">
        <v>0</v>
      </c>
      <c r="D337" s="4"/>
      <c r="E337" s="4">
        <v>0.5</v>
      </c>
      <c r="F337" s="4">
        <v>2</v>
      </c>
      <c r="G337" s="4"/>
      <c r="H337" s="4"/>
      <c r="I337" s="4">
        <v>1</v>
      </c>
      <c r="J337" s="4"/>
      <c r="K337" s="4">
        <v>12</v>
      </c>
      <c r="L337" s="4">
        <v>9</v>
      </c>
      <c r="M337" s="4">
        <v>3.5714285714285716</v>
      </c>
    </row>
    <row r="338" spans="1:13" x14ac:dyDescent="0.25">
      <c r="A338" s="3">
        <v>42340</v>
      </c>
      <c r="B338" s="4">
        <v>3</v>
      </c>
      <c r="C338" s="4">
        <v>2.5</v>
      </c>
      <c r="D338" s="4"/>
      <c r="E338" s="4">
        <v>2</v>
      </c>
      <c r="F338" s="4">
        <v>4.7</v>
      </c>
      <c r="G338" s="4"/>
      <c r="H338" s="4">
        <v>5</v>
      </c>
      <c r="I338" s="4">
        <v>2</v>
      </c>
      <c r="J338" s="4"/>
      <c r="K338" s="4">
        <v>14</v>
      </c>
      <c r="L338" s="4">
        <v>10</v>
      </c>
      <c r="M338" s="4">
        <v>5.4</v>
      </c>
    </row>
    <row r="339" spans="1:13" x14ac:dyDescent="0.25">
      <c r="A339" s="3">
        <v>42341</v>
      </c>
      <c r="B339" s="4">
        <v>6.5</v>
      </c>
      <c r="C339" s="4">
        <v>5</v>
      </c>
      <c r="D339" s="4"/>
      <c r="E339" s="4">
        <v>5</v>
      </c>
      <c r="F339" s="4">
        <v>6.8</v>
      </c>
      <c r="G339" s="4"/>
      <c r="H339" s="4">
        <v>6</v>
      </c>
      <c r="I339" s="4">
        <v>6</v>
      </c>
      <c r="J339" s="4"/>
      <c r="K339" s="4">
        <v>25</v>
      </c>
      <c r="L339" s="4">
        <v>16</v>
      </c>
      <c r="M339" s="4">
        <v>9.5374999999999996</v>
      </c>
    </row>
    <row r="340" spans="1:13" x14ac:dyDescent="0.25">
      <c r="A340" s="3">
        <v>42342</v>
      </c>
      <c r="B340" s="4">
        <v>8.5</v>
      </c>
      <c r="C340" s="4">
        <v>6.5</v>
      </c>
      <c r="D340" s="4">
        <v>0</v>
      </c>
      <c r="E340" s="4">
        <v>7</v>
      </c>
      <c r="F340" s="4">
        <v>8.5</v>
      </c>
      <c r="G340" s="4"/>
      <c r="H340" s="4">
        <v>6</v>
      </c>
      <c r="I340" s="4">
        <v>7</v>
      </c>
      <c r="J340" s="4"/>
      <c r="K340" s="4">
        <v>23</v>
      </c>
      <c r="L340" s="4">
        <v>16</v>
      </c>
      <c r="M340" s="4">
        <v>9.1666666666666661</v>
      </c>
    </row>
    <row r="341" spans="1:13" x14ac:dyDescent="0.25">
      <c r="A341" s="3">
        <v>42343</v>
      </c>
      <c r="B341" s="4"/>
      <c r="C341" s="4">
        <v>6</v>
      </c>
      <c r="D341" s="4"/>
      <c r="E341" s="4">
        <v>6.5</v>
      </c>
      <c r="F341" s="4">
        <v>8</v>
      </c>
      <c r="G341" s="4"/>
      <c r="H341" s="4">
        <v>16</v>
      </c>
      <c r="I341" s="4"/>
      <c r="J341" s="4"/>
      <c r="K341" s="4">
        <v>37</v>
      </c>
      <c r="L341" s="4">
        <v>25</v>
      </c>
      <c r="M341" s="4">
        <v>16.416666666666668</v>
      </c>
    </row>
    <row r="342" spans="1:13" x14ac:dyDescent="0.25">
      <c r="A342" s="3">
        <v>42344</v>
      </c>
      <c r="B342" s="4"/>
      <c r="C342" s="4">
        <v>17.5</v>
      </c>
      <c r="D342" s="4"/>
      <c r="E342" s="4">
        <v>14.5</v>
      </c>
      <c r="F342" s="4">
        <v>18.5</v>
      </c>
      <c r="G342" s="4"/>
      <c r="H342" s="4">
        <v>13</v>
      </c>
      <c r="I342" s="4"/>
      <c r="J342" s="4"/>
      <c r="K342" s="4">
        <v>41</v>
      </c>
      <c r="L342" s="4">
        <v>27</v>
      </c>
      <c r="M342" s="4">
        <v>21.916666666666668</v>
      </c>
    </row>
    <row r="343" spans="1:13" x14ac:dyDescent="0.25">
      <c r="A343" s="3">
        <v>42345</v>
      </c>
      <c r="B343" s="4">
        <v>13.5</v>
      </c>
      <c r="C343" s="4">
        <v>13.5</v>
      </c>
      <c r="D343" s="4"/>
      <c r="E343" s="4">
        <v>11</v>
      </c>
      <c r="F343" s="4">
        <v>14</v>
      </c>
      <c r="G343" s="4"/>
      <c r="H343" s="4">
        <v>11</v>
      </c>
      <c r="I343" s="4">
        <v>12</v>
      </c>
      <c r="J343" s="4"/>
      <c r="K343" s="4">
        <v>39</v>
      </c>
      <c r="L343" s="4">
        <v>29</v>
      </c>
      <c r="M343" s="4">
        <v>17.875</v>
      </c>
    </row>
    <row r="344" spans="1:13" x14ac:dyDescent="0.25">
      <c r="A344" s="3">
        <v>42346</v>
      </c>
      <c r="B344" s="4"/>
      <c r="C344" s="4">
        <v>10</v>
      </c>
      <c r="D344" s="4"/>
      <c r="E344" s="4">
        <v>8</v>
      </c>
      <c r="F344" s="4">
        <v>11.4</v>
      </c>
      <c r="G344" s="4"/>
      <c r="H344" s="4">
        <v>8</v>
      </c>
      <c r="I344" s="4">
        <v>10</v>
      </c>
      <c r="J344" s="4"/>
      <c r="K344" s="4">
        <v>32</v>
      </c>
      <c r="L344" s="4">
        <v>21</v>
      </c>
      <c r="M344" s="4">
        <v>14.342857142857143</v>
      </c>
    </row>
    <row r="345" spans="1:13" x14ac:dyDescent="0.25">
      <c r="A345" s="3">
        <v>42347</v>
      </c>
      <c r="B345" s="4">
        <v>10</v>
      </c>
      <c r="C345" s="4">
        <v>8</v>
      </c>
      <c r="D345" s="4"/>
      <c r="E345" s="4">
        <v>6</v>
      </c>
      <c r="F345" s="4">
        <v>8</v>
      </c>
      <c r="G345" s="4"/>
      <c r="H345" s="4">
        <v>7</v>
      </c>
      <c r="I345" s="4">
        <v>9</v>
      </c>
      <c r="J345" s="4"/>
      <c r="K345" s="4">
        <v>33</v>
      </c>
      <c r="L345" s="4">
        <v>20</v>
      </c>
      <c r="M345" s="4">
        <v>12.625</v>
      </c>
    </row>
    <row r="346" spans="1:13" x14ac:dyDescent="0.25">
      <c r="A346" s="3">
        <v>42348</v>
      </c>
      <c r="B346" s="4">
        <v>10</v>
      </c>
      <c r="C346" s="4">
        <v>8</v>
      </c>
      <c r="D346" s="4"/>
      <c r="E346" s="4">
        <v>5</v>
      </c>
      <c r="F346" s="4">
        <v>8</v>
      </c>
      <c r="G346" s="4"/>
      <c r="H346" s="4">
        <v>7</v>
      </c>
      <c r="I346" s="4">
        <v>8</v>
      </c>
      <c r="J346" s="4"/>
      <c r="K346" s="4">
        <v>38</v>
      </c>
      <c r="L346" s="4">
        <v>27</v>
      </c>
      <c r="M346" s="4">
        <v>13.875</v>
      </c>
    </row>
    <row r="347" spans="1:13" x14ac:dyDescent="0.25">
      <c r="A347" s="3">
        <v>42349</v>
      </c>
      <c r="B347" s="4">
        <v>10</v>
      </c>
      <c r="C347" s="4">
        <v>7.5</v>
      </c>
      <c r="D347" s="4"/>
      <c r="E347" s="4"/>
      <c r="F347" s="4">
        <v>8</v>
      </c>
      <c r="G347" s="4"/>
      <c r="H347" s="4">
        <v>6</v>
      </c>
      <c r="I347" s="4">
        <v>8</v>
      </c>
      <c r="J347" s="4"/>
      <c r="K347" s="4">
        <v>36</v>
      </c>
      <c r="L347" s="4">
        <v>25</v>
      </c>
      <c r="M347" s="4">
        <v>14.357142857142858</v>
      </c>
    </row>
    <row r="348" spans="1:13" x14ac:dyDescent="0.25">
      <c r="A348" s="3">
        <v>42350</v>
      </c>
      <c r="B348" s="4"/>
      <c r="C348" s="4">
        <v>7</v>
      </c>
      <c r="D348" s="4"/>
      <c r="E348" s="4">
        <v>4</v>
      </c>
      <c r="F348" s="4"/>
      <c r="G348" s="4"/>
      <c r="H348" s="4">
        <v>8</v>
      </c>
      <c r="I348" s="4"/>
      <c r="J348" s="4"/>
      <c r="K348" s="4">
        <v>46</v>
      </c>
      <c r="L348" s="4">
        <v>31</v>
      </c>
      <c r="M348" s="4">
        <v>19.2</v>
      </c>
    </row>
    <row r="349" spans="1:13" x14ac:dyDescent="0.25">
      <c r="A349" s="3">
        <v>42351</v>
      </c>
      <c r="B349" s="4">
        <v>10.5</v>
      </c>
      <c r="C349" s="4">
        <v>7.5</v>
      </c>
      <c r="D349" s="4"/>
      <c r="E349" s="4">
        <v>9.5</v>
      </c>
      <c r="F349" s="4">
        <v>11.5</v>
      </c>
      <c r="G349" s="4"/>
      <c r="H349" s="4">
        <v>0</v>
      </c>
      <c r="I349" s="4"/>
      <c r="J349" s="4"/>
      <c r="K349" s="4">
        <v>49</v>
      </c>
      <c r="L349" s="4">
        <v>34</v>
      </c>
      <c r="M349" s="4">
        <v>17.428571428571427</v>
      </c>
    </row>
    <row r="350" spans="1:13" x14ac:dyDescent="0.25">
      <c r="A350" s="3">
        <v>42352</v>
      </c>
      <c r="B350" s="4"/>
      <c r="C350" s="4">
        <v>7</v>
      </c>
      <c r="D350" s="4"/>
      <c r="E350" s="4">
        <v>8.5</v>
      </c>
      <c r="F350" s="4">
        <v>11</v>
      </c>
      <c r="G350" s="4"/>
      <c r="H350" s="4">
        <v>7</v>
      </c>
      <c r="I350" s="4">
        <v>9</v>
      </c>
      <c r="J350" s="4"/>
      <c r="K350" s="4">
        <v>47</v>
      </c>
      <c r="L350" s="4">
        <v>34</v>
      </c>
      <c r="M350" s="4">
        <v>17.642857142857142</v>
      </c>
    </row>
    <row r="351" spans="1:13" x14ac:dyDescent="0.25">
      <c r="A351" s="3">
        <v>42353</v>
      </c>
      <c r="B351" s="4">
        <v>10</v>
      </c>
      <c r="C351" s="4">
        <v>6.5</v>
      </c>
      <c r="D351" s="4"/>
      <c r="E351" s="4">
        <v>8</v>
      </c>
      <c r="F351" s="4">
        <v>10</v>
      </c>
      <c r="G351" s="4"/>
      <c r="H351" s="4">
        <v>7</v>
      </c>
      <c r="I351" s="4">
        <v>9</v>
      </c>
      <c r="J351" s="4"/>
      <c r="K351" s="4">
        <v>46</v>
      </c>
      <c r="L351" s="4">
        <v>37</v>
      </c>
      <c r="M351" s="4">
        <v>16.6875</v>
      </c>
    </row>
    <row r="352" spans="1:13" x14ac:dyDescent="0.25">
      <c r="A352" s="3">
        <v>42354</v>
      </c>
      <c r="B352" s="4">
        <v>9.5</v>
      </c>
      <c r="C352" s="4">
        <v>6</v>
      </c>
      <c r="D352" s="4"/>
      <c r="E352" s="4"/>
      <c r="F352" s="4">
        <v>11</v>
      </c>
      <c r="G352" s="4"/>
      <c r="H352" s="4">
        <v>9</v>
      </c>
      <c r="I352" s="4">
        <v>8</v>
      </c>
      <c r="J352" s="4"/>
      <c r="K352" s="4">
        <v>46</v>
      </c>
      <c r="L352" s="4">
        <v>37</v>
      </c>
      <c r="M352" s="4">
        <v>18.071428571428573</v>
      </c>
    </row>
    <row r="353" spans="1:13" x14ac:dyDescent="0.25">
      <c r="A353" s="3">
        <v>42355</v>
      </c>
      <c r="B353" s="4"/>
      <c r="C353" s="4">
        <v>10</v>
      </c>
      <c r="D353" s="4"/>
      <c r="E353" s="4">
        <v>9</v>
      </c>
      <c r="F353" s="4">
        <v>12</v>
      </c>
      <c r="G353" s="4"/>
      <c r="H353" s="4">
        <v>16</v>
      </c>
      <c r="I353" s="4">
        <v>11</v>
      </c>
      <c r="J353" s="4"/>
      <c r="K353" s="4">
        <v>53</v>
      </c>
      <c r="L353" s="4">
        <v>46</v>
      </c>
      <c r="M353" s="4">
        <v>22.428571428571427</v>
      </c>
    </row>
    <row r="354" spans="1:13" x14ac:dyDescent="0.25">
      <c r="A354" s="3">
        <v>42356</v>
      </c>
      <c r="B354" s="4"/>
      <c r="C354" s="4">
        <v>15</v>
      </c>
      <c r="D354" s="4"/>
      <c r="E354" s="4">
        <v>16</v>
      </c>
      <c r="F354" s="4">
        <v>19.5</v>
      </c>
      <c r="G354" s="4"/>
      <c r="H354" s="4">
        <v>15</v>
      </c>
      <c r="I354" s="4">
        <v>17</v>
      </c>
      <c r="J354" s="4"/>
      <c r="K354" s="4">
        <v>57</v>
      </c>
      <c r="L354" s="4">
        <v>50</v>
      </c>
      <c r="M354" s="4">
        <v>27.071428571428573</v>
      </c>
    </row>
    <row r="355" spans="1:13" x14ac:dyDescent="0.25">
      <c r="A355" s="3">
        <v>42357</v>
      </c>
      <c r="B355" s="4"/>
      <c r="C355" s="4">
        <v>14.5</v>
      </c>
      <c r="D355" s="4">
        <v>15.5</v>
      </c>
      <c r="E355" s="4"/>
      <c r="F355" s="4">
        <v>18.5</v>
      </c>
      <c r="G355" s="4"/>
      <c r="H355" s="4">
        <v>16</v>
      </c>
      <c r="I355" s="4">
        <v>17</v>
      </c>
      <c r="J355" s="4"/>
      <c r="K355" s="4">
        <v>54</v>
      </c>
      <c r="L355" s="4">
        <v>49</v>
      </c>
      <c r="M355" s="4">
        <v>26.357142857142858</v>
      </c>
    </row>
    <row r="356" spans="1:13" x14ac:dyDescent="0.25">
      <c r="A356" s="3">
        <v>42358</v>
      </c>
      <c r="B356" s="4"/>
      <c r="C356" s="4">
        <v>15</v>
      </c>
      <c r="D356" s="4"/>
      <c r="E356" s="4">
        <v>14</v>
      </c>
      <c r="F356" s="4">
        <v>19.600000000000001</v>
      </c>
      <c r="G356" s="4"/>
      <c r="H356" s="4">
        <v>17</v>
      </c>
      <c r="I356" s="4">
        <v>17</v>
      </c>
      <c r="J356" s="4"/>
      <c r="K356" s="4">
        <v>63</v>
      </c>
      <c r="L356" s="4">
        <v>53</v>
      </c>
      <c r="M356" s="4">
        <v>28.37142857142857</v>
      </c>
    </row>
    <row r="357" spans="1:13" x14ac:dyDescent="0.25">
      <c r="A357" s="3">
        <v>42359</v>
      </c>
      <c r="B357" s="4"/>
      <c r="C357" s="4">
        <v>16</v>
      </c>
      <c r="D357" s="4"/>
      <c r="E357" s="4">
        <v>16</v>
      </c>
      <c r="F357" s="4">
        <v>20.5</v>
      </c>
      <c r="G357" s="4"/>
      <c r="H357" s="4">
        <v>23</v>
      </c>
      <c r="I357" s="4">
        <v>18</v>
      </c>
      <c r="J357" s="4"/>
      <c r="K357" s="4">
        <v>68</v>
      </c>
      <c r="L357" s="4">
        <v>58</v>
      </c>
      <c r="M357" s="4">
        <v>31.357142857142858</v>
      </c>
    </row>
    <row r="358" spans="1:13" x14ac:dyDescent="0.25">
      <c r="A358" s="3">
        <v>42360</v>
      </c>
      <c r="B358" s="4"/>
      <c r="C358" s="4">
        <v>20</v>
      </c>
      <c r="D358" s="4"/>
      <c r="E358" s="4">
        <v>23</v>
      </c>
      <c r="F358" s="4">
        <v>27</v>
      </c>
      <c r="G358" s="4"/>
      <c r="H358" s="4">
        <v>24</v>
      </c>
      <c r="I358" s="4">
        <v>25</v>
      </c>
      <c r="J358" s="4"/>
      <c r="K358" s="4">
        <v>66</v>
      </c>
      <c r="L358" s="4">
        <v>62</v>
      </c>
      <c r="M358" s="4">
        <v>35.285714285714285</v>
      </c>
    </row>
    <row r="359" spans="1:13" x14ac:dyDescent="0.25">
      <c r="A359" s="3">
        <v>42361</v>
      </c>
      <c r="B359" s="4"/>
      <c r="C359" s="4">
        <v>20.5</v>
      </c>
      <c r="D359" s="4"/>
      <c r="E359" s="4">
        <v>24</v>
      </c>
      <c r="F359" s="4">
        <v>30</v>
      </c>
      <c r="G359" s="4"/>
      <c r="H359" s="4">
        <v>24</v>
      </c>
      <c r="I359" s="4">
        <v>25</v>
      </c>
      <c r="J359" s="4"/>
      <c r="K359" s="4">
        <v>75</v>
      </c>
      <c r="L359" s="4">
        <v>76</v>
      </c>
      <c r="M359" s="4">
        <v>39.214285714285715</v>
      </c>
    </row>
    <row r="360" spans="1:13" x14ac:dyDescent="0.25">
      <c r="A360" s="3">
        <v>42362</v>
      </c>
      <c r="B360" s="4"/>
      <c r="C360" s="4">
        <v>19.5</v>
      </c>
      <c r="D360" s="4"/>
      <c r="E360" s="4">
        <v>23</v>
      </c>
      <c r="F360" s="4">
        <v>29</v>
      </c>
      <c r="G360" s="4"/>
      <c r="H360" s="4">
        <v>24</v>
      </c>
      <c r="I360" s="4">
        <v>24</v>
      </c>
      <c r="J360" s="4"/>
      <c r="K360" s="4">
        <v>72</v>
      </c>
      <c r="L360" s="4">
        <v>74</v>
      </c>
      <c r="M360" s="4">
        <v>37.928571428571431</v>
      </c>
    </row>
    <row r="361" spans="1:13" x14ac:dyDescent="0.25">
      <c r="A361" s="3">
        <v>42363</v>
      </c>
      <c r="B361" s="4"/>
      <c r="C361" s="4">
        <v>19</v>
      </c>
      <c r="D361" s="4"/>
      <c r="E361" s="4">
        <v>21</v>
      </c>
      <c r="F361" s="4"/>
      <c r="G361" s="4"/>
      <c r="H361" s="4">
        <v>23</v>
      </c>
      <c r="I361" s="4">
        <v>23</v>
      </c>
      <c r="J361" s="4"/>
      <c r="K361" s="4">
        <v>68</v>
      </c>
      <c r="L361" s="4">
        <v>71</v>
      </c>
      <c r="M361" s="4">
        <v>37.5</v>
      </c>
    </row>
    <row r="362" spans="1:13" x14ac:dyDescent="0.25">
      <c r="A362" s="3">
        <v>42364</v>
      </c>
      <c r="B362" s="4"/>
      <c r="C362" s="4">
        <v>18</v>
      </c>
      <c r="D362" s="4"/>
      <c r="E362" s="4">
        <v>19.5</v>
      </c>
      <c r="F362" s="4"/>
      <c r="G362" s="4"/>
      <c r="H362" s="4">
        <v>22</v>
      </c>
      <c r="I362" s="4">
        <v>23</v>
      </c>
      <c r="J362" s="4"/>
      <c r="K362" s="4">
        <v>66</v>
      </c>
      <c r="L362" s="4">
        <v>68</v>
      </c>
      <c r="M362" s="4">
        <v>36.083333333333336</v>
      </c>
    </row>
    <row r="363" spans="1:13" x14ac:dyDescent="0.25">
      <c r="A363" s="3">
        <v>42365</v>
      </c>
      <c r="B363" s="4"/>
      <c r="C363" s="4">
        <v>18.5</v>
      </c>
      <c r="D363" s="4"/>
      <c r="E363" s="4">
        <v>22</v>
      </c>
      <c r="F363" s="4"/>
      <c r="G363" s="4"/>
      <c r="H363" s="4">
        <v>23</v>
      </c>
      <c r="I363" s="4">
        <v>23</v>
      </c>
      <c r="J363" s="4"/>
      <c r="K363" s="4">
        <v>67</v>
      </c>
      <c r="L363" s="4">
        <v>68</v>
      </c>
      <c r="M363" s="4">
        <v>36.916666666666664</v>
      </c>
    </row>
    <row r="364" spans="1:13" x14ac:dyDescent="0.25">
      <c r="A364" s="3">
        <v>42366</v>
      </c>
      <c r="B364" s="4"/>
      <c r="C364" s="4">
        <v>19.5</v>
      </c>
      <c r="D364" s="4"/>
      <c r="E364" s="4">
        <v>23.5</v>
      </c>
      <c r="F364" s="4">
        <v>31</v>
      </c>
      <c r="G364" s="4"/>
      <c r="H364" s="4">
        <v>23</v>
      </c>
      <c r="I364" s="4">
        <v>25</v>
      </c>
      <c r="J364" s="4"/>
      <c r="K364" s="4">
        <v>64</v>
      </c>
      <c r="L364" s="4">
        <v>65</v>
      </c>
      <c r="M364" s="4">
        <v>35.857142857142854</v>
      </c>
    </row>
    <row r="365" spans="1:13" x14ac:dyDescent="0.25">
      <c r="A365" s="3">
        <v>42367</v>
      </c>
      <c r="B365" s="4"/>
      <c r="C365" s="4">
        <v>19</v>
      </c>
      <c r="D365" s="4"/>
      <c r="E365" s="4">
        <v>22</v>
      </c>
      <c r="F365" s="4"/>
      <c r="G365" s="4"/>
      <c r="H365" s="4">
        <v>21</v>
      </c>
      <c r="I365" s="4">
        <v>24</v>
      </c>
      <c r="J365" s="4"/>
      <c r="K365" s="4">
        <v>62</v>
      </c>
      <c r="L365" s="4">
        <v>63</v>
      </c>
      <c r="M365" s="4">
        <v>35.166666666666664</v>
      </c>
    </row>
    <row r="366" spans="1:13" x14ac:dyDescent="0.25">
      <c r="A366" s="3">
        <v>42368</v>
      </c>
      <c r="B366" s="4"/>
      <c r="C366" s="4">
        <v>18.5</v>
      </c>
      <c r="D366" s="4"/>
      <c r="E366" s="4">
        <v>22.5</v>
      </c>
      <c r="F366" s="4"/>
      <c r="G366" s="4"/>
      <c r="H366" s="4">
        <v>21</v>
      </c>
      <c r="I366" s="4">
        <v>23</v>
      </c>
      <c r="J366" s="4"/>
      <c r="K366" s="4">
        <v>61</v>
      </c>
      <c r="L366" s="4">
        <v>62</v>
      </c>
      <c r="M366" s="4">
        <v>34.666666666666664</v>
      </c>
    </row>
    <row r="367" spans="1:13" x14ac:dyDescent="0.25">
      <c r="A367" s="3">
        <v>42369</v>
      </c>
      <c r="B367" s="4"/>
      <c r="C367" s="4">
        <v>18</v>
      </c>
      <c r="D367" s="4"/>
      <c r="E367" s="4">
        <v>21</v>
      </c>
      <c r="F367" s="4"/>
      <c r="G367" s="4"/>
      <c r="H367" s="4">
        <v>21</v>
      </c>
      <c r="I367" s="4">
        <v>22</v>
      </c>
      <c r="J367" s="4"/>
      <c r="K367" s="4">
        <v>59</v>
      </c>
      <c r="L367" s="4">
        <v>60</v>
      </c>
      <c r="M367" s="4">
        <v>33.5</v>
      </c>
    </row>
    <row r="368" spans="1:13" x14ac:dyDescent="0.25">
      <c r="A368" s="3">
        <v>42370</v>
      </c>
      <c r="B368" s="4"/>
      <c r="C368" s="4">
        <v>18</v>
      </c>
      <c r="D368" s="4"/>
      <c r="E368" s="4">
        <v>19.5</v>
      </c>
      <c r="F368" s="4">
        <v>28</v>
      </c>
      <c r="G368" s="4"/>
      <c r="H368" s="4">
        <v>21</v>
      </c>
      <c r="I368" s="4">
        <v>22</v>
      </c>
      <c r="J368" s="4"/>
      <c r="K368" s="4">
        <v>58</v>
      </c>
      <c r="L368" s="4">
        <v>58</v>
      </c>
      <c r="M368" s="4">
        <v>32.071428571428569</v>
      </c>
    </row>
    <row r="369" spans="1:13" x14ac:dyDescent="0.25">
      <c r="A369" s="3">
        <v>42371</v>
      </c>
      <c r="B369" s="4"/>
      <c r="C369" s="4">
        <v>18</v>
      </c>
      <c r="D369" s="4"/>
      <c r="E369" s="4">
        <v>19</v>
      </c>
      <c r="F369" s="4">
        <v>27</v>
      </c>
      <c r="G369" s="4"/>
      <c r="H369" s="4">
        <v>20</v>
      </c>
      <c r="I369" s="4">
        <v>22</v>
      </c>
      <c r="J369" s="4"/>
      <c r="K369" s="4">
        <v>57</v>
      </c>
      <c r="L369" s="4">
        <v>58</v>
      </c>
      <c r="M369" s="4">
        <v>31.571428571428573</v>
      </c>
    </row>
    <row r="370" spans="1:13" x14ac:dyDescent="0.25">
      <c r="A370" s="3">
        <v>42372</v>
      </c>
      <c r="B370" s="4"/>
      <c r="C370" s="4">
        <v>18</v>
      </c>
      <c r="D370" s="4"/>
      <c r="E370" s="4">
        <v>19</v>
      </c>
      <c r="F370" s="4"/>
      <c r="G370" s="4"/>
      <c r="H370" s="4">
        <v>28</v>
      </c>
      <c r="I370" s="4">
        <v>21</v>
      </c>
      <c r="J370" s="4"/>
      <c r="K370" s="4">
        <v>62</v>
      </c>
      <c r="L370" s="4">
        <v>59</v>
      </c>
      <c r="M370" s="4">
        <v>34.5</v>
      </c>
    </row>
    <row r="371" spans="1:13" x14ac:dyDescent="0.25">
      <c r="A371" s="3">
        <v>42373</v>
      </c>
      <c r="B371" s="4"/>
      <c r="C371" s="4">
        <v>23</v>
      </c>
      <c r="D371" s="4"/>
      <c r="E371" s="4">
        <v>22.5</v>
      </c>
      <c r="F371" s="4">
        <v>25.5</v>
      </c>
      <c r="G371" s="4"/>
      <c r="H371" s="4">
        <v>29</v>
      </c>
      <c r="I371" s="4">
        <v>25</v>
      </c>
      <c r="J371" s="4"/>
      <c r="K371" s="4">
        <v>66</v>
      </c>
      <c r="L371" s="4">
        <v>62</v>
      </c>
      <c r="M371" s="4">
        <v>36.142857142857146</v>
      </c>
    </row>
    <row r="372" spans="1:13" x14ac:dyDescent="0.25">
      <c r="A372" s="3">
        <v>42374</v>
      </c>
      <c r="B372" s="4"/>
      <c r="C372" s="4">
        <v>23</v>
      </c>
      <c r="D372" s="4"/>
      <c r="E372" s="4">
        <v>23</v>
      </c>
      <c r="F372" s="4">
        <v>26</v>
      </c>
      <c r="G372" s="4"/>
      <c r="H372" s="4">
        <v>28</v>
      </c>
      <c r="I372" s="4">
        <v>25</v>
      </c>
      <c r="J372" s="4"/>
      <c r="K372" s="4">
        <v>65</v>
      </c>
      <c r="L372" s="4">
        <v>60</v>
      </c>
      <c r="M372" s="4">
        <v>35.714285714285715</v>
      </c>
    </row>
    <row r="373" spans="1:13" x14ac:dyDescent="0.25">
      <c r="A373" s="3">
        <v>42375</v>
      </c>
      <c r="B373" s="4"/>
      <c r="C373" s="4">
        <v>23.5</v>
      </c>
      <c r="D373" s="4"/>
      <c r="E373" s="4">
        <v>23</v>
      </c>
      <c r="F373" s="4">
        <v>25.5</v>
      </c>
      <c r="G373" s="4"/>
      <c r="H373" s="4">
        <v>26</v>
      </c>
      <c r="I373" s="4">
        <v>26</v>
      </c>
      <c r="J373" s="4"/>
      <c r="K373" s="4">
        <v>63</v>
      </c>
      <c r="L373" s="4">
        <v>58</v>
      </c>
      <c r="M373" s="4">
        <v>35</v>
      </c>
    </row>
    <row r="374" spans="1:13" x14ac:dyDescent="0.25">
      <c r="A374" s="3">
        <v>42376</v>
      </c>
      <c r="B374" s="4"/>
      <c r="C374" s="4">
        <v>21.5</v>
      </c>
      <c r="D374" s="4"/>
      <c r="E374" s="4">
        <v>18</v>
      </c>
      <c r="F374" s="4">
        <v>23</v>
      </c>
      <c r="G374" s="4"/>
      <c r="H374" s="4">
        <v>24</v>
      </c>
      <c r="I374" s="4">
        <v>24</v>
      </c>
      <c r="J374" s="4"/>
      <c r="K374" s="4">
        <v>61</v>
      </c>
      <c r="L374" s="4">
        <v>57</v>
      </c>
      <c r="M374" s="4">
        <v>32.642857142857146</v>
      </c>
    </row>
    <row r="375" spans="1:13" x14ac:dyDescent="0.25">
      <c r="A375" s="3">
        <v>42377</v>
      </c>
      <c r="B375" s="4"/>
      <c r="C375" s="4">
        <v>19</v>
      </c>
      <c r="D375" s="4"/>
      <c r="E375" s="4">
        <v>18.5</v>
      </c>
      <c r="F375" s="4">
        <v>25</v>
      </c>
      <c r="G375" s="4"/>
      <c r="H375" s="4">
        <v>22</v>
      </c>
      <c r="I375" s="4">
        <v>22</v>
      </c>
      <c r="J375" s="4"/>
      <c r="K375" s="4">
        <v>59</v>
      </c>
      <c r="L375" s="4">
        <v>56</v>
      </c>
      <c r="M375" s="4">
        <v>31.642857142857142</v>
      </c>
    </row>
    <row r="376" spans="1:13" x14ac:dyDescent="0.25">
      <c r="A376" s="3">
        <v>42378</v>
      </c>
      <c r="B376" s="4"/>
      <c r="C376" s="4">
        <v>17.5</v>
      </c>
      <c r="D376" s="4"/>
      <c r="E376" s="4">
        <v>18</v>
      </c>
      <c r="F376" s="4"/>
      <c r="G376" s="4"/>
      <c r="H376" s="4">
        <v>21</v>
      </c>
      <c r="I376" s="4">
        <v>22</v>
      </c>
      <c r="J376" s="4"/>
      <c r="K376" s="4">
        <v>58</v>
      </c>
      <c r="L376" s="4">
        <v>55</v>
      </c>
      <c r="M376" s="4">
        <v>31.916666666666668</v>
      </c>
    </row>
    <row r="377" spans="1:13" x14ac:dyDescent="0.25">
      <c r="A377" s="3">
        <v>42379</v>
      </c>
      <c r="B377" s="4"/>
      <c r="C377" s="4">
        <v>16.5</v>
      </c>
      <c r="D377" s="4"/>
      <c r="E377" s="4">
        <v>18</v>
      </c>
      <c r="F377" s="4"/>
      <c r="G377" s="4"/>
      <c r="H377" s="4">
        <v>20</v>
      </c>
      <c r="I377" s="4">
        <v>21</v>
      </c>
      <c r="J377" s="4"/>
      <c r="K377" s="4">
        <v>57</v>
      </c>
      <c r="L377" s="4">
        <v>54</v>
      </c>
      <c r="M377" s="4">
        <v>31.083333333333332</v>
      </c>
    </row>
    <row r="378" spans="1:13" x14ac:dyDescent="0.25">
      <c r="A378" s="3">
        <v>42380</v>
      </c>
      <c r="B378" s="4"/>
      <c r="C378" s="4">
        <v>16.5</v>
      </c>
      <c r="D378" s="4"/>
      <c r="E378" s="4"/>
      <c r="F378" s="4">
        <v>20</v>
      </c>
      <c r="G378" s="4"/>
      <c r="H378" s="4">
        <v>20</v>
      </c>
      <c r="I378" s="4">
        <v>18</v>
      </c>
      <c r="J378" s="4"/>
      <c r="K378" s="4">
        <v>60</v>
      </c>
      <c r="L378" s="4">
        <v>56</v>
      </c>
      <c r="M378" s="4">
        <v>31.75</v>
      </c>
    </row>
    <row r="379" spans="1:13" x14ac:dyDescent="0.25">
      <c r="A379" s="3">
        <v>42381</v>
      </c>
      <c r="B379" s="4"/>
      <c r="C379" s="4">
        <v>16</v>
      </c>
      <c r="D379" s="4"/>
      <c r="E379" s="4"/>
      <c r="F379" s="4"/>
      <c r="G379" s="4"/>
      <c r="H379" s="4">
        <v>31</v>
      </c>
      <c r="I379" s="4">
        <v>18</v>
      </c>
      <c r="J379" s="4"/>
      <c r="K379" s="4">
        <v>72</v>
      </c>
      <c r="L379" s="4">
        <v>62</v>
      </c>
      <c r="M379" s="4">
        <v>39.799999999999997</v>
      </c>
    </row>
    <row r="380" spans="1:13" x14ac:dyDescent="0.25">
      <c r="A380" s="3">
        <v>42382</v>
      </c>
      <c r="B380" s="4"/>
      <c r="C380" s="4">
        <v>25.5</v>
      </c>
      <c r="D380" s="4"/>
      <c r="E380" s="4">
        <v>24</v>
      </c>
      <c r="F380" s="4">
        <v>27.5</v>
      </c>
      <c r="G380" s="4"/>
      <c r="H380" s="4">
        <v>30</v>
      </c>
      <c r="I380" s="4">
        <v>24</v>
      </c>
      <c r="J380" s="4"/>
      <c r="K380" s="4">
        <v>73</v>
      </c>
      <c r="L380" s="4">
        <v>64</v>
      </c>
      <c r="M380" s="4">
        <v>38.285714285714285</v>
      </c>
    </row>
    <row r="381" spans="1:13" x14ac:dyDescent="0.25">
      <c r="A381" s="3">
        <v>42383</v>
      </c>
      <c r="B381" s="4"/>
      <c r="C381" s="4">
        <v>24</v>
      </c>
      <c r="D381" s="4"/>
      <c r="E381" s="4">
        <v>22</v>
      </c>
      <c r="F381" s="4">
        <v>25</v>
      </c>
      <c r="G381" s="4"/>
      <c r="H381" s="4">
        <v>28</v>
      </c>
      <c r="I381" s="4">
        <v>23</v>
      </c>
      <c r="J381" s="4"/>
      <c r="K381" s="4">
        <v>71</v>
      </c>
      <c r="L381" s="4">
        <v>63</v>
      </c>
      <c r="M381" s="4">
        <v>36.571428571428569</v>
      </c>
    </row>
    <row r="382" spans="1:13" x14ac:dyDescent="0.25">
      <c r="A382" s="3">
        <v>42384</v>
      </c>
      <c r="B382" s="4"/>
      <c r="C382" s="4">
        <v>23</v>
      </c>
      <c r="D382" s="4"/>
      <c r="E382" s="4">
        <v>21</v>
      </c>
      <c r="F382" s="4">
        <v>25</v>
      </c>
      <c r="G382" s="4"/>
      <c r="H382" s="4">
        <v>33</v>
      </c>
      <c r="I382" s="4">
        <v>23</v>
      </c>
      <c r="J382" s="4"/>
      <c r="K382" s="4">
        <v>69</v>
      </c>
      <c r="L382" s="4">
        <v>62</v>
      </c>
      <c r="M382" s="4">
        <v>36.571428571428569</v>
      </c>
    </row>
    <row r="383" spans="1:13" x14ac:dyDescent="0.25">
      <c r="A383" s="3">
        <v>42385</v>
      </c>
      <c r="B383" s="4"/>
      <c r="C383" s="4">
        <v>26.5</v>
      </c>
      <c r="D383" s="4"/>
      <c r="E383" s="4">
        <v>25</v>
      </c>
      <c r="F383" s="4">
        <v>28.5</v>
      </c>
      <c r="G383" s="4"/>
      <c r="H383" s="4">
        <v>33</v>
      </c>
      <c r="I383" s="4">
        <v>24</v>
      </c>
      <c r="J383" s="4"/>
      <c r="K383" s="4">
        <v>78</v>
      </c>
      <c r="L383" s="4">
        <v>68</v>
      </c>
      <c r="M383" s="4">
        <v>40.428571428571431</v>
      </c>
    </row>
    <row r="384" spans="1:13" x14ac:dyDescent="0.25">
      <c r="A384" s="3">
        <v>42386</v>
      </c>
      <c r="B384" s="4"/>
      <c r="C384" s="4">
        <v>27.5</v>
      </c>
      <c r="D384" s="4"/>
      <c r="E384" s="4">
        <v>24.5</v>
      </c>
      <c r="F384" s="4">
        <v>26.5</v>
      </c>
      <c r="G384" s="4"/>
      <c r="H384" s="4">
        <v>34</v>
      </c>
      <c r="I384" s="4">
        <v>24</v>
      </c>
      <c r="J384" s="4"/>
      <c r="K384" s="4">
        <v>79</v>
      </c>
      <c r="L384" s="4">
        <v>71</v>
      </c>
      <c r="M384" s="4">
        <v>40.928571428571431</v>
      </c>
    </row>
    <row r="385" spans="1:13" x14ac:dyDescent="0.25">
      <c r="A385" s="3">
        <v>42387</v>
      </c>
      <c r="B385" s="4"/>
      <c r="C385" s="4">
        <v>31</v>
      </c>
      <c r="D385" s="4"/>
      <c r="E385" s="4">
        <v>30</v>
      </c>
      <c r="F385" s="4">
        <v>33</v>
      </c>
      <c r="G385" s="4"/>
      <c r="H385" s="4">
        <v>37</v>
      </c>
      <c r="I385" s="4">
        <v>29</v>
      </c>
      <c r="J385" s="4"/>
      <c r="K385" s="4">
        <v>79</v>
      </c>
      <c r="L385" s="4">
        <v>70</v>
      </c>
      <c r="M385" s="4">
        <v>44.142857142857146</v>
      </c>
    </row>
    <row r="386" spans="1:13" x14ac:dyDescent="0.25">
      <c r="A386" s="3">
        <v>42388</v>
      </c>
      <c r="B386" s="4"/>
      <c r="C386" s="4">
        <v>30</v>
      </c>
      <c r="D386" s="4"/>
      <c r="E386" s="4">
        <v>27.5</v>
      </c>
      <c r="F386" s="4">
        <v>32</v>
      </c>
      <c r="G386" s="4"/>
      <c r="H386" s="4">
        <v>39</v>
      </c>
      <c r="I386" s="4">
        <v>27</v>
      </c>
      <c r="J386" s="4"/>
      <c r="K386" s="4">
        <v>79</v>
      </c>
      <c r="L386" s="4">
        <v>69</v>
      </c>
      <c r="M386" s="4">
        <v>43.357142857142854</v>
      </c>
    </row>
    <row r="387" spans="1:13" x14ac:dyDescent="0.25">
      <c r="A387" s="3">
        <v>42389</v>
      </c>
      <c r="B387" s="4"/>
      <c r="C387" s="4">
        <v>31</v>
      </c>
      <c r="D387" s="4"/>
      <c r="E387" s="4">
        <v>29</v>
      </c>
      <c r="F387" s="4"/>
      <c r="G387" s="4"/>
      <c r="H387" s="4">
        <v>39</v>
      </c>
      <c r="I387" s="4">
        <v>29</v>
      </c>
      <c r="J387" s="4"/>
      <c r="K387" s="4">
        <v>78</v>
      </c>
      <c r="L387" s="4">
        <v>72</v>
      </c>
      <c r="M387" s="4">
        <v>46.333333333333336</v>
      </c>
    </row>
    <row r="388" spans="1:13" x14ac:dyDescent="0.25">
      <c r="A388" s="3">
        <v>42390</v>
      </c>
      <c r="B388" s="4"/>
      <c r="C388" s="4">
        <v>32.5</v>
      </c>
      <c r="D388" s="4"/>
      <c r="E388" s="4">
        <v>32</v>
      </c>
      <c r="F388" s="4">
        <v>31.5</v>
      </c>
      <c r="G388" s="4"/>
      <c r="H388" s="4">
        <v>37</v>
      </c>
      <c r="I388" s="4">
        <v>30</v>
      </c>
      <c r="J388" s="4"/>
      <c r="K388" s="4">
        <v>89</v>
      </c>
      <c r="L388" s="4">
        <v>79</v>
      </c>
      <c r="M388" s="4">
        <v>47.285714285714285</v>
      </c>
    </row>
    <row r="389" spans="1:13" x14ac:dyDescent="0.25">
      <c r="A389" s="3">
        <v>42391</v>
      </c>
      <c r="B389" s="4"/>
      <c r="C389" s="4">
        <v>29</v>
      </c>
      <c r="D389" s="4"/>
      <c r="E389" s="4">
        <v>30.5</v>
      </c>
      <c r="F389" s="4">
        <v>30</v>
      </c>
      <c r="G389" s="4"/>
      <c r="H389" s="4">
        <v>34</v>
      </c>
      <c r="I389" s="4">
        <v>27</v>
      </c>
      <c r="J389" s="4"/>
      <c r="K389" s="4">
        <v>86</v>
      </c>
      <c r="L389" s="4">
        <v>76</v>
      </c>
      <c r="M389" s="4">
        <v>44.642857142857146</v>
      </c>
    </row>
    <row r="390" spans="1:13" x14ac:dyDescent="0.25">
      <c r="A390" s="3">
        <v>42392</v>
      </c>
      <c r="B390" s="4"/>
      <c r="C390" s="4">
        <v>27.5</v>
      </c>
      <c r="D390" s="4"/>
      <c r="E390" s="4">
        <v>29</v>
      </c>
      <c r="F390" s="4">
        <v>28</v>
      </c>
      <c r="G390" s="4"/>
      <c r="H390" s="4">
        <v>32</v>
      </c>
      <c r="I390" s="4">
        <v>26</v>
      </c>
      <c r="J390" s="4"/>
      <c r="K390" s="4">
        <v>86</v>
      </c>
      <c r="L390" s="4">
        <v>76</v>
      </c>
      <c r="M390" s="4">
        <v>43.5</v>
      </c>
    </row>
    <row r="391" spans="1:13" x14ac:dyDescent="0.25">
      <c r="A391" s="3">
        <v>42393</v>
      </c>
      <c r="B391" s="4"/>
      <c r="C391" s="4">
        <v>26</v>
      </c>
      <c r="D391" s="4"/>
      <c r="E391" s="4">
        <v>27.5</v>
      </c>
      <c r="F391" s="4">
        <v>27</v>
      </c>
      <c r="G391" s="4"/>
      <c r="H391" s="4">
        <v>30</v>
      </c>
      <c r="I391" s="4">
        <v>24</v>
      </c>
      <c r="J391" s="4"/>
      <c r="K391" s="4">
        <v>83</v>
      </c>
      <c r="L391" s="4">
        <v>74</v>
      </c>
      <c r="M391" s="4">
        <v>41.642857142857146</v>
      </c>
    </row>
    <row r="392" spans="1:13" x14ac:dyDescent="0.25">
      <c r="A392" s="3">
        <v>42394</v>
      </c>
      <c r="B392" s="4"/>
      <c r="C392" s="4">
        <v>25.5</v>
      </c>
      <c r="D392" s="4"/>
      <c r="E392" s="4">
        <v>27.5</v>
      </c>
      <c r="F392" s="4"/>
      <c r="G392" s="4"/>
      <c r="H392" s="4">
        <v>28</v>
      </c>
      <c r="I392" s="4">
        <v>24</v>
      </c>
      <c r="J392" s="4"/>
      <c r="K392" s="4">
        <v>82</v>
      </c>
      <c r="L392" s="4">
        <v>73</v>
      </c>
      <c r="M392" s="4">
        <v>43.333333333333336</v>
      </c>
    </row>
    <row r="393" spans="1:13" x14ac:dyDescent="0.25">
      <c r="A393" s="3">
        <v>42395</v>
      </c>
      <c r="B393" s="4"/>
      <c r="C393" s="4">
        <v>26</v>
      </c>
      <c r="D393" s="4"/>
      <c r="E393" s="4">
        <v>27</v>
      </c>
      <c r="F393" s="4">
        <v>26</v>
      </c>
      <c r="G393" s="4"/>
      <c r="H393" s="4">
        <v>28</v>
      </c>
      <c r="I393" s="4">
        <v>24</v>
      </c>
      <c r="J393" s="4"/>
      <c r="K393" s="4">
        <v>80</v>
      </c>
      <c r="L393" s="4">
        <v>70</v>
      </c>
      <c r="M393" s="4">
        <v>40.142857142857146</v>
      </c>
    </row>
    <row r="394" spans="1:13" x14ac:dyDescent="0.25">
      <c r="A394" s="3">
        <v>42396</v>
      </c>
      <c r="B394" s="4"/>
      <c r="C394" s="4">
        <v>25</v>
      </c>
      <c r="D394" s="4"/>
      <c r="E394" s="4">
        <v>26.5</v>
      </c>
      <c r="F394" s="4">
        <v>25</v>
      </c>
      <c r="G394" s="4"/>
      <c r="H394" s="4">
        <v>27</v>
      </c>
      <c r="I394" s="4">
        <v>23</v>
      </c>
      <c r="J394" s="4"/>
      <c r="K394" s="4">
        <v>78</v>
      </c>
      <c r="L394" s="4">
        <v>67</v>
      </c>
      <c r="M394" s="4">
        <v>38.785714285714285</v>
      </c>
    </row>
    <row r="395" spans="1:13" x14ac:dyDescent="0.25">
      <c r="A395" s="3">
        <v>42397</v>
      </c>
      <c r="B395" s="4"/>
      <c r="C395" s="4">
        <v>24</v>
      </c>
      <c r="D395" s="4"/>
      <c r="E395" s="4">
        <v>26</v>
      </c>
      <c r="F395" s="4">
        <v>26</v>
      </c>
      <c r="G395" s="4"/>
      <c r="H395" s="4">
        <v>26</v>
      </c>
      <c r="I395" s="4">
        <v>22</v>
      </c>
      <c r="J395" s="4"/>
      <c r="K395" s="4">
        <v>81</v>
      </c>
      <c r="L395" s="4">
        <v>67</v>
      </c>
      <c r="M395" s="4">
        <v>38.857142857142854</v>
      </c>
    </row>
    <row r="396" spans="1:13" x14ac:dyDescent="0.25">
      <c r="A396" s="3">
        <v>42398</v>
      </c>
      <c r="B396" s="4"/>
      <c r="C396" s="4">
        <v>23</v>
      </c>
      <c r="D396" s="4"/>
      <c r="E396" s="4">
        <v>26</v>
      </c>
      <c r="F396" s="4">
        <v>25</v>
      </c>
      <c r="G396" s="4"/>
      <c r="H396" s="4"/>
      <c r="I396" s="4">
        <v>21</v>
      </c>
      <c r="J396" s="4"/>
      <c r="K396" s="4">
        <v>95</v>
      </c>
      <c r="L396" s="4">
        <v>72</v>
      </c>
      <c r="M396" s="4">
        <v>43.666666666666664</v>
      </c>
    </row>
    <row r="397" spans="1:13" x14ac:dyDescent="0.25">
      <c r="A397" s="3">
        <v>42399</v>
      </c>
      <c r="B397" s="4"/>
      <c r="C397" s="4">
        <v>23.5</v>
      </c>
      <c r="D397" s="4"/>
      <c r="E397" s="4">
        <v>25.5</v>
      </c>
      <c r="F397" s="4">
        <v>24</v>
      </c>
      <c r="G397" s="4"/>
      <c r="H397" s="4"/>
      <c r="I397" s="4"/>
      <c r="J397" s="4"/>
      <c r="K397" s="4">
        <v>92</v>
      </c>
      <c r="L397" s="4">
        <v>73</v>
      </c>
      <c r="M397" s="4">
        <v>47.6</v>
      </c>
    </row>
    <row r="398" spans="1:13" x14ac:dyDescent="0.25">
      <c r="A398" s="3">
        <v>42400</v>
      </c>
      <c r="B398" s="4"/>
      <c r="C398" s="4">
        <v>23</v>
      </c>
      <c r="D398" s="4"/>
      <c r="E398" s="4"/>
      <c r="F398" s="4"/>
      <c r="G398" s="4"/>
      <c r="H398" s="4"/>
      <c r="I398" s="4">
        <v>21</v>
      </c>
      <c r="J398" s="4"/>
      <c r="K398" s="4">
        <v>88</v>
      </c>
      <c r="L398" s="4">
        <v>71</v>
      </c>
      <c r="M398" s="4">
        <v>50.75</v>
      </c>
    </row>
    <row r="399" spans="1:13" x14ac:dyDescent="0.25">
      <c r="A399" s="3">
        <v>42401</v>
      </c>
      <c r="B399" s="4"/>
      <c r="C399" s="4">
        <v>23</v>
      </c>
      <c r="D399" s="4"/>
      <c r="E399" s="4">
        <v>24</v>
      </c>
      <c r="F399" s="4">
        <v>23</v>
      </c>
      <c r="G399" s="4"/>
      <c r="H399" s="4">
        <v>25</v>
      </c>
      <c r="I399" s="4">
        <v>21</v>
      </c>
      <c r="J399" s="4"/>
      <c r="K399" s="4">
        <v>86</v>
      </c>
      <c r="L399" s="4">
        <v>70</v>
      </c>
      <c r="M399" s="4">
        <v>38.857142857142854</v>
      </c>
    </row>
    <row r="400" spans="1:13" x14ac:dyDescent="0.25">
      <c r="A400" s="3">
        <v>42402</v>
      </c>
      <c r="B400" s="4"/>
      <c r="C400" s="4">
        <v>22.5</v>
      </c>
      <c r="D400" s="4"/>
      <c r="E400" s="4">
        <v>24.5</v>
      </c>
      <c r="F400" s="4"/>
      <c r="G400" s="4"/>
      <c r="H400" s="4">
        <v>25</v>
      </c>
      <c r="I400" s="4">
        <v>21</v>
      </c>
      <c r="J400" s="4"/>
      <c r="K400" s="4">
        <v>83</v>
      </c>
      <c r="L400" s="4">
        <v>69</v>
      </c>
      <c r="M400" s="4">
        <v>40.833333333333336</v>
      </c>
    </row>
    <row r="401" spans="1:13" x14ac:dyDescent="0.25">
      <c r="A401" s="3">
        <v>42403</v>
      </c>
      <c r="B401" s="4"/>
      <c r="C401" s="4">
        <v>22</v>
      </c>
      <c r="D401" s="4"/>
      <c r="E401" s="4">
        <v>23</v>
      </c>
      <c r="F401" s="4"/>
      <c r="G401" s="4"/>
      <c r="H401" s="4">
        <v>27</v>
      </c>
      <c r="I401" s="4">
        <v>20</v>
      </c>
      <c r="J401" s="4"/>
      <c r="K401" s="4">
        <v>87</v>
      </c>
      <c r="L401" s="4">
        <v>71</v>
      </c>
      <c r="M401" s="4">
        <v>41.666666666666664</v>
      </c>
    </row>
    <row r="402" spans="1:13" x14ac:dyDescent="0.25">
      <c r="A402" s="3">
        <v>42404</v>
      </c>
      <c r="B402" s="4"/>
      <c r="C402" s="4">
        <v>24.5</v>
      </c>
      <c r="D402" s="4"/>
      <c r="E402" s="4">
        <v>25.5</v>
      </c>
      <c r="F402" s="4">
        <v>26</v>
      </c>
      <c r="G402" s="4"/>
      <c r="H402" s="4">
        <v>25</v>
      </c>
      <c r="I402" s="4">
        <v>22</v>
      </c>
      <c r="J402" s="4"/>
      <c r="K402" s="4">
        <v>86</v>
      </c>
      <c r="L402" s="4">
        <v>72</v>
      </c>
      <c r="M402" s="4">
        <v>40.142857142857146</v>
      </c>
    </row>
    <row r="403" spans="1:13" x14ac:dyDescent="0.25">
      <c r="A403" s="3">
        <v>42405</v>
      </c>
      <c r="B403" s="4"/>
      <c r="C403" s="4">
        <v>25</v>
      </c>
      <c r="D403" s="4">
        <v>23</v>
      </c>
      <c r="E403" s="4"/>
      <c r="F403" s="4">
        <v>24.5</v>
      </c>
      <c r="G403" s="4"/>
      <c r="H403" s="4">
        <v>25</v>
      </c>
      <c r="I403" s="4">
        <v>21</v>
      </c>
      <c r="J403" s="4"/>
      <c r="K403" s="4">
        <v>87</v>
      </c>
      <c r="L403" s="4">
        <v>73</v>
      </c>
      <c r="M403" s="4">
        <v>39.785714285714285</v>
      </c>
    </row>
    <row r="404" spans="1:13" x14ac:dyDescent="0.25">
      <c r="A404" s="3">
        <v>42406</v>
      </c>
      <c r="B404" s="4"/>
      <c r="C404" s="4">
        <v>24</v>
      </c>
      <c r="D404" s="4"/>
      <c r="E404" s="4">
        <v>25.5</v>
      </c>
      <c r="F404" s="4">
        <v>24.5</v>
      </c>
      <c r="G404" s="4"/>
      <c r="H404" s="4">
        <v>24</v>
      </c>
      <c r="I404" s="4">
        <v>20</v>
      </c>
      <c r="J404" s="4"/>
      <c r="K404" s="4">
        <v>84</v>
      </c>
      <c r="L404" s="4">
        <v>73</v>
      </c>
      <c r="M404" s="4">
        <v>39.285714285714285</v>
      </c>
    </row>
    <row r="405" spans="1:13" x14ac:dyDescent="0.25">
      <c r="A405" s="3">
        <v>42407</v>
      </c>
      <c r="B405" s="4"/>
      <c r="C405" s="4">
        <v>23.5</v>
      </c>
      <c r="D405" s="4"/>
      <c r="E405" s="4">
        <v>25</v>
      </c>
      <c r="F405" s="4"/>
      <c r="G405" s="4"/>
      <c r="H405" s="4">
        <v>23</v>
      </c>
      <c r="I405" s="4">
        <v>20</v>
      </c>
      <c r="J405" s="4"/>
      <c r="K405" s="4">
        <v>83</v>
      </c>
      <c r="L405" s="4">
        <v>71</v>
      </c>
      <c r="M405" s="4">
        <v>40.916666666666664</v>
      </c>
    </row>
    <row r="406" spans="1:13" x14ac:dyDescent="0.25">
      <c r="A406" s="3">
        <v>42408</v>
      </c>
      <c r="B406" s="4"/>
      <c r="C406" s="4">
        <v>23.5</v>
      </c>
      <c r="D406" s="4"/>
      <c r="E406" s="4">
        <v>25</v>
      </c>
      <c r="F406" s="4">
        <v>23.5</v>
      </c>
      <c r="G406" s="4"/>
      <c r="H406" s="4">
        <v>23</v>
      </c>
      <c r="I406" s="4">
        <v>20</v>
      </c>
      <c r="J406" s="4"/>
      <c r="K406" s="4">
        <v>82</v>
      </c>
      <c r="L406" s="4">
        <v>70</v>
      </c>
      <c r="M406" s="4">
        <v>38.142857142857146</v>
      </c>
    </row>
    <row r="407" spans="1:13" x14ac:dyDescent="0.25">
      <c r="A407" s="3">
        <v>42409</v>
      </c>
      <c r="B407" s="4"/>
      <c r="C407" s="4">
        <v>23.5</v>
      </c>
      <c r="D407" s="4"/>
      <c r="E407" s="4">
        <v>24.5</v>
      </c>
      <c r="F407" s="4">
        <v>23.5</v>
      </c>
      <c r="G407" s="4"/>
      <c r="H407" s="4">
        <v>23</v>
      </c>
      <c r="I407" s="4">
        <v>20</v>
      </c>
      <c r="J407" s="4"/>
      <c r="K407" s="4">
        <v>81</v>
      </c>
      <c r="L407" s="4">
        <v>69</v>
      </c>
      <c r="M407" s="4">
        <v>37.785714285714285</v>
      </c>
    </row>
    <row r="408" spans="1:13" x14ac:dyDescent="0.25">
      <c r="A408" s="3">
        <v>42410</v>
      </c>
      <c r="B408" s="4"/>
      <c r="C408" s="4">
        <v>22</v>
      </c>
      <c r="D408" s="4"/>
      <c r="E408" s="4">
        <v>24</v>
      </c>
      <c r="F408" s="4">
        <v>23</v>
      </c>
      <c r="G408" s="4"/>
      <c r="H408" s="4">
        <v>22</v>
      </c>
      <c r="I408" s="4">
        <v>19</v>
      </c>
      <c r="J408" s="4"/>
      <c r="K408" s="4">
        <v>80</v>
      </c>
      <c r="L408" s="4">
        <v>68</v>
      </c>
      <c r="M408" s="4">
        <v>36.857142857142854</v>
      </c>
    </row>
    <row r="409" spans="1:13" x14ac:dyDescent="0.25">
      <c r="A409" s="3">
        <v>42411</v>
      </c>
      <c r="B409" s="4"/>
      <c r="C409" s="4">
        <v>21.5</v>
      </c>
      <c r="D409" s="4"/>
      <c r="E409" s="4">
        <v>24</v>
      </c>
      <c r="F409" s="4">
        <v>23</v>
      </c>
      <c r="G409" s="4"/>
      <c r="H409" s="4">
        <v>22</v>
      </c>
      <c r="I409" s="4">
        <v>18</v>
      </c>
      <c r="J409" s="4"/>
      <c r="K409" s="4">
        <v>78</v>
      </c>
      <c r="L409" s="4">
        <v>66</v>
      </c>
      <c r="M409" s="4">
        <v>36.071428571428569</v>
      </c>
    </row>
    <row r="410" spans="1:13" x14ac:dyDescent="0.25">
      <c r="A410" s="3">
        <v>42412</v>
      </c>
      <c r="B410" s="4"/>
      <c r="C410" s="4">
        <v>20.5</v>
      </c>
      <c r="D410" s="4"/>
      <c r="E410" s="4">
        <v>22</v>
      </c>
      <c r="F410" s="4">
        <v>22.5</v>
      </c>
      <c r="G410" s="4"/>
      <c r="H410" s="4">
        <v>22</v>
      </c>
      <c r="I410" s="4">
        <v>18</v>
      </c>
      <c r="J410" s="4"/>
      <c r="K410" s="4">
        <v>77</v>
      </c>
      <c r="L410" s="4">
        <v>65</v>
      </c>
      <c r="M410" s="4">
        <v>35.285714285714285</v>
      </c>
    </row>
    <row r="411" spans="1:13" x14ac:dyDescent="0.25">
      <c r="A411" s="3">
        <v>42413</v>
      </c>
      <c r="B411" s="4"/>
      <c r="C411" s="4">
        <v>19.5</v>
      </c>
      <c r="D411" s="4"/>
      <c r="E411" s="4">
        <v>22</v>
      </c>
      <c r="F411" s="4">
        <v>22</v>
      </c>
      <c r="G411" s="4"/>
      <c r="H411" s="4">
        <v>21</v>
      </c>
      <c r="I411" s="4">
        <v>18</v>
      </c>
      <c r="J411" s="4"/>
      <c r="K411" s="4">
        <v>80</v>
      </c>
      <c r="L411" s="4">
        <v>73</v>
      </c>
      <c r="M411" s="4">
        <v>36.5</v>
      </c>
    </row>
    <row r="412" spans="1:13" x14ac:dyDescent="0.25">
      <c r="A412" s="3">
        <v>42414</v>
      </c>
      <c r="B412" s="4"/>
      <c r="C412" s="4">
        <v>19</v>
      </c>
      <c r="D412" s="4"/>
      <c r="E412" s="4">
        <v>22.5</v>
      </c>
      <c r="F412" s="4">
        <v>22</v>
      </c>
      <c r="G412" s="4"/>
      <c r="H412" s="4">
        <v>20</v>
      </c>
      <c r="I412" s="4">
        <v>17</v>
      </c>
      <c r="J412" s="4"/>
      <c r="K412" s="4">
        <v>77</v>
      </c>
      <c r="L412" s="4">
        <v>68</v>
      </c>
      <c r="M412" s="4">
        <v>35.071428571428569</v>
      </c>
    </row>
    <row r="413" spans="1:13" x14ac:dyDescent="0.25">
      <c r="A413" s="3">
        <v>42415</v>
      </c>
      <c r="B413" s="4"/>
      <c r="C413" s="4">
        <v>17.5</v>
      </c>
      <c r="D413" s="4"/>
      <c r="E413" s="4">
        <v>19.5</v>
      </c>
      <c r="F413" s="4">
        <v>22</v>
      </c>
      <c r="G413" s="4"/>
      <c r="H413" s="4">
        <v>20</v>
      </c>
      <c r="I413" s="4">
        <v>14</v>
      </c>
      <c r="J413" s="4"/>
      <c r="K413" s="4">
        <v>76</v>
      </c>
      <c r="L413" s="4">
        <v>66</v>
      </c>
      <c r="M413" s="4">
        <v>33.571428571428569</v>
      </c>
    </row>
    <row r="414" spans="1:13" x14ac:dyDescent="0.25">
      <c r="A414" s="3">
        <v>42416</v>
      </c>
      <c r="B414" s="4"/>
      <c r="C414" s="4">
        <v>14</v>
      </c>
      <c r="D414" s="4"/>
      <c r="E414" s="4">
        <v>17</v>
      </c>
      <c r="F414" s="4">
        <v>20</v>
      </c>
      <c r="G414" s="4"/>
      <c r="H414" s="4">
        <v>19</v>
      </c>
      <c r="I414" s="4">
        <v>13</v>
      </c>
      <c r="J414" s="4"/>
      <c r="K414" s="4">
        <v>75</v>
      </c>
      <c r="L414" s="4">
        <v>65</v>
      </c>
      <c r="M414" s="4">
        <v>31.857142857142858</v>
      </c>
    </row>
    <row r="415" spans="1:13" x14ac:dyDescent="0.25">
      <c r="A415" s="3">
        <v>42417</v>
      </c>
      <c r="B415" s="4"/>
      <c r="C415" s="4">
        <v>13.5</v>
      </c>
      <c r="D415" s="4"/>
      <c r="E415" s="4">
        <v>15</v>
      </c>
      <c r="F415" s="4">
        <v>20</v>
      </c>
      <c r="G415" s="4"/>
      <c r="H415" s="4">
        <v>18</v>
      </c>
      <c r="I415" s="4">
        <v>12</v>
      </c>
      <c r="J415" s="4"/>
      <c r="K415" s="4">
        <v>74</v>
      </c>
      <c r="L415" s="4">
        <v>65</v>
      </c>
      <c r="M415" s="4">
        <v>31.071428571428573</v>
      </c>
    </row>
    <row r="416" spans="1:13" x14ac:dyDescent="0.25">
      <c r="A416" s="3">
        <v>42418</v>
      </c>
      <c r="B416" s="4"/>
      <c r="C416" s="4">
        <v>11.5</v>
      </c>
      <c r="D416" s="4"/>
      <c r="E416" s="4">
        <v>14.5</v>
      </c>
      <c r="F416" s="4"/>
      <c r="G416" s="4"/>
      <c r="H416" s="4">
        <v>18</v>
      </c>
      <c r="I416" s="4">
        <v>11</v>
      </c>
      <c r="J416" s="4"/>
      <c r="K416" s="4">
        <v>73</v>
      </c>
      <c r="L416" s="4">
        <v>69</v>
      </c>
      <c r="M416" s="4">
        <v>32.833333333333336</v>
      </c>
    </row>
    <row r="417" spans="1:13" x14ac:dyDescent="0.25">
      <c r="A417" s="3">
        <v>42419</v>
      </c>
      <c r="B417" s="4"/>
      <c r="C417" s="4">
        <v>10</v>
      </c>
      <c r="D417" s="4"/>
      <c r="E417" s="4">
        <v>13.5</v>
      </c>
      <c r="F417" s="4"/>
      <c r="G417" s="4"/>
      <c r="H417" s="4">
        <v>18</v>
      </c>
      <c r="I417" s="4">
        <v>10</v>
      </c>
      <c r="J417" s="4"/>
      <c r="K417" s="4">
        <v>76</v>
      </c>
      <c r="L417" s="4">
        <v>76</v>
      </c>
      <c r="M417" s="4">
        <v>33.916666666666664</v>
      </c>
    </row>
    <row r="418" spans="1:13" x14ac:dyDescent="0.25">
      <c r="A418" s="3">
        <v>42420</v>
      </c>
      <c r="B418" s="4"/>
      <c r="C418" s="4">
        <v>9</v>
      </c>
      <c r="D418" s="4"/>
      <c r="E418" s="4">
        <v>13</v>
      </c>
      <c r="F418" s="4"/>
      <c r="G418" s="4"/>
      <c r="H418" s="4">
        <v>17</v>
      </c>
      <c r="I418" s="4">
        <v>10</v>
      </c>
      <c r="J418" s="4"/>
      <c r="K418" s="4">
        <v>75</v>
      </c>
      <c r="L418" s="4">
        <v>75</v>
      </c>
      <c r="M418" s="4">
        <v>33.166666666666664</v>
      </c>
    </row>
    <row r="419" spans="1:13" x14ac:dyDescent="0.25">
      <c r="A419" s="3">
        <v>42421</v>
      </c>
      <c r="B419" s="4"/>
      <c r="C419" s="4">
        <v>8</v>
      </c>
      <c r="D419" s="4"/>
      <c r="E419" s="4">
        <v>13</v>
      </c>
      <c r="F419" s="4"/>
      <c r="G419" s="4"/>
      <c r="H419" s="4">
        <v>17</v>
      </c>
      <c r="I419" s="4">
        <v>9</v>
      </c>
      <c r="J419" s="4"/>
      <c r="K419" s="4">
        <v>76</v>
      </c>
      <c r="L419" s="4">
        <v>75</v>
      </c>
      <c r="M419" s="4">
        <v>33</v>
      </c>
    </row>
    <row r="420" spans="1:13" x14ac:dyDescent="0.25">
      <c r="A420" s="3">
        <v>42422</v>
      </c>
      <c r="B420" s="4"/>
      <c r="C420" s="4">
        <v>7</v>
      </c>
      <c r="D420" s="4"/>
      <c r="E420" s="4">
        <v>12.5</v>
      </c>
      <c r="F420" s="4">
        <v>18</v>
      </c>
      <c r="G420" s="4"/>
      <c r="H420" s="4">
        <v>16</v>
      </c>
      <c r="I420" s="4">
        <v>9</v>
      </c>
      <c r="J420" s="4"/>
      <c r="K420" s="4">
        <v>75</v>
      </c>
      <c r="L420" s="4">
        <v>75</v>
      </c>
      <c r="M420" s="4">
        <v>30.357142857142858</v>
      </c>
    </row>
    <row r="421" spans="1:13" x14ac:dyDescent="0.25">
      <c r="A421" s="3">
        <v>42423</v>
      </c>
      <c r="B421" s="4"/>
      <c r="C421" s="4">
        <v>6.5</v>
      </c>
      <c r="D421" s="4"/>
      <c r="E421" s="4">
        <v>12.5</v>
      </c>
      <c r="F421" s="4"/>
      <c r="G421" s="4"/>
      <c r="H421" s="4">
        <v>16</v>
      </c>
      <c r="I421" s="4">
        <v>9</v>
      </c>
      <c r="J421" s="4"/>
      <c r="K421" s="4">
        <v>74</v>
      </c>
      <c r="L421" s="4">
        <v>74</v>
      </c>
      <c r="M421" s="4">
        <v>32</v>
      </c>
    </row>
    <row r="422" spans="1:13" x14ac:dyDescent="0.25">
      <c r="A422" s="3">
        <v>42424</v>
      </c>
      <c r="B422" s="4"/>
      <c r="C422" s="4">
        <v>5</v>
      </c>
      <c r="D422" s="4"/>
      <c r="E422" s="4">
        <v>12</v>
      </c>
      <c r="F422" s="4"/>
      <c r="G422" s="4"/>
      <c r="H422" s="4">
        <v>16</v>
      </c>
      <c r="I422" s="4">
        <v>8</v>
      </c>
      <c r="J422" s="4"/>
      <c r="K422" s="4">
        <v>74</v>
      </c>
      <c r="L422" s="4">
        <v>72</v>
      </c>
      <c r="M422" s="4">
        <v>31.166666666666668</v>
      </c>
    </row>
    <row r="423" spans="1:13" x14ac:dyDescent="0.25">
      <c r="A423" s="3">
        <v>42425</v>
      </c>
      <c r="B423" s="4"/>
      <c r="C423" s="4">
        <v>3.5</v>
      </c>
      <c r="D423" s="4"/>
      <c r="E423" s="4">
        <v>11.5</v>
      </c>
      <c r="F423" s="4">
        <v>17.5</v>
      </c>
      <c r="G423" s="4"/>
      <c r="H423" s="4">
        <v>16</v>
      </c>
      <c r="I423" s="4">
        <v>7</v>
      </c>
      <c r="J423" s="4"/>
      <c r="K423" s="4">
        <v>73</v>
      </c>
      <c r="L423" s="4">
        <v>71</v>
      </c>
      <c r="M423" s="4">
        <v>28.5</v>
      </c>
    </row>
    <row r="424" spans="1:13" x14ac:dyDescent="0.25">
      <c r="A424" s="3">
        <v>42426</v>
      </c>
      <c r="B424" s="4"/>
      <c r="C424" s="4">
        <v>3</v>
      </c>
      <c r="D424" s="4"/>
      <c r="E424" s="4">
        <v>11</v>
      </c>
      <c r="F424" s="4">
        <v>17</v>
      </c>
      <c r="G424" s="4"/>
      <c r="H424" s="4">
        <v>12</v>
      </c>
      <c r="I424" s="4">
        <v>7</v>
      </c>
      <c r="J424" s="4"/>
      <c r="K424" s="4">
        <v>72</v>
      </c>
      <c r="L424" s="4">
        <v>69</v>
      </c>
      <c r="M424" s="4">
        <v>27.285714285714285</v>
      </c>
    </row>
    <row r="425" spans="1:13" x14ac:dyDescent="0.25">
      <c r="A425" s="3">
        <v>42427</v>
      </c>
      <c r="B425" s="4"/>
      <c r="C425" s="4">
        <v>3</v>
      </c>
      <c r="D425" s="4"/>
      <c r="E425" s="4">
        <v>10</v>
      </c>
      <c r="F425" s="4">
        <v>16.5</v>
      </c>
      <c r="G425" s="4"/>
      <c r="H425" s="4">
        <v>10</v>
      </c>
      <c r="I425" s="4">
        <v>6</v>
      </c>
      <c r="J425" s="4"/>
      <c r="K425" s="4">
        <v>71</v>
      </c>
      <c r="L425" s="4">
        <v>67</v>
      </c>
      <c r="M425" s="4">
        <v>26.214285714285715</v>
      </c>
    </row>
    <row r="426" spans="1:13" x14ac:dyDescent="0.25">
      <c r="A426" s="3">
        <v>42428</v>
      </c>
      <c r="B426" s="4"/>
      <c r="C426" s="4">
        <v>1</v>
      </c>
      <c r="D426" s="4"/>
      <c r="E426" s="4">
        <v>9.5</v>
      </c>
      <c r="F426" s="4">
        <v>16</v>
      </c>
      <c r="G426" s="4"/>
      <c r="H426" s="4">
        <v>10</v>
      </c>
      <c r="I426" s="4">
        <v>6</v>
      </c>
      <c r="J426" s="4"/>
      <c r="K426" s="4">
        <v>74</v>
      </c>
      <c r="L426" s="4">
        <v>74</v>
      </c>
      <c r="M426" s="4">
        <v>27.214285714285715</v>
      </c>
    </row>
    <row r="427" spans="1:13" x14ac:dyDescent="0.25">
      <c r="A427" s="3">
        <v>42429</v>
      </c>
      <c r="B427" s="4"/>
      <c r="C427" s="4">
        <v>0</v>
      </c>
      <c r="D427" s="4"/>
      <c r="E427" s="4">
        <v>8</v>
      </c>
      <c r="F427" s="4">
        <v>15.5</v>
      </c>
      <c r="G427" s="4"/>
      <c r="H427" s="4">
        <v>9</v>
      </c>
      <c r="I427" s="4">
        <v>4</v>
      </c>
      <c r="J427" s="4"/>
      <c r="K427" s="4">
        <v>72</v>
      </c>
      <c r="L427" s="4">
        <v>73</v>
      </c>
      <c r="M427" s="4">
        <v>25.928571428571427</v>
      </c>
    </row>
    <row r="428" spans="1:13" x14ac:dyDescent="0.25">
      <c r="A428" s="3">
        <v>42430</v>
      </c>
      <c r="B428" s="4"/>
      <c r="C428" s="4">
        <v>0</v>
      </c>
      <c r="D428" s="4"/>
      <c r="E428" s="4">
        <v>10.5</v>
      </c>
      <c r="F428" s="4">
        <v>16</v>
      </c>
      <c r="G428" s="4"/>
      <c r="H428" s="4">
        <v>9</v>
      </c>
      <c r="I428" s="4">
        <v>4</v>
      </c>
      <c r="J428" s="4"/>
      <c r="K428" s="4">
        <v>85</v>
      </c>
      <c r="L428" s="4">
        <v>88</v>
      </c>
      <c r="M428" s="4">
        <v>30.357142857142858</v>
      </c>
    </row>
    <row r="429" spans="1:13" x14ac:dyDescent="0.25">
      <c r="A429" s="3">
        <v>42431</v>
      </c>
      <c r="B429" s="4"/>
      <c r="C429" s="4">
        <v>0</v>
      </c>
      <c r="D429" s="4"/>
      <c r="E429" s="4">
        <v>13</v>
      </c>
      <c r="F429" s="4">
        <v>19</v>
      </c>
      <c r="G429" s="4"/>
      <c r="H429" s="4">
        <v>8</v>
      </c>
      <c r="I429" s="4">
        <v>6</v>
      </c>
      <c r="J429" s="4"/>
      <c r="K429" s="4">
        <v>84</v>
      </c>
      <c r="L429" s="4">
        <v>88</v>
      </c>
      <c r="M429" s="4">
        <v>31.142857142857142</v>
      </c>
    </row>
    <row r="430" spans="1:13" x14ac:dyDescent="0.25">
      <c r="A430" s="3">
        <v>42432</v>
      </c>
      <c r="B430" s="4"/>
      <c r="C430" s="4">
        <v>0</v>
      </c>
      <c r="D430" s="4"/>
      <c r="E430" s="4"/>
      <c r="F430" s="4">
        <v>16.5</v>
      </c>
      <c r="G430" s="4"/>
      <c r="H430" s="4">
        <v>7</v>
      </c>
      <c r="I430" s="4">
        <v>5</v>
      </c>
      <c r="J430" s="4"/>
      <c r="K430" s="4">
        <v>82</v>
      </c>
      <c r="L430" s="4">
        <v>83</v>
      </c>
      <c r="M430" s="4">
        <v>32.25</v>
      </c>
    </row>
    <row r="431" spans="1:13" x14ac:dyDescent="0.25">
      <c r="A431" s="3">
        <v>42433</v>
      </c>
      <c r="B431" s="4"/>
      <c r="C431" s="4">
        <v>0</v>
      </c>
      <c r="D431" s="4"/>
      <c r="E431" s="4"/>
      <c r="F431" s="4">
        <v>15.5</v>
      </c>
      <c r="G431" s="4"/>
      <c r="H431" s="4">
        <v>6</v>
      </c>
      <c r="I431" s="4">
        <v>4</v>
      </c>
      <c r="J431" s="4"/>
      <c r="K431" s="4">
        <v>81</v>
      </c>
      <c r="L431" s="4">
        <v>81</v>
      </c>
      <c r="M431" s="4">
        <v>31.25</v>
      </c>
    </row>
    <row r="432" spans="1:13" x14ac:dyDescent="0.25">
      <c r="A432" s="3">
        <v>42434</v>
      </c>
      <c r="B432" s="4"/>
      <c r="C432" s="4">
        <v>0</v>
      </c>
      <c r="D432" s="4"/>
      <c r="E432" s="4"/>
      <c r="F432" s="4">
        <v>14.5</v>
      </c>
      <c r="G432" s="4"/>
      <c r="H432" s="4">
        <v>4</v>
      </c>
      <c r="I432" s="4">
        <v>4</v>
      </c>
      <c r="J432" s="4"/>
      <c r="K432" s="4">
        <v>78</v>
      </c>
      <c r="L432" s="4">
        <v>77</v>
      </c>
      <c r="M432" s="4">
        <v>29.583333333333332</v>
      </c>
    </row>
    <row r="433" spans="1:13" x14ac:dyDescent="0.25">
      <c r="A433" s="3">
        <v>42435</v>
      </c>
      <c r="B433" s="4"/>
      <c r="C433" s="4">
        <v>0</v>
      </c>
      <c r="D433" s="4"/>
      <c r="E433" s="4"/>
      <c r="F433" s="4">
        <v>9.5</v>
      </c>
      <c r="G433" s="4"/>
      <c r="H433" s="4">
        <v>2</v>
      </c>
      <c r="I433" s="4">
        <v>2</v>
      </c>
      <c r="J433" s="4"/>
      <c r="K433" s="4">
        <v>77</v>
      </c>
      <c r="L433" s="4">
        <v>76</v>
      </c>
      <c r="M433" s="4">
        <v>27.75</v>
      </c>
    </row>
    <row r="434" spans="1:13" x14ac:dyDescent="0.25">
      <c r="A434" s="3">
        <v>42436</v>
      </c>
      <c r="B434" s="4"/>
      <c r="C434" s="4">
        <v>0</v>
      </c>
      <c r="D434" s="4"/>
      <c r="E434" s="4"/>
      <c r="F434" s="4">
        <v>10</v>
      </c>
      <c r="G434" s="4"/>
      <c r="H434" s="4">
        <v>1</v>
      </c>
      <c r="I434" s="4">
        <v>1</v>
      </c>
      <c r="J434" s="4"/>
      <c r="K434" s="4">
        <v>77</v>
      </c>
      <c r="L434" s="4">
        <v>76</v>
      </c>
      <c r="M434" s="4">
        <v>27.5</v>
      </c>
    </row>
    <row r="435" spans="1:13" x14ac:dyDescent="0.25">
      <c r="A435" s="3">
        <v>42437</v>
      </c>
      <c r="B435" s="4"/>
      <c r="C435" s="4">
        <v>0</v>
      </c>
      <c r="D435" s="4"/>
      <c r="E435" s="4"/>
      <c r="F435" s="4">
        <v>10</v>
      </c>
      <c r="G435" s="4"/>
      <c r="H435" s="4">
        <v>0</v>
      </c>
      <c r="I435" s="4">
        <v>0</v>
      </c>
      <c r="J435" s="4"/>
      <c r="K435" s="4">
        <v>77</v>
      </c>
      <c r="L435" s="4">
        <v>76</v>
      </c>
      <c r="M435" s="4">
        <v>27.166666666666668</v>
      </c>
    </row>
    <row r="436" spans="1:13" x14ac:dyDescent="0.25">
      <c r="A436" s="3">
        <v>42438</v>
      </c>
      <c r="B436" s="4"/>
      <c r="C436" s="4">
        <v>0</v>
      </c>
      <c r="D436" s="4"/>
      <c r="E436" s="4"/>
      <c r="F436" s="4">
        <v>10</v>
      </c>
      <c r="G436" s="4"/>
      <c r="H436" s="4">
        <v>0</v>
      </c>
      <c r="I436" s="4">
        <v>1</v>
      </c>
      <c r="J436" s="4"/>
      <c r="K436" s="4">
        <v>89</v>
      </c>
      <c r="L436" s="4">
        <v>88</v>
      </c>
      <c r="M436" s="4">
        <v>31.333333333333332</v>
      </c>
    </row>
    <row r="437" spans="1:13" x14ac:dyDescent="0.25">
      <c r="A437" s="3">
        <v>42439</v>
      </c>
      <c r="B437" s="4"/>
      <c r="C437" s="4">
        <v>1.5</v>
      </c>
      <c r="D437" s="4"/>
      <c r="E437" s="4"/>
      <c r="F437" s="4">
        <v>13</v>
      </c>
      <c r="G437" s="4"/>
      <c r="H437" s="4">
        <v>0</v>
      </c>
      <c r="I437" s="4">
        <v>3</v>
      </c>
      <c r="J437" s="4"/>
      <c r="K437" s="4">
        <v>86</v>
      </c>
      <c r="L437" s="4">
        <v>87</v>
      </c>
      <c r="M437" s="4">
        <v>31.75</v>
      </c>
    </row>
    <row r="438" spans="1:13" x14ac:dyDescent="0.25">
      <c r="A438" s="3">
        <v>42440</v>
      </c>
      <c r="B438" s="4"/>
      <c r="C438" s="4">
        <v>0</v>
      </c>
      <c r="D438" s="4"/>
      <c r="E438" s="4"/>
      <c r="F438" s="4">
        <v>9</v>
      </c>
      <c r="G438" s="4"/>
      <c r="H438" s="4">
        <v>0</v>
      </c>
      <c r="I438" s="4">
        <v>0</v>
      </c>
      <c r="J438" s="4"/>
      <c r="K438" s="4">
        <v>86</v>
      </c>
      <c r="L438" s="4">
        <v>85</v>
      </c>
      <c r="M438" s="4">
        <v>30</v>
      </c>
    </row>
    <row r="439" spans="1:13" x14ac:dyDescent="0.25">
      <c r="A439" s="3">
        <v>42441</v>
      </c>
      <c r="B439" s="4"/>
      <c r="C439" s="4">
        <v>0</v>
      </c>
      <c r="D439" s="4"/>
      <c r="E439" s="4"/>
      <c r="F439" s="4"/>
      <c r="G439" s="4"/>
      <c r="H439" s="4">
        <v>0</v>
      </c>
      <c r="I439" s="4">
        <v>0</v>
      </c>
      <c r="J439" s="4"/>
      <c r="K439" s="4">
        <v>85</v>
      </c>
      <c r="L439" s="4">
        <v>85</v>
      </c>
      <c r="M439" s="4">
        <v>34</v>
      </c>
    </row>
    <row r="440" spans="1:13" x14ac:dyDescent="0.25">
      <c r="A440" s="3">
        <v>42442</v>
      </c>
      <c r="B440" s="4"/>
      <c r="C440" s="4">
        <v>1</v>
      </c>
      <c r="D440" s="4"/>
      <c r="E440" s="4">
        <v>2</v>
      </c>
      <c r="F440" s="4"/>
      <c r="G440" s="4"/>
      <c r="H440" s="4">
        <v>0</v>
      </c>
      <c r="I440" s="4">
        <v>0</v>
      </c>
      <c r="J440" s="4"/>
      <c r="K440" s="4">
        <v>95</v>
      </c>
      <c r="L440" s="4">
        <v>91</v>
      </c>
      <c r="M440" s="4">
        <v>31.5</v>
      </c>
    </row>
    <row r="441" spans="1:13" x14ac:dyDescent="0.25">
      <c r="A441" s="3">
        <v>42443</v>
      </c>
      <c r="B441" s="4"/>
      <c r="C441" s="4">
        <v>1.5</v>
      </c>
      <c r="D441" s="4"/>
      <c r="E441" s="4">
        <v>4</v>
      </c>
      <c r="F441" s="4">
        <v>9</v>
      </c>
      <c r="G441" s="4"/>
      <c r="H441" s="4"/>
      <c r="I441" s="4">
        <v>1</v>
      </c>
      <c r="J441" s="4"/>
      <c r="K441" s="4">
        <v>93</v>
      </c>
      <c r="L441" s="4">
        <v>100</v>
      </c>
      <c r="M441" s="4">
        <v>34.75</v>
      </c>
    </row>
    <row r="442" spans="1:13" x14ac:dyDescent="0.25">
      <c r="A442" s="3">
        <v>42444</v>
      </c>
      <c r="B442" s="4"/>
      <c r="C442" s="4">
        <v>0</v>
      </c>
      <c r="D442" s="4"/>
      <c r="E442" s="4">
        <v>2</v>
      </c>
      <c r="F442" s="4"/>
      <c r="G442" s="4"/>
      <c r="H442" s="4">
        <v>0</v>
      </c>
      <c r="I442" s="4">
        <v>0</v>
      </c>
      <c r="J442" s="4"/>
      <c r="K442" s="4">
        <v>91</v>
      </c>
      <c r="L442" s="4">
        <v>95</v>
      </c>
      <c r="M442" s="4">
        <v>31.333333333333332</v>
      </c>
    </row>
    <row r="443" spans="1:13" x14ac:dyDescent="0.25">
      <c r="A443" s="3">
        <v>42445</v>
      </c>
      <c r="B443" s="4"/>
      <c r="C443" s="4">
        <v>0</v>
      </c>
      <c r="D443" s="4"/>
      <c r="E443" s="4">
        <v>1.5</v>
      </c>
      <c r="F443" s="4"/>
      <c r="G443" s="4"/>
      <c r="H443" s="4">
        <v>0</v>
      </c>
      <c r="I443" s="4">
        <v>0</v>
      </c>
      <c r="J443" s="4"/>
      <c r="K443" s="4">
        <v>88</v>
      </c>
      <c r="L443" s="4">
        <v>92</v>
      </c>
      <c r="M443" s="4">
        <v>30.25</v>
      </c>
    </row>
    <row r="444" spans="1:13" x14ac:dyDescent="0.25">
      <c r="A444" s="3">
        <v>42446</v>
      </c>
      <c r="B444" s="4"/>
      <c r="C444" s="4">
        <v>0</v>
      </c>
      <c r="D444" s="4"/>
      <c r="E444" s="4">
        <v>1</v>
      </c>
      <c r="F444" s="4">
        <v>8</v>
      </c>
      <c r="G444" s="4"/>
      <c r="H444" s="4">
        <v>0</v>
      </c>
      <c r="I444" s="4">
        <v>0</v>
      </c>
      <c r="J444" s="4"/>
      <c r="K444" s="4">
        <v>86</v>
      </c>
      <c r="L444" s="4">
        <v>91</v>
      </c>
      <c r="M444" s="4">
        <v>26.571428571428573</v>
      </c>
    </row>
    <row r="445" spans="1:13" x14ac:dyDescent="0.25">
      <c r="A445" s="3">
        <v>42447</v>
      </c>
      <c r="B445" s="4"/>
      <c r="C445" s="4"/>
      <c r="D445" s="4"/>
      <c r="E445" s="4">
        <v>1</v>
      </c>
      <c r="F445" s="4">
        <v>7</v>
      </c>
      <c r="G445" s="4"/>
      <c r="H445" s="4">
        <v>0</v>
      </c>
      <c r="I445" s="4">
        <v>0</v>
      </c>
      <c r="J445" s="4"/>
      <c r="K445" s="4">
        <v>85</v>
      </c>
      <c r="L445" s="4">
        <v>90</v>
      </c>
      <c r="M445" s="4">
        <v>30.5</v>
      </c>
    </row>
    <row r="446" spans="1:13" x14ac:dyDescent="0.25">
      <c r="A446" s="3">
        <v>42448</v>
      </c>
      <c r="B446" s="4"/>
      <c r="C446" s="4">
        <v>0</v>
      </c>
      <c r="D446" s="4"/>
      <c r="E446" s="4">
        <v>0.5</v>
      </c>
      <c r="F446" s="4">
        <v>6</v>
      </c>
      <c r="G446" s="4"/>
      <c r="H446" s="4">
        <v>0</v>
      </c>
      <c r="I446" s="4">
        <v>0</v>
      </c>
      <c r="J446" s="4"/>
      <c r="K446" s="4">
        <v>84</v>
      </c>
      <c r="L446" s="4">
        <v>88</v>
      </c>
      <c r="M446" s="4">
        <v>25.5</v>
      </c>
    </row>
    <row r="447" spans="1:13" x14ac:dyDescent="0.25">
      <c r="A447" s="3">
        <v>42449</v>
      </c>
      <c r="B447" s="4"/>
      <c r="C447" s="4">
        <v>0</v>
      </c>
      <c r="D447" s="4"/>
      <c r="E447" s="4"/>
      <c r="F447" s="4"/>
      <c r="G447" s="4"/>
      <c r="H447" s="4">
        <v>0</v>
      </c>
      <c r="I447" s="4">
        <v>0</v>
      </c>
      <c r="J447" s="4"/>
      <c r="K447" s="4">
        <v>84</v>
      </c>
      <c r="L447" s="4">
        <v>86</v>
      </c>
      <c r="M447" s="4">
        <v>34</v>
      </c>
    </row>
    <row r="448" spans="1:13" x14ac:dyDescent="0.25">
      <c r="A448" s="3">
        <v>42450</v>
      </c>
      <c r="B448" s="4"/>
      <c r="C448" s="4">
        <v>0</v>
      </c>
      <c r="D448" s="4"/>
      <c r="E448" s="4"/>
      <c r="F448" s="4">
        <v>4</v>
      </c>
      <c r="G448" s="4"/>
      <c r="H448" s="4">
        <v>0</v>
      </c>
      <c r="I448" s="4">
        <v>0</v>
      </c>
      <c r="J448" s="4"/>
      <c r="K448" s="4">
        <v>82</v>
      </c>
      <c r="L448" s="4">
        <v>85</v>
      </c>
      <c r="M448" s="4">
        <v>28.5</v>
      </c>
    </row>
    <row r="449" spans="1:13" x14ac:dyDescent="0.25">
      <c r="A449" s="3">
        <v>42451</v>
      </c>
      <c r="B449" s="4"/>
      <c r="C449" s="4">
        <v>0</v>
      </c>
      <c r="D449" s="4"/>
      <c r="E449" s="4"/>
      <c r="F449" s="4">
        <v>3</v>
      </c>
      <c r="G449" s="4"/>
      <c r="H449" s="4">
        <v>0</v>
      </c>
      <c r="I449" s="4">
        <v>0</v>
      </c>
      <c r="J449" s="4"/>
      <c r="K449" s="4">
        <v>80</v>
      </c>
      <c r="L449" s="4">
        <v>84</v>
      </c>
      <c r="M449" s="4">
        <v>27.833333333333332</v>
      </c>
    </row>
    <row r="450" spans="1:13" x14ac:dyDescent="0.25">
      <c r="A450" s="3">
        <v>42452</v>
      </c>
      <c r="B450" s="4"/>
      <c r="C450" s="4">
        <v>0</v>
      </c>
      <c r="D450" s="4"/>
      <c r="E450" s="4"/>
      <c r="F450" s="4">
        <v>3</v>
      </c>
      <c r="G450" s="4"/>
      <c r="H450" s="4">
        <v>0</v>
      </c>
      <c r="I450" s="4">
        <v>0</v>
      </c>
      <c r="J450" s="4"/>
      <c r="K450" s="4">
        <v>79</v>
      </c>
      <c r="L450" s="4">
        <v>85</v>
      </c>
      <c r="M450" s="4">
        <v>27.833333333333332</v>
      </c>
    </row>
    <row r="451" spans="1:13" x14ac:dyDescent="0.25">
      <c r="A451" s="3">
        <v>42453</v>
      </c>
      <c r="B451" s="4"/>
      <c r="C451" s="4">
        <v>0</v>
      </c>
      <c r="D451" s="4"/>
      <c r="E451" s="4"/>
      <c r="F451" s="4">
        <v>3</v>
      </c>
      <c r="G451" s="4"/>
      <c r="H451" s="4">
        <v>0</v>
      </c>
      <c r="I451" s="4">
        <v>0</v>
      </c>
      <c r="J451" s="4"/>
      <c r="K451" s="4">
        <v>79</v>
      </c>
      <c r="L451" s="4">
        <v>92</v>
      </c>
      <c r="M451" s="4">
        <v>29</v>
      </c>
    </row>
    <row r="452" spans="1:13" x14ac:dyDescent="0.25">
      <c r="A452" s="3">
        <v>42454</v>
      </c>
      <c r="B452" s="4"/>
      <c r="C452" s="4">
        <v>0</v>
      </c>
      <c r="D452" s="4"/>
      <c r="E452" s="4"/>
      <c r="F452" s="4">
        <v>2</v>
      </c>
      <c r="G452" s="4"/>
      <c r="H452" s="4">
        <v>0</v>
      </c>
      <c r="I452" s="4">
        <v>0</v>
      </c>
      <c r="J452" s="4"/>
      <c r="K452" s="4">
        <v>78</v>
      </c>
      <c r="L452" s="4">
        <v>91</v>
      </c>
      <c r="M452" s="4">
        <v>28.5</v>
      </c>
    </row>
    <row r="453" spans="1:13" x14ac:dyDescent="0.25">
      <c r="A453" s="3">
        <v>42455</v>
      </c>
      <c r="B453" s="4"/>
      <c r="C453" s="4"/>
      <c r="D453" s="4"/>
      <c r="E453" s="4"/>
      <c r="F453" s="4">
        <v>2</v>
      </c>
      <c r="G453" s="4"/>
      <c r="H453" s="4">
        <v>0</v>
      </c>
      <c r="I453" s="4"/>
      <c r="J453" s="4"/>
      <c r="K453" s="4">
        <v>77</v>
      </c>
      <c r="L453" s="4">
        <v>89</v>
      </c>
      <c r="M453" s="4">
        <v>42</v>
      </c>
    </row>
    <row r="454" spans="1:13" x14ac:dyDescent="0.25">
      <c r="A454" s="3">
        <v>42456</v>
      </c>
      <c r="B454" s="4"/>
      <c r="C454" s="4">
        <v>0</v>
      </c>
      <c r="D454" s="4"/>
      <c r="E454" s="4"/>
      <c r="F454" s="4"/>
      <c r="G454" s="4"/>
      <c r="H454" s="4">
        <v>0</v>
      </c>
      <c r="I454" s="4"/>
      <c r="J454" s="4"/>
      <c r="K454" s="4">
        <v>76</v>
      </c>
      <c r="L454" s="4">
        <v>91</v>
      </c>
      <c r="M454" s="4">
        <v>41.75</v>
      </c>
    </row>
    <row r="455" spans="1:13" x14ac:dyDescent="0.25">
      <c r="A455" s="3">
        <v>42457</v>
      </c>
      <c r="B455" s="4"/>
      <c r="C455" s="4"/>
      <c r="D455" s="4"/>
      <c r="E455" s="4"/>
      <c r="F455" s="4">
        <v>2</v>
      </c>
      <c r="G455" s="4"/>
      <c r="H455" s="4">
        <v>0</v>
      </c>
      <c r="I455" s="4">
        <v>0</v>
      </c>
      <c r="J455" s="4"/>
      <c r="K455" s="4">
        <v>75</v>
      </c>
      <c r="L455" s="4">
        <v>88</v>
      </c>
      <c r="M455" s="4">
        <v>33</v>
      </c>
    </row>
    <row r="456" spans="1:13" x14ac:dyDescent="0.25">
      <c r="A456" s="3">
        <v>42458</v>
      </c>
      <c r="B456" s="4"/>
      <c r="C456" s="4">
        <v>0</v>
      </c>
      <c r="D456" s="4"/>
      <c r="E456" s="4"/>
      <c r="F456" s="4"/>
      <c r="G456" s="4"/>
      <c r="H456" s="4">
        <v>0</v>
      </c>
      <c r="I456" s="4">
        <v>0</v>
      </c>
      <c r="J456" s="4"/>
      <c r="K456" s="4">
        <v>74</v>
      </c>
      <c r="L456" s="4">
        <v>86</v>
      </c>
      <c r="M456" s="4">
        <v>32</v>
      </c>
    </row>
    <row r="457" spans="1:13" x14ac:dyDescent="0.25">
      <c r="A457" s="3">
        <v>42459</v>
      </c>
      <c r="B457" s="4"/>
      <c r="C457" s="4">
        <v>0</v>
      </c>
      <c r="D457" s="4"/>
      <c r="E457" s="4"/>
      <c r="F457" s="4"/>
      <c r="G457" s="4"/>
      <c r="H457" s="4">
        <v>0</v>
      </c>
      <c r="I457" s="4">
        <v>0</v>
      </c>
      <c r="J457" s="4"/>
      <c r="K457" s="4">
        <v>72</v>
      </c>
      <c r="L457" s="4">
        <v>85</v>
      </c>
      <c r="M457" s="4">
        <v>31.4</v>
      </c>
    </row>
    <row r="458" spans="1:13" x14ac:dyDescent="0.25">
      <c r="A458" s="3">
        <v>42460</v>
      </c>
      <c r="B458" s="4"/>
      <c r="C458" s="4">
        <v>0</v>
      </c>
      <c r="D458" s="4"/>
      <c r="E458" s="4"/>
      <c r="F458" s="4">
        <v>2</v>
      </c>
      <c r="G458" s="4"/>
      <c r="H458" s="4">
        <v>0</v>
      </c>
      <c r="I458" s="4">
        <v>0</v>
      </c>
      <c r="J458" s="4"/>
      <c r="K458" s="4">
        <v>71</v>
      </c>
      <c r="L458" s="4">
        <v>83</v>
      </c>
      <c r="M458" s="4">
        <v>26</v>
      </c>
    </row>
    <row r="459" spans="1:13" x14ac:dyDescent="0.25">
      <c r="A459" s="3">
        <v>42461</v>
      </c>
      <c r="B459" s="4"/>
      <c r="C459" s="4">
        <v>0</v>
      </c>
      <c r="D459" s="4"/>
      <c r="E459" s="4"/>
      <c r="F459" s="4"/>
      <c r="G459" s="4"/>
      <c r="H459" s="4">
        <v>0</v>
      </c>
      <c r="I459" s="4">
        <v>0</v>
      </c>
      <c r="J459" s="4"/>
      <c r="K459" s="4">
        <v>69</v>
      </c>
      <c r="L459" s="4">
        <v>81</v>
      </c>
      <c r="M459" s="4">
        <v>30</v>
      </c>
    </row>
    <row r="460" spans="1:13" x14ac:dyDescent="0.25">
      <c r="A460" s="3">
        <v>42462</v>
      </c>
      <c r="B460" s="4"/>
      <c r="C460" s="4">
        <v>0</v>
      </c>
      <c r="D460" s="4"/>
      <c r="E460" s="4"/>
      <c r="F460" s="4">
        <v>0</v>
      </c>
      <c r="G460" s="4"/>
      <c r="H460" s="4">
        <v>0</v>
      </c>
      <c r="I460" s="4">
        <v>0</v>
      </c>
      <c r="J460" s="4"/>
      <c r="K460" s="4">
        <v>68</v>
      </c>
      <c r="L460" s="4">
        <v>80</v>
      </c>
      <c r="M460" s="4">
        <v>24.666666666666668</v>
      </c>
    </row>
    <row r="461" spans="1:13" x14ac:dyDescent="0.25">
      <c r="A461" s="3">
        <v>42463</v>
      </c>
      <c r="B461" s="4"/>
      <c r="C461" s="4"/>
      <c r="D461" s="4"/>
      <c r="E461" s="4"/>
      <c r="F461" s="4"/>
      <c r="G461" s="4"/>
      <c r="H461" s="4">
        <v>0</v>
      </c>
      <c r="I461" s="4">
        <v>0</v>
      </c>
      <c r="J461" s="4"/>
      <c r="K461" s="4">
        <v>66</v>
      </c>
      <c r="L461" s="4">
        <v>78</v>
      </c>
      <c r="M461" s="4">
        <v>36</v>
      </c>
    </row>
    <row r="462" spans="1:13" x14ac:dyDescent="0.25">
      <c r="A462" s="3">
        <v>42464</v>
      </c>
      <c r="B462" s="4"/>
      <c r="C462" s="4">
        <v>0</v>
      </c>
      <c r="D462" s="4"/>
      <c r="E462" s="4"/>
      <c r="F462" s="4">
        <v>0</v>
      </c>
      <c r="G462" s="4"/>
      <c r="H462" s="4">
        <v>0</v>
      </c>
      <c r="I462" s="4">
        <v>0</v>
      </c>
      <c r="J462" s="4"/>
      <c r="K462" s="4">
        <v>65</v>
      </c>
      <c r="L462" s="4">
        <v>89</v>
      </c>
      <c r="M462" s="4">
        <v>25.666666666666668</v>
      </c>
    </row>
    <row r="463" spans="1:13" x14ac:dyDescent="0.25">
      <c r="A463" s="3">
        <v>42465</v>
      </c>
      <c r="B463" s="4"/>
      <c r="C463" s="4">
        <v>0</v>
      </c>
      <c r="D463" s="4"/>
      <c r="E463" s="4"/>
      <c r="F463" s="4">
        <v>0</v>
      </c>
      <c r="G463" s="4"/>
      <c r="H463" s="4">
        <v>0</v>
      </c>
      <c r="I463" s="4">
        <v>0</v>
      </c>
      <c r="J463" s="4"/>
      <c r="K463" s="4">
        <v>65</v>
      </c>
      <c r="L463" s="4">
        <v>84</v>
      </c>
      <c r="M463" s="4">
        <v>24.833333333333332</v>
      </c>
    </row>
    <row r="464" spans="1:13" x14ac:dyDescent="0.25">
      <c r="A464" s="3">
        <v>42466</v>
      </c>
      <c r="B464" s="4"/>
      <c r="C464" s="4">
        <v>0</v>
      </c>
      <c r="D464" s="4"/>
      <c r="E464" s="4"/>
      <c r="F464" s="4"/>
      <c r="G464" s="4"/>
      <c r="H464" s="4">
        <v>0</v>
      </c>
      <c r="I464" s="4">
        <v>0</v>
      </c>
      <c r="J464" s="4"/>
      <c r="K464" s="4">
        <v>62</v>
      </c>
      <c r="L464" s="4">
        <v>80</v>
      </c>
      <c r="M464" s="4">
        <v>28.4</v>
      </c>
    </row>
    <row r="465" spans="1:13" x14ac:dyDescent="0.25">
      <c r="A465" s="3">
        <v>42467</v>
      </c>
      <c r="B465" s="4"/>
      <c r="C465" s="4">
        <v>0</v>
      </c>
      <c r="D465" s="4"/>
      <c r="E465" s="4"/>
      <c r="F465" s="4"/>
      <c r="G465" s="4"/>
      <c r="H465" s="4">
        <v>0</v>
      </c>
      <c r="I465" s="4">
        <v>0</v>
      </c>
      <c r="J465" s="4"/>
      <c r="K465" s="4">
        <v>60</v>
      </c>
      <c r="L465" s="4">
        <v>77</v>
      </c>
      <c r="M465" s="4">
        <v>27.4</v>
      </c>
    </row>
    <row r="466" spans="1:13" x14ac:dyDescent="0.25">
      <c r="A466" s="3">
        <v>42468</v>
      </c>
      <c r="B466" s="4"/>
      <c r="C466" s="4">
        <v>0</v>
      </c>
      <c r="D466" s="4"/>
      <c r="E466" s="4"/>
      <c r="F466" s="4"/>
      <c r="G466" s="4"/>
      <c r="H466" s="4">
        <v>0</v>
      </c>
      <c r="I466" s="4">
        <v>0</v>
      </c>
      <c r="J466" s="4"/>
      <c r="K466" s="4">
        <v>59</v>
      </c>
      <c r="L466" s="4">
        <v>75</v>
      </c>
      <c r="M466" s="4">
        <v>26.8</v>
      </c>
    </row>
    <row r="467" spans="1:13" x14ac:dyDescent="0.25">
      <c r="A467" s="3">
        <v>42469</v>
      </c>
      <c r="B467" s="4"/>
      <c r="C467" s="4">
        <v>0</v>
      </c>
      <c r="D467" s="4"/>
      <c r="E467" s="4"/>
      <c r="F467" s="4"/>
      <c r="G467" s="4"/>
      <c r="H467" s="4">
        <v>0</v>
      </c>
      <c r="I467" s="4">
        <v>0</v>
      </c>
      <c r="J467" s="4"/>
      <c r="K467" s="4">
        <v>57</v>
      </c>
      <c r="L467" s="4">
        <v>72</v>
      </c>
      <c r="M467" s="4">
        <v>25.8</v>
      </c>
    </row>
    <row r="468" spans="1:13" x14ac:dyDescent="0.25">
      <c r="A468" s="3">
        <v>42470</v>
      </c>
      <c r="B468" s="4"/>
      <c r="C468" s="4">
        <v>0</v>
      </c>
      <c r="D468" s="4"/>
      <c r="E468" s="4"/>
      <c r="F468" s="4"/>
      <c r="G468" s="4"/>
      <c r="H468" s="4">
        <v>0</v>
      </c>
      <c r="I468" s="4">
        <v>0</v>
      </c>
      <c r="J468" s="4"/>
      <c r="K468" s="4">
        <v>55</v>
      </c>
      <c r="L468" s="4">
        <v>70</v>
      </c>
      <c r="M468" s="4">
        <v>25</v>
      </c>
    </row>
    <row r="469" spans="1:13" x14ac:dyDescent="0.25">
      <c r="A469" s="3">
        <v>42471</v>
      </c>
      <c r="B469" s="4"/>
      <c r="C469" s="4">
        <v>0</v>
      </c>
      <c r="D469" s="4"/>
      <c r="E469" s="4"/>
      <c r="F469" s="4">
        <v>0</v>
      </c>
      <c r="G469" s="4"/>
      <c r="H469" s="4">
        <v>0</v>
      </c>
      <c r="I469" s="4">
        <v>0</v>
      </c>
      <c r="J469" s="4"/>
      <c r="K469" s="4">
        <v>53</v>
      </c>
      <c r="L469" s="4">
        <v>68</v>
      </c>
      <c r="M469" s="4">
        <v>20.166666666666668</v>
      </c>
    </row>
    <row r="470" spans="1:13" x14ac:dyDescent="0.25">
      <c r="A470" s="3">
        <v>42472</v>
      </c>
      <c r="B470" s="4"/>
      <c r="C470" s="4">
        <v>0</v>
      </c>
      <c r="D470" s="4"/>
      <c r="E470" s="4"/>
      <c r="F470" s="4">
        <v>0</v>
      </c>
      <c r="G470" s="4"/>
      <c r="H470" s="4">
        <v>0</v>
      </c>
      <c r="I470" s="4">
        <v>0</v>
      </c>
      <c r="J470" s="4"/>
      <c r="K470" s="4">
        <v>52</v>
      </c>
      <c r="L470" s="4">
        <v>68</v>
      </c>
      <c r="M470" s="4">
        <v>20</v>
      </c>
    </row>
    <row r="471" spans="1:13" x14ac:dyDescent="0.25">
      <c r="A471" s="3">
        <v>42473</v>
      </c>
      <c r="B471" s="4"/>
      <c r="C471" s="4">
        <v>0</v>
      </c>
      <c r="D471" s="4"/>
      <c r="E471" s="4"/>
      <c r="F471" s="4">
        <v>0</v>
      </c>
      <c r="G471" s="4"/>
      <c r="H471" s="4">
        <v>0</v>
      </c>
      <c r="I471" s="4">
        <v>0</v>
      </c>
      <c r="J471" s="4"/>
      <c r="K471" s="4">
        <v>51</v>
      </c>
      <c r="L471" s="4">
        <v>66</v>
      </c>
      <c r="M471" s="4">
        <v>19.5</v>
      </c>
    </row>
    <row r="472" spans="1:13" x14ac:dyDescent="0.25">
      <c r="A472" s="3">
        <v>42474</v>
      </c>
      <c r="B472" s="4"/>
      <c r="C472" s="4">
        <v>0</v>
      </c>
      <c r="D472" s="4"/>
      <c r="E472" s="4">
        <v>0</v>
      </c>
      <c r="F472" s="4">
        <v>0.3</v>
      </c>
      <c r="G472" s="4"/>
      <c r="H472" s="4">
        <v>0</v>
      </c>
      <c r="I472" s="4">
        <v>0</v>
      </c>
      <c r="J472" s="4"/>
      <c r="K472" s="4">
        <v>52</v>
      </c>
      <c r="L472" s="4">
        <v>68</v>
      </c>
      <c r="M472" s="4">
        <v>17.185714285714287</v>
      </c>
    </row>
    <row r="473" spans="1:13" x14ac:dyDescent="0.25">
      <c r="A473" s="3">
        <v>42475</v>
      </c>
      <c r="B473" s="4"/>
      <c r="C473" s="4">
        <v>0</v>
      </c>
      <c r="D473" s="4"/>
      <c r="E473" s="4"/>
      <c r="F473" s="4">
        <v>0</v>
      </c>
      <c r="G473" s="4"/>
      <c r="H473" s="4">
        <v>0</v>
      </c>
      <c r="I473" s="4">
        <v>0</v>
      </c>
      <c r="J473" s="4"/>
      <c r="K473" s="4">
        <v>50</v>
      </c>
      <c r="L473" s="4">
        <v>67</v>
      </c>
      <c r="M473" s="4">
        <v>19.5</v>
      </c>
    </row>
    <row r="474" spans="1:13" x14ac:dyDescent="0.25">
      <c r="A474" s="3">
        <v>42476</v>
      </c>
      <c r="B474" s="4"/>
      <c r="C474" s="4">
        <v>0</v>
      </c>
      <c r="D474" s="4"/>
      <c r="E474" s="4"/>
      <c r="F474" s="4">
        <v>0</v>
      </c>
      <c r="G474" s="4"/>
      <c r="H474" s="4">
        <v>0</v>
      </c>
      <c r="I474" s="4">
        <v>0</v>
      </c>
      <c r="J474" s="4"/>
      <c r="K474" s="4">
        <v>48</v>
      </c>
      <c r="L474" s="4">
        <v>65</v>
      </c>
      <c r="M474" s="4">
        <v>18.833333333333332</v>
      </c>
    </row>
    <row r="475" spans="1:13" x14ac:dyDescent="0.25">
      <c r="A475" s="3">
        <v>42477</v>
      </c>
      <c r="B475" s="4"/>
      <c r="C475" s="4">
        <v>0</v>
      </c>
      <c r="D475" s="4"/>
      <c r="E475" s="4"/>
      <c r="F475" s="4">
        <v>0</v>
      </c>
      <c r="G475" s="4"/>
      <c r="H475" s="4">
        <v>0</v>
      </c>
      <c r="I475" s="4">
        <v>0</v>
      </c>
      <c r="J475" s="4"/>
      <c r="K475" s="4">
        <v>46</v>
      </c>
      <c r="L475" s="4">
        <v>63</v>
      </c>
      <c r="M475" s="4">
        <v>18.166666666666668</v>
      </c>
    </row>
    <row r="476" spans="1:13" x14ac:dyDescent="0.25">
      <c r="A476" s="3">
        <v>42478</v>
      </c>
      <c r="B476" s="4"/>
      <c r="C476" s="4">
        <v>0</v>
      </c>
      <c r="D476" s="4"/>
      <c r="E476" s="4"/>
      <c r="F476" s="4">
        <v>0</v>
      </c>
      <c r="G476" s="4"/>
      <c r="H476" s="4">
        <v>0</v>
      </c>
      <c r="I476" s="4">
        <v>0</v>
      </c>
      <c r="J476" s="4"/>
      <c r="K476" s="4">
        <v>45</v>
      </c>
      <c r="L476" s="4">
        <v>60</v>
      </c>
      <c r="M476" s="4">
        <v>17.5</v>
      </c>
    </row>
    <row r="477" spans="1:13" x14ac:dyDescent="0.25">
      <c r="A477" s="3">
        <v>42479</v>
      </c>
      <c r="B477" s="4"/>
      <c r="C477" s="4">
        <v>0</v>
      </c>
      <c r="D477" s="4"/>
      <c r="E477" s="4"/>
      <c r="F477" s="4"/>
      <c r="G477" s="4"/>
      <c r="H477" s="4">
        <v>0</v>
      </c>
      <c r="I477" s="4">
        <v>0</v>
      </c>
      <c r="J477" s="4"/>
      <c r="K477" s="4">
        <v>43</v>
      </c>
      <c r="L477" s="4">
        <v>57</v>
      </c>
      <c r="M477" s="4">
        <v>20</v>
      </c>
    </row>
    <row r="478" spans="1:13" x14ac:dyDescent="0.25">
      <c r="A478" s="3">
        <v>42480</v>
      </c>
      <c r="B478" s="4"/>
      <c r="C478" s="4">
        <v>0</v>
      </c>
      <c r="D478" s="4"/>
      <c r="E478" s="4"/>
      <c r="F478" s="4">
        <v>0</v>
      </c>
      <c r="G478" s="4"/>
      <c r="H478" s="4">
        <v>0</v>
      </c>
      <c r="I478" s="4">
        <v>0</v>
      </c>
      <c r="J478" s="4"/>
      <c r="K478" s="4">
        <v>40</v>
      </c>
      <c r="L478" s="4">
        <v>54</v>
      </c>
      <c r="M478" s="4">
        <v>15.666666666666666</v>
      </c>
    </row>
    <row r="479" spans="1:13" x14ac:dyDescent="0.25">
      <c r="A479" s="3">
        <v>42481</v>
      </c>
      <c r="B479" s="4"/>
      <c r="C479" s="4"/>
      <c r="D479" s="4"/>
      <c r="E479" s="4"/>
      <c r="F479" s="4"/>
      <c r="G479" s="4"/>
      <c r="H479" s="4">
        <v>0</v>
      </c>
      <c r="I479" s="4">
        <v>0</v>
      </c>
      <c r="J479" s="4"/>
      <c r="K479" s="4">
        <v>38</v>
      </c>
      <c r="L479" s="4">
        <v>51</v>
      </c>
      <c r="M479" s="4">
        <v>22.25</v>
      </c>
    </row>
    <row r="480" spans="1:13" x14ac:dyDescent="0.25">
      <c r="A480" s="3">
        <v>42482</v>
      </c>
      <c r="B480" s="4"/>
      <c r="C480" s="4"/>
      <c r="D480" s="4"/>
      <c r="E480" s="4"/>
      <c r="F480" s="4"/>
      <c r="G480" s="4"/>
      <c r="H480" s="4">
        <v>0</v>
      </c>
      <c r="I480" s="4">
        <v>0</v>
      </c>
      <c r="J480" s="4"/>
      <c r="K480" s="4">
        <v>36</v>
      </c>
      <c r="L480" s="4">
        <v>50</v>
      </c>
      <c r="M480" s="4">
        <v>21.5</v>
      </c>
    </row>
    <row r="481" spans="1:13" x14ac:dyDescent="0.25">
      <c r="A481" s="3">
        <v>42483</v>
      </c>
      <c r="B481" s="4"/>
      <c r="C481" s="4"/>
      <c r="D481" s="4"/>
      <c r="E481" s="4"/>
      <c r="F481" s="4"/>
      <c r="G481" s="4"/>
      <c r="H481" s="4">
        <v>0</v>
      </c>
      <c r="I481" s="4">
        <v>0</v>
      </c>
      <c r="J481" s="4"/>
      <c r="K481" s="4">
        <v>34</v>
      </c>
      <c r="L481" s="4">
        <v>48</v>
      </c>
      <c r="M481" s="4">
        <v>20.5</v>
      </c>
    </row>
    <row r="482" spans="1:13" x14ac:dyDescent="0.25">
      <c r="A482" s="3">
        <v>42484</v>
      </c>
      <c r="B482" s="4"/>
      <c r="C482" s="4"/>
      <c r="D482" s="4"/>
      <c r="E482" s="4"/>
      <c r="F482" s="4"/>
      <c r="G482" s="4"/>
      <c r="H482" s="4">
        <v>0</v>
      </c>
      <c r="I482" s="4">
        <v>0</v>
      </c>
      <c r="J482" s="4"/>
      <c r="K482" s="4">
        <v>31</v>
      </c>
      <c r="L482" s="4">
        <v>46</v>
      </c>
      <c r="M482" s="4">
        <v>19.25</v>
      </c>
    </row>
    <row r="483" spans="1:13" x14ac:dyDescent="0.25">
      <c r="A483" s="3">
        <v>42485</v>
      </c>
      <c r="B483" s="4"/>
      <c r="C483" s="4"/>
      <c r="D483" s="4"/>
      <c r="E483" s="4"/>
      <c r="F483" s="4">
        <v>0</v>
      </c>
      <c r="G483" s="4"/>
      <c r="H483" s="4">
        <v>0</v>
      </c>
      <c r="I483" s="4">
        <v>0</v>
      </c>
      <c r="J483" s="4"/>
      <c r="K483" s="4">
        <v>29</v>
      </c>
      <c r="L483" s="4">
        <v>47</v>
      </c>
      <c r="M483" s="4">
        <v>15.2</v>
      </c>
    </row>
    <row r="484" spans="1:13" x14ac:dyDescent="0.25">
      <c r="A484" s="3">
        <v>42486</v>
      </c>
      <c r="B484" s="4"/>
      <c r="C484" s="4"/>
      <c r="D484" s="4"/>
      <c r="E484" s="4"/>
      <c r="F484" s="4"/>
      <c r="G484" s="4"/>
      <c r="H484" s="4">
        <v>0</v>
      </c>
      <c r="I484" s="4">
        <v>0</v>
      </c>
      <c r="J484" s="4"/>
      <c r="K484" s="4">
        <v>27</v>
      </c>
      <c r="L484" s="4">
        <v>45</v>
      </c>
      <c r="M484" s="4">
        <v>18</v>
      </c>
    </row>
    <row r="485" spans="1:13" x14ac:dyDescent="0.25">
      <c r="A485" s="3">
        <v>42487</v>
      </c>
      <c r="B485" s="4"/>
      <c r="C485" s="4"/>
      <c r="D485" s="4"/>
      <c r="E485" s="4"/>
      <c r="F485" s="4">
        <v>0</v>
      </c>
      <c r="G485" s="4"/>
      <c r="H485" s="4">
        <v>0</v>
      </c>
      <c r="I485" s="4">
        <v>0</v>
      </c>
      <c r="J485" s="4"/>
      <c r="K485" s="4">
        <v>27</v>
      </c>
      <c r="L485" s="4">
        <v>44</v>
      </c>
      <c r="M485" s="4">
        <v>14.2</v>
      </c>
    </row>
    <row r="486" spans="1:13" x14ac:dyDescent="0.25">
      <c r="A486" s="3">
        <v>42488</v>
      </c>
      <c r="B486" s="4"/>
      <c r="C486" s="4"/>
      <c r="D486" s="4"/>
      <c r="E486" s="4"/>
      <c r="F486" s="4">
        <v>0</v>
      </c>
      <c r="G486" s="4"/>
      <c r="H486" s="4">
        <v>0</v>
      </c>
      <c r="I486" s="4">
        <v>0</v>
      </c>
      <c r="J486" s="4"/>
      <c r="K486" s="4">
        <v>25</v>
      </c>
      <c r="L486" s="4">
        <v>42</v>
      </c>
      <c r="M486" s="4">
        <v>13.4</v>
      </c>
    </row>
    <row r="487" spans="1:13" x14ac:dyDescent="0.25">
      <c r="A487" s="3">
        <v>42489</v>
      </c>
      <c r="B487" s="4"/>
      <c r="C487" s="4"/>
      <c r="D487" s="4"/>
      <c r="E487" s="4"/>
      <c r="F487" s="4">
        <v>0</v>
      </c>
      <c r="G487" s="4"/>
      <c r="H487" s="4">
        <v>0</v>
      </c>
      <c r="I487" s="4">
        <v>0</v>
      </c>
      <c r="J487" s="4"/>
      <c r="K487" s="4">
        <v>23</v>
      </c>
      <c r="L487" s="4">
        <v>41</v>
      </c>
      <c r="M487" s="4">
        <v>12.8</v>
      </c>
    </row>
    <row r="488" spans="1:13" x14ac:dyDescent="0.25">
      <c r="A488" s="3">
        <v>42490</v>
      </c>
      <c r="B488" s="4"/>
      <c r="C488" s="4"/>
      <c r="D488" s="4"/>
      <c r="E488" s="4"/>
      <c r="F488" s="4">
        <v>0</v>
      </c>
      <c r="G488" s="4"/>
      <c r="H488" s="4">
        <v>0</v>
      </c>
      <c r="I488" s="4">
        <v>0</v>
      </c>
      <c r="J488" s="4"/>
      <c r="K488" s="4">
        <v>20</v>
      </c>
      <c r="L488" s="4">
        <v>39</v>
      </c>
      <c r="M488" s="4">
        <v>11.8</v>
      </c>
    </row>
    <row r="489" spans="1:13" x14ac:dyDescent="0.25">
      <c r="A489" s="3">
        <v>42491</v>
      </c>
      <c r="B489" s="4"/>
      <c r="C489" s="4"/>
      <c r="D489" s="4"/>
      <c r="E489" s="4"/>
      <c r="F489" s="4">
        <v>0</v>
      </c>
      <c r="G489" s="4"/>
      <c r="H489" s="4">
        <v>0</v>
      </c>
      <c r="I489" s="4">
        <v>0</v>
      </c>
      <c r="J489" s="4"/>
      <c r="K489" s="4">
        <v>18</v>
      </c>
      <c r="L489" s="4">
        <v>36</v>
      </c>
      <c r="M489" s="4">
        <v>10.8</v>
      </c>
    </row>
    <row r="490" spans="1:13" x14ac:dyDescent="0.25">
      <c r="A490" s="3">
        <v>42492</v>
      </c>
      <c r="B490" s="4"/>
      <c r="C490" s="4">
        <v>0</v>
      </c>
      <c r="D490" s="4"/>
      <c r="E490" s="4"/>
      <c r="F490" s="4">
        <v>0</v>
      </c>
      <c r="G490" s="4"/>
      <c r="H490" s="4">
        <v>0</v>
      </c>
      <c r="I490" s="4">
        <v>0</v>
      </c>
      <c r="J490" s="4"/>
      <c r="K490" s="4">
        <v>15</v>
      </c>
      <c r="L490" s="4">
        <v>32</v>
      </c>
      <c r="M490" s="4">
        <v>7.833333333333333</v>
      </c>
    </row>
    <row r="491" spans="1:13" x14ac:dyDescent="0.25">
      <c r="A491" s="3">
        <v>42493</v>
      </c>
      <c r="B491" s="4"/>
      <c r="C491" s="4">
        <v>0</v>
      </c>
      <c r="D491" s="4"/>
      <c r="E491" s="4"/>
      <c r="F491" s="4">
        <v>0</v>
      </c>
      <c r="G491" s="4"/>
      <c r="H491" s="4">
        <v>0</v>
      </c>
      <c r="I491" s="4">
        <v>0</v>
      </c>
      <c r="J491" s="4"/>
      <c r="K491" s="4">
        <v>13</v>
      </c>
      <c r="L491" s="4">
        <v>29</v>
      </c>
      <c r="M491" s="4">
        <v>7</v>
      </c>
    </row>
    <row r="492" spans="1:13" x14ac:dyDescent="0.25">
      <c r="A492" s="3">
        <v>42494</v>
      </c>
      <c r="B492" s="4"/>
      <c r="C492" s="4">
        <v>0</v>
      </c>
      <c r="D492" s="4"/>
      <c r="E492" s="4"/>
      <c r="F492" s="4">
        <v>0</v>
      </c>
      <c r="G492" s="4"/>
      <c r="H492" s="4">
        <v>0</v>
      </c>
      <c r="I492" s="4">
        <v>0</v>
      </c>
      <c r="J492" s="4"/>
      <c r="K492" s="4">
        <v>12</v>
      </c>
      <c r="L492" s="4">
        <v>28</v>
      </c>
      <c r="M492" s="4">
        <v>6.666666666666667</v>
      </c>
    </row>
    <row r="493" spans="1:13" x14ac:dyDescent="0.25">
      <c r="A493" s="3">
        <v>42495</v>
      </c>
      <c r="B493" s="4"/>
      <c r="C493" s="4">
        <v>0</v>
      </c>
      <c r="D493" s="4"/>
      <c r="E493" s="4"/>
      <c r="F493" s="4">
        <v>0</v>
      </c>
      <c r="G493" s="4"/>
      <c r="H493" s="4">
        <v>0</v>
      </c>
      <c r="I493" s="4">
        <v>0</v>
      </c>
      <c r="J493" s="4"/>
      <c r="K493" s="4">
        <v>10</v>
      </c>
      <c r="L493" s="4">
        <v>27</v>
      </c>
      <c r="M493" s="4">
        <v>6.166666666666667</v>
      </c>
    </row>
    <row r="494" spans="1:13" x14ac:dyDescent="0.25">
      <c r="A494" s="3">
        <v>42496</v>
      </c>
      <c r="B494" s="4"/>
      <c r="C494" s="4">
        <v>0</v>
      </c>
      <c r="D494" s="4"/>
      <c r="E494" s="4"/>
      <c r="F494" s="4">
        <v>0</v>
      </c>
      <c r="G494" s="4"/>
      <c r="H494" s="4">
        <v>0</v>
      </c>
      <c r="I494" s="4">
        <v>0</v>
      </c>
      <c r="J494" s="4"/>
      <c r="K494" s="4">
        <v>8</v>
      </c>
      <c r="L494" s="4">
        <v>23</v>
      </c>
      <c r="M494" s="4">
        <v>5.166666666666667</v>
      </c>
    </row>
    <row r="495" spans="1:13" x14ac:dyDescent="0.25">
      <c r="A495" s="3">
        <v>42497</v>
      </c>
      <c r="B495" s="4"/>
      <c r="C495" s="4">
        <v>0</v>
      </c>
      <c r="D495" s="4"/>
      <c r="E495" s="4"/>
      <c r="F495" s="4"/>
      <c r="G495" s="4"/>
      <c r="H495" s="4">
        <v>0</v>
      </c>
      <c r="I495" s="4">
        <v>0</v>
      </c>
      <c r="J495" s="4"/>
      <c r="K495" s="4">
        <v>6</v>
      </c>
      <c r="L495" s="4">
        <v>19</v>
      </c>
      <c r="M495" s="4">
        <v>5</v>
      </c>
    </row>
    <row r="496" spans="1:13" x14ac:dyDescent="0.25">
      <c r="A496" s="3">
        <v>42498</v>
      </c>
      <c r="B496" s="4"/>
      <c r="C496" s="4">
        <v>0</v>
      </c>
      <c r="D496" s="4"/>
      <c r="E496" s="4"/>
      <c r="F496" s="4"/>
      <c r="G496" s="4"/>
      <c r="H496" s="4">
        <v>0</v>
      </c>
      <c r="I496" s="4">
        <v>0</v>
      </c>
      <c r="J496" s="4"/>
      <c r="K496" s="4">
        <v>2</v>
      </c>
      <c r="L496" s="4">
        <v>18</v>
      </c>
      <c r="M496" s="4">
        <v>4</v>
      </c>
    </row>
    <row r="497" spans="1:13" x14ac:dyDescent="0.25">
      <c r="A497" s="3">
        <v>42499</v>
      </c>
      <c r="B497" s="4"/>
      <c r="C497" s="4">
        <v>0</v>
      </c>
      <c r="D497" s="4"/>
      <c r="E497" s="4"/>
      <c r="F497" s="4"/>
      <c r="G497" s="4"/>
      <c r="H497" s="4">
        <v>0</v>
      </c>
      <c r="I497" s="4">
        <v>0</v>
      </c>
      <c r="J497" s="4"/>
      <c r="K497" s="4">
        <v>0</v>
      </c>
      <c r="L497" s="4">
        <v>16</v>
      </c>
      <c r="M497" s="4">
        <v>3.2</v>
      </c>
    </row>
    <row r="498" spans="1:13" x14ac:dyDescent="0.25">
      <c r="A498" s="3">
        <v>42500</v>
      </c>
      <c r="B498" s="4"/>
      <c r="C498" s="4">
        <v>0</v>
      </c>
      <c r="D498" s="4"/>
      <c r="E498" s="4"/>
      <c r="F498" s="4">
        <v>0</v>
      </c>
      <c r="G498" s="4"/>
      <c r="H498" s="4">
        <v>0</v>
      </c>
      <c r="I498" s="4">
        <v>0</v>
      </c>
      <c r="J498" s="4"/>
      <c r="K498" s="4">
        <v>0</v>
      </c>
      <c r="L498" s="4">
        <v>14</v>
      </c>
      <c r="M498" s="4">
        <v>2.3333333333333335</v>
      </c>
    </row>
    <row r="499" spans="1:13" x14ac:dyDescent="0.25">
      <c r="A499" s="3">
        <v>42501</v>
      </c>
      <c r="B499" s="4"/>
      <c r="C499" s="4">
        <v>0</v>
      </c>
      <c r="D499" s="4"/>
      <c r="E499" s="4"/>
      <c r="F499" s="4"/>
      <c r="G499" s="4"/>
      <c r="H499" s="4">
        <v>0</v>
      </c>
      <c r="I499" s="4">
        <v>0</v>
      </c>
      <c r="J499" s="4"/>
      <c r="K499" s="4">
        <v>0</v>
      </c>
      <c r="L499" s="4">
        <v>12</v>
      </c>
      <c r="M499" s="4">
        <v>2.4</v>
      </c>
    </row>
    <row r="500" spans="1:13" x14ac:dyDescent="0.25">
      <c r="A500" s="3">
        <v>42502</v>
      </c>
      <c r="B500" s="4"/>
      <c r="C500" s="4">
        <v>0</v>
      </c>
      <c r="D500" s="4"/>
      <c r="E500" s="4"/>
      <c r="F500" s="4"/>
      <c r="G500" s="4"/>
      <c r="H500" s="4">
        <v>0</v>
      </c>
      <c r="I500" s="4">
        <v>0</v>
      </c>
      <c r="J500" s="4"/>
      <c r="K500" s="4">
        <v>0</v>
      </c>
      <c r="L500" s="4">
        <v>9</v>
      </c>
      <c r="M500" s="4">
        <v>1.8</v>
      </c>
    </row>
    <row r="501" spans="1:13" x14ac:dyDescent="0.25">
      <c r="A501" s="3">
        <v>42503</v>
      </c>
      <c r="B501" s="4"/>
      <c r="C501" s="4">
        <v>0</v>
      </c>
      <c r="D501" s="4"/>
      <c r="E501" s="4"/>
      <c r="F501" s="4">
        <v>0</v>
      </c>
      <c r="G501" s="4"/>
      <c r="H501" s="4">
        <v>0</v>
      </c>
      <c r="I501" s="4">
        <v>0</v>
      </c>
      <c r="J501" s="4"/>
      <c r="K501" s="4">
        <v>0</v>
      </c>
      <c r="L501" s="4">
        <v>4</v>
      </c>
      <c r="M501" s="4">
        <v>0.66666666666666663</v>
      </c>
    </row>
    <row r="502" spans="1:13" x14ac:dyDescent="0.25">
      <c r="A502" s="3">
        <v>42504</v>
      </c>
      <c r="B502" s="4"/>
      <c r="C502" s="4"/>
      <c r="D502" s="4"/>
      <c r="E502" s="4"/>
      <c r="F502" s="4">
        <v>0</v>
      </c>
      <c r="G502" s="4"/>
      <c r="H502" s="4">
        <v>0</v>
      </c>
      <c r="I502" s="4">
        <v>0</v>
      </c>
      <c r="J502" s="4"/>
      <c r="K502" s="4">
        <v>0</v>
      </c>
      <c r="L502" s="4">
        <v>3</v>
      </c>
      <c r="M502" s="4">
        <v>0.6</v>
      </c>
    </row>
    <row r="503" spans="1:13" x14ac:dyDescent="0.25">
      <c r="A503" s="3">
        <v>42505</v>
      </c>
      <c r="B503" s="4"/>
      <c r="C503" s="4"/>
      <c r="D503" s="4"/>
      <c r="E503" s="4"/>
      <c r="F503" s="4">
        <v>0</v>
      </c>
      <c r="G503" s="4"/>
      <c r="H503" s="4">
        <v>0</v>
      </c>
      <c r="I503" s="4">
        <v>0</v>
      </c>
      <c r="J503" s="4"/>
      <c r="K503" s="4">
        <v>0</v>
      </c>
      <c r="L503" s="4">
        <v>1</v>
      </c>
      <c r="M503" s="4">
        <v>0.2</v>
      </c>
    </row>
    <row r="504" spans="1:13" x14ac:dyDescent="0.25">
      <c r="A504" s="3">
        <v>42506</v>
      </c>
      <c r="B504" s="4"/>
      <c r="C504" s="4"/>
      <c r="D504" s="4"/>
      <c r="E504" s="4"/>
      <c r="F504" s="4">
        <v>0</v>
      </c>
      <c r="G504" s="4"/>
      <c r="H504" s="4">
        <v>0</v>
      </c>
      <c r="I504" s="4">
        <v>0</v>
      </c>
      <c r="J504" s="4"/>
      <c r="K504" s="4">
        <v>0</v>
      </c>
      <c r="L504" s="4">
        <v>1</v>
      </c>
      <c r="M504" s="4">
        <v>0.2</v>
      </c>
    </row>
    <row r="505" spans="1:13" x14ac:dyDescent="0.25">
      <c r="A505" s="3">
        <v>42507</v>
      </c>
      <c r="B505" s="4"/>
      <c r="C505" s="4"/>
      <c r="D505" s="4"/>
      <c r="E505" s="4"/>
      <c r="F505" s="4"/>
      <c r="G505" s="4"/>
      <c r="H505" s="4">
        <v>0</v>
      </c>
      <c r="I505" s="4">
        <v>0</v>
      </c>
      <c r="J505" s="4"/>
      <c r="K505" s="4">
        <v>0</v>
      </c>
      <c r="L505" s="4">
        <v>0</v>
      </c>
      <c r="M505" s="4">
        <v>0</v>
      </c>
    </row>
    <row r="506" spans="1:13" x14ac:dyDescent="0.25">
      <c r="A506" s="3">
        <v>42508</v>
      </c>
      <c r="B506" s="4"/>
      <c r="C506" s="4">
        <v>0</v>
      </c>
      <c r="D506" s="4"/>
      <c r="E506" s="4"/>
      <c r="F506" s="4"/>
      <c r="G506" s="4"/>
      <c r="H506" s="4">
        <v>0</v>
      </c>
      <c r="I506" s="4">
        <v>0</v>
      </c>
      <c r="J506" s="4"/>
      <c r="K506" s="4">
        <v>0</v>
      </c>
      <c r="L506" s="4">
        <v>0</v>
      </c>
      <c r="M506" s="4">
        <v>0</v>
      </c>
    </row>
    <row r="507" spans="1:13" x14ac:dyDescent="0.25">
      <c r="A507" s="3">
        <v>42509</v>
      </c>
      <c r="B507" s="4"/>
      <c r="C507" s="4"/>
      <c r="D507" s="4"/>
      <c r="E507" s="4"/>
      <c r="F507" s="4"/>
      <c r="G507" s="4"/>
      <c r="H507" s="4">
        <v>0</v>
      </c>
      <c r="I507" s="4">
        <v>0</v>
      </c>
      <c r="J507" s="4"/>
      <c r="K507" s="4">
        <v>0</v>
      </c>
      <c r="L507" s="4">
        <v>0</v>
      </c>
      <c r="M507" s="4">
        <v>0</v>
      </c>
    </row>
    <row r="508" spans="1:13" x14ac:dyDescent="0.25">
      <c r="A508" s="3">
        <v>42510</v>
      </c>
      <c r="B508" s="4"/>
      <c r="C508" s="4">
        <v>0</v>
      </c>
      <c r="D508" s="4"/>
      <c r="E508" s="4"/>
      <c r="F508" s="4"/>
      <c r="G508" s="4"/>
      <c r="H508" s="4">
        <v>0</v>
      </c>
      <c r="I508" s="4">
        <v>0</v>
      </c>
      <c r="J508" s="4"/>
      <c r="K508" s="4">
        <v>0</v>
      </c>
      <c r="L508" s="4">
        <v>0</v>
      </c>
      <c r="M508" s="4">
        <v>0</v>
      </c>
    </row>
    <row r="509" spans="1:13" x14ac:dyDescent="0.25">
      <c r="A509" s="3">
        <v>42511</v>
      </c>
      <c r="B509" s="4"/>
      <c r="C509" s="4">
        <v>0</v>
      </c>
      <c r="D509" s="4"/>
      <c r="E509" s="4"/>
      <c r="F509" s="4">
        <v>0</v>
      </c>
      <c r="G509" s="4"/>
      <c r="H509" s="4">
        <v>0</v>
      </c>
      <c r="I509" s="4">
        <v>0</v>
      </c>
      <c r="J509" s="4"/>
      <c r="K509" s="4">
        <v>0</v>
      </c>
      <c r="L509" s="4">
        <v>0</v>
      </c>
      <c r="M509" s="4">
        <v>0</v>
      </c>
    </row>
    <row r="510" spans="1:13" x14ac:dyDescent="0.25">
      <c r="A510" s="3">
        <v>42512</v>
      </c>
      <c r="B510" s="4"/>
      <c r="C510" s="4">
        <v>0</v>
      </c>
      <c r="D510" s="4"/>
      <c r="E510" s="4"/>
      <c r="F510" s="4">
        <v>0</v>
      </c>
      <c r="G510" s="4"/>
      <c r="H510" s="4">
        <v>0</v>
      </c>
      <c r="I510" s="4">
        <v>0</v>
      </c>
      <c r="J510" s="4"/>
      <c r="K510" s="4">
        <v>0</v>
      </c>
      <c r="L510" s="4">
        <v>0</v>
      </c>
      <c r="M510" s="4">
        <v>0</v>
      </c>
    </row>
    <row r="511" spans="1:13" x14ac:dyDescent="0.25">
      <c r="A511" s="3">
        <v>42513</v>
      </c>
      <c r="B511" s="4"/>
      <c r="C511" s="4">
        <v>0</v>
      </c>
      <c r="D511" s="4"/>
      <c r="E511" s="4"/>
      <c r="F511" s="4">
        <v>0</v>
      </c>
      <c r="G511" s="4"/>
      <c r="H511" s="4">
        <v>0</v>
      </c>
      <c r="I511" s="4">
        <v>0</v>
      </c>
      <c r="J511" s="4"/>
      <c r="K511" s="4">
        <v>0</v>
      </c>
      <c r="L511" s="4">
        <v>0</v>
      </c>
      <c r="M511" s="4">
        <v>0</v>
      </c>
    </row>
    <row r="512" spans="1:13" x14ac:dyDescent="0.25">
      <c r="A512" s="3">
        <v>42514</v>
      </c>
      <c r="B512" s="4"/>
      <c r="C512" s="4">
        <v>0</v>
      </c>
      <c r="D512" s="4"/>
      <c r="E512" s="4"/>
      <c r="F512" s="4">
        <v>0</v>
      </c>
      <c r="G512" s="4"/>
      <c r="H512" s="4">
        <v>0</v>
      </c>
      <c r="I512" s="4">
        <v>0</v>
      </c>
      <c r="J512" s="4"/>
      <c r="K512" s="4">
        <v>0</v>
      </c>
      <c r="L512" s="4">
        <v>0</v>
      </c>
      <c r="M512" s="4">
        <v>0</v>
      </c>
    </row>
    <row r="513" spans="1:13" x14ac:dyDescent="0.25">
      <c r="A513" s="3">
        <v>42515</v>
      </c>
      <c r="B513" s="4"/>
      <c r="C513" s="4">
        <v>0</v>
      </c>
      <c r="D513" s="4"/>
      <c r="E513" s="4"/>
      <c r="F513" s="4"/>
      <c r="G513" s="4"/>
      <c r="H513" s="4">
        <v>0</v>
      </c>
      <c r="I513" s="4">
        <v>0</v>
      </c>
      <c r="J513" s="4"/>
      <c r="K513" s="4">
        <v>0</v>
      </c>
      <c r="L513" s="4">
        <v>0</v>
      </c>
      <c r="M513" s="4">
        <v>0</v>
      </c>
    </row>
    <row r="514" spans="1:13" x14ac:dyDescent="0.25">
      <c r="A514" s="3">
        <v>42516</v>
      </c>
      <c r="B514" s="4"/>
      <c r="C514" s="4">
        <v>0</v>
      </c>
      <c r="D514" s="4"/>
      <c r="E514" s="4"/>
      <c r="F514" s="4">
        <v>0</v>
      </c>
      <c r="G514" s="4"/>
      <c r="H514" s="4">
        <v>0</v>
      </c>
      <c r="I514" s="4">
        <v>0</v>
      </c>
      <c r="J514" s="4"/>
      <c r="K514" s="4">
        <v>0</v>
      </c>
      <c r="L514" s="4">
        <v>0</v>
      </c>
      <c r="M514" s="4">
        <v>0</v>
      </c>
    </row>
    <row r="515" spans="1:13" x14ac:dyDescent="0.25">
      <c r="A515" s="3">
        <v>42517</v>
      </c>
      <c r="B515" s="4"/>
      <c r="C515" s="4">
        <v>0</v>
      </c>
      <c r="D515" s="4"/>
      <c r="E515" s="4"/>
      <c r="F515" s="4"/>
      <c r="G515" s="4"/>
      <c r="H515" s="4">
        <v>0</v>
      </c>
      <c r="I515" s="4">
        <v>0</v>
      </c>
      <c r="J515" s="4"/>
      <c r="K515" s="4">
        <v>0</v>
      </c>
      <c r="L515" s="4">
        <v>0</v>
      </c>
      <c r="M515" s="4">
        <v>0</v>
      </c>
    </row>
    <row r="516" spans="1:13" x14ac:dyDescent="0.25">
      <c r="A516" s="3">
        <v>42518</v>
      </c>
      <c r="B516" s="4"/>
      <c r="C516" s="4">
        <v>0</v>
      </c>
      <c r="D516" s="4"/>
      <c r="E516" s="4"/>
      <c r="F516" s="4"/>
      <c r="G516" s="4"/>
      <c r="H516" s="4">
        <v>0</v>
      </c>
      <c r="I516" s="4">
        <v>0</v>
      </c>
      <c r="J516" s="4"/>
      <c r="K516" s="4">
        <v>0</v>
      </c>
      <c r="L516" s="4">
        <v>0</v>
      </c>
      <c r="M516" s="4">
        <v>0</v>
      </c>
    </row>
    <row r="517" spans="1:13" x14ac:dyDescent="0.25">
      <c r="A517" s="3">
        <v>42519</v>
      </c>
      <c r="B517" s="4"/>
      <c r="C517" s="4">
        <v>0</v>
      </c>
      <c r="D517" s="4"/>
      <c r="E517" s="4"/>
      <c r="F517" s="4"/>
      <c r="G517" s="4"/>
      <c r="H517" s="4">
        <v>0</v>
      </c>
      <c r="I517" s="4">
        <v>0</v>
      </c>
      <c r="J517" s="4"/>
      <c r="K517" s="4">
        <v>0</v>
      </c>
      <c r="L517" s="4">
        <v>0</v>
      </c>
      <c r="M517" s="4">
        <v>0</v>
      </c>
    </row>
    <row r="518" spans="1:13" x14ac:dyDescent="0.25">
      <c r="A518" s="3">
        <v>42520</v>
      </c>
      <c r="B518" s="4"/>
      <c r="C518" s="4">
        <v>0</v>
      </c>
      <c r="D518" s="4"/>
      <c r="E518" s="4"/>
      <c r="F518" s="4">
        <v>0</v>
      </c>
      <c r="G518" s="4"/>
      <c r="H518" s="4">
        <v>0</v>
      </c>
      <c r="I518" s="4">
        <v>0</v>
      </c>
      <c r="J518" s="4"/>
      <c r="K518" s="4">
        <v>0</v>
      </c>
      <c r="L518" s="4">
        <v>0</v>
      </c>
      <c r="M518" s="4">
        <v>0</v>
      </c>
    </row>
    <row r="519" spans="1:13" x14ac:dyDescent="0.25">
      <c r="A519" s="3">
        <v>42521</v>
      </c>
      <c r="B519" s="4"/>
      <c r="C519" s="4">
        <v>0</v>
      </c>
      <c r="D519" s="4"/>
      <c r="E519" s="4"/>
      <c r="F519" s="4"/>
      <c r="G519" s="4"/>
      <c r="H519" s="4"/>
      <c r="I519" s="4">
        <v>0</v>
      </c>
      <c r="J519" s="4"/>
      <c r="K519" s="4">
        <v>0</v>
      </c>
      <c r="L519" s="4">
        <v>0</v>
      </c>
      <c r="M519" s="4">
        <v>0</v>
      </c>
    </row>
    <row r="520" spans="1:13" x14ac:dyDescent="0.25">
      <c r="A520" s="3">
        <v>42522</v>
      </c>
      <c r="B520" s="4"/>
      <c r="C520" s="4">
        <v>0</v>
      </c>
      <c r="D520" s="4"/>
      <c r="E520" s="4"/>
      <c r="F520" s="4"/>
      <c r="G520" s="4"/>
      <c r="H520" s="4"/>
      <c r="I520" s="4">
        <v>0</v>
      </c>
      <c r="J520" s="4"/>
      <c r="K520" s="4">
        <v>0</v>
      </c>
      <c r="L520" s="4">
        <v>0</v>
      </c>
      <c r="M520" s="4">
        <v>0</v>
      </c>
    </row>
    <row r="521" spans="1:13" x14ac:dyDescent="0.25">
      <c r="A521" s="3">
        <v>42523</v>
      </c>
      <c r="B521" s="4"/>
      <c r="C521" s="4">
        <v>0</v>
      </c>
      <c r="D521" s="4"/>
      <c r="E521" s="4"/>
      <c r="F521" s="4"/>
      <c r="G521" s="4"/>
      <c r="H521" s="4">
        <v>0</v>
      </c>
      <c r="I521" s="4">
        <v>0</v>
      </c>
      <c r="J521" s="4"/>
      <c r="K521" s="4">
        <v>0</v>
      </c>
      <c r="L521" s="4">
        <v>0</v>
      </c>
      <c r="M521" s="4">
        <v>0</v>
      </c>
    </row>
    <row r="522" spans="1:13" x14ac:dyDescent="0.25">
      <c r="A522" s="3">
        <v>42524</v>
      </c>
      <c r="B522" s="4"/>
      <c r="C522" s="4">
        <v>0</v>
      </c>
      <c r="D522" s="4"/>
      <c r="E522" s="4"/>
      <c r="F522" s="4"/>
      <c r="G522" s="4"/>
      <c r="H522" s="4">
        <v>0</v>
      </c>
      <c r="I522" s="4">
        <v>0</v>
      </c>
      <c r="J522" s="4"/>
      <c r="K522" s="4">
        <v>0</v>
      </c>
      <c r="L522" s="4">
        <v>0</v>
      </c>
      <c r="M522" s="4">
        <v>0</v>
      </c>
    </row>
    <row r="523" spans="1:13" x14ac:dyDescent="0.25">
      <c r="A523" s="3">
        <v>42525</v>
      </c>
      <c r="B523" s="4"/>
      <c r="C523" s="4">
        <v>0</v>
      </c>
      <c r="D523" s="4"/>
      <c r="E523" s="4"/>
      <c r="F523" s="4"/>
      <c r="G523" s="4"/>
      <c r="H523" s="4">
        <v>0</v>
      </c>
      <c r="I523" s="4">
        <v>0</v>
      </c>
      <c r="J523" s="4"/>
      <c r="K523" s="4">
        <v>0</v>
      </c>
      <c r="L523" s="4">
        <v>0</v>
      </c>
      <c r="M523" s="4">
        <v>0</v>
      </c>
    </row>
    <row r="524" spans="1:13" x14ac:dyDescent="0.25">
      <c r="A524" s="3">
        <v>42526</v>
      </c>
      <c r="B524" s="4"/>
      <c r="C524" s="4">
        <v>0</v>
      </c>
      <c r="D524" s="4"/>
      <c r="E524" s="4"/>
      <c r="F524" s="4"/>
      <c r="G524" s="4"/>
      <c r="H524" s="4">
        <v>0</v>
      </c>
      <c r="I524" s="4">
        <v>0</v>
      </c>
      <c r="J524" s="4"/>
      <c r="K524" s="4">
        <v>0</v>
      </c>
      <c r="L524" s="4">
        <v>0</v>
      </c>
      <c r="M524" s="4">
        <v>0</v>
      </c>
    </row>
    <row r="525" spans="1:13" x14ac:dyDescent="0.25">
      <c r="A525" s="3">
        <v>42527</v>
      </c>
      <c r="B525" s="4"/>
      <c r="C525" s="4">
        <v>0</v>
      </c>
      <c r="D525" s="4"/>
      <c r="E525" s="4"/>
      <c r="F525" s="4"/>
      <c r="G525" s="4"/>
      <c r="H525" s="4">
        <v>0</v>
      </c>
      <c r="I525" s="4">
        <v>0</v>
      </c>
      <c r="J525" s="4"/>
      <c r="K525" s="4">
        <v>0</v>
      </c>
      <c r="L525" s="4">
        <v>0</v>
      </c>
      <c r="M525" s="4">
        <v>0</v>
      </c>
    </row>
    <row r="526" spans="1:13" x14ac:dyDescent="0.25">
      <c r="A526" s="3">
        <v>42528</v>
      </c>
      <c r="B526" s="4"/>
      <c r="C526" s="4">
        <v>0</v>
      </c>
      <c r="D526" s="4"/>
      <c r="E526" s="4"/>
      <c r="F526" s="4"/>
      <c r="G526" s="4"/>
      <c r="H526" s="4">
        <v>0</v>
      </c>
      <c r="I526" s="4">
        <v>0</v>
      </c>
      <c r="J526" s="4"/>
      <c r="K526" s="4">
        <v>0</v>
      </c>
      <c r="L526" s="4">
        <v>0</v>
      </c>
      <c r="M526" s="4">
        <v>0</v>
      </c>
    </row>
    <row r="527" spans="1:13" x14ac:dyDescent="0.25">
      <c r="A527" s="3">
        <v>42529</v>
      </c>
      <c r="B527" s="4"/>
      <c r="C527" s="4">
        <v>0</v>
      </c>
      <c r="D527" s="4"/>
      <c r="E527" s="4"/>
      <c r="F527" s="4"/>
      <c r="G527" s="4"/>
      <c r="H527" s="4">
        <v>0</v>
      </c>
      <c r="I527" s="4">
        <v>0</v>
      </c>
      <c r="J527" s="4"/>
      <c r="K527" s="4">
        <v>0</v>
      </c>
      <c r="L527" s="4">
        <v>0</v>
      </c>
      <c r="M527" s="4">
        <v>0</v>
      </c>
    </row>
    <row r="528" spans="1:13" x14ac:dyDescent="0.25">
      <c r="A528" s="3">
        <v>42530</v>
      </c>
      <c r="B528" s="4"/>
      <c r="C528" s="4">
        <v>0</v>
      </c>
      <c r="D528" s="4"/>
      <c r="E528" s="4"/>
      <c r="F528" s="4"/>
      <c r="G528" s="4"/>
      <c r="H528" s="4">
        <v>0</v>
      </c>
      <c r="I528" s="4">
        <v>0</v>
      </c>
      <c r="J528" s="4"/>
      <c r="K528" s="4">
        <v>0</v>
      </c>
      <c r="L528" s="4">
        <v>0</v>
      </c>
      <c r="M528" s="4">
        <v>0</v>
      </c>
    </row>
    <row r="529" spans="1:13" x14ac:dyDescent="0.25">
      <c r="A529" s="3">
        <v>42531</v>
      </c>
      <c r="B529" s="4"/>
      <c r="C529" s="4">
        <v>0</v>
      </c>
      <c r="D529" s="4"/>
      <c r="E529" s="4"/>
      <c r="F529" s="4"/>
      <c r="G529" s="4"/>
      <c r="H529" s="4">
        <v>0</v>
      </c>
      <c r="I529" s="4">
        <v>0</v>
      </c>
      <c r="J529" s="4"/>
      <c r="K529" s="4">
        <v>0</v>
      </c>
      <c r="L529" s="4">
        <v>0</v>
      </c>
      <c r="M529" s="4">
        <v>0</v>
      </c>
    </row>
    <row r="530" spans="1:13" x14ac:dyDescent="0.25">
      <c r="A530" s="3">
        <v>42532</v>
      </c>
      <c r="B530" s="4"/>
      <c r="C530" s="4">
        <v>0</v>
      </c>
      <c r="D530" s="4"/>
      <c r="E530" s="4"/>
      <c r="F530" s="4"/>
      <c r="G530" s="4"/>
      <c r="H530" s="4">
        <v>0</v>
      </c>
      <c r="I530" s="4">
        <v>0</v>
      </c>
      <c r="J530" s="4"/>
      <c r="K530" s="4">
        <v>0</v>
      </c>
      <c r="L530" s="4">
        <v>0</v>
      </c>
      <c r="M530" s="4">
        <v>0</v>
      </c>
    </row>
    <row r="531" spans="1:13" x14ac:dyDescent="0.25">
      <c r="A531" s="3">
        <v>42533</v>
      </c>
      <c r="B531" s="4"/>
      <c r="C531" s="4">
        <v>0</v>
      </c>
      <c r="D531" s="4"/>
      <c r="E531" s="4"/>
      <c r="F531" s="4"/>
      <c r="G531" s="4"/>
      <c r="H531" s="4">
        <v>0</v>
      </c>
      <c r="I531" s="4">
        <v>0</v>
      </c>
      <c r="J531" s="4"/>
      <c r="K531" s="4">
        <v>0</v>
      </c>
      <c r="L531" s="4">
        <v>0</v>
      </c>
      <c r="M531" s="4">
        <v>0</v>
      </c>
    </row>
    <row r="532" spans="1:13" x14ac:dyDescent="0.25">
      <c r="A532" s="3">
        <v>42534</v>
      </c>
      <c r="B532" s="4"/>
      <c r="C532" s="4">
        <v>0</v>
      </c>
      <c r="D532" s="4"/>
      <c r="E532" s="4"/>
      <c r="F532" s="4"/>
      <c r="G532" s="4"/>
      <c r="H532" s="4">
        <v>0</v>
      </c>
      <c r="I532" s="4">
        <v>0</v>
      </c>
      <c r="J532" s="4"/>
      <c r="K532" s="4">
        <v>0</v>
      </c>
      <c r="L532" s="4">
        <v>0</v>
      </c>
      <c r="M532" s="4">
        <v>0</v>
      </c>
    </row>
    <row r="533" spans="1:13" x14ac:dyDescent="0.25">
      <c r="A533" s="3">
        <v>42535</v>
      </c>
      <c r="B533" s="4"/>
      <c r="C533" s="4"/>
      <c r="D533" s="4"/>
      <c r="E533" s="4"/>
      <c r="F533" s="4"/>
      <c r="G533" s="4"/>
      <c r="H533" s="4">
        <v>0</v>
      </c>
      <c r="I533" s="4">
        <v>0</v>
      </c>
      <c r="J533" s="4"/>
      <c r="K533" s="4">
        <v>0</v>
      </c>
      <c r="L533" s="4">
        <v>0</v>
      </c>
      <c r="M533" s="4">
        <v>0</v>
      </c>
    </row>
    <row r="534" spans="1:13" x14ac:dyDescent="0.25">
      <c r="A534" s="3">
        <v>42536</v>
      </c>
      <c r="B534" s="4"/>
      <c r="C534" s="4">
        <v>0</v>
      </c>
      <c r="D534" s="4"/>
      <c r="E534" s="4"/>
      <c r="F534" s="4"/>
      <c r="G534" s="4"/>
      <c r="H534" s="4">
        <v>0</v>
      </c>
      <c r="I534" s="4">
        <v>0</v>
      </c>
      <c r="J534" s="4"/>
      <c r="K534" s="4">
        <v>0</v>
      </c>
      <c r="L534" s="4">
        <v>0</v>
      </c>
      <c r="M534" s="4">
        <v>0</v>
      </c>
    </row>
    <row r="535" spans="1:13" x14ac:dyDescent="0.25">
      <c r="A535" s="3">
        <v>42537</v>
      </c>
      <c r="B535" s="4"/>
      <c r="C535" s="4">
        <v>0</v>
      </c>
      <c r="D535" s="4"/>
      <c r="E535" s="4"/>
      <c r="F535" s="4"/>
      <c r="G535" s="4"/>
      <c r="H535" s="4">
        <v>0</v>
      </c>
      <c r="I535" s="4">
        <v>0</v>
      </c>
      <c r="J535" s="4"/>
      <c r="K535" s="4">
        <v>0</v>
      </c>
      <c r="L535" s="4">
        <v>0</v>
      </c>
      <c r="M535" s="4">
        <v>0</v>
      </c>
    </row>
    <row r="536" spans="1:13" x14ac:dyDescent="0.25">
      <c r="A536" s="3">
        <v>42538</v>
      </c>
      <c r="B536" s="4"/>
      <c r="C536" s="4">
        <v>0</v>
      </c>
      <c r="D536" s="4"/>
      <c r="E536" s="4"/>
      <c r="F536" s="4"/>
      <c r="G536" s="4"/>
      <c r="H536" s="4">
        <v>0</v>
      </c>
      <c r="I536" s="4">
        <v>0</v>
      </c>
      <c r="J536" s="4"/>
      <c r="K536" s="4">
        <v>0</v>
      </c>
      <c r="L536" s="4">
        <v>0</v>
      </c>
      <c r="M536" s="4">
        <v>0</v>
      </c>
    </row>
    <row r="537" spans="1:13" x14ac:dyDescent="0.25">
      <c r="A537" s="3">
        <v>42539</v>
      </c>
      <c r="B537" s="4"/>
      <c r="C537" s="4">
        <v>0</v>
      </c>
      <c r="D537" s="4"/>
      <c r="E537" s="4"/>
      <c r="F537" s="4"/>
      <c r="G537" s="4"/>
      <c r="H537" s="4">
        <v>0</v>
      </c>
      <c r="I537" s="4">
        <v>0</v>
      </c>
      <c r="J537" s="4"/>
      <c r="K537" s="4">
        <v>0</v>
      </c>
      <c r="L537" s="4">
        <v>0</v>
      </c>
      <c r="M537" s="4">
        <v>0</v>
      </c>
    </row>
    <row r="538" spans="1:13" x14ac:dyDescent="0.25">
      <c r="A538" s="3">
        <v>42540</v>
      </c>
      <c r="B538" s="4"/>
      <c r="C538" s="4">
        <v>0</v>
      </c>
      <c r="D538" s="4"/>
      <c r="E538" s="4"/>
      <c r="F538" s="4"/>
      <c r="G538" s="4"/>
      <c r="H538" s="4">
        <v>0</v>
      </c>
      <c r="I538" s="4">
        <v>0</v>
      </c>
      <c r="J538" s="4"/>
      <c r="K538" s="4">
        <v>0</v>
      </c>
      <c r="L538" s="4">
        <v>0</v>
      </c>
      <c r="M538" s="4">
        <v>0</v>
      </c>
    </row>
    <row r="539" spans="1:13" x14ac:dyDescent="0.25">
      <c r="A539" s="3">
        <v>42541</v>
      </c>
      <c r="B539" s="4"/>
      <c r="C539" s="4"/>
      <c r="D539" s="4"/>
      <c r="E539" s="4"/>
      <c r="F539" s="4"/>
      <c r="G539" s="4"/>
      <c r="H539" s="4">
        <v>0</v>
      </c>
      <c r="I539" s="4">
        <v>0</v>
      </c>
      <c r="J539" s="4"/>
      <c r="K539" s="4">
        <v>0</v>
      </c>
      <c r="L539" s="4">
        <v>0</v>
      </c>
      <c r="M539" s="4">
        <v>0</v>
      </c>
    </row>
    <row r="540" spans="1:13" x14ac:dyDescent="0.25">
      <c r="A540" s="3">
        <v>42542</v>
      </c>
      <c r="B540" s="4"/>
      <c r="C540" s="4"/>
      <c r="D540" s="4"/>
      <c r="E540" s="4"/>
      <c r="F540" s="4"/>
      <c r="G540" s="4"/>
      <c r="H540" s="4">
        <v>0</v>
      </c>
      <c r="I540" s="4">
        <v>0</v>
      </c>
      <c r="J540" s="4"/>
      <c r="K540" s="4">
        <v>0</v>
      </c>
      <c r="L540" s="4">
        <v>0</v>
      </c>
      <c r="M540" s="4">
        <v>0</v>
      </c>
    </row>
    <row r="541" spans="1:13" x14ac:dyDescent="0.25">
      <c r="A541" s="3">
        <v>42543</v>
      </c>
      <c r="B541" s="4"/>
      <c r="C541" s="4"/>
      <c r="D541" s="4"/>
      <c r="E541" s="4"/>
      <c r="F541" s="4"/>
      <c r="G541" s="4"/>
      <c r="H541" s="4">
        <v>0</v>
      </c>
      <c r="I541" s="4">
        <v>0</v>
      </c>
      <c r="J541" s="4"/>
      <c r="K541" s="4">
        <v>0</v>
      </c>
      <c r="L541" s="4">
        <v>0</v>
      </c>
      <c r="M541" s="4">
        <v>0</v>
      </c>
    </row>
    <row r="542" spans="1:13" x14ac:dyDescent="0.25">
      <c r="A542" s="3">
        <v>42544</v>
      </c>
      <c r="B542" s="4"/>
      <c r="C542" s="4"/>
      <c r="D542" s="4"/>
      <c r="E542" s="4"/>
      <c r="F542" s="4"/>
      <c r="G542" s="4"/>
      <c r="H542" s="4">
        <v>0</v>
      </c>
      <c r="I542" s="4">
        <v>0</v>
      </c>
      <c r="J542" s="4"/>
      <c r="K542" s="4">
        <v>0</v>
      </c>
      <c r="L542" s="4">
        <v>0</v>
      </c>
      <c r="M542" s="4">
        <v>0</v>
      </c>
    </row>
    <row r="543" spans="1:13" x14ac:dyDescent="0.25">
      <c r="A543" s="3">
        <v>42545</v>
      </c>
      <c r="B543" s="4"/>
      <c r="C543" s="4"/>
      <c r="D543" s="4"/>
      <c r="E543" s="4"/>
      <c r="F543" s="4"/>
      <c r="G543" s="4"/>
      <c r="H543" s="4">
        <v>0</v>
      </c>
      <c r="I543" s="4">
        <v>0</v>
      </c>
      <c r="J543" s="4"/>
      <c r="K543" s="4">
        <v>0</v>
      </c>
      <c r="L543" s="4">
        <v>0</v>
      </c>
      <c r="M543" s="4">
        <v>0</v>
      </c>
    </row>
    <row r="544" spans="1:13" x14ac:dyDescent="0.25">
      <c r="A544" s="3">
        <v>42546</v>
      </c>
      <c r="B544" s="4"/>
      <c r="C544" s="4"/>
      <c r="D544" s="4"/>
      <c r="E544" s="4"/>
      <c r="F544" s="4"/>
      <c r="G544" s="4"/>
      <c r="H544" s="4">
        <v>0</v>
      </c>
      <c r="I544" s="4">
        <v>0</v>
      </c>
      <c r="J544" s="4"/>
      <c r="K544" s="4">
        <v>0</v>
      </c>
      <c r="L544" s="4">
        <v>0</v>
      </c>
      <c r="M544" s="4">
        <v>0</v>
      </c>
    </row>
    <row r="545" spans="1:13" x14ac:dyDescent="0.25">
      <c r="A545" s="3">
        <v>42547</v>
      </c>
      <c r="B545" s="4"/>
      <c r="C545" s="4"/>
      <c r="D545" s="4"/>
      <c r="E545" s="4"/>
      <c r="F545" s="4"/>
      <c r="G545" s="4"/>
      <c r="H545" s="4">
        <v>0</v>
      </c>
      <c r="I545" s="4">
        <v>0</v>
      </c>
      <c r="J545" s="4"/>
      <c r="K545" s="4">
        <v>0</v>
      </c>
      <c r="L545" s="4">
        <v>0</v>
      </c>
      <c r="M545" s="4">
        <v>0</v>
      </c>
    </row>
    <row r="546" spans="1:13" x14ac:dyDescent="0.25">
      <c r="A546" s="3">
        <v>42548</v>
      </c>
      <c r="B546" s="4"/>
      <c r="C546" s="4"/>
      <c r="D546" s="4"/>
      <c r="E546" s="4"/>
      <c r="F546" s="4"/>
      <c r="G546" s="4"/>
      <c r="H546" s="4">
        <v>0</v>
      </c>
      <c r="I546" s="4">
        <v>0</v>
      </c>
      <c r="J546" s="4"/>
      <c r="K546" s="4">
        <v>0</v>
      </c>
      <c r="L546" s="4">
        <v>0</v>
      </c>
      <c r="M546" s="4">
        <v>0</v>
      </c>
    </row>
    <row r="547" spans="1:13" x14ac:dyDescent="0.25">
      <c r="A547" s="3">
        <v>42549</v>
      </c>
      <c r="B547" s="4"/>
      <c r="C547" s="4"/>
      <c r="D547" s="4"/>
      <c r="E547" s="4"/>
      <c r="F547" s="4"/>
      <c r="G547" s="4"/>
      <c r="H547" s="4">
        <v>0</v>
      </c>
      <c r="I547" s="4">
        <v>0</v>
      </c>
      <c r="J547" s="4"/>
      <c r="K547" s="4">
        <v>0</v>
      </c>
      <c r="L547" s="4">
        <v>0</v>
      </c>
      <c r="M547" s="4">
        <v>0</v>
      </c>
    </row>
    <row r="548" spans="1:13" x14ac:dyDescent="0.25">
      <c r="A548" s="3">
        <v>42550</v>
      </c>
      <c r="B548" s="4"/>
      <c r="C548" s="4"/>
      <c r="D548" s="4"/>
      <c r="E548" s="4"/>
      <c r="F548" s="4"/>
      <c r="G548" s="4"/>
      <c r="H548" s="4">
        <v>0</v>
      </c>
      <c r="I548" s="4">
        <v>0</v>
      </c>
      <c r="J548" s="4"/>
      <c r="K548" s="4">
        <v>0</v>
      </c>
      <c r="L548" s="4">
        <v>0</v>
      </c>
      <c r="M548" s="4">
        <v>0</v>
      </c>
    </row>
    <row r="549" spans="1:13" x14ac:dyDescent="0.25">
      <c r="A549" s="3">
        <v>42551</v>
      </c>
      <c r="B549" s="4"/>
      <c r="C549" s="4">
        <v>0</v>
      </c>
      <c r="D549" s="4"/>
      <c r="E549" s="4"/>
      <c r="F549" s="4"/>
      <c r="G549" s="4"/>
      <c r="H549" s="4">
        <v>0</v>
      </c>
      <c r="I549" s="4">
        <v>0</v>
      </c>
      <c r="J549" s="4"/>
      <c r="K549" s="4">
        <v>0</v>
      </c>
      <c r="L549" s="4">
        <v>0</v>
      </c>
      <c r="M549" s="4">
        <v>0</v>
      </c>
    </row>
    <row r="550" spans="1:13" x14ac:dyDescent="0.25">
      <c r="A550" s="3">
        <v>42552</v>
      </c>
      <c r="B550" s="4"/>
      <c r="C550" s="4">
        <v>0</v>
      </c>
      <c r="D550" s="4"/>
      <c r="E550" s="4"/>
      <c r="F550" s="4"/>
      <c r="G550" s="4"/>
      <c r="H550" s="4">
        <v>0</v>
      </c>
      <c r="I550" s="4">
        <v>0</v>
      </c>
      <c r="J550" s="4"/>
      <c r="K550" s="4">
        <v>0</v>
      </c>
      <c r="L550" s="4">
        <v>0</v>
      </c>
      <c r="M550" s="4">
        <v>0</v>
      </c>
    </row>
    <row r="551" spans="1:13" x14ac:dyDescent="0.25">
      <c r="A551" s="3">
        <v>42553</v>
      </c>
      <c r="B551" s="4"/>
      <c r="C551" s="4">
        <v>0</v>
      </c>
      <c r="D551" s="4"/>
      <c r="E551" s="4"/>
      <c r="F551" s="4"/>
      <c r="G551" s="4"/>
      <c r="H551" s="4">
        <v>0</v>
      </c>
      <c r="I551" s="4">
        <v>0</v>
      </c>
      <c r="J551" s="4"/>
      <c r="K551" s="4">
        <v>0</v>
      </c>
      <c r="L551" s="4">
        <v>0</v>
      </c>
      <c r="M551" s="4">
        <v>0</v>
      </c>
    </row>
    <row r="552" spans="1:13" x14ac:dyDescent="0.25">
      <c r="A552" s="3">
        <v>42554</v>
      </c>
      <c r="B552" s="4"/>
      <c r="C552" s="4">
        <v>0</v>
      </c>
      <c r="D552" s="4"/>
      <c r="E552" s="4"/>
      <c r="F552" s="4"/>
      <c r="G552" s="4"/>
      <c r="H552" s="4">
        <v>0</v>
      </c>
      <c r="I552" s="4">
        <v>0</v>
      </c>
      <c r="J552" s="4"/>
      <c r="K552" s="4">
        <v>0</v>
      </c>
      <c r="L552" s="4">
        <v>0</v>
      </c>
      <c r="M552" s="4">
        <v>0</v>
      </c>
    </row>
    <row r="553" spans="1:13" x14ac:dyDescent="0.25">
      <c r="A553" s="3">
        <v>42555</v>
      </c>
      <c r="B553" s="4"/>
      <c r="C553" s="4">
        <v>0</v>
      </c>
      <c r="D553" s="4"/>
      <c r="E553" s="4"/>
      <c r="F553" s="4"/>
      <c r="G553" s="4"/>
      <c r="H553" s="4">
        <v>0</v>
      </c>
      <c r="I553" s="4">
        <v>0</v>
      </c>
      <c r="J553" s="4"/>
      <c r="K553" s="4">
        <v>0</v>
      </c>
      <c r="L553" s="4">
        <v>0</v>
      </c>
      <c r="M553" s="4">
        <v>0</v>
      </c>
    </row>
    <row r="554" spans="1:13" x14ac:dyDescent="0.25">
      <c r="A554" s="3">
        <v>42556</v>
      </c>
      <c r="B554" s="4"/>
      <c r="C554" s="4">
        <v>0</v>
      </c>
      <c r="D554" s="4"/>
      <c r="E554" s="4"/>
      <c r="F554" s="4"/>
      <c r="G554" s="4"/>
      <c r="H554" s="4">
        <v>0</v>
      </c>
      <c r="I554" s="4">
        <v>0</v>
      </c>
      <c r="J554" s="4"/>
      <c r="K554" s="4">
        <v>0</v>
      </c>
      <c r="L554" s="4">
        <v>0</v>
      </c>
      <c r="M554" s="4">
        <v>0</v>
      </c>
    </row>
    <row r="555" spans="1:13" x14ac:dyDescent="0.25">
      <c r="A555" s="3">
        <v>42557</v>
      </c>
      <c r="B555" s="4"/>
      <c r="C555" s="4">
        <v>0</v>
      </c>
      <c r="D555" s="4"/>
      <c r="E555" s="4"/>
      <c r="F555" s="4"/>
      <c r="G555" s="4"/>
      <c r="H555" s="4">
        <v>0</v>
      </c>
      <c r="I555" s="4">
        <v>0</v>
      </c>
      <c r="J555" s="4"/>
      <c r="K555" s="4">
        <v>0</v>
      </c>
      <c r="L555" s="4">
        <v>0</v>
      </c>
      <c r="M555" s="4">
        <v>0</v>
      </c>
    </row>
    <row r="556" spans="1:13" x14ac:dyDescent="0.25">
      <c r="A556" s="3">
        <v>42558</v>
      </c>
      <c r="B556" s="4"/>
      <c r="C556" s="4">
        <v>0</v>
      </c>
      <c r="D556" s="4"/>
      <c r="E556" s="4"/>
      <c r="F556" s="4"/>
      <c r="G556" s="4"/>
      <c r="H556" s="4">
        <v>0</v>
      </c>
      <c r="I556" s="4">
        <v>0</v>
      </c>
      <c r="J556" s="4"/>
      <c r="K556" s="4">
        <v>0</v>
      </c>
      <c r="L556" s="4">
        <v>0</v>
      </c>
      <c r="M556" s="4">
        <v>0</v>
      </c>
    </row>
    <row r="557" spans="1:13" x14ac:dyDescent="0.25">
      <c r="A557" s="3">
        <v>42559</v>
      </c>
      <c r="B557" s="4"/>
      <c r="C557" s="4">
        <v>0</v>
      </c>
      <c r="D557" s="4"/>
      <c r="E557" s="4"/>
      <c r="F557" s="4"/>
      <c r="G557" s="4"/>
      <c r="H557" s="4">
        <v>0</v>
      </c>
      <c r="I557" s="4">
        <v>0</v>
      </c>
      <c r="J557" s="4"/>
      <c r="K557" s="4">
        <v>0</v>
      </c>
      <c r="L557" s="4">
        <v>0</v>
      </c>
      <c r="M557" s="4">
        <v>0</v>
      </c>
    </row>
    <row r="558" spans="1:13" x14ac:dyDescent="0.25">
      <c r="A558" s="3">
        <v>42560</v>
      </c>
      <c r="B558" s="4"/>
      <c r="C558" s="4">
        <v>0</v>
      </c>
      <c r="D558" s="4"/>
      <c r="E558" s="4"/>
      <c r="F558" s="4"/>
      <c r="G558" s="4"/>
      <c r="H558" s="4">
        <v>0</v>
      </c>
      <c r="I558" s="4">
        <v>0</v>
      </c>
      <c r="J558" s="4"/>
      <c r="K558" s="4">
        <v>0</v>
      </c>
      <c r="L558" s="4">
        <v>0</v>
      </c>
      <c r="M558" s="4">
        <v>0</v>
      </c>
    </row>
    <row r="559" spans="1:13" x14ac:dyDescent="0.25">
      <c r="A559" s="3">
        <v>42561</v>
      </c>
      <c r="B559" s="4"/>
      <c r="C559" s="4">
        <v>0</v>
      </c>
      <c r="D559" s="4"/>
      <c r="E559" s="4"/>
      <c r="F559" s="4"/>
      <c r="G559" s="4"/>
      <c r="H559" s="4">
        <v>0</v>
      </c>
      <c r="I559" s="4">
        <v>0</v>
      </c>
      <c r="J559" s="4"/>
      <c r="K559" s="4">
        <v>0</v>
      </c>
      <c r="L559" s="4">
        <v>0</v>
      </c>
      <c r="M559" s="4">
        <v>0</v>
      </c>
    </row>
    <row r="560" spans="1:13" x14ac:dyDescent="0.25">
      <c r="A560" s="3">
        <v>42562</v>
      </c>
      <c r="B560" s="4"/>
      <c r="C560" s="4">
        <v>0</v>
      </c>
      <c r="D560" s="4"/>
      <c r="E560" s="4"/>
      <c r="F560" s="4"/>
      <c r="G560" s="4"/>
      <c r="H560" s="4">
        <v>0</v>
      </c>
      <c r="I560" s="4">
        <v>0</v>
      </c>
      <c r="J560" s="4"/>
      <c r="K560" s="4">
        <v>0</v>
      </c>
      <c r="L560" s="4">
        <v>0</v>
      </c>
      <c r="M560" s="4">
        <v>0</v>
      </c>
    </row>
    <row r="561" spans="1:13" x14ac:dyDescent="0.25">
      <c r="A561" s="3">
        <v>42563</v>
      </c>
      <c r="B561" s="4"/>
      <c r="C561" s="4"/>
      <c r="D561" s="4"/>
      <c r="E561" s="4"/>
      <c r="F561" s="4"/>
      <c r="G561" s="4"/>
      <c r="H561" s="4">
        <v>0</v>
      </c>
      <c r="I561" s="4">
        <v>0</v>
      </c>
      <c r="J561" s="4"/>
      <c r="K561" s="4">
        <v>0</v>
      </c>
      <c r="L561" s="4">
        <v>0</v>
      </c>
      <c r="M561" s="4">
        <v>0</v>
      </c>
    </row>
    <row r="562" spans="1:13" x14ac:dyDescent="0.25">
      <c r="A562" s="3">
        <v>42564</v>
      </c>
      <c r="B562" s="4"/>
      <c r="C562" s="4">
        <v>0</v>
      </c>
      <c r="D562" s="4"/>
      <c r="E562" s="4"/>
      <c r="F562" s="4"/>
      <c r="G562" s="4"/>
      <c r="H562" s="4">
        <v>0</v>
      </c>
      <c r="I562" s="4">
        <v>0</v>
      </c>
      <c r="J562" s="4"/>
      <c r="K562" s="4">
        <v>0</v>
      </c>
      <c r="L562" s="4">
        <v>0</v>
      </c>
      <c r="M562" s="4">
        <v>0</v>
      </c>
    </row>
    <row r="563" spans="1:13" x14ac:dyDescent="0.25">
      <c r="A563" s="3">
        <v>42565</v>
      </c>
      <c r="B563" s="4"/>
      <c r="C563" s="4"/>
      <c r="D563" s="4"/>
      <c r="E563" s="4"/>
      <c r="F563" s="4"/>
      <c r="G563" s="4"/>
      <c r="H563" s="4">
        <v>0</v>
      </c>
      <c r="I563" s="4">
        <v>0</v>
      </c>
      <c r="J563" s="4"/>
      <c r="K563" s="4">
        <v>0</v>
      </c>
      <c r="L563" s="4">
        <v>0</v>
      </c>
      <c r="M563" s="4">
        <v>0</v>
      </c>
    </row>
    <row r="564" spans="1:13" x14ac:dyDescent="0.25">
      <c r="A564" s="3">
        <v>42566</v>
      </c>
      <c r="B564" s="4"/>
      <c r="C564" s="4"/>
      <c r="D564" s="4"/>
      <c r="E564" s="4"/>
      <c r="F564" s="4"/>
      <c r="G564" s="4"/>
      <c r="H564" s="4">
        <v>0</v>
      </c>
      <c r="I564" s="4">
        <v>0</v>
      </c>
      <c r="J564" s="4"/>
      <c r="K564" s="4">
        <v>0</v>
      </c>
      <c r="L564" s="4">
        <v>0</v>
      </c>
      <c r="M564" s="4">
        <v>0</v>
      </c>
    </row>
    <row r="565" spans="1:13" x14ac:dyDescent="0.25">
      <c r="A565" s="3">
        <v>42567</v>
      </c>
      <c r="B565" s="4"/>
      <c r="C565" s="4"/>
      <c r="D565" s="4"/>
      <c r="E565" s="4"/>
      <c r="F565" s="4"/>
      <c r="G565" s="4"/>
      <c r="H565" s="4">
        <v>0</v>
      </c>
      <c r="I565" s="4">
        <v>0</v>
      </c>
      <c r="J565" s="4"/>
      <c r="K565" s="4">
        <v>0</v>
      </c>
      <c r="L565" s="4">
        <v>0</v>
      </c>
      <c r="M565" s="4">
        <v>0</v>
      </c>
    </row>
    <row r="566" spans="1:13" x14ac:dyDescent="0.25">
      <c r="A566" s="3">
        <v>42568</v>
      </c>
      <c r="B566" s="4"/>
      <c r="C566" s="4">
        <v>0</v>
      </c>
      <c r="D566" s="4"/>
      <c r="E566" s="4"/>
      <c r="F566" s="4"/>
      <c r="G566" s="4"/>
      <c r="H566" s="4">
        <v>0</v>
      </c>
      <c r="I566" s="4">
        <v>0</v>
      </c>
      <c r="J566" s="4"/>
      <c r="K566" s="4">
        <v>0</v>
      </c>
      <c r="L566" s="4">
        <v>0</v>
      </c>
      <c r="M566" s="4">
        <v>0</v>
      </c>
    </row>
    <row r="567" spans="1:13" x14ac:dyDescent="0.25">
      <c r="A567" s="3">
        <v>42569</v>
      </c>
      <c r="B567" s="4"/>
      <c r="C567" s="4">
        <v>0</v>
      </c>
      <c r="D567" s="4"/>
      <c r="E567" s="4"/>
      <c r="F567" s="4"/>
      <c r="G567" s="4"/>
      <c r="H567" s="4">
        <v>0</v>
      </c>
      <c r="I567" s="4">
        <v>0</v>
      </c>
      <c r="J567" s="4"/>
      <c r="K567" s="4">
        <v>0</v>
      </c>
      <c r="L567" s="4">
        <v>0</v>
      </c>
      <c r="M567" s="4">
        <v>0</v>
      </c>
    </row>
    <row r="568" spans="1:13" x14ac:dyDescent="0.25">
      <c r="A568" s="3">
        <v>42570</v>
      </c>
      <c r="B568" s="4"/>
      <c r="C568" s="4">
        <v>0</v>
      </c>
      <c r="D568" s="4"/>
      <c r="E568" s="4"/>
      <c r="F568" s="4"/>
      <c r="G568" s="4"/>
      <c r="H568" s="4">
        <v>0</v>
      </c>
      <c r="I568" s="4">
        <v>0</v>
      </c>
      <c r="J568" s="4"/>
      <c r="K568" s="4">
        <v>0</v>
      </c>
      <c r="L568" s="4">
        <v>0</v>
      </c>
      <c r="M568" s="4">
        <v>0</v>
      </c>
    </row>
    <row r="569" spans="1:13" x14ac:dyDescent="0.25">
      <c r="A569" s="3">
        <v>42571</v>
      </c>
      <c r="B569" s="4"/>
      <c r="C569" s="4">
        <v>0</v>
      </c>
      <c r="D569" s="4"/>
      <c r="E569" s="4"/>
      <c r="F569" s="4"/>
      <c r="G569" s="4"/>
      <c r="H569" s="4">
        <v>0</v>
      </c>
      <c r="I569" s="4">
        <v>0</v>
      </c>
      <c r="J569" s="4"/>
      <c r="K569" s="4">
        <v>0</v>
      </c>
      <c r="L569" s="4">
        <v>0</v>
      </c>
      <c r="M569" s="4">
        <v>0</v>
      </c>
    </row>
    <row r="570" spans="1:13" x14ac:dyDescent="0.25">
      <c r="A570" s="3">
        <v>42572</v>
      </c>
      <c r="B570" s="4"/>
      <c r="C570" s="4">
        <v>0</v>
      </c>
      <c r="D570" s="4"/>
      <c r="E570" s="4"/>
      <c r="F570" s="4"/>
      <c r="G570" s="4"/>
      <c r="H570" s="4">
        <v>0</v>
      </c>
      <c r="I570" s="4">
        <v>0</v>
      </c>
      <c r="J570" s="4"/>
      <c r="K570" s="4">
        <v>0</v>
      </c>
      <c r="L570" s="4">
        <v>0</v>
      </c>
      <c r="M570" s="4">
        <v>0</v>
      </c>
    </row>
    <row r="571" spans="1:13" x14ac:dyDescent="0.25">
      <c r="A571" s="3">
        <v>42573</v>
      </c>
      <c r="B571" s="4"/>
      <c r="C571" s="4">
        <v>0</v>
      </c>
      <c r="D571" s="4"/>
      <c r="E571" s="4"/>
      <c r="F571" s="4"/>
      <c r="G571" s="4"/>
      <c r="H571" s="4">
        <v>0</v>
      </c>
      <c r="I571" s="4">
        <v>0</v>
      </c>
      <c r="J571" s="4"/>
      <c r="K571" s="4">
        <v>0</v>
      </c>
      <c r="L571" s="4">
        <v>0</v>
      </c>
      <c r="M571" s="4">
        <v>0</v>
      </c>
    </row>
    <row r="572" spans="1:13" x14ac:dyDescent="0.25">
      <c r="A572" s="3">
        <v>42574</v>
      </c>
      <c r="B572" s="4"/>
      <c r="C572" s="4"/>
      <c r="D572" s="4"/>
      <c r="E572" s="4"/>
      <c r="F572" s="4"/>
      <c r="G572" s="4"/>
      <c r="H572" s="4">
        <v>0</v>
      </c>
      <c r="I572" s="4">
        <v>0</v>
      </c>
      <c r="J572" s="4"/>
      <c r="K572" s="4">
        <v>0</v>
      </c>
      <c r="L572" s="4">
        <v>0</v>
      </c>
      <c r="M572" s="4">
        <v>0</v>
      </c>
    </row>
    <row r="573" spans="1:13" x14ac:dyDescent="0.25">
      <c r="A573" s="3">
        <v>42575</v>
      </c>
      <c r="B573" s="4"/>
      <c r="C573" s="4">
        <v>0</v>
      </c>
      <c r="D573" s="4"/>
      <c r="E573" s="4"/>
      <c r="F573" s="4"/>
      <c r="G573" s="4"/>
      <c r="H573" s="4">
        <v>0</v>
      </c>
      <c r="I573" s="4">
        <v>0</v>
      </c>
      <c r="J573" s="4"/>
      <c r="K573" s="4">
        <v>0</v>
      </c>
      <c r="L573" s="4">
        <v>0</v>
      </c>
      <c r="M573" s="4">
        <v>0</v>
      </c>
    </row>
    <row r="574" spans="1:13" x14ac:dyDescent="0.25">
      <c r="A574" s="3">
        <v>42576</v>
      </c>
      <c r="B574" s="4"/>
      <c r="C574" s="4">
        <v>0</v>
      </c>
      <c r="D574" s="4"/>
      <c r="E574" s="4"/>
      <c r="F574" s="4"/>
      <c r="G574" s="4"/>
      <c r="H574" s="4">
        <v>0</v>
      </c>
      <c r="I574" s="4">
        <v>0</v>
      </c>
      <c r="J574" s="4"/>
      <c r="K574" s="4">
        <v>0</v>
      </c>
      <c r="L574" s="4">
        <v>0</v>
      </c>
      <c r="M574" s="4">
        <v>0</v>
      </c>
    </row>
    <row r="575" spans="1:13" x14ac:dyDescent="0.25">
      <c r="A575" s="3">
        <v>42577</v>
      </c>
      <c r="B575" s="4"/>
      <c r="C575" s="4"/>
      <c r="D575" s="4"/>
      <c r="E575" s="4"/>
      <c r="F575" s="4"/>
      <c r="G575" s="4"/>
      <c r="H575" s="4">
        <v>0</v>
      </c>
      <c r="I575" s="4">
        <v>0</v>
      </c>
      <c r="J575" s="4"/>
      <c r="K575" s="4">
        <v>0</v>
      </c>
      <c r="L575" s="4">
        <v>0</v>
      </c>
      <c r="M575" s="4">
        <v>0</v>
      </c>
    </row>
    <row r="576" spans="1:13" x14ac:dyDescent="0.25">
      <c r="A576" s="3">
        <v>42578</v>
      </c>
      <c r="B576" s="4"/>
      <c r="C576" s="4"/>
      <c r="D576" s="4"/>
      <c r="E576" s="4"/>
      <c r="F576" s="4"/>
      <c r="G576" s="4"/>
      <c r="H576" s="4">
        <v>0</v>
      </c>
      <c r="I576" s="4">
        <v>0</v>
      </c>
      <c r="J576" s="4"/>
      <c r="K576" s="4">
        <v>0</v>
      </c>
      <c r="L576" s="4">
        <v>0</v>
      </c>
      <c r="M576" s="4">
        <v>0</v>
      </c>
    </row>
    <row r="577" spans="1:13" x14ac:dyDescent="0.25">
      <c r="A577" s="3">
        <v>42579</v>
      </c>
      <c r="B577" s="4"/>
      <c r="C577" s="4">
        <v>0</v>
      </c>
      <c r="D577" s="4"/>
      <c r="E577" s="4"/>
      <c r="F577" s="4"/>
      <c r="G577" s="4"/>
      <c r="H577" s="4">
        <v>0</v>
      </c>
      <c r="I577" s="4">
        <v>0</v>
      </c>
      <c r="J577" s="4"/>
      <c r="K577" s="4">
        <v>0</v>
      </c>
      <c r="L577" s="4">
        <v>0</v>
      </c>
      <c r="M577" s="4">
        <v>0</v>
      </c>
    </row>
    <row r="578" spans="1:13" x14ac:dyDescent="0.25">
      <c r="A578" s="3">
        <v>42580</v>
      </c>
      <c r="B578" s="4"/>
      <c r="C578" s="4">
        <v>0</v>
      </c>
      <c r="D578" s="4"/>
      <c r="E578" s="4"/>
      <c r="F578" s="4"/>
      <c r="G578" s="4"/>
      <c r="H578" s="4">
        <v>0</v>
      </c>
      <c r="I578" s="4">
        <v>0</v>
      </c>
      <c r="J578" s="4"/>
      <c r="K578" s="4">
        <v>0</v>
      </c>
      <c r="L578" s="4">
        <v>0</v>
      </c>
      <c r="M578" s="4">
        <v>0</v>
      </c>
    </row>
    <row r="579" spans="1:13" x14ac:dyDescent="0.25">
      <c r="A579" s="3">
        <v>42581</v>
      </c>
      <c r="B579" s="4"/>
      <c r="C579" s="4">
        <v>0</v>
      </c>
      <c r="D579" s="4"/>
      <c r="E579" s="4"/>
      <c r="F579" s="4"/>
      <c r="G579" s="4"/>
      <c r="H579" s="4">
        <v>0</v>
      </c>
      <c r="I579" s="4">
        <v>0</v>
      </c>
      <c r="J579" s="4"/>
      <c r="K579" s="4">
        <v>0</v>
      </c>
      <c r="L579" s="4">
        <v>0</v>
      </c>
      <c r="M579" s="4">
        <v>0</v>
      </c>
    </row>
    <row r="580" spans="1:13" x14ac:dyDescent="0.25">
      <c r="A580" s="3">
        <v>42582</v>
      </c>
      <c r="B580" s="4"/>
      <c r="C580" s="4">
        <v>0</v>
      </c>
      <c r="D580" s="4"/>
      <c r="E580" s="4"/>
      <c r="F580" s="4"/>
      <c r="G580" s="4"/>
      <c r="H580" s="4">
        <v>0</v>
      </c>
      <c r="I580" s="4">
        <v>0</v>
      </c>
      <c r="J580" s="4"/>
      <c r="K580" s="4">
        <v>0</v>
      </c>
      <c r="L580" s="4">
        <v>0</v>
      </c>
      <c r="M580" s="4">
        <v>0</v>
      </c>
    </row>
    <row r="581" spans="1:13" x14ac:dyDescent="0.25">
      <c r="A581" s="3">
        <v>42583</v>
      </c>
      <c r="B581" s="4"/>
      <c r="C581" s="4">
        <v>0</v>
      </c>
      <c r="D581" s="4"/>
      <c r="E581" s="4"/>
      <c r="F581" s="4"/>
      <c r="G581" s="4"/>
      <c r="H581" s="4">
        <v>0</v>
      </c>
      <c r="I581" s="4">
        <v>0</v>
      </c>
      <c r="J581" s="4"/>
      <c r="K581" s="4">
        <v>0</v>
      </c>
      <c r="L581" s="4">
        <v>0</v>
      </c>
      <c r="M581" s="4">
        <v>0</v>
      </c>
    </row>
    <row r="582" spans="1:13" x14ac:dyDescent="0.25">
      <c r="A582" s="3">
        <v>42584</v>
      </c>
      <c r="B582" s="4"/>
      <c r="C582" s="4">
        <v>0</v>
      </c>
      <c r="D582" s="4"/>
      <c r="E582" s="4"/>
      <c r="F582" s="4"/>
      <c r="G582" s="4"/>
      <c r="H582" s="4">
        <v>0</v>
      </c>
      <c r="I582" s="4">
        <v>0</v>
      </c>
      <c r="J582" s="4"/>
      <c r="K582" s="4">
        <v>0</v>
      </c>
      <c r="L582" s="4">
        <v>0</v>
      </c>
      <c r="M582" s="4">
        <v>0</v>
      </c>
    </row>
    <row r="583" spans="1:13" x14ac:dyDescent="0.25">
      <c r="A583" s="3">
        <v>42585</v>
      </c>
      <c r="B583" s="4"/>
      <c r="C583" s="4"/>
      <c r="D583" s="4"/>
      <c r="E583" s="4"/>
      <c r="F583" s="4"/>
      <c r="G583" s="4"/>
      <c r="H583" s="4">
        <v>0</v>
      </c>
      <c r="I583" s="4">
        <v>0</v>
      </c>
      <c r="J583" s="4"/>
      <c r="K583" s="4">
        <v>0</v>
      </c>
      <c r="L583" s="4">
        <v>0</v>
      </c>
      <c r="M583" s="4">
        <v>0</v>
      </c>
    </row>
    <row r="584" spans="1:13" x14ac:dyDescent="0.25">
      <c r="A584" s="3">
        <v>42586</v>
      </c>
      <c r="B584" s="4"/>
      <c r="C584" s="4">
        <v>0</v>
      </c>
      <c r="D584" s="4"/>
      <c r="E584" s="4"/>
      <c r="F584" s="4"/>
      <c r="G584" s="4"/>
      <c r="H584" s="4">
        <v>0</v>
      </c>
      <c r="I584" s="4">
        <v>0</v>
      </c>
      <c r="J584" s="4"/>
      <c r="K584" s="4">
        <v>0</v>
      </c>
      <c r="L584" s="4">
        <v>0</v>
      </c>
      <c r="M584" s="4">
        <v>0</v>
      </c>
    </row>
    <row r="585" spans="1:13" x14ac:dyDescent="0.25">
      <c r="A585" s="3">
        <v>42587</v>
      </c>
      <c r="B585" s="4"/>
      <c r="C585" s="4">
        <v>0</v>
      </c>
      <c r="D585" s="4"/>
      <c r="E585" s="4"/>
      <c r="F585" s="4"/>
      <c r="G585" s="4"/>
      <c r="H585" s="4">
        <v>0</v>
      </c>
      <c r="I585" s="4">
        <v>0</v>
      </c>
      <c r="J585" s="4"/>
      <c r="K585" s="4">
        <v>0</v>
      </c>
      <c r="L585" s="4">
        <v>0</v>
      </c>
      <c r="M585" s="4">
        <v>0</v>
      </c>
    </row>
    <row r="586" spans="1:13" x14ac:dyDescent="0.25">
      <c r="A586" s="3">
        <v>42588</v>
      </c>
      <c r="B586" s="4"/>
      <c r="C586" s="4"/>
      <c r="D586" s="4"/>
      <c r="E586" s="4"/>
      <c r="F586" s="4"/>
      <c r="G586" s="4"/>
      <c r="H586" s="4">
        <v>0</v>
      </c>
      <c r="I586" s="4">
        <v>0</v>
      </c>
      <c r="J586" s="4"/>
      <c r="K586" s="4">
        <v>0</v>
      </c>
      <c r="L586" s="4">
        <v>0</v>
      </c>
      <c r="M586" s="4">
        <v>0</v>
      </c>
    </row>
    <row r="587" spans="1:13" x14ac:dyDescent="0.25">
      <c r="A587" s="3">
        <v>42589</v>
      </c>
      <c r="B587" s="4"/>
      <c r="C587" s="4"/>
      <c r="D587" s="4"/>
      <c r="E587" s="4"/>
      <c r="F587" s="4"/>
      <c r="G587" s="4"/>
      <c r="H587" s="4">
        <v>0</v>
      </c>
      <c r="I587" s="4">
        <v>0</v>
      </c>
      <c r="J587" s="4"/>
      <c r="K587" s="4">
        <v>0</v>
      </c>
      <c r="L587" s="4">
        <v>0</v>
      </c>
      <c r="M587" s="4">
        <v>0</v>
      </c>
    </row>
    <row r="588" spans="1:13" x14ac:dyDescent="0.25">
      <c r="A588" s="3">
        <v>42590</v>
      </c>
      <c r="B588" s="4"/>
      <c r="C588" s="4">
        <v>0</v>
      </c>
      <c r="D588" s="4"/>
      <c r="E588" s="4"/>
      <c r="F588" s="4"/>
      <c r="G588" s="4"/>
      <c r="H588" s="4">
        <v>0</v>
      </c>
      <c r="I588" s="4">
        <v>0</v>
      </c>
      <c r="J588" s="4"/>
      <c r="K588" s="4">
        <v>0</v>
      </c>
      <c r="L588" s="4">
        <v>0</v>
      </c>
      <c r="M588" s="4">
        <v>0</v>
      </c>
    </row>
    <row r="589" spans="1:13" x14ac:dyDescent="0.25">
      <c r="A589" s="3">
        <v>42591</v>
      </c>
      <c r="B589" s="4"/>
      <c r="C589" s="4">
        <v>0</v>
      </c>
      <c r="D589" s="4"/>
      <c r="E589" s="4"/>
      <c r="F589" s="4"/>
      <c r="G589" s="4"/>
      <c r="H589" s="4">
        <v>0</v>
      </c>
      <c r="I589" s="4">
        <v>0</v>
      </c>
      <c r="J589" s="4"/>
      <c r="K589" s="4">
        <v>0</v>
      </c>
      <c r="L589" s="4">
        <v>0</v>
      </c>
      <c r="M589" s="4">
        <v>0</v>
      </c>
    </row>
    <row r="590" spans="1:13" x14ac:dyDescent="0.25">
      <c r="A590" s="3">
        <v>42592</v>
      </c>
      <c r="B590" s="4"/>
      <c r="C590" s="4">
        <v>0</v>
      </c>
      <c r="D590" s="4"/>
      <c r="E590" s="4"/>
      <c r="F590" s="4"/>
      <c r="G590" s="4"/>
      <c r="H590" s="4">
        <v>0</v>
      </c>
      <c r="I590" s="4">
        <v>0</v>
      </c>
      <c r="J590" s="4"/>
      <c r="K590" s="4">
        <v>0</v>
      </c>
      <c r="L590" s="4">
        <v>0</v>
      </c>
      <c r="M590" s="4">
        <v>0</v>
      </c>
    </row>
    <row r="591" spans="1:13" x14ac:dyDescent="0.25">
      <c r="A591" s="3">
        <v>42593</v>
      </c>
      <c r="B591" s="4"/>
      <c r="C591" s="4">
        <v>0</v>
      </c>
      <c r="D591" s="4"/>
      <c r="E591" s="4"/>
      <c r="F591" s="4"/>
      <c r="G591" s="4"/>
      <c r="H591" s="4">
        <v>0</v>
      </c>
      <c r="I591" s="4">
        <v>0</v>
      </c>
      <c r="J591" s="4"/>
      <c r="K591" s="4">
        <v>0</v>
      </c>
      <c r="L591" s="4">
        <v>0</v>
      </c>
      <c r="M591" s="4">
        <v>0</v>
      </c>
    </row>
    <row r="592" spans="1:13" x14ac:dyDescent="0.25">
      <c r="A592" s="3">
        <v>42594</v>
      </c>
      <c r="B592" s="4"/>
      <c r="C592" s="4">
        <v>0</v>
      </c>
      <c r="D592" s="4"/>
      <c r="E592" s="4"/>
      <c r="F592" s="4"/>
      <c r="G592" s="4"/>
      <c r="H592" s="4">
        <v>0</v>
      </c>
      <c r="I592" s="4">
        <v>0</v>
      </c>
      <c r="J592" s="4"/>
      <c r="K592" s="4">
        <v>0</v>
      </c>
      <c r="L592" s="4">
        <v>0</v>
      </c>
      <c r="M592" s="4">
        <v>0</v>
      </c>
    </row>
    <row r="593" spans="1:13" x14ac:dyDescent="0.25">
      <c r="A593" s="3">
        <v>42595</v>
      </c>
      <c r="B593" s="4"/>
      <c r="C593" s="4">
        <v>0</v>
      </c>
      <c r="D593" s="4"/>
      <c r="E593" s="4"/>
      <c r="F593" s="4"/>
      <c r="G593" s="4"/>
      <c r="H593" s="4">
        <v>0</v>
      </c>
      <c r="I593" s="4">
        <v>0</v>
      </c>
      <c r="J593" s="4"/>
      <c r="K593" s="4">
        <v>0</v>
      </c>
      <c r="L593" s="4">
        <v>0</v>
      </c>
      <c r="M593" s="4">
        <v>0</v>
      </c>
    </row>
    <row r="594" spans="1:13" x14ac:dyDescent="0.25">
      <c r="A594" s="3">
        <v>42596</v>
      </c>
      <c r="B594" s="4"/>
      <c r="C594" s="4">
        <v>0</v>
      </c>
      <c r="D594" s="4"/>
      <c r="E594" s="4"/>
      <c r="F594" s="4"/>
      <c r="G594" s="4"/>
      <c r="H594" s="4">
        <v>0</v>
      </c>
      <c r="I594" s="4">
        <v>0</v>
      </c>
      <c r="J594" s="4"/>
      <c r="K594" s="4">
        <v>0</v>
      </c>
      <c r="L594" s="4">
        <v>0</v>
      </c>
      <c r="M594" s="4">
        <v>0</v>
      </c>
    </row>
    <row r="595" spans="1:13" x14ac:dyDescent="0.25">
      <c r="A595" s="3">
        <v>42597</v>
      </c>
      <c r="B595" s="4"/>
      <c r="C595" s="4">
        <v>0</v>
      </c>
      <c r="D595" s="4"/>
      <c r="E595" s="4"/>
      <c r="F595" s="4"/>
      <c r="G595" s="4"/>
      <c r="H595" s="4">
        <v>0</v>
      </c>
      <c r="I595" s="4">
        <v>0</v>
      </c>
      <c r="J595" s="4"/>
      <c r="K595" s="4">
        <v>0</v>
      </c>
      <c r="L595" s="4">
        <v>0</v>
      </c>
      <c r="M595" s="4">
        <v>0</v>
      </c>
    </row>
    <row r="596" spans="1:13" x14ac:dyDescent="0.25">
      <c r="A596" s="3">
        <v>42598</v>
      </c>
      <c r="B596" s="4"/>
      <c r="C596" s="4">
        <v>0</v>
      </c>
      <c r="D596" s="4"/>
      <c r="E596" s="4"/>
      <c r="F596" s="4"/>
      <c r="G596" s="4"/>
      <c r="H596" s="4">
        <v>0</v>
      </c>
      <c r="I596" s="4">
        <v>0</v>
      </c>
      <c r="J596" s="4"/>
      <c r="K596" s="4">
        <v>0</v>
      </c>
      <c r="L596" s="4">
        <v>0</v>
      </c>
      <c r="M596" s="4">
        <v>0</v>
      </c>
    </row>
    <row r="597" spans="1:13" x14ac:dyDescent="0.25">
      <c r="A597" s="3">
        <v>42599</v>
      </c>
      <c r="B597" s="4"/>
      <c r="C597" s="4">
        <v>0</v>
      </c>
      <c r="D597" s="4"/>
      <c r="E597" s="4"/>
      <c r="F597" s="4"/>
      <c r="G597" s="4"/>
      <c r="H597" s="4">
        <v>0</v>
      </c>
      <c r="I597" s="4">
        <v>0</v>
      </c>
      <c r="J597" s="4"/>
      <c r="K597" s="4">
        <v>0</v>
      </c>
      <c r="L597" s="4">
        <v>0</v>
      </c>
      <c r="M597" s="4">
        <v>0</v>
      </c>
    </row>
    <row r="598" spans="1:13" x14ac:dyDescent="0.25">
      <c r="A598" s="3">
        <v>42600</v>
      </c>
      <c r="B598" s="4"/>
      <c r="C598" s="4"/>
      <c r="D598" s="4"/>
      <c r="E598" s="4"/>
      <c r="F598" s="4"/>
      <c r="G598" s="4"/>
      <c r="H598" s="4">
        <v>0</v>
      </c>
      <c r="I598" s="4">
        <v>0</v>
      </c>
      <c r="J598" s="4"/>
      <c r="K598" s="4">
        <v>0</v>
      </c>
      <c r="L598" s="4">
        <v>0</v>
      </c>
      <c r="M598" s="4">
        <v>0</v>
      </c>
    </row>
    <row r="599" spans="1:13" x14ac:dyDescent="0.25">
      <c r="A599" s="3">
        <v>42601</v>
      </c>
      <c r="B599" s="4"/>
      <c r="C599" s="4"/>
      <c r="D599" s="4"/>
      <c r="E599" s="4"/>
      <c r="F599" s="4"/>
      <c r="G599" s="4"/>
      <c r="H599" s="4">
        <v>0</v>
      </c>
      <c r="I599" s="4">
        <v>0</v>
      </c>
      <c r="J599" s="4"/>
      <c r="K599" s="4">
        <v>0</v>
      </c>
      <c r="L599" s="4">
        <v>0</v>
      </c>
      <c r="M599" s="4">
        <v>0</v>
      </c>
    </row>
    <row r="600" spans="1:13" x14ac:dyDescent="0.25">
      <c r="A600" s="3">
        <v>42602</v>
      </c>
      <c r="B600" s="4"/>
      <c r="C600" s="4">
        <v>0</v>
      </c>
      <c r="D600" s="4"/>
      <c r="E600" s="4"/>
      <c r="F600" s="4"/>
      <c r="G600" s="4"/>
      <c r="H600" s="4">
        <v>0</v>
      </c>
      <c r="I600" s="4">
        <v>0</v>
      </c>
      <c r="J600" s="4"/>
      <c r="K600" s="4">
        <v>0</v>
      </c>
      <c r="L600" s="4">
        <v>0</v>
      </c>
      <c r="M600" s="4">
        <v>0</v>
      </c>
    </row>
    <row r="601" spans="1:13" x14ac:dyDescent="0.25">
      <c r="A601" s="3">
        <v>42603</v>
      </c>
      <c r="B601" s="4"/>
      <c r="C601" s="4">
        <v>0</v>
      </c>
      <c r="D601" s="4"/>
      <c r="E601" s="4"/>
      <c r="F601" s="4"/>
      <c r="G601" s="4"/>
      <c r="H601" s="4">
        <v>0</v>
      </c>
      <c r="I601" s="4">
        <v>0</v>
      </c>
      <c r="J601" s="4"/>
      <c r="K601" s="4">
        <v>0</v>
      </c>
      <c r="L601" s="4">
        <v>0</v>
      </c>
      <c r="M601" s="4">
        <v>0</v>
      </c>
    </row>
    <row r="602" spans="1:13" x14ac:dyDescent="0.25">
      <c r="A602" s="3">
        <v>42604</v>
      </c>
      <c r="B602" s="4"/>
      <c r="C602" s="4">
        <v>0</v>
      </c>
      <c r="D602" s="4"/>
      <c r="E602" s="4"/>
      <c r="F602" s="4"/>
      <c r="G602" s="4"/>
      <c r="H602" s="4">
        <v>0</v>
      </c>
      <c r="I602" s="4">
        <v>0</v>
      </c>
      <c r="J602" s="4"/>
      <c r="K602" s="4">
        <v>0</v>
      </c>
      <c r="L602" s="4">
        <v>0</v>
      </c>
      <c r="M602" s="4">
        <v>0</v>
      </c>
    </row>
    <row r="603" spans="1:13" x14ac:dyDescent="0.25">
      <c r="A603" s="3">
        <v>42605</v>
      </c>
      <c r="B603" s="4"/>
      <c r="C603" s="4">
        <v>0</v>
      </c>
      <c r="D603" s="4"/>
      <c r="E603" s="4"/>
      <c r="F603" s="4"/>
      <c r="G603" s="4"/>
      <c r="H603" s="4">
        <v>0</v>
      </c>
      <c r="I603" s="4">
        <v>0</v>
      </c>
      <c r="J603" s="4"/>
      <c r="K603" s="4">
        <v>0</v>
      </c>
      <c r="L603" s="4">
        <v>0</v>
      </c>
      <c r="M603" s="4">
        <v>0</v>
      </c>
    </row>
    <row r="604" spans="1:13" x14ac:dyDescent="0.25">
      <c r="A604" s="3">
        <v>42606</v>
      </c>
      <c r="B604" s="4"/>
      <c r="C604" s="4">
        <v>0</v>
      </c>
      <c r="D604" s="4"/>
      <c r="E604" s="4"/>
      <c r="F604" s="4"/>
      <c r="G604" s="4"/>
      <c r="H604" s="4">
        <v>0</v>
      </c>
      <c r="I604" s="4">
        <v>0</v>
      </c>
      <c r="J604" s="4"/>
      <c r="K604" s="4">
        <v>0</v>
      </c>
      <c r="L604" s="4">
        <v>0</v>
      </c>
      <c r="M604" s="4">
        <v>0</v>
      </c>
    </row>
    <row r="605" spans="1:13" x14ac:dyDescent="0.25">
      <c r="A605" s="3">
        <v>42607</v>
      </c>
      <c r="B605" s="4"/>
      <c r="C605" s="4">
        <v>0</v>
      </c>
      <c r="D605" s="4"/>
      <c r="E605" s="4"/>
      <c r="F605" s="4"/>
      <c r="G605" s="4"/>
      <c r="H605" s="4">
        <v>0</v>
      </c>
      <c r="I605" s="4">
        <v>0</v>
      </c>
      <c r="J605" s="4"/>
      <c r="K605" s="4">
        <v>0</v>
      </c>
      <c r="L605" s="4">
        <v>0</v>
      </c>
      <c r="M605" s="4">
        <v>0</v>
      </c>
    </row>
    <row r="606" spans="1:13" x14ac:dyDescent="0.25">
      <c r="A606" s="3">
        <v>42608</v>
      </c>
      <c r="B606" s="4"/>
      <c r="C606" s="4"/>
      <c r="D606" s="4"/>
      <c r="E606" s="4"/>
      <c r="F606" s="4"/>
      <c r="G606" s="4"/>
      <c r="H606" s="4"/>
      <c r="I606" s="4">
        <v>0</v>
      </c>
      <c r="J606" s="4"/>
      <c r="K606" s="4">
        <v>0</v>
      </c>
      <c r="L606" s="4">
        <v>0</v>
      </c>
      <c r="M606" s="4">
        <v>0</v>
      </c>
    </row>
    <row r="607" spans="1:13" x14ac:dyDescent="0.25">
      <c r="A607" s="3">
        <v>42609</v>
      </c>
      <c r="B607" s="4"/>
      <c r="C607" s="4"/>
      <c r="D607" s="4"/>
      <c r="E607" s="4"/>
      <c r="F607" s="4"/>
      <c r="G607" s="4"/>
      <c r="H607" s="4"/>
      <c r="I607" s="4">
        <v>0</v>
      </c>
      <c r="J607" s="4"/>
      <c r="K607" s="4">
        <v>0</v>
      </c>
      <c r="L607" s="4">
        <v>0</v>
      </c>
      <c r="M607" s="4">
        <v>0</v>
      </c>
    </row>
    <row r="608" spans="1:13" x14ac:dyDescent="0.25">
      <c r="A608" s="3">
        <v>42610</v>
      </c>
      <c r="B608" s="4"/>
      <c r="C608" s="4"/>
      <c r="D608" s="4"/>
      <c r="E608" s="4"/>
      <c r="F608" s="4"/>
      <c r="G608" s="4"/>
      <c r="H608" s="4"/>
      <c r="I608" s="4">
        <v>0</v>
      </c>
      <c r="J608" s="4"/>
      <c r="K608" s="4">
        <v>0</v>
      </c>
      <c r="L608" s="4">
        <v>0</v>
      </c>
      <c r="M608" s="4">
        <v>0</v>
      </c>
    </row>
    <row r="609" spans="1:13" x14ac:dyDescent="0.25">
      <c r="A609" s="3">
        <v>42611</v>
      </c>
      <c r="B609" s="4"/>
      <c r="C609" s="4"/>
      <c r="D609" s="4"/>
      <c r="E609" s="4"/>
      <c r="F609" s="4"/>
      <c r="G609" s="4"/>
      <c r="H609" s="4"/>
      <c r="I609" s="4">
        <v>0</v>
      </c>
      <c r="J609" s="4"/>
      <c r="K609" s="4">
        <v>0</v>
      </c>
      <c r="L609" s="4">
        <v>0</v>
      </c>
      <c r="M609" s="4">
        <v>0</v>
      </c>
    </row>
    <row r="610" spans="1:13" x14ac:dyDescent="0.25">
      <c r="A610" s="3">
        <v>42612</v>
      </c>
      <c r="B610" s="4"/>
      <c r="C610" s="4"/>
      <c r="D610" s="4"/>
      <c r="E610" s="4"/>
      <c r="F610" s="4"/>
      <c r="G610" s="4"/>
      <c r="H610" s="4"/>
      <c r="I610" s="4">
        <v>0</v>
      </c>
      <c r="J610" s="4"/>
      <c r="K610" s="4">
        <v>0</v>
      </c>
      <c r="L610" s="4">
        <v>0</v>
      </c>
      <c r="M610" s="4">
        <v>0</v>
      </c>
    </row>
    <row r="611" spans="1:13" x14ac:dyDescent="0.25">
      <c r="A611" s="3">
        <v>42613</v>
      </c>
      <c r="B611" s="4"/>
      <c r="C611" s="4">
        <v>0</v>
      </c>
      <c r="D611" s="4"/>
      <c r="E611" s="4"/>
      <c r="F611" s="4"/>
      <c r="G611" s="4"/>
      <c r="H611" s="4"/>
      <c r="I611" s="4">
        <v>0</v>
      </c>
      <c r="J611" s="4"/>
      <c r="K611" s="4">
        <v>0</v>
      </c>
      <c r="L611" s="4">
        <v>0</v>
      </c>
      <c r="M611" s="4">
        <v>0</v>
      </c>
    </row>
    <row r="612" spans="1:13" x14ac:dyDescent="0.25">
      <c r="A612" s="3">
        <v>42614</v>
      </c>
      <c r="B612" s="4"/>
      <c r="C612" s="4">
        <v>0</v>
      </c>
      <c r="D612" s="4"/>
      <c r="E612" s="4"/>
      <c r="F612" s="4"/>
      <c r="G612" s="4"/>
      <c r="H612" s="4">
        <v>0</v>
      </c>
      <c r="I612" s="4">
        <v>0</v>
      </c>
      <c r="J612" s="4"/>
      <c r="K612" s="4">
        <v>0</v>
      </c>
      <c r="L612" s="4">
        <v>0</v>
      </c>
      <c r="M612" s="4">
        <v>0</v>
      </c>
    </row>
    <row r="613" spans="1:13" x14ac:dyDescent="0.25">
      <c r="A613" s="3">
        <v>42615</v>
      </c>
      <c r="B613" s="4"/>
      <c r="C613" s="4">
        <v>0</v>
      </c>
      <c r="D613" s="4"/>
      <c r="E613" s="4"/>
      <c r="F613" s="4"/>
      <c r="G613" s="4"/>
      <c r="H613" s="4">
        <v>0</v>
      </c>
      <c r="I613" s="4">
        <v>0</v>
      </c>
      <c r="J613" s="4"/>
      <c r="K613" s="4">
        <v>0</v>
      </c>
      <c r="L613" s="4">
        <v>0</v>
      </c>
      <c r="M613" s="4">
        <v>0</v>
      </c>
    </row>
    <row r="614" spans="1:13" x14ac:dyDescent="0.25">
      <c r="A614" s="3">
        <v>42616</v>
      </c>
      <c r="B614" s="4"/>
      <c r="C614" s="4">
        <v>0</v>
      </c>
      <c r="D614" s="4"/>
      <c r="E614" s="4"/>
      <c r="F614" s="4"/>
      <c r="G614" s="4"/>
      <c r="H614" s="4">
        <v>0</v>
      </c>
      <c r="I614" s="4">
        <v>0</v>
      </c>
      <c r="J614" s="4"/>
      <c r="K614" s="4">
        <v>0</v>
      </c>
      <c r="L614" s="4">
        <v>0</v>
      </c>
      <c r="M614" s="4">
        <v>0</v>
      </c>
    </row>
    <row r="615" spans="1:13" x14ac:dyDescent="0.25">
      <c r="A615" s="3">
        <v>42617</v>
      </c>
      <c r="B615" s="4"/>
      <c r="C615" s="4">
        <v>0</v>
      </c>
      <c r="D615" s="4"/>
      <c r="E615" s="4"/>
      <c r="F615" s="4"/>
      <c r="G615" s="4"/>
      <c r="H615" s="4">
        <v>0</v>
      </c>
      <c r="I615" s="4">
        <v>0</v>
      </c>
      <c r="J615" s="4"/>
      <c r="K615" s="4">
        <v>0</v>
      </c>
      <c r="L615" s="4">
        <v>0</v>
      </c>
      <c r="M615" s="4">
        <v>0</v>
      </c>
    </row>
    <row r="616" spans="1:13" x14ac:dyDescent="0.25">
      <c r="A616" s="3">
        <v>42618</v>
      </c>
      <c r="B616" s="4"/>
      <c r="C616" s="4">
        <v>0</v>
      </c>
      <c r="D616" s="4"/>
      <c r="E616" s="4"/>
      <c r="F616" s="4"/>
      <c r="G616" s="4"/>
      <c r="H616" s="4">
        <v>0</v>
      </c>
      <c r="I616" s="4">
        <v>0</v>
      </c>
      <c r="J616" s="4"/>
      <c r="K616" s="4">
        <v>0</v>
      </c>
      <c r="L616" s="4">
        <v>0</v>
      </c>
      <c r="M616" s="4">
        <v>0</v>
      </c>
    </row>
    <row r="617" spans="1:13" x14ac:dyDescent="0.25">
      <c r="A617" s="3">
        <v>42619</v>
      </c>
      <c r="B617" s="4"/>
      <c r="C617" s="4">
        <v>0</v>
      </c>
      <c r="D617" s="4"/>
      <c r="E617" s="4"/>
      <c r="F617" s="4"/>
      <c r="G617" s="4"/>
      <c r="H617" s="4">
        <v>0</v>
      </c>
      <c r="I617" s="4">
        <v>0</v>
      </c>
      <c r="J617" s="4"/>
      <c r="K617" s="4">
        <v>0</v>
      </c>
      <c r="L617" s="4">
        <v>0</v>
      </c>
      <c r="M617" s="4">
        <v>0</v>
      </c>
    </row>
    <row r="618" spans="1:13" x14ac:dyDescent="0.25">
      <c r="A618" s="3">
        <v>42620</v>
      </c>
      <c r="B618" s="4"/>
      <c r="C618" s="4">
        <v>0</v>
      </c>
      <c r="D618" s="4"/>
      <c r="E618" s="4"/>
      <c r="F618" s="4"/>
      <c r="G618" s="4"/>
      <c r="H618" s="4">
        <v>0</v>
      </c>
      <c r="I618" s="4">
        <v>0</v>
      </c>
      <c r="J618" s="4"/>
      <c r="K618" s="4">
        <v>0</v>
      </c>
      <c r="L618" s="4">
        <v>0</v>
      </c>
      <c r="M618" s="4">
        <v>0</v>
      </c>
    </row>
    <row r="619" spans="1:13" x14ac:dyDescent="0.25">
      <c r="A619" s="3">
        <v>42621</v>
      </c>
      <c r="B619" s="4"/>
      <c r="C619" s="4">
        <v>0</v>
      </c>
      <c r="D619" s="4"/>
      <c r="E619" s="4"/>
      <c r="F619" s="4"/>
      <c r="G619" s="4"/>
      <c r="H619" s="4">
        <v>0</v>
      </c>
      <c r="I619" s="4">
        <v>0</v>
      </c>
      <c r="J619" s="4"/>
      <c r="K619" s="4">
        <v>0</v>
      </c>
      <c r="L619" s="4">
        <v>0</v>
      </c>
      <c r="M619" s="4">
        <v>0</v>
      </c>
    </row>
    <row r="620" spans="1:13" x14ac:dyDescent="0.25">
      <c r="A620" s="3">
        <v>42622</v>
      </c>
      <c r="B620" s="4"/>
      <c r="C620" s="4">
        <v>0</v>
      </c>
      <c r="D620" s="4"/>
      <c r="E620" s="4"/>
      <c r="F620" s="4"/>
      <c r="G620" s="4"/>
      <c r="H620" s="4">
        <v>0</v>
      </c>
      <c r="I620" s="4">
        <v>0</v>
      </c>
      <c r="J620" s="4"/>
      <c r="K620" s="4">
        <v>0</v>
      </c>
      <c r="L620" s="4">
        <v>0</v>
      </c>
      <c r="M620" s="4">
        <v>0</v>
      </c>
    </row>
    <row r="621" spans="1:13" x14ac:dyDescent="0.25">
      <c r="A621" s="3">
        <v>42623</v>
      </c>
      <c r="B621" s="4"/>
      <c r="C621" s="4">
        <v>0</v>
      </c>
      <c r="D621" s="4"/>
      <c r="E621" s="4"/>
      <c r="F621" s="4"/>
      <c r="G621" s="4"/>
      <c r="H621" s="4">
        <v>0</v>
      </c>
      <c r="I621" s="4">
        <v>0</v>
      </c>
      <c r="J621" s="4"/>
      <c r="K621" s="4">
        <v>0</v>
      </c>
      <c r="L621" s="4">
        <v>0</v>
      </c>
      <c r="M621" s="4">
        <v>0</v>
      </c>
    </row>
    <row r="622" spans="1:13" x14ac:dyDescent="0.25">
      <c r="A622" s="3">
        <v>42624</v>
      </c>
      <c r="B622" s="4"/>
      <c r="C622" s="4">
        <v>0</v>
      </c>
      <c r="D622" s="4"/>
      <c r="E622" s="4"/>
      <c r="F622" s="4"/>
      <c r="G622" s="4"/>
      <c r="H622" s="4">
        <v>0</v>
      </c>
      <c r="I622" s="4">
        <v>0</v>
      </c>
      <c r="J622" s="4"/>
      <c r="K622" s="4">
        <v>0</v>
      </c>
      <c r="L622" s="4">
        <v>0</v>
      </c>
      <c r="M622" s="4">
        <v>0</v>
      </c>
    </row>
    <row r="623" spans="1:13" x14ac:dyDescent="0.25">
      <c r="A623" s="3">
        <v>42625</v>
      </c>
      <c r="B623" s="4"/>
      <c r="C623" s="4">
        <v>0</v>
      </c>
      <c r="D623" s="4"/>
      <c r="E623" s="4"/>
      <c r="F623" s="4"/>
      <c r="G623" s="4"/>
      <c r="H623" s="4">
        <v>0</v>
      </c>
      <c r="I623" s="4">
        <v>0</v>
      </c>
      <c r="J623" s="4"/>
      <c r="K623" s="4">
        <v>0</v>
      </c>
      <c r="L623" s="4">
        <v>0</v>
      </c>
      <c r="M623" s="4">
        <v>0</v>
      </c>
    </row>
    <row r="624" spans="1:13" x14ac:dyDescent="0.25">
      <c r="A624" s="3">
        <v>42626</v>
      </c>
      <c r="B624" s="4"/>
      <c r="C624" s="4">
        <v>0</v>
      </c>
      <c r="D624" s="4"/>
      <c r="E624" s="4"/>
      <c r="F624" s="4"/>
      <c r="G624" s="4"/>
      <c r="H624" s="4">
        <v>0</v>
      </c>
      <c r="I624" s="4">
        <v>0</v>
      </c>
      <c r="J624" s="4"/>
      <c r="K624" s="4">
        <v>0</v>
      </c>
      <c r="L624" s="4">
        <v>0</v>
      </c>
      <c r="M624" s="4">
        <v>0</v>
      </c>
    </row>
    <row r="625" spans="1:13" x14ac:dyDescent="0.25">
      <c r="A625" s="3">
        <v>42627</v>
      </c>
      <c r="B625" s="4"/>
      <c r="C625" s="4">
        <v>0</v>
      </c>
      <c r="D625" s="4"/>
      <c r="E625" s="4"/>
      <c r="F625" s="4"/>
      <c r="G625" s="4"/>
      <c r="H625" s="4">
        <v>0</v>
      </c>
      <c r="I625" s="4">
        <v>0</v>
      </c>
      <c r="J625" s="4"/>
      <c r="K625" s="4">
        <v>0</v>
      </c>
      <c r="L625" s="4">
        <v>0</v>
      </c>
      <c r="M625" s="4">
        <v>0</v>
      </c>
    </row>
    <row r="626" spans="1:13" x14ac:dyDescent="0.25">
      <c r="A626" s="3">
        <v>42628</v>
      </c>
      <c r="B626" s="4"/>
      <c r="C626" s="4">
        <v>0</v>
      </c>
      <c r="D626" s="4"/>
      <c r="E626" s="4"/>
      <c r="F626" s="4"/>
      <c r="G626" s="4"/>
      <c r="H626" s="4">
        <v>0</v>
      </c>
      <c r="I626" s="4">
        <v>0</v>
      </c>
      <c r="J626" s="4"/>
      <c r="K626" s="4">
        <v>0</v>
      </c>
      <c r="L626" s="4">
        <v>0</v>
      </c>
      <c r="M626" s="4">
        <v>0</v>
      </c>
    </row>
    <row r="627" spans="1:13" x14ac:dyDescent="0.25">
      <c r="A627" s="3">
        <v>42629</v>
      </c>
      <c r="B627" s="4"/>
      <c r="C627" s="4">
        <v>0</v>
      </c>
      <c r="D627" s="4"/>
      <c r="E627" s="4"/>
      <c r="F627" s="4"/>
      <c r="G627" s="4"/>
      <c r="H627" s="4">
        <v>0</v>
      </c>
      <c r="I627" s="4">
        <v>0</v>
      </c>
      <c r="J627" s="4"/>
      <c r="K627" s="4">
        <v>0</v>
      </c>
      <c r="L627" s="4">
        <v>0</v>
      </c>
      <c r="M627" s="4">
        <v>0</v>
      </c>
    </row>
    <row r="628" spans="1:13" x14ac:dyDescent="0.25">
      <c r="A628" s="3">
        <v>42630</v>
      </c>
      <c r="B628" s="4"/>
      <c r="C628" s="4">
        <v>0</v>
      </c>
      <c r="D628" s="4"/>
      <c r="E628" s="4"/>
      <c r="F628" s="4"/>
      <c r="G628" s="4"/>
      <c r="H628" s="4">
        <v>0</v>
      </c>
      <c r="I628" s="4">
        <v>0</v>
      </c>
      <c r="J628" s="4"/>
      <c r="K628" s="4">
        <v>0</v>
      </c>
      <c r="L628" s="4">
        <v>0</v>
      </c>
      <c r="M628" s="4">
        <v>0</v>
      </c>
    </row>
    <row r="629" spans="1:13" x14ac:dyDescent="0.25">
      <c r="A629" s="3">
        <v>42631</v>
      </c>
      <c r="B629" s="4"/>
      <c r="C629" s="4">
        <v>0</v>
      </c>
      <c r="D629" s="4"/>
      <c r="E629" s="4"/>
      <c r="F629" s="4"/>
      <c r="G629" s="4"/>
      <c r="H629" s="4">
        <v>0</v>
      </c>
      <c r="I629" s="4">
        <v>0</v>
      </c>
      <c r="J629" s="4"/>
      <c r="K629" s="4">
        <v>0</v>
      </c>
      <c r="L629" s="4">
        <v>0</v>
      </c>
      <c r="M629" s="4">
        <v>0</v>
      </c>
    </row>
    <row r="630" spans="1:13" x14ac:dyDescent="0.25">
      <c r="A630" s="3">
        <v>42632</v>
      </c>
      <c r="B630" s="4"/>
      <c r="C630" s="4">
        <v>0</v>
      </c>
      <c r="D630" s="4"/>
      <c r="E630" s="4"/>
      <c r="F630" s="4"/>
      <c r="G630" s="4"/>
      <c r="H630" s="4">
        <v>0</v>
      </c>
      <c r="I630" s="4">
        <v>0</v>
      </c>
      <c r="J630" s="4"/>
      <c r="K630" s="4">
        <v>0</v>
      </c>
      <c r="L630" s="4">
        <v>0</v>
      </c>
      <c r="M630" s="4">
        <v>0</v>
      </c>
    </row>
    <row r="631" spans="1:13" x14ac:dyDescent="0.25">
      <c r="A631" s="3">
        <v>42633</v>
      </c>
      <c r="B631" s="4"/>
      <c r="C631" s="4">
        <v>0</v>
      </c>
      <c r="D631" s="4"/>
      <c r="E631" s="4"/>
      <c r="F631" s="4"/>
      <c r="G631" s="4"/>
      <c r="H631" s="4">
        <v>0</v>
      </c>
      <c r="I631" s="4">
        <v>0</v>
      </c>
      <c r="J631" s="4"/>
      <c r="K631" s="4">
        <v>0</v>
      </c>
      <c r="L631" s="4">
        <v>0</v>
      </c>
      <c r="M631" s="4">
        <v>0</v>
      </c>
    </row>
    <row r="632" spans="1:13" x14ac:dyDescent="0.25">
      <c r="A632" s="3">
        <v>42634</v>
      </c>
      <c r="B632" s="4"/>
      <c r="C632" s="4">
        <v>0</v>
      </c>
      <c r="D632" s="4"/>
      <c r="E632" s="4"/>
      <c r="F632" s="4"/>
      <c r="G632" s="4"/>
      <c r="H632" s="4">
        <v>0</v>
      </c>
      <c r="I632" s="4">
        <v>0</v>
      </c>
      <c r="J632" s="4"/>
      <c r="K632" s="4">
        <v>0</v>
      </c>
      <c r="L632" s="4">
        <v>0</v>
      </c>
      <c r="M632" s="4">
        <v>0</v>
      </c>
    </row>
    <row r="633" spans="1:13" x14ac:dyDescent="0.25">
      <c r="A633" s="3">
        <v>42635</v>
      </c>
      <c r="B633" s="4"/>
      <c r="C633" s="4">
        <v>0</v>
      </c>
      <c r="D633" s="4"/>
      <c r="E633" s="4"/>
      <c r="F633" s="4"/>
      <c r="G633" s="4"/>
      <c r="H633" s="4">
        <v>0</v>
      </c>
      <c r="I633" s="4">
        <v>0</v>
      </c>
      <c r="J633" s="4"/>
      <c r="K633" s="4">
        <v>0</v>
      </c>
      <c r="L633" s="4">
        <v>0</v>
      </c>
      <c r="M633" s="4">
        <v>0</v>
      </c>
    </row>
    <row r="634" spans="1:13" x14ac:dyDescent="0.25">
      <c r="A634" s="3">
        <v>42636</v>
      </c>
      <c r="B634" s="4"/>
      <c r="C634" s="4">
        <v>0</v>
      </c>
      <c r="D634" s="4"/>
      <c r="E634" s="4"/>
      <c r="F634" s="4"/>
      <c r="G634" s="4"/>
      <c r="H634" s="4">
        <v>0</v>
      </c>
      <c r="I634" s="4">
        <v>0</v>
      </c>
      <c r="J634" s="4"/>
      <c r="K634" s="4">
        <v>0</v>
      </c>
      <c r="L634" s="4">
        <v>0</v>
      </c>
      <c r="M634" s="4">
        <v>0</v>
      </c>
    </row>
    <row r="635" spans="1:13" x14ac:dyDescent="0.25">
      <c r="A635" s="3">
        <v>42637</v>
      </c>
      <c r="B635" s="4"/>
      <c r="C635" s="4"/>
      <c r="D635" s="4"/>
      <c r="E635" s="4"/>
      <c r="F635" s="4"/>
      <c r="G635" s="4"/>
      <c r="H635" s="4">
        <v>0</v>
      </c>
      <c r="I635" s="4">
        <v>0</v>
      </c>
      <c r="J635" s="4"/>
      <c r="K635" s="4">
        <v>0</v>
      </c>
      <c r="L635" s="4">
        <v>0</v>
      </c>
      <c r="M635" s="4">
        <v>0</v>
      </c>
    </row>
    <row r="636" spans="1:13" x14ac:dyDescent="0.25">
      <c r="A636" s="3">
        <v>42638</v>
      </c>
      <c r="B636" s="4"/>
      <c r="C636" s="4"/>
      <c r="D636" s="4"/>
      <c r="E636" s="4"/>
      <c r="F636" s="4"/>
      <c r="G636" s="4"/>
      <c r="H636" s="4">
        <v>0</v>
      </c>
      <c r="I636" s="4">
        <v>0</v>
      </c>
      <c r="J636" s="4"/>
      <c r="K636" s="4">
        <v>0</v>
      </c>
      <c r="L636" s="4">
        <v>0</v>
      </c>
      <c r="M636" s="4">
        <v>0</v>
      </c>
    </row>
    <row r="637" spans="1:13" x14ac:dyDescent="0.25">
      <c r="A637" s="3">
        <v>42639</v>
      </c>
      <c r="B637" s="4"/>
      <c r="C637" s="4"/>
      <c r="D637" s="4"/>
      <c r="E637" s="4"/>
      <c r="F637" s="4"/>
      <c r="G637" s="4"/>
      <c r="H637" s="4">
        <v>0</v>
      </c>
      <c r="I637" s="4">
        <v>0</v>
      </c>
      <c r="J637" s="4"/>
      <c r="K637" s="4">
        <v>0</v>
      </c>
      <c r="L637" s="4">
        <v>0</v>
      </c>
      <c r="M637" s="4">
        <v>0</v>
      </c>
    </row>
    <row r="638" spans="1:13" x14ac:dyDescent="0.25">
      <c r="A638" s="3">
        <v>42640</v>
      </c>
      <c r="B638" s="4"/>
      <c r="C638" s="4"/>
      <c r="D638" s="4"/>
      <c r="E638" s="4"/>
      <c r="F638" s="4"/>
      <c r="G638" s="4"/>
      <c r="H638" s="4">
        <v>0</v>
      </c>
      <c r="I638" s="4">
        <v>0</v>
      </c>
      <c r="J638" s="4"/>
      <c r="K638" s="4">
        <v>0</v>
      </c>
      <c r="L638" s="4">
        <v>0</v>
      </c>
      <c r="M638" s="4">
        <v>0</v>
      </c>
    </row>
    <row r="639" spans="1:13" x14ac:dyDescent="0.25">
      <c r="A639" s="3">
        <v>42641</v>
      </c>
      <c r="B639" s="4"/>
      <c r="C639" s="4">
        <v>0</v>
      </c>
      <c r="D639" s="4"/>
      <c r="E639" s="4"/>
      <c r="F639" s="4"/>
      <c r="G639" s="4"/>
      <c r="H639" s="4">
        <v>0</v>
      </c>
      <c r="I639" s="4">
        <v>0</v>
      </c>
      <c r="J639" s="4"/>
      <c r="K639" s="4">
        <v>0</v>
      </c>
      <c r="L639" s="4">
        <v>0</v>
      </c>
      <c r="M639" s="4">
        <v>0</v>
      </c>
    </row>
    <row r="640" spans="1:13" x14ac:dyDescent="0.25">
      <c r="A640" s="3">
        <v>42642</v>
      </c>
      <c r="B640" s="4"/>
      <c r="C640" s="4"/>
      <c r="D640" s="4"/>
      <c r="E640" s="4"/>
      <c r="F640" s="4"/>
      <c r="G640" s="4"/>
      <c r="H640" s="4">
        <v>0</v>
      </c>
      <c r="I640" s="4">
        <v>0</v>
      </c>
      <c r="J640" s="4"/>
      <c r="K640" s="4">
        <v>0</v>
      </c>
      <c r="L640" s="4">
        <v>0</v>
      </c>
      <c r="M640" s="4">
        <v>0</v>
      </c>
    </row>
    <row r="641" spans="1:13" x14ac:dyDescent="0.25">
      <c r="A641" s="3">
        <v>42643</v>
      </c>
      <c r="B641" s="4"/>
      <c r="C641" s="4">
        <v>0</v>
      </c>
      <c r="D641" s="4"/>
      <c r="E641" s="4"/>
      <c r="F641" s="4"/>
      <c r="G641" s="4"/>
      <c r="H641" s="4">
        <v>0</v>
      </c>
      <c r="I641" s="4">
        <v>0</v>
      </c>
      <c r="J641" s="4"/>
      <c r="K641" s="4">
        <v>0</v>
      </c>
      <c r="L641" s="4">
        <v>0</v>
      </c>
      <c r="M641" s="4">
        <v>0</v>
      </c>
    </row>
    <row r="642" spans="1:13" x14ac:dyDescent="0.25">
      <c r="A642" s="3">
        <v>42644</v>
      </c>
      <c r="B642" s="4"/>
      <c r="C642" s="4">
        <v>0</v>
      </c>
      <c r="D642" s="4"/>
      <c r="E642" s="4"/>
      <c r="F642" s="4"/>
      <c r="G642" s="4"/>
      <c r="H642" s="4">
        <v>0</v>
      </c>
      <c r="I642" s="4">
        <v>0</v>
      </c>
      <c r="J642" s="4"/>
      <c r="K642" s="4">
        <v>0</v>
      </c>
      <c r="L642" s="4">
        <v>0</v>
      </c>
      <c r="M642" s="4">
        <v>0</v>
      </c>
    </row>
    <row r="643" spans="1:13" x14ac:dyDescent="0.25">
      <c r="A643" s="3">
        <v>42645</v>
      </c>
      <c r="B643" s="4"/>
      <c r="C643" s="4">
        <v>0</v>
      </c>
      <c r="D643" s="4"/>
      <c r="E643" s="4"/>
      <c r="F643" s="4"/>
      <c r="G643" s="4"/>
      <c r="H643" s="4"/>
      <c r="I643" s="4">
        <v>0</v>
      </c>
      <c r="J643" s="4"/>
      <c r="K643" s="4">
        <v>0</v>
      </c>
      <c r="L643" s="4">
        <v>0</v>
      </c>
      <c r="M643" s="4">
        <v>0</v>
      </c>
    </row>
    <row r="644" spans="1:13" x14ac:dyDescent="0.25">
      <c r="A644" s="3">
        <v>42646</v>
      </c>
      <c r="B644" s="4"/>
      <c r="C644" s="4">
        <v>0</v>
      </c>
      <c r="D644" s="4"/>
      <c r="E644" s="4"/>
      <c r="F644" s="4"/>
      <c r="G644" s="4"/>
      <c r="H644" s="4">
        <v>0</v>
      </c>
      <c r="I644" s="4">
        <v>0</v>
      </c>
      <c r="J644" s="4"/>
      <c r="K644" s="4">
        <v>0</v>
      </c>
      <c r="L644" s="4">
        <v>0</v>
      </c>
      <c r="M644" s="4">
        <v>0</v>
      </c>
    </row>
    <row r="645" spans="1:13" x14ac:dyDescent="0.25">
      <c r="A645" s="3">
        <v>42647</v>
      </c>
      <c r="B645" s="4"/>
      <c r="C645" s="4">
        <v>0</v>
      </c>
      <c r="D645" s="4"/>
      <c r="E645" s="4"/>
      <c r="F645" s="4"/>
      <c r="G645" s="4"/>
      <c r="H645" s="4">
        <v>0</v>
      </c>
      <c r="I645" s="4">
        <v>0</v>
      </c>
      <c r="J645" s="4"/>
      <c r="K645" s="4">
        <v>0</v>
      </c>
      <c r="L645" s="4">
        <v>0</v>
      </c>
      <c r="M645" s="4">
        <v>0</v>
      </c>
    </row>
    <row r="646" spans="1:13" x14ac:dyDescent="0.25">
      <c r="A646" s="3">
        <v>42648</v>
      </c>
      <c r="B646" s="4"/>
      <c r="C646" s="4">
        <v>0</v>
      </c>
      <c r="D646" s="4"/>
      <c r="E646" s="4"/>
      <c r="F646" s="4"/>
      <c r="G646" s="4"/>
      <c r="H646" s="4">
        <v>0</v>
      </c>
      <c r="I646" s="4">
        <v>0</v>
      </c>
      <c r="J646" s="4"/>
      <c r="K646" s="4">
        <v>0</v>
      </c>
      <c r="L646" s="4">
        <v>0</v>
      </c>
      <c r="M646" s="4">
        <v>0</v>
      </c>
    </row>
    <row r="647" spans="1:13" x14ac:dyDescent="0.25">
      <c r="A647" s="3">
        <v>42649</v>
      </c>
      <c r="B647" s="4"/>
      <c r="C647" s="4">
        <v>0</v>
      </c>
      <c r="D647" s="4"/>
      <c r="E647" s="4"/>
      <c r="F647" s="4"/>
      <c r="G647" s="4"/>
      <c r="H647" s="4">
        <v>0</v>
      </c>
      <c r="I647" s="4">
        <v>0</v>
      </c>
      <c r="J647" s="4"/>
      <c r="K647" s="4">
        <v>0</v>
      </c>
      <c r="L647" s="4">
        <v>0</v>
      </c>
      <c r="M647" s="4">
        <v>0</v>
      </c>
    </row>
    <row r="648" spans="1:13" x14ac:dyDescent="0.25">
      <c r="A648" s="3">
        <v>42650</v>
      </c>
      <c r="B648" s="4"/>
      <c r="C648" s="4">
        <v>0</v>
      </c>
      <c r="D648" s="4"/>
      <c r="E648" s="4"/>
      <c r="F648" s="4"/>
      <c r="G648" s="4"/>
      <c r="H648" s="4">
        <v>0</v>
      </c>
      <c r="I648" s="4">
        <v>0</v>
      </c>
      <c r="J648" s="4"/>
      <c r="K648" s="4">
        <v>0</v>
      </c>
      <c r="L648" s="4">
        <v>0</v>
      </c>
      <c r="M648" s="4">
        <v>0</v>
      </c>
    </row>
    <row r="649" spans="1:13" x14ac:dyDescent="0.25">
      <c r="A649" s="3">
        <v>42651</v>
      </c>
      <c r="B649" s="4"/>
      <c r="C649" s="4">
        <v>0</v>
      </c>
      <c r="D649" s="4"/>
      <c r="E649" s="4"/>
      <c r="F649" s="4"/>
      <c r="G649" s="4"/>
      <c r="H649" s="4">
        <v>0</v>
      </c>
      <c r="I649" s="4">
        <v>0</v>
      </c>
      <c r="J649" s="4"/>
      <c r="K649" s="4">
        <v>0</v>
      </c>
      <c r="L649" s="4">
        <v>0</v>
      </c>
      <c r="M649" s="4">
        <v>0</v>
      </c>
    </row>
    <row r="650" spans="1:13" x14ac:dyDescent="0.25">
      <c r="A650" s="3">
        <v>42652</v>
      </c>
      <c r="B650" s="4"/>
      <c r="C650" s="4">
        <v>0</v>
      </c>
      <c r="D650" s="4"/>
      <c r="E650" s="4"/>
      <c r="F650" s="4"/>
      <c r="G650" s="4"/>
      <c r="H650" s="4">
        <v>0</v>
      </c>
      <c r="I650" s="4">
        <v>0</v>
      </c>
      <c r="J650" s="4"/>
      <c r="K650" s="4">
        <v>0</v>
      </c>
      <c r="L650" s="4">
        <v>0</v>
      </c>
      <c r="M650" s="4">
        <v>0</v>
      </c>
    </row>
    <row r="651" spans="1:13" x14ac:dyDescent="0.25">
      <c r="A651" s="3">
        <v>42653</v>
      </c>
      <c r="B651" s="4"/>
      <c r="C651" s="4">
        <v>0</v>
      </c>
      <c r="D651" s="4"/>
      <c r="E651" s="4"/>
      <c r="F651" s="4"/>
      <c r="G651" s="4"/>
      <c r="H651" s="4">
        <v>0</v>
      </c>
      <c r="I651" s="4">
        <v>0</v>
      </c>
      <c r="J651" s="4"/>
      <c r="K651" s="4">
        <v>0</v>
      </c>
      <c r="L651" s="4">
        <v>0</v>
      </c>
      <c r="M651" s="4">
        <v>0</v>
      </c>
    </row>
    <row r="652" spans="1:13" x14ac:dyDescent="0.25">
      <c r="A652" s="3">
        <v>42654</v>
      </c>
      <c r="B652" s="4"/>
      <c r="C652" s="4"/>
      <c r="D652" s="4"/>
      <c r="E652" s="4"/>
      <c r="F652" s="4"/>
      <c r="G652" s="4"/>
      <c r="H652" s="4">
        <v>0</v>
      </c>
      <c r="I652" s="4">
        <v>0</v>
      </c>
      <c r="J652" s="4"/>
      <c r="K652" s="4">
        <v>0</v>
      </c>
      <c r="L652" s="4">
        <v>0</v>
      </c>
      <c r="M652" s="4">
        <v>0</v>
      </c>
    </row>
    <row r="653" spans="1:13" x14ac:dyDescent="0.25">
      <c r="A653" s="3">
        <v>42655</v>
      </c>
      <c r="B653" s="4"/>
      <c r="C653" s="4">
        <v>0</v>
      </c>
      <c r="D653" s="4"/>
      <c r="E653" s="4"/>
      <c r="F653" s="4"/>
      <c r="G653" s="4"/>
      <c r="H653" s="4">
        <v>0</v>
      </c>
      <c r="I653" s="4">
        <v>0</v>
      </c>
      <c r="J653" s="4"/>
      <c r="K653" s="4">
        <v>0</v>
      </c>
      <c r="L653" s="4">
        <v>0</v>
      </c>
      <c r="M653" s="4">
        <v>0</v>
      </c>
    </row>
    <row r="654" spans="1:13" x14ac:dyDescent="0.25">
      <c r="A654" s="3">
        <v>42656</v>
      </c>
      <c r="B654" s="4"/>
      <c r="C654" s="4">
        <v>0</v>
      </c>
      <c r="D654" s="4"/>
      <c r="E654" s="4"/>
      <c r="F654" s="4"/>
      <c r="G654" s="4"/>
      <c r="H654" s="4">
        <v>0</v>
      </c>
      <c r="I654" s="4">
        <v>0</v>
      </c>
      <c r="J654" s="4"/>
      <c r="K654" s="4">
        <v>0</v>
      </c>
      <c r="L654" s="4">
        <v>0</v>
      </c>
      <c r="M654" s="4">
        <v>0</v>
      </c>
    </row>
    <row r="655" spans="1:13" x14ac:dyDescent="0.25">
      <c r="A655" s="3">
        <v>42657</v>
      </c>
      <c r="B655" s="4"/>
      <c r="C655" s="4">
        <v>0</v>
      </c>
      <c r="D655" s="4"/>
      <c r="E655" s="4"/>
      <c r="F655" s="4"/>
      <c r="G655" s="4"/>
      <c r="H655" s="4">
        <v>0</v>
      </c>
      <c r="I655" s="4">
        <v>0</v>
      </c>
      <c r="J655" s="4"/>
      <c r="K655" s="4">
        <v>0</v>
      </c>
      <c r="L655" s="4">
        <v>0</v>
      </c>
      <c r="M655" s="4">
        <v>0</v>
      </c>
    </row>
    <row r="656" spans="1:13" x14ac:dyDescent="0.25">
      <c r="A656" s="3">
        <v>42658</v>
      </c>
      <c r="B656" s="4"/>
      <c r="C656" s="4">
        <v>0</v>
      </c>
      <c r="D656" s="4"/>
      <c r="E656" s="4"/>
      <c r="F656" s="4"/>
      <c r="G656" s="4"/>
      <c r="H656" s="4">
        <v>0</v>
      </c>
      <c r="I656" s="4">
        <v>0</v>
      </c>
      <c r="J656" s="4"/>
      <c r="K656" s="4">
        <v>0</v>
      </c>
      <c r="L656" s="4">
        <v>0</v>
      </c>
      <c r="M656" s="4">
        <v>0</v>
      </c>
    </row>
    <row r="657" spans="1:13" x14ac:dyDescent="0.25">
      <c r="A657" s="3">
        <v>42659</v>
      </c>
      <c r="B657" s="4"/>
      <c r="C657" s="4">
        <v>0</v>
      </c>
      <c r="D657" s="4"/>
      <c r="E657" s="4"/>
      <c r="F657" s="4"/>
      <c r="G657" s="4"/>
      <c r="H657" s="4">
        <v>0</v>
      </c>
      <c r="I657" s="4">
        <v>0</v>
      </c>
      <c r="J657" s="4"/>
      <c r="K657" s="4">
        <v>0</v>
      </c>
      <c r="L657" s="4">
        <v>0</v>
      </c>
      <c r="M657" s="4">
        <v>0</v>
      </c>
    </row>
    <row r="658" spans="1:13" x14ac:dyDescent="0.25">
      <c r="A658" s="3">
        <v>42660</v>
      </c>
      <c r="B658" s="4"/>
      <c r="C658" s="4">
        <v>0</v>
      </c>
      <c r="D658" s="4"/>
      <c r="E658" s="4"/>
      <c r="F658" s="4"/>
      <c r="G658" s="4"/>
      <c r="H658" s="4">
        <v>0</v>
      </c>
      <c r="I658" s="4">
        <v>0</v>
      </c>
      <c r="J658" s="4"/>
      <c r="K658" s="4">
        <v>0</v>
      </c>
      <c r="L658" s="4">
        <v>0</v>
      </c>
      <c r="M658" s="4">
        <v>0</v>
      </c>
    </row>
    <row r="659" spans="1:13" x14ac:dyDescent="0.25">
      <c r="A659" s="3">
        <v>42661</v>
      </c>
      <c r="B659" s="4"/>
      <c r="C659" s="4">
        <v>0</v>
      </c>
      <c r="D659" s="4"/>
      <c r="E659" s="4"/>
      <c r="F659" s="4"/>
      <c r="G659" s="4"/>
      <c r="H659" s="4">
        <v>0</v>
      </c>
      <c r="I659" s="4">
        <v>0</v>
      </c>
      <c r="J659" s="4"/>
      <c r="K659" s="4">
        <v>0</v>
      </c>
      <c r="L659" s="4">
        <v>0</v>
      </c>
      <c r="M659" s="4">
        <v>0</v>
      </c>
    </row>
    <row r="660" spans="1:13" x14ac:dyDescent="0.25">
      <c r="A660" s="3">
        <v>42662</v>
      </c>
      <c r="B660" s="4"/>
      <c r="C660" s="4">
        <v>0</v>
      </c>
      <c r="D660" s="4"/>
      <c r="E660" s="4"/>
      <c r="F660" s="4"/>
      <c r="G660" s="4"/>
      <c r="H660" s="4">
        <v>0</v>
      </c>
      <c r="I660" s="4">
        <v>0</v>
      </c>
      <c r="J660" s="4"/>
      <c r="K660" s="4">
        <v>0</v>
      </c>
      <c r="L660" s="4">
        <v>0</v>
      </c>
      <c r="M660" s="4">
        <v>0</v>
      </c>
    </row>
    <row r="661" spans="1:13" x14ac:dyDescent="0.25">
      <c r="A661" s="3">
        <v>42663</v>
      </c>
      <c r="B661" s="4"/>
      <c r="C661" s="4">
        <v>0</v>
      </c>
      <c r="D661" s="4"/>
      <c r="E661" s="4"/>
      <c r="F661" s="4"/>
      <c r="G661" s="4"/>
      <c r="H661" s="4">
        <v>0</v>
      </c>
      <c r="I661" s="4">
        <v>0</v>
      </c>
      <c r="J661" s="4"/>
      <c r="K661" s="4">
        <v>0</v>
      </c>
      <c r="L661" s="4">
        <v>0</v>
      </c>
      <c r="M661" s="4">
        <v>0</v>
      </c>
    </row>
    <row r="662" spans="1:13" x14ac:dyDescent="0.25">
      <c r="A662" s="3">
        <v>42664</v>
      </c>
      <c r="B662" s="4"/>
      <c r="C662" s="4">
        <v>0</v>
      </c>
      <c r="D662" s="4"/>
      <c r="E662" s="4"/>
      <c r="F662" s="4"/>
      <c r="G662" s="4"/>
      <c r="H662" s="4">
        <v>0</v>
      </c>
      <c r="I662" s="4">
        <v>0</v>
      </c>
      <c r="J662" s="4"/>
      <c r="K662" s="4">
        <v>0</v>
      </c>
      <c r="L662" s="4">
        <v>0</v>
      </c>
      <c r="M662" s="4">
        <v>0</v>
      </c>
    </row>
    <row r="663" spans="1:13" x14ac:dyDescent="0.25">
      <c r="A663" s="3">
        <v>42665</v>
      </c>
      <c r="B663" s="4"/>
      <c r="C663" s="4">
        <v>0</v>
      </c>
      <c r="D663" s="4"/>
      <c r="E663" s="4"/>
      <c r="F663" s="4"/>
      <c r="G663" s="4"/>
      <c r="H663" s="4">
        <v>0</v>
      </c>
      <c r="I663" s="4">
        <v>0</v>
      </c>
      <c r="J663" s="4"/>
      <c r="K663" s="4">
        <v>0</v>
      </c>
      <c r="L663" s="4">
        <v>0</v>
      </c>
      <c r="M663" s="4">
        <v>0</v>
      </c>
    </row>
    <row r="664" spans="1:13" x14ac:dyDescent="0.25">
      <c r="A664" s="3">
        <v>42666</v>
      </c>
      <c r="B664" s="4"/>
      <c r="C664" s="4">
        <v>0</v>
      </c>
      <c r="D664" s="4"/>
      <c r="E664" s="4"/>
      <c r="F664" s="4"/>
      <c r="G664" s="4"/>
      <c r="H664" s="4">
        <v>0</v>
      </c>
      <c r="I664" s="4">
        <v>0</v>
      </c>
      <c r="J664" s="4"/>
      <c r="K664" s="4">
        <v>0</v>
      </c>
      <c r="L664" s="4">
        <v>0</v>
      </c>
      <c r="M664" s="4">
        <v>0</v>
      </c>
    </row>
    <row r="665" spans="1:13" x14ac:dyDescent="0.25">
      <c r="A665" s="3">
        <v>42667</v>
      </c>
      <c r="B665" s="4"/>
      <c r="C665" s="4">
        <v>0</v>
      </c>
      <c r="D665" s="4"/>
      <c r="E665" s="4"/>
      <c r="F665" s="4"/>
      <c r="G665" s="4"/>
      <c r="H665" s="4">
        <v>0</v>
      </c>
      <c r="I665" s="4">
        <v>0</v>
      </c>
      <c r="J665" s="4"/>
      <c r="K665" s="4">
        <v>0</v>
      </c>
      <c r="L665" s="4">
        <v>0</v>
      </c>
      <c r="M665" s="4">
        <v>0</v>
      </c>
    </row>
    <row r="666" spans="1:13" x14ac:dyDescent="0.25">
      <c r="A666" s="3">
        <v>42668</v>
      </c>
      <c r="B666" s="4"/>
      <c r="C666" s="4">
        <v>0</v>
      </c>
      <c r="D666" s="4"/>
      <c r="E666" s="4"/>
      <c r="F666" s="4"/>
      <c r="G666" s="4"/>
      <c r="H666" s="4">
        <v>0</v>
      </c>
      <c r="I666" s="4">
        <v>0</v>
      </c>
      <c r="J666" s="4"/>
      <c r="K666" s="4">
        <v>0</v>
      </c>
      <c r="L666" s="4">
        <v>0</v>
      </c>
      <c r="M666" s="4">
        <v>0</v>
      </c>
    </row>
    <row r="667" spans="1:13" x14ac:dyDescent="0.25">
      <c r="A667" s="3">
        <v>42669</v>
      </c>
      <c r="B667" s="4"/>
      <c r="C667" s="4">
        <v>0</v>
      </c>
      <c r="D667" s="4"/>
      <c r="E667" s="4"/>
      <c r="F667" s="4"/>
      <c r="G667" s="4"/>
      <c r="H667" s="4">
        <v>0</v>
      </c>
      <c r="I667" s="4">
        <v>0</v>
      </c>
      <c r="J667" s="4"/>
      <c r="K667" s="4">
        <v>0</v>
      </c>
      <c r="L667" s="4">
        <v>0</v>
      </c>
      <c r="M667" s="4">
        <v>0</v>
      </c>
    </row>
    <row r="668" spans="1:13" x14ac:dyDescent="0.25">
      <c r="A668" s="3">
        <v>42670</v>
      </c>
      <c r="B668" s="4"/>
      <c r="C668" s="4">
        <v>0</v>
      </c>
      <c r="D668" s="4"/>
      <c r="E668" s="4"/>
      <c r="F668" s="4"/>
      <c r="G668" s="4"/>
      <c r="H668" s="4">
        <v>0</v>
      </c>
      <c r="I668" s="4">
        <v>0</v>
      </c>
      <c r="J668" s="4"/>
      <c r="K668" s="4">
        <v>0</v>
      </c>
      <c r="L668" s="4">
        <v>0</v>
      </c>
      <c r="M668" s="4">
        <v>0</v>
      </c>
    </row>
    <row r="669" spans="1:13" x14ac:dyDescent="0.25">
      <c r="A669" s="3">
        <v>42671</v>
      </c>
      <c r="B669" s="4"/>
      <c r="C669" s="4">
        <v>0</v>
      </c>
      <c r="D669" s="4"/>
      <c r="E669" s="4"/>
      <c r="F669" s="4"/>
      <c r="G669" s="4"/>
      <c r="H669" s="4">
        <v>0</v>
      </c>
      <c r="I669" s="4">
        <v>0</v>
      </c>
      <c r="J669" s="4"/>
      <c r="K669" s="4">
        <v>0</v>
      </c>
      <c r="L669" s="4">
        <v>0</v>
      </c>
      <c r="M669" s="4">
        <v>0</v>
      </c>
    </row>
    <row r="670" spans="1:13" x14ac:dyDescent="0.25">
      <c r="A670" s="3">
        <v>42672</v>
      </c>
      <c r="B670" s="4"/>
      <c r="C670" s="4">
        <v>0</v>
      </c>
      <c r="D670" s="4"/>
      <c r="E670" s="4"/>
      <c r="F670" s="4"/>
      <c r="G670" s="4"/>
      <c r="H670" s="4">
        <v>0</v>
      </c>
      <c r="I670" s="4">
        <v>0</v>
      </c>
      <c r="J670" s="4"/>
      <c r="K670" s="4">
        <v>0</v>
      </c>
      <c r="L670" s="4">
        <v>0</v>
      </c>
      <c r="M670" s="4">
        <v>0</v>
      </c>
    </row>
    <row r="671" spans="1:13" x14ac:dyDescent="0.25">
      <c r="A671" s="3">
        <v>42673</v>
      </c>
      <c r="B671" s="4"/>
      <c r="C671" s="4">
        <v>0</v>
      </c>
      <c r="D671" s="4"/>
      <c r="E671" s="4"/>
      <c r="F671" s="4"/>
      <c r="G671" s="4"/>
      <c r="H671" s="4">
        <v>0</v>
      </c>
      <c r="I671" s="4">
        <v>0</v>
      </c>
      <c r="J671" s="4"/>
      <c r="K671" s="4">
        <v>0</v>
      </c>
      <c r="L671" s="4">
        <v>0</v>
      </c>
      <c r="M671" s="4">
        <v>0</v>
      </c>
    </row>
    <row r="672" spans="1:13" x14ac:dyDescent="0.25">
      <c r="A672" s="3">
        <v>42674</v>
      </c>
      <c r="B672" s="4"/>
      <c r="C672" s="4">
        <v>0</v>
      </c>
      <c r="D672" s="4"/>
      <c r="E672" s="4"/>
      <c r="F672" s="4"/>
      <c r="G672" s="4"/>
      <c r="H672" s="4">
        <v>0</v>
      </c>
      <c r="I672" s="4">
        <v>0</v>
      </c>
      <c r="J672" s="4"/>
      <c r="K672" s="4">
        <v>0</v>
      </c>
      <c r="L672" s="4">
        <v>0</v>
      </c>
      <c r="M672" s="4">
        <v>0</v>
      </c>
    </row>
    <row r="673" spans="1:13" x14ac:dyDescent="0.25">
      <c r="A673" s="3">
        <v>42675</v>
      </c>
      <c r="B673" s="4"/>
      <c r="C673" s="4">
        <v>0</v>
      </c>
      <c r="D673" s="4"/>
      <c r="E673" s="4"/>
      <c r="F673" s="4"/>
      <c r="G673" s="4"/>
      <c r="H673" s="4">
        <v>0</v>
      </c>
      <c r="I673" s="4">
        <v>0</v>
      </c>
      <c r="J673" s="4"/>
      <c r="K673" s="4">
        <v>0</v>
      </c>
      <c r="L673" s="4">
        <v>0</v>
      </c>
      <c r="M673" s="4">
        <v>0</v>
      </c>
    </row>
    <row r="674" spans="1:13" x14ac:dyDescent="0.25">
      <c r="A674" s="3">
        <v>42676</v>
      </c>
      <c r="B674" s="4"/>
      <c r="C674" s="4">
        <v>0</v>
      </c>
      <c r="D674" s="4"/>
      <c r="E674" s="4"/>
      <c r="F674" s="4"/>
      <c r="G674" s="4"/>
      <c r="H674" s="4">
        <v>0</v>
      </c>
      <c r="I674" s="4">
        <v>0</v>
      </c>
      <c r="J674" s="4"/>
      <c r="K674" s="4">
        <v>0</v>
      </c>
      <c r="L674" s="4">
        <v>0</v>
      </c>
      <c r="M674" s="4">
        <v>0</v>
      </c>
    </row>
    <row r="675" spans="1:13" x14ac:dyDescent="0.25">
      <c r="A675" s="3">
        <v>42677</v>
      </c>
      <c r="B675" s="4"/>
      <c r="C675" s="4">
        <v>0</v>
      </c>
      <c r="D675" s="4"/>
      <c r="E675" s="4"/>
      <c r="F675" s="4"/>
      <c r="G675" s="4"/>
      <c r="H675" s="4">
        <v>0</v>
      </c>
      <c r="I675" s="4">
        <v>0</v>
      </c>
      <c r="J675" s="4"/>
      <c r="K675" s="4">
        <v>0</v>
      </c>
      <c r="L675" s="4">
        <v>0</v>
      </c>
      <c r="M675" s="4">
        <v>0</v>
      </c>
    </row>
    <row r="676" spans="1:13" x14ac:dyDescent="0.25">
      <c r="A676" s="3">
        <v>42678</v>
      </c>
      <c r="B676" s="4"/>
      <c r="C676" s="4">
        <v>0</v>
      </c>
      <c r="D676" s="4"/>
      <c r="E676" s="4"/>
      <c r="F676" s="4"/>
      <c r="G676" s="4"/>
      <c r="H676" s="4">
        <v>0</v>
      </c>
      <c r="I676" s="4">
        <v>0</v>
      </c>
      <c r="J676" s="4"/>
      <c r="K676" s="4">
        <v>0</v>
      </c>
      <c r="L676" s="4">
        <v>0</v>
      </c>
      <c r="M676" s="4">
        <v>0</v>
      </c>
    </row>
    <row r="677" spans="1:13" x14ac:dyDescent="0.25">
      <c r="A677" s="3">
        <v>42679</v>
      </c>
      <c r="B677" s="4"/>
      <c r="C677" s="4">
        <v>0</v>
      </c>
      <c r="D677" s="4"/>
      <c r="E677" s="4"/>
      <c r="F677" s="4"/>
      <c r="G677" s="4"/>
      <c r="H677" s="4">
        <v>0</v>
      </c>
      <c r="I677" s="4">
        <v>0</v>
      </c>
      <c r="J677" s="4"/>
      <c r="K677" s="4">
        <v>0</v>
      </c>
      <c r="L677" s="4">
        <v>0</v>
      </c>
      <c r="M677" s="4">
        <v>0</v>
      </c>
    </row>
    <row r="678" spans="1:13" x14ac:dyDescent="0.25">
      <c r="A678" s="3">
        <v>42680</v>
      </c>
      <c r="B678" s="4"/>
      <c r="C678" s="4">
        <v>0</v>
      </c>
      <c r="D678" s="4"/>
      <c r="E678" s="4"/>
      <c r="F678" s="4"/>
      <c r="G678" s="4"/>
      <c r="H678" s="4">
        <v>0</v>
      </c>
      <c r="I678" s="4">
        <v>0</v>
      </c>
      <c r="J678" s="4"/>
      <c r="K678" s="4">
        <v>0</v>
      </c>
      <c r="L678" s="4">
        <v>0</v>
      </c>
      <c r="M678" s="4">
        <v>0</v>
      </c>
    </row>
    <row r="679" spans="1:13" x14ac:dyDescent="0.25">
      <c r="A679" s="3">
        <v>42681</v>
      </c>
      <c r="B679" s="4"/>
      <c r="C679" s="4">
        <v>0</v>
      </c>
      <c r="D679" s="4"/>
      <c r="E679" s="4"/>
      <c r="F679" s="4"/>
      <c r="G679" s="4"/>
      <c r="H679" s="4">
        <v>0</v>
      </c>
      <c r="I679" s="4">
        <v>0</v>
      </c>
      <c r="J679" s="4"/>
      <c r="K679" s="4">
        <v>0</v>
      </c>
      <c r="L679" s="4">
        <v>0</v>
      </c>
      <c r="M679" s="4">
        <v>0</v>
      </c>
    </row>
    <row r="680" spans="1:13" x14ac:dyDescent="0.25">
      <c r="A680" s="3">
        <v>42682</v>
      </c>
      <c r="B680" s="4"/>
      <c r="C680" s="4">
        <v>0</v>
      </c>
      <c r="D680" s="4"/>
      <c r="E680" s="4"/>
      <c r="F680" s="4"/>
      <c r="G680" s="4"/>
      <c r="H680" s="4">
        <v>0</v>
      </c>
      <c r="I680" s="4">
        <v>0</v>
      </c>
      <c r="J680" s="4"/>
      <c r="K680" s="4">
        <v>0</v>
      </c>
      <c r="L680" s="4">
        <v>0</v>
      </c>
      <c r="M680" s="4">
        <v>0</v>
      </c>
    </row>
    <row r="681" spans="1:13" x14ac:dyDescent="0.25">
      <c r="A681" s="3">
        <v>42683</v>
      </c>
      <c r="B681" s="4"/>
      <c r="C681" s="4">
        <v>0</v>
      </c>
      <c r="D681" s="4"/>
      <c r="E681" s="4"/>
      <c r="F681" s="4"/>
      <c r="G681" s="4"/>
      <c r="H681" s="4">
        <v>0</v>
      </c>
      <c r="I681" s="4">
        <v>0</v>
      </c>
      <c r="J681" s="4"/>
      <c r="K681" s="4">
        <v>0</v>
      </c>
      <c r="L681" s="4">
        <v>0</v>
      </c>
      <c r="M681" s="4">
        <v>0</v>
      </c>
    </row>
    <row r="682" spans="1:13" x14ac:dyDescent="0.25">
      <c r="A682" s="3">
        <v>42684</v>
      </c>
      <c r="B682" s="4"/>
      <c r="C682" s="4">
        <v>0</v>
      </c>
      <c r="D682" s="4"/>
      <c r="E682" s="4"/>
      <c r="F682" s="4"/>
      <c r="G682" s="4"/>
      <c r="H682" s="4">
        <v>0</v>
      </c>
      <c r="I682" s="4">
        <v>0</v>
      </c>
      <c r="J682" s="4"/>
      <c r="K682" s="4">
        <v>0</v>
      </c>
      <c r="L682" s="4">
        <v>0</v>
      </c>
      <c r="M682" s="4">
        <v>0</v>
      </c>
    </row>
    <row r="683" spans="1:13" x14ac:dyDescent="0.25">
      <c r="A683" s="3">
        <v>42685</v>
      </c>
      <c r="B683" s="4"/>
      <c r="C683" s="4">
        <v>0</v>
      </c>
      <c r="D683" s="4"/>
      <c r="E683" s="4"/>
      <c r="F683" s="4"/>
      <c r="G683" s="4"/>
      <c r="H683" s="4">
        <v>0</v>
      </c>
      <c r="I683" s="4">
        <v>0</v>
      </c>
      <c r="J683" s="4"/>
      <c r="K683" s="4">
        <v>0</v>
      </c>
      <c r="L683" s="4">
        <v>0</v>
      </c>
      <c r="M683" s="4">
        <v>0</v>
      </c>
    </row>
    <row r="684" spans="1:13" x14ac:dyDescent="0.25">
      <c r="A684" s="3">
        <v>42686</v>
      </c>
      <c r="B684" s="4"/>
      <c r="C684" s="4"/>
      <c r="D684" s="4"/>
      <c r="E684" s="4"/>
      <c r="F684" s="4"/>
      <c r="G684" s="4"/>
      <c r="H684" s="4">
        <v>0</v>
      </c>
      <c r="I684" s="4">
        <v>0</v>
      </c>
      <c r="J684" s="4"/>
      <c r="K684" s="4">
        <v>0</v>
      </c>
      <c r="L684" s="4">
        <v>0</v>
      </c>
      <c r="M684" s="4">
        <v>0</v>
      </c>
    </row>
    <row r="685" spans="1:13" x14ac:dyDescent="0.25">
      <c r="A685" s="3">
        <v>42687</v>
      </c>
      <c r="B685" s="4"/>
      <c r="C685" s="4">
        <v>0</v>
      </c>
      <c r="D685" s="4"/>
      <c r="E685" s="4"/>
      <c r="F685" s="4"/>
      <c r="G685" s="4"/>
      <c r="H685" s="4">
        <v>0</v>
      </c>
      <c r="I685" s="4">
        <v>0</v>
      </c>
      <c r="J685" s="4"/>
      <c r="K685" s="4">
        <v>0</v>
      </c>
      <c r="L685" s="4">
        <v>0</v>
      </c>
      <c r="M685" s="4">
        <v>0</v>
      </c>
    </row>
    <row r="686" spans="1:13" x14ac:dyDescent="0.25">
      <c r="A686" s="3">
        <v>42688</v>
      </c>
      <c r="B686" s="4"/>
      <c r="C686" s="4">
        <v>0</v>
      </c>
      <c r="D686" s="4"/>
      <c r="E686" s="4"/>
      <c r="F686" s="4"/>
      <c r="G686" s="4"/>
      <c r="H686" s="4">
        <v>0</v>
      </c>
      <c r="I686" s="4">
        <v>0</v>
      </c>
      <c r="J686" s="4"/>
      <c r="K686" s="4">
        <v>0</v>
      </c>
      <c r="L686" s="4">
        <v>0</v>
      </c>
      <c r="M686" s="4">
        <v>0</v>
      </c>
    </row>
    <row r="687" spans="1:13" x14ac:dyDescent="0.25">
      <c r="A687" s="3">
        <v>42689</v>
      </c>
      <c r="B687" s="4"/>
      <c r="C687" s="4">
        <v>0</v>
      </c>
      <c r="D687" s="4"/>
      <c r="E687" s="4"/>
      <c r="F687" s="4"/>
      <c r="G687" s="4"/>
      <c r="H687" s="4">
        <v>0</v>
      </c>
      <c r="I687" s="4">
        <v>0</v>
      </c>
      <c r="J687" s="4"/>
      <c r="K687" s="4">
        <v>1</v>
      </c>
      <c r="L687" s="4">
        <v>3</v>
      </c>
      <c r="M687" s="4">
        <v>0.8</v>
      </c>
    </row>
    <row r="688" spans="1:13" x14ac:dyDescent="0.25">
      <c r="A688" s="3">
        <v>42690</v>
      </c>
      <c r="B688" s="4"/>
      <c r="C688" s="4">
        <v>0</v>
      </c>
      <c r="D688" s="4"/>
      <c r="E688" s="4"/>
      <c r="F688" s="4"/>
      <c r="G688" s="4"/>
      <c r="H688" s="4">
        <v>0</v>
      </c>
      <c r="I688" s="4">
        <v>0</v>
      </c>
      <c r="J688" s="4"/>
      <c r="K688" s="4">
        <v>0</v>
      </c>
      <c r="L688" s="4">
        <v>4</v>
      </c>
      <c r="M688" s="4">
        <v>0.8</v>
      </c>
    </row>
    <row r="689" spans="1:13" x14ac:dyDescent="0.25">
      <c r="A689" s="3">
        <v>42691</v>
      </c>
      <c r="B689" s="4"/>
      <c r="C689" s="4">
        <v>0</v>
      </c>
      <c r="D689" s="4"/>
      <c r="E689" s="4"/>
      <c r="F689" s="4"/>
      <c r="G689" s="4"/>
      <c r="H689" s="4">
        <v>0</v>
      </c>
      <c r="I689" s="4"/>
      <c r="J689" s="4"/>
      <c r="K689" s="4">
        <v>0</v>
      </c>
      <c r="L689" s="4">
        <v>3</v>
      </c>
      <c r="M689" s="4">
        <v>0.75</v>
      </c>
    </row>
    <row r="690" spans="1:13" x14ac:dyDescent="0.25">
      <c r="A690" s="3">
        <v>42692</v>
      </c>
      <c r="B690" s="4"/>
      <c r="C690" s="4">
        <v>0</v>
      </c>
      <c r="D690" s="4"/>
      <c r="E690" s="4"/>
      <c r="F690" s="4"/>
      <c r="G690" s="4"/>
      <c r="H690" s="4">
        <v>0</v>
      </c>
      <c r="I690" s="4">
        <v>0</v>
      </c>
      <c r="J690" s="4"/>
      <c r="K690" s="4">
        <v>0</v>
      </c>
      <c r="L690" s="4">
        <v>1</v>
      </c>
      <c r="M690" s="4">
        <v>0.2</v>
      </c>
    </row>
    <row r="691" spans="1:13" x14ac:dyDescent="0.25">
      <c r="A691" s="3">
        <v>42693</v>
      </c>
      <c r="B691" s="4"/>
      <c r="C691" s="4">
        <v>0</v>
      </c>
      <c r="D691" s="4"/>
      <c r="E691" s="4">
        <v>0</v>
      </c>
      <c r="F691" s="4"/>
      <c r="G691" s="4"/>
      <c r="H691" s="4">
        <v>0</v>
      </c>
      <c r="I691" s="4">
        <v>0</v>
      </c>
      <c r="J691" s="4"/>
      <c r="K691" s="4">
        <v>4</v>
      </c>
      <c r="L691" s="4">
        <v>1</v>
      </c>
      <c r="M691" s="4">
        <v>0.83333333333333337</v>
      </c>
    </row>
    <row r="692" spans="1:13" x14ac:dyDescent="0.25">
      <c r="A692" s="3">
        <v>42694</v>
      </c>
      <c r="B692" s="4"/>
      <c r="C692" s="4">
        <v>0</v>
      </c>
      <c r="D692" s="4"/>
      <c r="E692" s="4"/>
      <c r="F692" s="4"/>
      <c r="G692" s="4"/>
      <c r="H692" s="4">
        <v>0</v>
      </c>
      <c r="I692" s="4">
        <v>0</v>
      </c>
      <c r="J692" s="4"/>
      <c r="K692" s="4">
        <v>3</v>
      </c>
      <c r="L692" s="4">
        <v>2</v>
      </c>
      <c r="M692" s="4">
        <v>1</v>
      </c>
    </row>
    <row r="693" spans="1:13" x14ac:dyDescent="0.25">
      <c r="A693" s="3">
        <v>42695</v>
      </c>
      <c r="B693" s="4"/>
      <c r="C693" s="4">
        <v>0</v>
      </c>
      <c r="D693" s="4"/>
      <c r="E693" s="4"/>
      <c r="F693" s="4"/>
      <c r="G693" s="4"/>
      <c r="H693" s="4">
        <v>0</v>
      </c>
      <c r="I693" s="4">
        <v>0</v>
      </c>
      <c r="J693" s="4"/>
      <c r="K693" s="4">
        <v>2</v>
      </c>
      <c r="L693" s="4">
        <v>2</v>
      </c>
      <c r="M693" s="4">
        <v>0.8</v>
      </c>
    </row>
    <row r="694" spans="1:13" x14ac:dyDescent="0.25">
      <c r="A694" s="3">
        <v>42696</v>
      </c>
      <c r="B694" s="4"/>
      <c r="C694" s="4">
        <v>0</v>
      </c>
      <c r="D694" s="4"/>
      <c r="E694" s="4"/>
      <c r="F694" s="4"/>
      <c r="G694" s="4"/>
      <c r="H694" s="4">
        <v>0</v>
      </c>
      <c r="I694" s="4">
        <v>0</v>
      </c>
      <c r="J694" s="4"/>
      <c r="K694" s="4">
        <v>4</v>
      </c>
      <c r="L694" s="4">
        <v>1</v>
      </c>
      <c r="M694" s="4">
        <v>1</v>
      </c>
    </row>
    <row r="695" spans="1:13" x14ac:dyDescent="0.25">
      <c r="A695" s="3">
        <v>42697</v>
      </c>
      <c r="B695" s="4"/>
      <c r="C695" s="4">
        <v>0</v>
      </c>
      <c r="D695" s="4"/>
      <c r="E695" s="4"/>
      <c r="F695" s="4"/>
      <c r="G695" s="4"/>
      <c r="H695" s="4">
        <v>0</v>
      </c>
      <c r="I695" s="4">
        <v>1</v>
      </c>
      <c r="J695" s="4"/>
      <c r="K695" s="4">
        <v>4</v>
      </c>
      <c r="L695" s="4">
        <v>2</v>
      </c>
      <c r="M695" s="4">
        <v>1.4</v>
      </c>
    </row>
    <row r="696" spans="1:13" x14ac:dyDescent="0.25">
      <c r="A696" s="3">
        <v>42698</v>
      </c>
      <c r="B696" s="4"/>
      <c r="C696" s="4"/>
      <c r="D696" s="4"/>
      <c r="E696" s="4"/>
      <c r="F696" s="4">
        <v>0</v>
      </c>
      <c r="G696" s="4"/>
      <c r="H696" s="4">
        <v>0</v>
      </c>
      <c r="I696" s="4"/>
      <c r="J696" s="4"/>
      <c r="K696" s="4">
        <v>9</v>
      </c>
      <c r="L696" s="4">
        <v>9</v>
      </c>
      <c r="M696" s="4">
        <v>4.5</v>
      </c>
    </row>
    <row r="697" spans="1:13" x14ac:dyDescent="0.25">
      <c r="A697" s="3">
        <v>42699</v>
      </c>
      <c r="B697" s="4"/>
      <c r="C697" s="4"/>
      <c r="D697" s="4"/>
      <c r="E697" s="4"/>
      <c r="F697" s="4">
        <v>0</v>
      </c>
      <c r="G697" s="4"/>
      <c r="H697" s="4">
        <v>0</v>
      </c>
      <c r="I697" s="4">
        <v>0</v>
      </c>
      <c r="J697" s="4"/>
      <c r="K697" s="4">
        <v>7</v>
      </c>
      <c r="L697" s="4">
        <v>8</v>
      </c>
      <c r="M697" s="4">
        <v>3</v>
      </c>
    </row>
    <row r="698" spans="1:13" x14ac:dyDescent="0.25">
      <c r="A698" s="3">
        <v>42700</v>
      </c>
      <c r="B698" s="4"/>
      <c r="C698" s="4"/>
      <c r="D698" s="4"/>
      <c r="E698" s="4"/>
      <c r="F698" s="4">
        <v>0</v>
      </c>
      <c r="G698" s="4"/>
      <c r="H698" s="4">
        <v>0</v>
      </c>
      <c r="I698" s="4">
        <v>0</v>
      </c>
      <c r="J698" s="4"/>
      <c r="K698" s="4">
        <v>7</v>
      </c>
      <c r="L698" s="4">
        <v>8</v>
      </c>
      <c r="M698" s="4">
        <v>3</v>
      </c>
    </row>
    <row r="699" spans="1:13" x14ac:dyDescent="0.25">
      <c r="A699" s="3">
        <v>42701</v>
      </c>
      <c r="B699" s="4"/>
      <c r="C699" s="4"/>
      <c r="D699" s="4"/>
      <c r="E699" s="4"/>
      <c r="F699" s="4">
        <v>0</v>
      </c>
      <c r="G699" s="4"/>
      <c r="H699" s="4">
        <v>0</v>
      </c>
      <c r="I699" s="4">
        <v>0</v>
      </c>
      <c r="J699" s="4"/>
      <c r="K699" s="4">
        <v>9</v>
      </c>
      <c r="L699" s="4">
        <v>15</v>
      </c>
      <c r="M699" s="4">
        <v>4.8</v>
      </c>
    </row>
    <row r="700" spans="1:13" x14ac:dyDescent="0.25">
      <c r="A700" s="3">
        <v>42702</v>
      </c>
      <c r="B700" s="4"/>
      <c r="C700" s="4"/>
      <c r="D700" s="4"/>
      <c r="E700" s="4"/>
      <c r="F700" s="4">
        <v>0</v>
      </c>
      <c r="G700" s="4"/>
      <c r="H700" s="4">
        <v>0</v>
      </c>
      <c r="I700" s="4">
        <v>0</v>
      </c>
      <c r="J700" s="4"/>
      <c r="K700" s="4">
        <v>12</v>
      </c>
      <c r="L700" s="4">
        <v>14</v>
      </c>
      <c r="M700" s="4">
        <v>5.2</v>
      </c>
    </row>
    <row r="701" spans="1:13" x14ac:dyDescent="0.25">
      <c r="A701" s="3">
        <v>42703</v>
      </c>
      <c r="B701" s="4"/>
      <c r="C701" s="4">
        <v>0</v>
      </c>
      <c r="D701" s="4"/>
      <c r="E701" s="4"/>
      <c r="F701" s="4">
        <v>0</v>
      </c>
      <c r="G701" s="4"/>
      <c r="H701" s="4">
        <v>0</v>
      </c>
      <c r="I701" s="4">
        <v>0</v>
      </c>
      <c r="J701" s="4"/>
      <c r="K701" s="4">
        <v>11</v>
      </c>
      <c r="L701" s="4">
        <v>14</v>
      </c>
      <c r="M701" s="4">
        <v>4.166666666666667</v>
      </c>
    </row>
    <row r="702" spans="1:13" x14ac:dyDescent="0.25">
      <c r="A702" s="3">
        <v>42704</v>
      </c>
      <c r="B702" s="4"/>
      <c r="C702" s="4">
        <v>0</v>
      </c>
      <c r="D702" s="4"/>
      <c r="E702" s="4"/>
      <c r="F702" s="4">
        <v>0</v>
      </c>
      <c r="G702" s="4"/>
      <c r="H702" s="4">
        <v>0</v>
      </c>
      <c r="I702" s="4">
        <v>0</v>
      </c>
      <c r="J702" s="4"/>
      <c r="K702" s="4">
        <v>13</v>
      </c>
      <c r="L702" s="4">
        <v>23</v>
      </c>
      <c r="M702" s="4">
        <v>6</v>
      </c>
    </row>
    <row r="703" spans="1:13" x14ac:dyDescent="0.25">
      <c r="A703" s="3">
        <v>42705</v>
      </c>
      <c r="B703" s="4"/>
      <c r="C703" s="4">
        <v>0</v>
      </c>
      <c r="D703" s="4"/>
      <c r="E703" s="4"/>
      <c r="F703" s="4"/>
      <c r="G703" s="4"/>
      <c r="H703" s="4">
        <v>0</v>
      </c>
      <c r="I703" s="4">
        <v>0</v>
      </c>
      <c r="J703" s="4"/>
      <c r="K703" s="4">
        <v>13</v>
      </c>
      <c r="L703" s="4">
        <v>24</v>
      </c>
      <c r="M703" s="4">
        <v>7.4</v>
      </c>
    </row>
    <row r="704" spans="1:13" x14ac:dyDescent="0.25">
      <c r="A704" s="3">
        <v>42706</v>
      </c>
      <c r="B704" s="4"/>
      <c r="C704" s="4">
        <v>0</v>
      </c>
      <c r="D704" s="4"/>
      <c r="E704" s="4"/>
      <c r="F704" s="4"/>
      <c r="G704" s="4"/>
      <c r="H704" s="4">
        <v>0</v>
      </c>
      <c r="I704" s="4">
        <v>0</v>
      </c>
      <c r="J704" s="4"/>
      <c r="K704" s="4">
        <v>14</v>
      </c>
      <c r="L704" s="4">
        <v>24</v>
      </c>
      <c r="M704" s="4">
        <v>7.6</v>
      </c>
    </row>
    <row r="705" spans="1:13" x14ac:dyDescent="0.25">
      <c r="A705" s="3">
        <v>42707</v>
      </c>
      <c r="B705" s="4"/>
      <c r="C705" s="4"/>
      <c r="D705" s="4"/>
      <c r="E705" s="4"/>
      <c r="F705" s="4">
        <v>0</v>
      </c>
      <c r="G705" s="4"/>
      <c r="H705" s="4">
        <v>0</v>
      </c>
      <c r="I705" s="4">
        <v>0</v>
      </c>
      <c r="J705" s="4"/>
      <c r="K705" s="4">
        <v>18</v>
      </c>
      <c r="L705" s="4">
        <v>34</v>
      </c>
      <c r="M705" s="4">
        <v>10.4</v>
      </c>
    </row>
    <row r="706" spans="1:13" x14ac:dyDescent="0.25">
      <c r="A706" s="3">
        <v>42708</v>
      </c>
      <c r="B706" s="4"/>
      <c r="C706" s="4">
        <v>0</v>
      </c>
      <c r="D706" s="4"/>
      <c r="E706" s="4">
        <v>0.7</v>
      </c>
      <c r="F706" s="4">
        <v>1</v>
      </c>
      <c r="G706" s="4"/>
      <c r="H706" s="4">
        <v>0</v>
      </c>
      <c r="I706" s="4">
        <v>1</v>
      </c>
      <c r="J706" s="4"/>
      <c r="K706" s="4">
        <v>21</v>
      </c>
      <c r="L706" s="4">
        <v>46</v>
      </c>
      <c r="M706" s="4">
        <v>9.9571428571428573</v>
      </c>
    </row>
    <row r="707" spans="1:13" x14ac:dyDescent="0.25">
      <c r="A707" s="3">
        <v>42709</v>
      </c>
      <c r="B707" s="4"/>
      <c r="C707" s="4">
        <v>0</v>
      </c>
      <c r="D707" s="4"/>
      <c r="E707" s="4">
        <v>0.5</v>
      </c>
      <c r="F707" s="4">
        <v>1</v>
      </c>
      <c r="G707" s="4"/>
      <c r="H707" s="4">
        <v>1</v>
      </c>
      <c r="I707" s="4">
        <v>1</v>
      </c>
      <c r="J707" s="4"/>
      <c r="K707" s="4">
        <v>22</v>
      </c>
      <c r="L707" s="4">
        <v>39</v>
      </c>
      <c r="M707" s="4">
        <v>9.2142857142857135</v>
      </c>
    </row>
    <row r="708" spans="1:13" x14ac:dyDescent="0.25">
      <c r="A708" s="3">
        <v>42710</v>
      </c>
      <c r="B708" s="4"/>
      <c r="C708" s="4">
        <v>1</v>
      </c>
      <c r="D708" s="4"/>
      <c r="E708" s="4"/>
      <c r="F708" s="4"/>
      <c r="G708" s="4"/>
      <c r="H708" s="4">
        <v>1</v>
      </c>
      <c r="I708" s="4">
        <v>1</v>
      </c>
      <c r="J708" s="4"/>
      <c r="K708" s="4">
        <v>19</v>
      </c>
      <c r="L708" s="4">
        <v>37</v>
      </c>
      <c r="M708" s="4">
        <v>11.8</v>
      </c>
    </row>
    <row r="709" spans="1:13" x14ac:dyDescent="0.25">
      <c r="A709" s="3">
        <v>42711</v>
      </c>
      <c r="B709" s="4"/>
      <c r="C709" s="4">
        <v>0</v>
      </c>
      <c r="D709" s="4"/>
      <c r="E709" s="4">
        <v>0.5</v>
      </c>
      <c r="F709" s="4">
        <v>1.2</v>
      </c>
      <c r="G709" s="4"/>
      <c r="H709" s="4">
        <v>1</v>
      </c>
      <c r="I709" s="4">
        <v>1</v>
      </c>
      <c r="J709" s="4"/>
      <c r="K709" s="4">
        <v>18</v>
      </c>
      <c r="L709" s="4">
        <v>35</v>
      </c>
      <c r="M709" s="4">
        <v>8.1</v>
      </c>
    </row>
    <row r="710" spans="1:13" x14ac:dyDescent="0.25">
      <c r="A710" s="3">
        <v>42712</v>
      </c>
      <c r="B710" s="4"/>
      <c r="C710" s="4">
        <v>0</v>
      </c>
      <c r="D710" s="4"/>
      <c r="E710" s="4">
        <v>0.5</v>
      </c>
      <c r="F710" s="4">
        <v>1.2</v>
      </c>
      <c r="G710" s="4"/>
      <c r="H710" s="4">
        <v>5</v>
      </c>
      <c r="I710" s="4">
        <v>1</v>
      </c>
      <c r="J710" s="4"/>
      <c r="K710" s="4">
        <v>21</v>
      </c>
      <c r="L710" s="4">
        <v>33</v>
      </c>
      <c r="M710" s="4">
        <v>8.8142857142857149</v>
      </c>
    </row>
    <row r="711" spans="1:13" x14ac:dyDescent="0.25">
      <c r="A711" s="3">
        <v>42713</v>
      </c>
      <c r="B711" s="4"/>
      <c r="C711" s="4">
        <v>4.5</v>
      </c>
      <c r="D711" s="4"/>
      <c r="E711" s="4">
        <v>3.5</v>
      </c>
      <c r="F711" s="4">
        <v>4.5</v>
      </c>
      <c r="G711" s="4"/>
      <c r="H711" s="4">
        <v>8</v>
      </c>
      <c r="I711" s="4">
        <v>5</v>
      </c>
      <c r="J711" s="4"/>
      <c r="K711" s="4">
        <v>31</v>
      </c>
      <c r="L711" s="4">
        <v>39</v>
      </c>
      <c r="M711" s="4">
        <v>13.642857142857142</v>
      </c>
    </row>
    <row r="712" spans="1:13" x14ac:dyDescent="0.25">
      <c r="A712" s="3">
        <v>42714</v>
      </c>
      <c r="B712" s="4"/>
      <c r="C712" s="4">
        <v>6</v>
      </c>
      <c r="D712" s="4"/>
      <c r="E712" s="4">
        <v>6</v>
      </c>
      <c r="F712" s="4">
        <v>8.5</v>
      </c>
      <c r="G712" s="4"/>
      <c r="H712" s="4">
        <v>8</v>
      </c>
      <c r="I712" s="4">
        <v>9</v>
      </c>
      <c r="J712" s="4"/>
      <c r="K712" s="4">
        <v>35</v>
      </c>
      <c r="L712" s="4">
        <v>45</v>
      </c>
      <c r="M712" s="4">
        <v>16.785714285714285</v>
      </c>
    </row>
    <row r="713" spans="1:13" x14ac:dyDescent="0.25">
      <c r="A713" s="3">
        <v>42715</v>
      </c>
      <c r="B713" s="4"/>
      <c r="C713" s="4">
        <v>5.5</v>
      </c>
      <c r="D713" s="4"/>
      <c r="E713" s="4">
        <v>8.5</v>
      </c>
      <c r="F713" s="4">
        <v>10.5</v>
      </c>
      <c r="G713" s="4"/>
      <c r="H713" s="4">
        <v>6</v>
      </c>
      <c r="I713" s="4">
        <v>12</v>
      </c>
      <c r="J713" s="4"/>
      <c r="K713" s="4">
        <v>42</v>
      </c>
      <c r="L713" s="4">
        <v>49</v>
      </c>
      <c r="M713" s="4">
        <v>19.071428571428573</v>
      </c>
    </row>
    <row r="714" spans="1:13" x14ac:dyDescent="0.25">
      <c r="A714" s="3">
        <v>42716</v>
      </c>
      <c r="B714" s="4"/>
      <c r="C714" s="4">
        <v>4.5</v>
      </c>
      <c r="D714" s="4"/>
      <c r="E714" s="4">
        <v>7</v>
      </c>
      <c r="F714" s="4">
        <v>10</v>
      </c>
      <c r="G714" s="4"/>
      <c r="H714" s="4">
        <v>6</v>
      </c>
      <c r="I714" s="4">
        <v>9</v>
      </c>
      <c r="J714" s="4"/>
      <c r="K714" s="4">
        <v>40</v>
      </c>
      <c r="L714" s="4">
        <v>50</v>
      </c>
      <c r="M714" s="4">
        <v>18.071428571428573</v>
      </c>
    </row>
    <row r="715" spans="1:13" x14ac:dyDescent="0.25">
      <c r="A715" s="3">
        <v>42717</v>
      </c>
      <c r="B715" s="4"/>
      <c r="C715" s="4">
        <v>5</v>
      </c>
      <c r="D715" s="4"/>
      <c r="E715" s="4"/>
      <c r="F715" s="4">
        <v>9.5</v>
      </c>
      <c r="G715" s="4"/>
      <c r="H715" s="4">
        <v>6</v>
      </c>
      <c r="I715" s="4">
        <v>9</v>
      </c>
      <c r="J715" s="4"/>
      <c r="K715" s="4">
        <v>35</v>
      </c>
      <c r="L715" s="4">
        <v>47</v>
      </c>
      <c r="M715" s="4">
        <v>18.583333333333332</v>
      </c>
    </row>
    <row r="716" spans="1:13" x14ac:dyDescent="0.25">
      <c r="A716" s="3">
        <v>42718</v>
      </c>
      <c r="B716" s="4"/>
      <c r="C716" s="4">
        <v>4.5</v>
      </c>
      <c r="D716" s="4"/>
      <c r="E716" s="4"/>
      <c r="F716" s="4">
        <v>9</v>
      </c>
      <c r="G716" s="4"/>
      <c r="H716" s="4">
        <v>6</v>
      </c>
      <c r="I716" s="4">
        <v>9</v>
      </c>
      <c r="J716" s="4"/>
      <c r="K716" s="4">
        <v>32</v>
      </c>
      <c r="L716" s="4">
        <v>44</v>
      </c>
      <c r="M716" s="4">
        <v>17.416666666666668</v>
      </c>
    </row>
    <row r="717" spans="1:13" x14ac:dyDescent="0.25">
      <c r="A717" s="3">
        <v>42719</v>
      </c>
      <c r="B717" s="4"/>
      <c r="C717" s="4">
        <v>4.5</v>
      </c>
      <c r="D717" s="4"/>
      <c r="E717" s="4"/>
      <c r="F717" s="4">
        <v>9</v>
      </c>
      <c r="G717" s="4"/>
      <c r="H717" s="4">
        <v>6</v>
      </c>
      <c r="I717" s="4">
        <v>9</v>
      </c>
      <c r="J717" s="4"/>
      <c r="K717" s="4">
        <v>31</v>
      </c>
      <c r="L717" s="4">
        <v>42</v>
      </c>
      <c r="M717" s="4">
        <v>16.916666666666668</v>
      </c>
    </row>
    <row r="718" spans="1:13" x14ac:dyDescent="0.25">
      <c r="A718" s="3">
        <v>42720</v>
      </c>
      <c r="B718" s="4"/>
      <c r="C718" s="4">
        <v>4</v>
      </c>
      <c r="D718" s="4"/>
      <c r="E718" s="4">
        <v>6</v>
      </c>
      <c r="F718" s="4">
        <v>9</v>
      </c>
      <c r="G718" s="4"/>
      <c r="H718" s="4">
        <v>5</v>
      </c>
      <c r="I718" s="4">
        <v>8</v>
      </c>
      <c r="J718" s="4"/>
      <c r="K718" s="4">
        <v>29</v>
      </c>
      <c r="L718" s="4">
        <v>41</v>
      </c>
      <c r="M718" s="4">
        <v>14.571428571428571</v>
      </c>
    </row>
    <row r="719" spans="1:13" x14ac:dyDescent="0.25">
      <c r="A719" s="3">
        <v>42721</v>
      </c>
      <c r="B719" s="4"/>
      <c r="C719" s="4">
        <v>4</v>
      </c>
      <c r="D719" s="4"/>
      <c r="E719" s="4">
        <v>6</v>
      </c>
      <c r="F719" s="4">
        <v>9</v>
      </c>
      <c r="G719" s="4"/>
      <c r="H719" s="4">
        <v>5</v>
      </c>
      <c r="I719" s="4">
        <v>7</v>
      </c>
      <c r="J719" s="4"/>
      <c r="K719" s="4">
        <v>28</v>
      </c>
      <c r="L719" s="4">
        <v>39</v>
      </c>
      <c r="M719" s="4">
        <v>14</v>
      </c>
    </row>
    <row r="720" spans="1:13" x14ac:dyDescent="0.25">
      <c r="A720" s="3">
        <v>42722</v>
      </c>
      <c r="B720" s="4"/>
      <c r="C720" s="4">
        <v>4</v>
      </c>
      <c r="D720" s="4"/>
      <c r="E720" s="4">
        <v>5</v>
      </c>
      <c r="F720" s="4"/>
      <c r="G720" s="4"/>
      <c r="H720" s="4">
        <v>6</v>
      </c>
      <c r="I720" s="4">
        <v>7</v>
      </c>
      <c r="J720" s="4"/>
      <c r="K720" s="4">
        <v>27</v>
      </c>
      <c r="L720" s="4">
        <v>38</v>
      </c>
      <c r="M720" s="4">
        <v>14.5</v>
      </c>
    </row>
    <row r="721" spans="1:13" x14ac:dyDescent="0.25">
      <c r="A721" s="3">
        <v>42723</v>
      </c>
      <c r="B721" s="4"/>
      <c r="C721" s="4">
        <v>7</v>
      </c>
      <c r="D721" s="4"/>
      <c r="E721" s="4">
        <v>11</v>
      </c>
      <c r="F721" s="4">
        <v>15.5</v>
      </c>
      <c r="G721" s="4"/>
      <c r="H721" s="4">
        <v>9</v>
      </c>
      <c r="I721" s="4">
        <v>14</v>
      </c>
      <c r="J721" s="4"/>
      <c r="K721" s="4">
        <v>37</v>
      </c>
      <c r="L721" s="4">
        <v>44</v>
      </c>
      <c r="M721" s="4">
        <v>19.642857142857142</v>
      </c>
    </row>
    <row r="722" spans="1:13" x14ac:dyDescent="0.25">
      <c r="A722" s="3">
        <v>42724</v>
      </c>
      <c r="B722" s="4"/>
      <c r="C722" s="4">
        <v>8</v>
      </c>
      <c r="D722" s="4"/>
      <c r="E722" s="4"/>
      <c r="F722" s="4">
        <v>16</v>
      </c>
      <c r="G722" s="4"/>
      <c r="H722" s="4">
        <v>8</v>
      </c>
      <c r="I722" s="4">
        <v>15</v>
      </c>
      <c r="J722" s="4"/>
      <c r="K722" s="4">
        <v>38</v>
      </c>
      <c r="L722" s="4">
        <v>50</v>
      </c>
      <c r="M722" s="4">
        <v>22.5</v>
      </c>
    </row>
    <row r="723" spans="1:13" x14ac:dyDescent="0.25">
      <c r="A723" s="3">
        <v>42725</v>
      </c>
      <c r="B723" s="4"/>
      <c r="C723" s="4">
        <v>6.5</v>
      </c>
      <c r="D723" s="4"/>
      <c r="E723" s="4">
        <v>12.5</v>
      </c>
      <c r="F723" s="4">
        <v>15</v>
      </c>
      <c r="G723" s="4"/>
      <c r="H723" s="4">
        <v>8</v>
      </c>
      <c r="I723" s="4">
        <v>12</v>
      </c>
      <c r="J723" s="4"/>
      <c r="K723" s="4">
        <v>35</v>
      </c>
      <c r="L723" s="4">
        <v>47</v>
      </c>
      <c r="M723" s="4">
        <v>19.428571428571427</v>
      </c>
    </row>
    <row r="724" spans="1:13" x14ac:dyDescent="0.25">
      <c r="A724" s="3">
        <v>42726</v>
      </c>
      <c r="B724" s="4"/>
      <c r="C724" s="4">
        <v>6</v>
      </c>
      <c r="D724" s="4"/>
      <c r="E724" s="4">
        <v>6</v>
      </c>
      <c r="F724" s="4">
        <v>15</v>
      </c>
      <c r="G724" s="4"/>
      <c r="H724" s="4">
        <v>10</v>
      </c>
      <c r="I724" s="4">
        <v>11</v>
      </c>
      <c r="J724" s="4"/>
      <c r="K724" s="4">
        <v>34</v>
      </c>
      <c r="L724" s="4">
        <v>44</v>
      </c>
      <c r="M724" s="4">
        <v>18</v>
      </c>
    </row>
    <row r="725" spans="1:13" x14ac:dyDescent="0.25">
      <c r="A725" s="3">
        <v>42727</v>
      </c>
      <c r="B725" s="4"/>
      <c r="C725" s="4">
        <v>9</v>
      </c>
      <c r="D725" s="4"/>
      <c r="E725" s="4">
        <v>10.5</v>
      </c>
      <c r="F725" s="4">
        <v>15</v>
      </c>
      <c r="G725" s="4"/>
      <c r="H725" s="4">
        <v>10</v>
      </c>
      <c r="I725" s="4">
        <v>12</v>
      </c>
      <c r="J725" s="4"/>
      <c r="K725" s="4">
        <v>40</v>
      </c>
      <c r="L725" s="4">
        <v>47</v>
      </c>
      <c r="M725" s="4">
        <v>20.5</v>
      </c>
    </row>
    <row r="726" spans="1:13" x14ac:dyDescent="0.25">
      <c r="A726" s="3">
        <v>42728</v>
      </c>
      <c r="B726" s="4"/>
      <c r="C726" s="4">
        <v>9</v>
      </c>
      <c r="D726" s="4">
        <v>10.5</v>
      </c>
      <c r="E726" s="4">
        <v>10.5</v>
      </c>
      <c r="F726" s="4">
        <v>15</v>
      </c>
      <c r="G726" s="4"/>
      <c r="H726" s="4">
        <v>10</v>
      </c>
      <c r="I726" s="4">
        <v>12</v>
      </c>
      <c r="J726" s="4"/>
      <c r="K726" s="4">
        <v>38</v>
      </c>
      <c r="L726" s="4">
        <v>46</v>
      </c>
      <c r="M726" s="4">
        <v>18.875</v>
      </c>
    </row>
    <row r="727" spans="1:13" x14ac:dyDescent="0.25">
      <c r="A727" s="3">
        <v>42729</v>
      </c>
      <c r="B727" s="4"/>
      <c r="C727" s="4">
        <v>8.5</v>
      </c>
      <c r="D727" s="4"/>
      <c r="E727" s="4">
        <v>10</v>
      </c>
      <c r="F727" s="4"/>
      <c r="G727" s="4"/>
      <c r="H727" s="4">
        <v>9</v>
      </c>
      <c r="I727" s="4">
        <v>12</v>
      </c>
      <c r="J727" s="4"/>
      <c r="K727" s="4">
        <v>37</v>
      </c>
      <c r="L727" s="4">
        <v>46</v>
      </c>
      <c r="M727" s="4">
        <v>20.416666666666668</v>
      </c>
    </row>
    <row r="728" spans="1:13" x14ac:dyDescent="0.25">
      <c r="A728" s="3">
        <v>42730</v>
      </c>
      <c r="B728" s="4"/>
      <c r="C728" s="4">
        <v>8</v>
      </c>
      <c r="D728" s="4"/>
      <c r="E728" s="4">
        <v>10</v>
      </c>
      <c r="F728" s="4">
        <v>13</v>
      </c>
      <c r="G728" s="4"/>
      <c r="H728" s="4">
        <v>11</v>
      </c>
      <c r="I728" s="4">
        <v>12</v>
      </c>
      <c r="J728" s="4"/>
      <c r="K728" s="4">
        <v>43</v>
      </c>
      <c r="L728" s="4">
        <v>50</v>
      </c>
      <c r="M728" s="4">
        <v>21</v>
      </c>
    </row>
    <row r="729" spans="1:13" x14ac:dyDescent="0.25">
      <c r="A729" s="3">
        <v>42731</v>
      </c>
      <c r="B729" s="4"/>
      <c r="C729" s="4">
        <v>10.5</v>
      </c>
      <c r="D729" s="4"/>
      <c r="E729" s="4">
        <v>16.5</v>
      </c>
      <c r="F729" s="4">
        <v>18.5</v>
      </c>
      <c r="G729" s="4"/>
      <c r="H729" s="4">
        <v>12</v>
      </c>
      <c r="I729" s="4">
        <v>17</v>
      </c>
      <c r="J729" s="4"/>
      <c r="K729" s="4">
        <v>53</v>
      </c>
      <c r="L729" s="4">
        <v>59</v>
      </c>
      <c r="M729" s="4">
        <v>26.642857142857142</v>
      </c>
    </row>
    <row r="730" spans="1:13" x14ac:dyDescent="0.25">
      <c r="A730" s="3">
        <v>42732</v>
      </c>
      <c r="B730" s="4"/>
      <c r="C730" s="4">
        <v>10</v>
      </c>
      <c r="D730" s="4"/>
      <c r="E730" s="4">
        <v>20</v>
      </c>
      <c r="F730" s="4">
        <v>23</v>
      </c>
      <c r="G730" s="4"/>
      <c r="H730" s="4">
        <v>12</v>
      </c>
      <c r="I730" s="4">
        <v>21</v>
      </c>
      <c r="J730" s="4"/>
      <c r="K730" s="4">
        <v>49</v>
      </c>
      <c r="L730" s="4">
        <v>56</v>
      </c>
      <c r="M730" s="4">
        <v>27.285714285714285</v>
      </c>
    </row>
    <row r="731" spans="1:13" x14ac:dyDescent="0.25">
      <c r="A731" s="3">
        <v>42733</v>
      </c>
      <c r="B731" s="4"/>
      <c r="C731" s="4">
        <v>11</v>
      </c>
      <c r="D731" s="4"/>
      <c r="E731" s="4">
        <v>19</v>
      </c>
      <c r="F731" s="4">
        <v>22</v>
      </c>
      <c r="G731" s="4"/>
      <c r="H731" s="4">
        <v>14</v>
      </c>
      <c r="I731" s="4">
        <v>20</v>
      </c>
      <c r="J731" s="4"/>
      <c r="K731" s="4">
        <v>56</v>
      </c>
      <c r="L731" s="4">
        <v>69</v>
      </c>
      <c r="M731" s="4">
        <v>30.142857142857142</v>
      </c>
    </row>
    <row r="732" spans="1:13" x14ac:dyDescent="0.25">
      <c r="A732" s="3">
        <v>42734</v>
      </c>
      <c r="B732" s="4"/>
      <c r="C732" s="4">
        <v>12</v>
      </c>
      <c r="D732" s="4"/>
      <c r="E732" s="4">
        <v>23</v>
      </c>
      <c r="F732" s="4">
        <v>24.5</v>
      </c>
      <c r="G732" s="4"/>
      <c r="H732" s="4">
        <v>13</v>
      </c>
      <c r="I732" s="4">
        <v>23</v>
      </c>
      <c r="J732" s="4"/>
      <c r="K732" s="4">
        <v>53</v>
      </c>
      <c r="L732" s="4">
        <v>65</v>
      </c>
      <c r="M732" s="4">
        <v>30.5</v>
      </c>
    </row>
    <row r="733" spans="1:13" x14ac:dyDescent="0.25">
      <c r="A733" s="3">
        <v>42735</v>
      </c>
      <c r="B733" s="4"/>
      <c r="C733" s="4">
        <v>11</v>
      </c>
      <c r="D733" s="4"/>
      <c r="E733" s="4">
        <v>22</v>
      </c>
      <c r="F733" s="4">
        <v>24</v>
      </c>
      <c r="G733" s="4"/>
      <c r="H733" s="4">
        <v>14</v>
      </c>
      <c r="I733" s="4">
        <v>0</v>
      </c>
      <c r="J733" s="4"/>
      <c r="K733" s="4">
        <v>52</v>
      </c>
      <c r="L733" s="4">
        <v>72</v>
      </c>
      <c r="M733" s="4">
        <v>27.857142857142858</v>
      </c>
    </row>
    <row r="734" spans="1:13" x14ac:dyDescent="0.25">
      <c r="A734" s="3">
        <v>42736</v>
      </c>
      <c r="B734" s="4"/>
      <c r="C734" s="4">
        <v>13.5</v>
      </c>
      <c r="D734" s="4"/>
      <c r="E734" s="4">
        <v>23</v>
      </c>
      <c r="F734" s="4">
        <v>24.5</v>
      </c>
      <c r="G734" s="4"/>
      <c r="H734" s="4">
        <v>16</v>
      </c>
      <c r="I734" s="4">
        <v>20</v>
      </c>
      <c r="J734" s="4"/>
      <c r="K734" s="4">
        <v>49</v>
      </c>
      <c r="L734" s="4">
        <v>70</v>
      </c>
      <c r="M734" s="4">
        <v>30.857142857142858</v>
      </c>
    </row>
    <row r="735" spans="1:13" x14ac:dyDescent="0.25">
      <c r="A735" s="3">
        <v>42737</v>
      </c>
      <c r="B735" s="4"/>
      <c r="C735" s="4">
        <v>14</v>
      </c>
      <c r="D735" s="4"/>
      <c r="E735" s="4">
        <v>23.5</v>
      </c>
      <c r="F735" s="4">
        <v>24</v>
      </c>
      <c r="G735" s="4"/>
      <c r="H735" s="4">
        <v>15</v>
      </c>
      <c r="I735" s="4">
        <v>20</v>
      </c>
      <c r="J735" s="4"/>
      <c r="K735" s="4">
        <v>48</v>
      </c>
      <c r="L735" s="4">
        <v>66</v>
      </c>
      <c r="M735" s="4">
        <v>30.071428571428573</v>
      </c>
    </row>
    <row r="736" spans="1:13" x14ac:dyDescent="0.25">
      <c r="A736" s="3">
        <v>42738</v>
      </c>
      <c r="B736" s="4"/>
      <c r="C736" s="4">
        <v>13</v>
      </c>
      <c r="D736" s="4"/>
      <c r="E736" s="4">
        <v>22</v>
      </c>
      <c r="F736" s="4">
        <v>23</v>
      </c>
      <c r="G736" s="4"/>
      <c r="H736" s="4">
        <v>15</v>
      </c>
      <c r="I736" s="4">
        <v>20</v>
      </c>
      <c r="J736" s="4"/>
      <c r="K736" s="4">
        <v>46</v>
      </c>
      <c r="L736" s="4">
        <v>64</v>
      </c>
      <c r="M736" s="4">
        <v>29</v>
      </c>
    </row>
    <row r="737" spans="1:13" x14ac:dyDescent="0.25">
      <c r="A737" s="3">
        <v>42739</v>
      </c>
      <c r="B737" s="4"/>
      <c r="C737" s="4">
        <v>12.5</v>
      </c>
      <c r="D737" s="4"/>
      <c r="E737" s="4">
        <v>20.5</v>
      </c>
      <c r="F737" s="4">
        <v>23</v>
      </c>
      <c r="G737" s="4"/>
      <c r="H737" s="4">
        <v>15</v>
      </c>
      <c r="I737" s="4">
        <v>20</v>
      </c>
      <c r="J737" s="4"/>
      <c r="K737" s="4">
        <v>45</v>
      </c>
      <c r="L737" s="4">
        <v>62</v>
      </c>
      <c r="M737" s="4">
        <v>28.285714285714285</v>
      </c>
    </row>
    <row r="738" spans="1:13" x14ac:dyDescent="0.25">
      <c r="A738" s="3">
        <v>42740</v>
      </c>
      <c r="B738" s="4"/>
      <c r="C738" s="4">
        <v>12.5</v>
      </c>
      <c r="D738" s="4"/>
      <c r="E738" s="4">
        <v>19.5</v>
      </c>
      <c r="F738" s="4">
        <v>22.5</v>
      </c>
      <c r="G738" s="4"/>
      <c r="H738" s="4">
        <v>14</v>
      </c>
      <c r="I738" s="4">
        <v>20</v>
      </c>
      <c r="J738" s="4"/>
      <c r="K738" s="4">
        <v>43</v>
      </c>
      <c r="L738" s="4">
        <v>60</v>
      </c>
      <c r="M738" s="4">
        <v>27.357142857142858</v>
      </c>
    </row>
    <row r="739" spans="1:13" x14ac:dyDescent="0.25">
      <c r="A739" s="3">
        <v>42741</v>
      </c>
      <c r="B739" s="4"/>
      <c r="C739" s="4">
        <v>12</v>
      </c>
      <c r="D739" s="4"/>
      <c r="E739" s="4">
        <v>19</v>
      </c>
      <c r="F739" s="4">
        <v>20</v>
      </c>
      <c r="G739" s="4"/>
      <c r="H739" s="4">
        <v>13</v>
      </c>
      <c r="I739" s="4">
        <v>20</v>
      </c>
      <c r="J739" s="4"/>
      <c r="K739" s="4">
        <v>43</v>
      </c>
      <c r="L739" s="4">
        <v>59</v>
      </c>
      <c r="M739" s="4">
        <v>26.571428571428573</v>
      </c>
    </row>
    <row r="740" spans="1:13" x14ac:dyDescent="0.25">
      <c r="A740" s="3">
        <v>42742</v>
      </c>
      <c r="B740" s="4"/>
      <c r="C740" s="4">
        <v>12</v>
      </c>
      <c r="D740" s="4"/>
      <c r="E740" s="4">
        <v>18.5</v>
      </c>
      <c r="F740" s="4"/>
      <c r="G740" s="4"/>
      <c r="H740" s="4">
        <v>14</v>
      </c>
      <c r="I740" s="4">
        <v>18</v>
      </c>
      <c r="J740" s="4"/>
      <c r="K740" s="4">
        <v>43</v>
      </c>
      <c r="L740" s="4">
        <v>57</v>
      </c>
      <c r="M740" s="4">
        <v>27.083333333333332</v>
      </c>
    </row>
    <row r="741" spans="1:13" x14ac:dyDescent="0.25">
      <c r="A741" s="3">
        <v>42743</v>
      </c>
      <c r="B741" s="4"/>
      <c r="C741" s="4">
        <v>13.5</v>
      </c>
      <c r="D741" s="4"/>
      <c r="E741" s="4">
        <v>18.5</v>
      </c>
      <c r="F741" s="4">
        <v>21</v>
      </c>
      <c r="G741" s="4"/>
      <c r="H741" s="4">
        <v>19</v>
      </c>
      <c r="I741" s="4">
        <v>18</v>
      </c>
      <c r="J741" s="4"/>
      <c r="K741" s="4">
        <v>48</v>
      </c>
      <c r="L741" s="4">
        <v>61</v>
      </c>
      <c r="M741" s="4">
        <v>28.428571428571427</v>
      </c>
    </row>
    <row r="742" spans="1:13" x14ac:dyDescent="0.25">
      <c r="A742" s="3">
        <v>42744</v>
      </c>
      <c r="B742" s="4"/>
      <c r="C742" s="4">
        <v>17</v>
      </c>
      <c r="D742" s="4"/>
      <c r="E742" s="4">
        <v>22</v>
      </c>
      <c r="F742" s="4">
        <v>25.5</v>
      </c>
      <c r="G742" s="4"/>
      <c r="H742" s="4">
        <v>18</v>
      </c>
      <c r="I742" s="4">
        <v>22</v>
      </c>
      <c r="J742" s="4"/>
      <c r="K742" s="4">
        <v>47</v>
      </c>
      <c r="L742" s="4">
        <v>60</v>
      </c>
      <c r="M742" s="4">
        <v>30.214285714285715</v>
      </c>
    </row>
    <row r="743" spans="1:13" x14ac:dyDescent="0.25">
      <c r="A743" s="3">
        <v>42745</v>
      </c>
      <c r="B743" s="4"/>
      <c r="C743" s="4">
        <v>16.5</v>
      </c>
      <c r="D743" s="4"/>
      <c r="E743" s="4">
        <v>21.5</v>
      </c>
      <c r="F743" s="4">
        <v>24.5</v>
      </c>
      <c r="G743" s="4"/>
      <c r="H743" s="4">
        <v>18</v>
      </c>
      <c r="I743" s="4">
        <v>21</v>
      </c>
      <c r="J743" s="4"/>
      <c r="K743" s="4">
        <v>46</v>
      </c>
      <c r="L743" s="4">
        <v>60</v>
      </c>
      <c r="M743" s="4">
        <v>29.642857142857142</v>
      </c>
    </row>
    <row r="744" spans="1:13" x14ac:dyDescent="0.25">
      <c r="A744" s="3">
        <v>42746</v>
      </c>
      <c r="B744" s="4"/>
      <c r="C744" s="4">
        <v>16.5</v>
      </c>
      <c r="D744" s="4"/>
      <c r="E744" s="4"/>
      <c r="F744" s="4"/>
      <c r="G744" s="4"/>
      <c r="H744" s="4">
        <v>17</v>
      </c>
      <c r="I744" s="4">
        <v>20</v>
      </c>
      <c r="J744" s="4"/>
      <c r="K744" s="4">
        <v>45</v>
      </c>
      <c r="L744" s="4">
        <v>59</v>
      </c>
      <c r="M744" s="4">
        <v>31.5</v>
      </c>
    </row>
    <row r="745" spans="1:13" x14ac:dyDescent="0.25">
      <c r="A745" s="3">
        <v>42747</v>
      </c>
      <c r="B745" s="4"/>
      <c r="C745" s="4">
        <v>16</v>
      </c>
      <c r="D745" s="4"/>
      <c r="E745" s="4"/>
      <c r="F745" s="4"/>
      <c r="G745" s="4"/>
      <c r="H745" s="4">
        <v>17</v>
      </c>
      <c r="I745" s="4">
        <v>20</v>
      </c>
      <c r="J745" s="4"/>
      <c r="K745" s="4">
        <v>44</v>
      </c>
      <c r="L745" s="4">
        <v>58</v>
      </c>
      <c r="M745" s="4">
        <v>31</v>
      </c>
    </row>
    <row r="746" spans="1:13" x14ac:dyDescent="0.25">
      <c r="A746" s="3">
        <v>42748</v>
      </c>
      <c r="B746" s="4"/>
      <c r="C746" s="4">
        <v>15.5</v>
      </c>
      <c r="D746" s="4"/>
      <c r="E746" s="4"/>
      <c r="F746" s="4">
        <v>21</v>
      </c>
      <c r="G746" s="4"/>
      <c r="H746" s="4">
        <v>17</v>
      </c>
      <c r="I746" s="4">
        <v>19</v>
      </c>
      <c r="J746" s="4"/>
      <c r="K746" s="4">
        <v>44</v>
      </c>
      <c r="L746" s="4">
        <v>55</v>
      </c>
      <c r="M746" s="4">
        <v>28.583333333333332</v>
      </c>
    </row>
    <row r="747" spans="1:13" x14ac:dyDescent="0.25">
      <c r="A747" s="3">
        <v>42749</v>
      </c>
      <c r="B747" s="4"/>
      <c r="C747" s="4">
        <v>15.5</v>
      </c>
      <c r="D747" s="4"/>
      <c r="E747" s="4"/>
      <c r="F747" s="4">
        <v>23</v>
      </c>
      <c r="G747" s="4"/>
      <c r="H747" s="4">
        <v>15</v>
      </c>
      <c r="I747" s="4">
        <v>19</v>
      </c>
      <c r="J747" s="4"/>
      <c r="K747" s="4">
        <v>43</v>
      </c>
      <c r="L747" s="4">
        <v>55</v>
      </c>
      <c r="M747" s="4">
        <v>28.416666666666668</v>
      </c>
    </row>
    <row r="748" spans="1:13" x14ac:dyDescent="0.25">
      <c r="A748" s="3">
        <v>42750</v>
      </c>
      <c r="B748" s="4"/>
      <c r="C748" s="4">
        <v>15</v>
      </c>
      <c r="D748" s="4"/>
      <c r="E748" s="4"/>
      <c r="F748" s="4"/>
      <c r="G748" s="4"/>
      <c r="H748" s="4">
        <v>15</v>
      </c>
      <c r="I748" s="4">
        <v>19</v>
      </c>
      <c r="J748" s="4"/>
      <c r="K748" s="4">
        <v>42</v>
      </c>
      <c r="L748" s="4">
        <v>54</v>
      </c>
      <c r="M748" s="4">
        <v>29</v>
      </c>
    </row>
    <row r="749" spans="1:13" x14ac:dyDescent="0.25">
      <c r="A749" s="3">
        <v>42751</v>
      </c>
      <c r="B749" s="4"/>
      <c r="C749" s="4">
        <v>15</v>
      </c>
      <c r="D749" s="4"/>
      <c r="E749" s="4">
        <v>18.5</v>
      </c>
      <c r="F749" s="4"/>
      <c r="G749" s="4"/>
      <c r="H749" s="4">
        <v>14</v>
      </c>
      <c r="I749" s="4">
        <v>18</v>
      </c>
      <c r="J749" s="4"/>
      <c r="K749" s="4">
        <v>42</v>
      </c>
      <c r="L749" s="4">
        <v>54</v>
      </c>
      <c r="M749" s="4">
        <v>26.916666666666668</v>
      </c>
    </row>
    <row r="750" spans="1:13" x14ac:dyDescent="0.25">
      <c r="A750" s="3">
        <v>42752</v>
      </c>
      <c r="B750" s="4"/>
      <c r="C750" s="4">
        <v>15</v>
      </c>
      <c r="D750" s="4"/>
      <c r="E750" s="4"/>
      <c r="F750" s="4">
        <v>20</v>
      </c>
      <c r="G750" s="4"/>
      <c r="H750" s="4">
        <v>22</v>
      </c>
      <c r="I750" s="4">
        <v>18</v>
      </c>
      <c r="J750" s="4"/>
      <c r="K750" s="4">
        <v>52</v>
      </c>
      <c r="L750" s="4">
        <v>56</v>
      </c>
      <c r="M750" s="4">
        <v>30.5</v>
      </c>
    </row>
    <row r="751" spans="1:13" x14ac:dyDescent="0.25">
      <c r="A751" s="3">
        <v>42753</v>
      </c>
      <c r="B751" s="4"/>
      <c r="C751" s="4">
        <v>20</v>
      </c>
      <c r="D751" s="4"/>
      <c r="E751" s="4">
        <v>21.5</v>
      </c>
      <c r="F751" s="4">
        <v>21.5</v>
      </c>
      <c r="G751" s="4"/>
      <c r="H751" s="4">
        <v>24</v>
      </c>
      <c r="I751" s="4">
        <v>20</v>
      </c>
      <c r="J751" s="4"/>
      <c r="K751" s="4">
        <v>62</v>
      </c>
      <c r="L751" s="4">
        <v>62</v>
      </c>
      <c r="M751" s="4">
        <v>33</v>
      </c>
    </row>
    <row r="752" spans="1:13" x14ac:dyDescent="0.25">
      <c r="A752" s="3">
        <v>42754</v>
      </c>
      <c r="B752" s="4"/>
      <c r="C752" s="4">
        <v>21</v>
      </c>
      <c r="D752" s="4"/>
      <c r="E752" s="4">
        <v>26.5</v>
      </c>
      <c r="F752" s="4">
        <v>27</v>
      </c>
      <c r="G752" s="4"/>
      <c r="H752" s="4">
        <v>23</v>
      </c>
      <c r="I752" s="4">
        <v>24</v>
      </c>
      <c r="J752" s="4"/>
      <c r="K752" s="4">
        <v>67</v>
      </c>
      <c r="L752" s="4">
        <v>63</v>
      </c>
      <c r="M752" s="4">
        <v>35.928571428571431</v>
      </c>
    </row>
    <row r="753" spans="1:13" x14ac:dyDescent="0.25">
      <c r="A753" s="3">
        <v>42755</v>
      </c>
      <c r="B753" s="4"/>
      <c r="C753" s="4">
        <v>20.5</v>
      </c>
      <c r="D753" s="4"/>
      <c r="E753" s="4">
        <v>22.5</v>
      </c>
      <c r="F753" s="4">
        <v>26.5</v>
      </c>
      <c r="G753" s="4"/>
      <c r="H753" s="4">
        <v>23</v>
      </c>
      <c r="I753" s="4">
        <v>23</v>
      </c>
      <c r="J753" s="4"/>
      <c r="K753" s="4">
        <v>64</v>
      </c>
      <c r="L753" s="4">
        <v>64</v>
      </c>
      <c r="M753" s="4">
        <v>34.785714285714285</v>
      </c>
    </row>
    <row r="754" spans="1:13" x14ac:dyDescent="0.25">
      <c r="A754" s="3">
        <v>42756</v>
      </c>
      <c r="B754" s="4"/>
      <c r="C754" s="4">
        <v>21</v>
      </c>
      <c r="D754" s="4"/>
      <c r="E754" s="4">
        <v>26</v>
      </c>
      <c r="F754" s="4">
        <v>27</v>
      </c>
      <c r="G754" s="4"/>
      <c r="H754" s="4">
        <v>22</v>
      </c>
      <c r="I754" s="4">
        <v>22</v>
      </c>
      <c r="J754" s="4"/>
      <c r="K754" s="4">
        <v>64</v>
      </c>
      <c r="L754" s="4">
        <v>62</v>
      </c>
      <c r="M754" s="4">
        <v>34.857142857142854</v>
      </c>
    </row>
    <row r="755" spans="1:13" x14ac:dyDescent="0.25">
      <c r="A755" s="3">
        <v>42757</v>
      </c>
      <c r="B755" s="4"/>
      <c r="C755" s="4">
        <v>19.5</v>
      </c>
      <c r="D755" s="4"/>
      <c r="E755" s="4">
        <v>23</v>
      </c>
      <c r="F755" s="4">
        <v>24</v>
      </c>
      <c r="G755" s="4"/>
      <c r="H755" s="4">
        <v>21</v>
      </c>
      <c r="I755" s="4">
        <v>20</v>
      </c>
      <c r="J755" s="4"/>
      <c r="K755" s="4">
        <v>66</v>
      </c>
      <c r="L755" s="4">
        <v>63</v>
      </c>
      <c r="M755" s="4">
        <v>33.785714285714285</v>
      </c>
    </row>
    <row r="756" spans="1:13" x14ac:dyDescent="0.25">
      <c r="A756" s="3">
        <v>42758</v>
      </c>
      <c r="B756" s="4"/>
      <c r="C756" s="4">
        <v>19.5</v>
      </c>
      <c r="D756" s="4"/>
      <c r="E756" s="4">
        <v>23</v>
      </c>
      <c r="F756" s="4">
        <v>23</v>
      </c>
      <c r="G756" s="4"/>
      <c r="H756" s="4">
        <v>20</v>
      </c>
      <c r="I756" s="4">
        <v>19</v>
      </c>
      <c r="J756" s="4"/>
      <c r="K756" s="4">
        <v>63</v>
      </c>
      <c r="L756" s="4">
        <v>61</v>
      </c>
      <c r="M756" s="4">
        <v>32.642857142857146</v>
      </c>
    </row>
    <row r="757" spans="1:13" x14ac:dyDescent="0.25">
      <c r="A757" s="3">
        <v>42759</v>
      </c>
      <c r="B757" s="4"/>
      <c r="C757" s="4">
        <v>19</v>
      </c>
      <c r="D757" s="4"/>
      <c r="E757" s="4">
        <v>22.5</v>
      </c>
      <c r="F757" s="4"/>
      <c r="G757" s="4"/>
      <c r="H757" s="4">
        <v>20</v>
      </c>
      <c r="I757" s="4">
        <v>19</v>
      </c>
      <c r="J757" s="4"/>
      <c r="K757" s="4">
        <v>62</v>
      </c>
      <c r="L757" s="4">
        <v>59</v>
      </c>
      <c r="M757" s="4">
        <v>33.583333333333336</v>
      </c>
    </row>
    <row r="758" spans="1:13" x14ac:dyDescent="0.25">
      <c r="A758" s="3">
        <v>42760</v>
      </c>
      <c r="B758" s="4"/>
      <c r="C758" s="4">
        <v>18.5</v>
      </c>
      <c r="D758" s="4"/>
      <c r="E758" s="4">
        <v>22</v>
      </c>
      <c r="F758" s="4"/>
      <c r="G758" s="4"/>
      <c r="H758" s="4">
        <v>20</v>
      </c>
      <c r="I758" s="4">
        <v>19</v>
      </c>
      <c r="J758" s="4"/>
      <c r="K758" s="4">
        <v>61</v>
      </c>
      <c r="L758" s="4">
        <v>60</v>
      </c>
      <c r="M758" s="4">
        <v>33.416666666666664</v>
      </c>
    </row>
    <row r="759" spans="1:13" x14ac:dyDescent="0.25">
      <c r="A759" s="3">
        <v>42761</v>
      </c>
      <c r="B759" s="4"/>
      <c r="C759" s="4">
        <v>18</v>
      </c>
      <c r="D759" s="4"/>
      <c r="E759" s="4">
        <v>21.5</v>
      </c>
      <c r="F759" s="4">
        <v>22.5</v>
      </c>
      <c r="G759" s="4"/>
      <c r="H759" s="4">
        <v>19</v>
      </c>
      <c r="I759" s="4">
        <v>19</v>
      </c>
      <c r="J759" s="4"/>
      <c r="K759" s="4">
        <v>59</v>
      </c>
      <c r="L759" s="4">
        <v>59</v>
      </c>
      <c r="M759" s="4">
        <v>31.142857142857142</v>
      </c>
    </row>
    <row r="760" spans="1:13" x14ac:dyDescent="0.25">
      <c r="A760" s="3">
        <v>42762</v>
      </c>
      <c r="B760" s="4"/>
      <c r="C760" s="4">
        <v>18</v>
      </c>
      <c r="D760" s="4"/>
      <c r="E760" s="4">
        <v>22</v>
      </c>
      <c r="F760" s="4"/>
      <c r="G760" s="4"/>
      <c r="H760" s="4">
        <v>19</v>
      </c>
      <c r="I760" s="4">
        <v>18</v>
      </c>
      <c r="J760" s="4"/>
      <c r="K760" s="4">
        <v>58</v>
      </c>
      <c r="L760" s="4">
        <v>59</v>
      </c>
      <c r="M760" s="4">
        <v>32.333333333333336</v>
      </c>
    </row>
    <row r="761" spans="1:13" x14ac:dyDescent="0.25">
      <c r="A761" s="3">
        <v>42763</v>
      </c>
      <c r="B761" s="4"/>
      <c r="C761" s="4">
        <v>18</v>
      </c>
      <c r="D761" s="4"/>
      <c r="E761" s="4">
        <v>21.5</v>
      </c>
      <c r="F761" s="4">
        <v>22</v>
      </c>
      <c r="G761" s="4"/>
      <c r="H761" s="4">
        <v>18</v>
      </c>
      <c r="I761" s="4">
        <v>18</v>
      </c>
      <c r="J761" s="4"/>
      <c r="K761" s="4">
        <v>58</v>
      </c>
      <c r="L761" s="4">
        <v>58</v>
      </c>
      <c r="M761" s="4">
        <v>30.5</v>
      </c>
    </row>
    <row r="762" spans="1:13" x14ac:dyDescent="0.25">
      <c r="A762" s="3">
        <v>42764</v>
      </c>
      <c r="B762" s="4"/>
      <c r="C762" s="4">
        <v>18</v>
      </c>
      <c r="D762" s="4"/>
      <c r="E762" s="4"/>
      <c r="F762" s="4">
        <v>22</v>
      </c>
      <c r="G762" s="4"/>
      <c r="H762" s="4">
        <v>18</v>
      </c>
      <c r="I762" s="4">
        <v>18</v>
      </c>
      <c r="J762" s="4"/>
      <c r="K762" s="4">
        <v>56</v>
      </c>
      <c r="L762" s="4">
        <v>58</v>
      </c>
      <c r="M762" s="4">
        <v>31.666666666666668</v>
      </c>
    </row>
    <row r="763" spans="1:13" x14ac:dyDescent="0.25">
      <c r="A763" s="3">
        <v>42765</v>
      </c>
      <c r="B763" s="4"/>
      <c r="C763" s="4">
        <v>18</v>
      </c>
      <c r="D763" s="4"/>
      <c r="E763" s="4">
        <v>20.5</v>
      </c>
      <c r="F763" s="4">
        <v>22</v>
      </c>
      <c r="G763" s="4"/>
      <c r="H763" s="4">
        <v>23</v>
      </c>
      <c r="I763" s="4">
        <v>17</v>
      </c>
      <c r="J763" s="4"/>
      <c r="K763" s="4">
        <v>56</v>
      </c>
      <c r="L763" s="4">
        <v>59</v>
      </c>
      <c r="M763" s="4">
        <v>30.785714285714285</v>
      </c>
    </row>
    <row r="764" spans="1:13" x14ac:dyDescent="0.25">
      <c r="A764" s="3">
        <v>42766</v>
      </c>
      <c r="B764" s="4"/>
      <c r="C764" s="4">
        <v>22.5</v>
      </c>
      <c r="D764" s="4"/>
      <c r="E764" s="4">
        <v>25</v>
      </c>
      <c r="F764" s="4">
        <v>26</v>
      </c>
      <c r="G764" s="4"/>
      <c r="H764" s="4">
        <v>22</v>
      </c>
      <c r="I764" s="4">
        <v>21</v>
      </c>
      <c r="J764" s="4"/>
      <c r="K764" s="4">
        <v>57</v>
      </c>
      <c r="L764" s="4">
        <v>62</v>
      </c>
      <c r="M764" s="4">
        <v>33.642857142857146</v>
      </c>
    </row>
    <row r="765" spans="1:13" x14ac:dyDescent="0.25">
      <c r="A765" s="3">
        <v>42767</v>
      </c>
      <c r="B765" s="4"/>
      <c r="C765" s="4">
        <v>21</v>
      </c>
      <c r="D765" s="4"/>
      <c r="E765" s="4">
        <v>24</v>
      </c>
      <c r="F765" s="4"/>
      <c r="G765" s="4"/>
      <c r="H765" s="4">
        <v>20</v>
      </c>
      <c r="I765" s="4">
        <v>20</v>
      </c>
      <c r="J765" s="4"/>
      <c r="K765" s="4">
        <v>58</v>
      </c>
      <c r="L765" s="4">
        <v>61</v>
      </c>
      <c r="M765" s="4">
        <v>34</v>
      </c>
    </row>
    <row r="766" spans="1:13" x14ac:dyDescent="0.25">
      <c r="A766" s="3">
        <v>42768</v>
      </c>
      <c r="B766" s="4"/>
      <c r="C766" s="4">
        <v>20.5</v>
      </c>
      <c r="D766" s="4"/>
      <c r="E766" s="4">
        <v>23</v>
      </c>
      <c r="F766" s="4">
        <v>24</v>
      </c>
      <c r="G766" s="4"/>
      <c r="H766" s="4">
        <v>20</v>
      </c>
      <c r="I766" s="4">
        <v>19</v>
      </c>
      <c r="J766" s="4"/>
      <c r="K766" s="4">
        <v>57</v>
      </c>
      <c r="L766" s="4">
        <v>59</v>
      </c>
      <c r="M766" s="4">
        <v>31.785714285714285</v>
      </c>
    </row>
    <row r="767" spans="1:13" x14ac:dyDescent="0.25">
      <c r="A767" s="3">
        <v>42769</v>
      </c>
      <c r="B767" s="4"/>
      <c r="C767" s="4">
        <v>21.5</v>
      </c>
      <c r="D767" s="4"/>
      <c r="E767" s="4">
        <v>0.5</v>
      </c>
      <c r="F767" s="4">
        <v>24</v>
      </c>
      <c r="G767" s="4"/>
      <c r="H767" s="4">
        <v>24</v>
      </c>
      <c r="I767" s="4">
        <v>19</v>
      </c>
      <c r="J767" s="4"/>
      <c r="K767" s="4">
        <v>64</v>
      </c>
      <c r="L767" s="4">
        <v>65</v>
      </c>
      <c r="M767" s="4">
        <v>31.142857142857142</v>
      </c>
    </row>
    <row r="768" spans="1:13" x14ac:dyDescent="0.25">
      <c r="A768" s="3">
        <v>42770</v>
      </c>
      <c r="B768" s="4"/>
      <c r="C768" s="4">
        <v>24</v>
      </c>
      <c r="D768" s="4"/>
      <c r="E768" s="4">
        <v>23</v>
      </c>
      <c r="F768" s="4">
        <v>26</v>
      </c>
      <c r="G768" s="4"/>
      <c r="H768" s="4">
        <v>27</v>
      </c>
      <c r="I768" s="4">
        <v>21</v>
      </c>
      <c r="J768" s="4"/>
      <c r="K768" s="4">
        <v>77</v>
      </c>
      <c r="L768" s="4">
        <v>75</v>
      </c>
      <c r="M768" s="4">
        <v>39</v>
      </c>
    </row>
    <row r="769" spans="1:13" x14ac:dyDescent="0.25">
      <c r="A769" s="3">
        <v>42771</v>
      </c>
      <c r="B769" s="4"/>
      <c r="C769" s="4">
        <v>25</v>
      </c>
      <c r="D769" s="4"/>
      <c r="E769" s="4">
        <v>28</v>
      </c>
      <c r="F769" s="4">
        <v>28.5</v>
      </c>
      <c r="G769" s="4"/>
      <c r="H769" s="4">
        <v>36</v>
      </c>
      <c r="I769" s="4">
        <v>23</v>
      </c>
      <c r="J769" s="4"/>
      <c r="K769" s="4">
        <v>86</v>
      </c>
      <c r="L769" s="4">
        <v>88</v>
      </c>
      <c r="M769" s="4">
        <v>44.928571428571431</v>
      </c>
    </row>
    <row r="770" spans="1:13" x14ac:dyDescent="0.25">
      <c r="A770" s="3">
        <v>42772</v>
      </c>
      <c r="B770" s="4"/>
      <c r="C770" s="4">
        <v>33</v>
      </c>
      <c r="D770" s="4"/>
      <c r="E770" s="4">
        <v>36</v>
      </c>
      <c r="F770" s="4">
        <v>37.5</v>
      </c>
      <c r="G770" s="4"/>
      <c r="H770" s="4">
        <v>35</v>
      </c>
      <c r="I770" s="4">
        <v>31</v>
      </c>
      <c r="J770" s="4"/>
      <c r="K770" s="4">
        <v>87</v>
      </c>
      <c r="L770" s="4">
        <v>90</v>
      </c>
      <c r="M770" s="4">
        <v>49.928571428571431</v>
      </c>
    </row>
    <row r="771" spans="1:13" x14ac:dyDescent="0.25">
      <c r="A771" s="3">
        <v>42773</v>
      </c>
      <c r="B771" s="4"/>
      <c r="C771" s="4">
        <v>31.5</v>
      </c>
      <c r="D771" s="4"/>
      <c r="E771" s="4">
        <v>34</v>
      </c>
      <c r="F771" s="4">
        <v>36</v>
      </c>
      <c r="G771" s="4"/>
      <c r="H771" s="4">
        <v>34</v>
      </c>
      <c r="I771" s="4">
        <v>30</v>
      </c>
      <c r="J771" s="4"/>
      <c r="K771" s="4">
        <v>82</v>
      </c>
      <c r="L771" s="4">
        <v>87</v>
      </c>
      <c r="M771" s="4">
        <v>47.785714285714285</v>
      </c>
    </row>
    <row r="772" spans="1:13" x14ac:dyDescent="0.25">
      <c r="A772" s="3">
        <v>42774</v>
      </c>
      <c r="B772" s="4"/>
      <c r="C772" s="4">
        <v>30.5</v>
      </c>
      <c r="D772" s="4"/>
      <c r="E772" s="4">
        <v>34.5</v>
      </c>
      <c r="F772" s="4">
        <v>34</v>
      </c>
      <c r="G772" s="4"/>
      <c r="H772" s="4">
        <v>38</v>
      </c>
      <c r="I772" s="4">
        <v>29</v>
      </c>
      <c r="J772" s="4"/>
      <c r="K772" s="4">
        <v>88</v>
      </c>
      <c r="L772" s="4">
        <v>91</v>
      </c>
      <c r="M772" s="4">
        <v>49.285714285714285</v>
      </c>
    </row>
    <row r="773" spans="1:13" x14ac:dyDescent="0.25">
      <c r="A773" s="3">
        <v>42775</v>
      </c>
      <c r="B773" s="4"/>
      <c r="C773" s="4">
        <v>34</v>
      </c>
      <c r="D773" s="4"/>
      <c r="E773" s="4">
        <v>42</v>
      </c>
      <c r="F773" s="4">
        <v>41.5</v>
      </c>
      <c r="G773" s="4"/>
      <c r="H773" s="4">
        <v>36</v>
      </c>
      <c r="I773" s="4">
        <v>35</v>
      </c>
      <c r="J773" s="4"/>
      <c r="K773" s="4">
        <v>100</v>
      </c>
      <c r="L773" s="4">
        <v>89</v>
      </c>
      <c r="M773" s="4">
        <v>53.928571428571431</v>
      </c>
    </row>
    <row r="774" spans="1:13" x14ac:dyDescent="0.25">
      <c r="A774" s="3">
        <v>42776</v>
      </c>
      <c r="B774" s="4"/>
      <c r="C774" s="4">
        <v>31.5</v>
      </c>
      <c r="D774" s="4"/>
      <c r="E774" s="4">
        <v>39</v>
      </c>
      <c r="F774" s="4">
        <v>37</v>
      </c>
      <c r="G774" s="4"/>
      <c r="H774" s="4">
        <v>34</v>
      </c>
      <c r="I774" s="4">
        <v>32</v>
      </c>
      <c r="J774" s="4"/>
      <c r="K774" s="4">
        <v>99</v>
      </c>
      <c r="L774" s="4">
        <v>93</v>
      </c>
      <c r="M774" s="4">
        <v>52.214285714285715</v>
      </c>
    </row>
    <row r="775" spans="1:13" x14ac:dyDescent="0.25">
      <c r="A775" s="3">
        <v>42777</v>
      </c>
      <c r="B775" s="4"/>
      <c r="C775" s="4">
        <v>31.5</v>
      </c>
      <c r="D775" s="4"/>
      <c r="E775" s="4">
        <v>34</v>
      </c>
      <c r="F775" s="4"/>
      <c r="G775" s="4"/>
      <c r="H775" s="4">
        <v>32</v>
      </c>
      <c r="I775" s="4">
        <v>31</v>
      </c>
      <c r="J775" s="4"/>
      <c r="K775" s="4">
        <v>93</v>
      </c>
      <c r="L775" s="4">
        <v>89</v>
      </c>
      <c r="M775" s="4">
        <v>51.75</v>
      </c>
    </row>
    <row r="776" spans="1:13" x14ac:dyDescent="0.25">
      <c r="A776" s="3">
        <v>42778</v>
      </c>
      <c r="B776" s="4"/>
      <c r="C776" s="4">
        <v>31</v>
      </c>
      <c r="D776" s="4"/>
      <c r="E776" s="4">
        <v>33</v>
      </c>
      <c r="F776" s="4">
        <v>39</v>
      </c>
      <c r="G776" s="4"/>
      <c r="H776" s="4">
        <v>30</v>
      </c>
      <c r="I776" s="4">
        <v>28</v>
      </c>
      <c r="J776" s="4"/>
      <c r="K776" s="4">
        <v>90</v>
      </c>
      <c r="L776" s="4">
        <v>86</v>
      </c>
      <c r="M776" s="4">
        <v>48.142857142857146</v>
      </c>
    </row>
    <row r="777" spans="1:13" x14ac:dyDescent="0.25">
      <c r="A777" s="3">
        <v>42779</v>
      </c>
      <c r="B777" s="4"/>
      <c r="C777" s="4"/>
      <c r="D777" s="4"/>
      <c r="E777" s="4">
        <v>32</v>
      </c>
      <c r="F777" s="4">
        <v>34</v>
      </c>
      <c r="G777" s="4"/>
      <c r="H777" s="4">
        <v>30</v>
      </c>
      <c r="I777" s="4">
        <v>27</v>
      </c>
      <c r="J777" s="4"/>
      <c r="K777" s="4">
        <v>87</v>
      </c>
      <c r="L777" s="4">
        <v>84</v>
      </c>
      <c r="M777" s="4">
        <v>49</v>
      </c>
    </row>
    <row r="778" spans="1:13" x14ac:dyDescent="0.25">
      <c r="A778" s="3">
        <v>42780</v>
      </c>
      <c r="B778" s="4"/>
      <c r="C778" s="4">
        <v>29.5</v>
      </c>
      <c r="D778" s="4"/>
      <c r="E778" s="4"/>
      <c r="F778" s="4">
        <v>34</v>
      </c>
      <c r="G778" s="4"/>
      <c r="H778" s="4">
        <v>30</v>
      </c>
      <c r="I778" s="4">
        <v>27</v>
      </c>
      <c r="J778" s="4"/>
      <c r="K778" s="4">
        <v>85</v>
      </c>
      <c r="L778" s="4">
        <v>82</v>
      </c>
      <c r="M778" s="4">
        <v>47.916666666666664</v>
      </c>
    </row>
    <row r="779" spans="1:13" x14ac:dyDescent="0.25">
      <c r="A779" s="3">
        <v>42781</v>
      </c>
      <c r="B779" s="4"/>
      <c r="C779" s="4">
        <v>28.5</v>
      </c>
      <c r="D779" s="4"/>
      <c r="E779" s="4">
        <v>31</v>
      </c>
      <c r="F779" s="4"/>
      <c r="G779" s="4"/>
      <c r="H779" s="4">
        <v>28</v>
      </c>
      <c r="I779" s="4">
        <v>26</v>
      </c>
      <c r="J779" s="4"/>
      <c r="K779" s="4">
        <v>88</v>
      </c>
      <c r="L779" s="4">
        <v>79</v>
      </c>
      <c r="M779" s="4">
        <v>46.75</v>
      </c>
    </row>
    <row r="780" spans="1:13" x14ac:dyDescent="0.25">
      <c r="A780" s="3">
        <v>42782</v>
      </c>
      <c r="B780" s="4"/>
      <c r="C780" s="4">
        <v>27.5</v>
      </c>
      <c r="D780" s="4"/>
      <c r="E780" s="4">
        <v>31</v>
      </c>
      <c r="F780" s="4">
        <v>32</v>
      </c>
      <c r="G780" s="4"/>
      <c r="H780" s="4">
        <v>26</v>
      </c>
      <c r="I780" s="4">
        <v>24</v>
      </c>
      <c r="J780" s="4"/>
      <c r="K780" s="4">
        <v>86</v>
      </c>
      <c r="L780" s="4">
        <v>76</v>
      </c>
      <c r="M780" s="4">
        <v>43.214285714285715</v>
      </c>
    </row>
    <row r="781" spans="1:13" x14ac:dyDescent="0.25">
      <c r="A781" s="3">
        <v>42783</v>
      </c>
      <c r="B781" s="4"/>
      <c r="C781" s="4">
        <v>24.5</v>
      </c>
      <c r="D781" s="4"/>
      <c r="E781" s="4">
        <v>31</v>
      </c>
      <c r="F781" s="4">
        <v>32</v>
      </c>
      <c r="G781" s="4"/>
      <c r="H781" s="4">
        <v>24</v>
      </c>
      <c r="I781" s="4">
        <v>22</v>
      </c>
      <c r="J781" s="4"/>
      <c r="K781" s="4">
        <v>83</v>
      </c>
      <c r="L781" s="4">
        <v>75</v>
      </c>
      <c r="M781" s="4">
        <v>41.642857142857146</v>
      </c>
    </row>
    <row r="782" spans="1:13" x14ac:dyDescent="0.25">
      <c r="A782" s="3">
        <v>42784</v>
      </c>
      <c r="B782" s="4"/>
      <c r="C782" s="4">
        <v>24</v>
      </c>
      <c r="D782" s="4"/>
      <c r="E782" s="4">
        <v>31.5</v>
      </c>
      <c r="F782" s="4">
        <v>30.5</v>
      </c>
      <c r="G782" s="4"/>
      <c r="H782" s="4">
        <v>22</v>
      </c>
      <c r="I782" s="4">
        <v>22</v>
      </c>
      <c r="J782" s="4"/>
      <c r="K782" s="4">
        <v>82</v>
      </c>
      <c r="L782" s="4">
        <v>73</v>
      </c>
      <c r="M782" s="4">
        <v>40.714285714285715</v>
      </c>
    </row>
    <row r="783" spans="1:13" x14ac:dyDescent="0.25">
      <c r="A783" s="3">
        <v>42785</v>
      </c>
      <c r="B783" s="4"/>
      <c r="C783" s="4">
        <v>23.5</v>
      </c>
      <c r="D783" s="4"/>
      <c r="E783" s="4">
        <v>30</v>
      </c>
      <c r="F783" s="4"/>
      <c r="G783" s="4"/>
      <c r="H783" s="4">
        <v>21</v>
      </c>
      <c r="I783" s="4">
        <v>22</v>
      </c>
      <c r="J783" s="4"/>
      <c r="K783" s="4">
        <v>82</v>
      </c>
      <c r="L783" s="4">
        <v>77</v>
      </c>
      <c r="M783" s="4">
        <v>42.583333333333336</v>
      </c>
    </row>
    <row r="784" spans="1:13" x14ac:dyDescent="0.25">
      <c r="A784" s="3">
        <v>42786</v>
      </c>
      <c r="B784" s="4"/>
      <c r="C784" s="4">
        <v>22.5</v>
      </c>
      <c r="D784" s="4"/>
      <c r="E784" s="4">
        <v>29</v>
      </c>
      <c r="F784" s="4">
        <v>28.5</v>
      </c>
      <c r="G784" s="4"/>
      <c r="H784" s="4">
        <v>22</v>
      </c>
      <c r="I784" s="4">
        <v>21</v>
      </c>
      <c r="J784" s="4"/>
      <c r="K784" s="4">
        <v>83</v>
      </c>
      <c r="L784" s="4">
        <v>77</v>
      </c>
      <c r="M784" s="4">
        <v>40.428571428571431</v>
      </c>
    </row>
    <row r="785" spans="1:13" x14ac:dyDescent="0.25">
      <c r="A785" s="3">
        <v>42787</v>
      </c>
      <c r="B785" s="4"/>
      <c r="C785" s="4">
        <v>23.5</v>
      </c>
      <c r="D785" s="4"/>
      <c r="E785" s="4">
        <v>29</v>
      </c>
      <c r="F785" s="4"/>
      <c r="G785" s="4"/>
      <c r="H785" s="4">
        <v>21</v>
      </c>
      <c r="I785" s="4">
        <v>20</v>
      </c>
      <c r="J785" s="4"/>
      <c r="K785" s="4">
        <v>81</v>
      </c>
      <c r="L785" s="4">
        <v>77</v>
      </c>
      <c r="M785" s="4">
        <v>41.916666666666664</v>
      </c>
    </row>
    <row r="786" spans="1:13" x14ac:dyDescent="0.25">
      <c r="A786" s="3">
        <v>42788</v>
      </c>
      <c r="B786" s="4"/>
      <c r="C786" s="4">
        <v>21</v>
      </c>
      <c r="D786" s="4"/>
      <c r="E786" s="4">
        <v>28.5</v>
      </c>
      <c r="F786" s="4"/>
      <c r="G786" s="4"/>
      <c r="H786" s="4">
        <v>20</v>
      </c>
      <c r="I786" s="4">
        <v>19</v>
      </c>
      <c r="J786" s="4"/>
      <c r="K786" s="4">
        <v>79</v>
      </c>
      <c r="L786" s="4">
        <v>77</v>
      </c>
      <c r="M786" s="4">
        <v>40.75</v>
      </c>
    </row>
    <row r="787" spans="1:13" x14ac:dyDescent="0.25">
      <c r="A787" s="3">
        <v>42789</v>
      </c>
      <c r="B787" s="4"/>
      <c r="C787" s="4">
        <v>20.5</v>
      </c>
      <c r="D787" s="4"/>
      <c r="E787" s="4">
        <v>27.5</v>
      </c>
      <c r="F787" s="4"/>
      <c r="G787" s="4"/>
      <c r="H787" s="4">
        <v>18</v>
      </c>
      <c r="I787" s="4">
        <v>18</v>
      </c>
      <c r="J787" s="4"/>
      <c r="K787" s="4">
        <v>78</v>
      </c>
      <c r="L787" s="4">
        <v>75</v>
      </c>
      <c r="M787" s="4">
        <v>39.5</v>
      </c>
    </row>
    <row r="788" spans="1:13" x14ac:dyDescent="0.25">
      <c r="A788" s="3">
        <v>42790</v>
      </c>
      <c r="B788" s="4"/>
      <c r="C788" s="4">
        <v>19.5</v>
      </c>
      <c r="D788" s="4"/>
      <c r="E788" s="4">
        <v>27</v>
      </c>
      <c r="F788" s="4">
        <v>27</v>
      </c>
      <c r="G788" s="4"/>
      <c r="H788" s="4">
        <v>18</v>
      </c>
      <c r="I788" s="4">
        <v>18</v>
      </c>
      <c r="J788" s="4"/>
      <c r="K788" s="4">
        <v>77</v>
      </c>
      <c r="L788" s="4">
        <v>75</v>
      </c>
      <c r="M788" s="4">
        <v>37.357142857142854</v>
      </c>
    </row>
    <row r="789" spans="1:13" x14ac:dyDescent="0.25">
      <c r="A789" s="3">
        <v>42791</v>
      </c>
      <c r="B789" s="4"/>
      <c r="C789" s="4">
        <v>19</v>
      </c>
      <c r="D789" s="4"/>
      <c r="E789" s="4"/>
      <c r="F789" s="4"/>
      <c r="G789" s="4"/>
      <c r="H789" s="4">
        <v>18</v>
      </c>
      <c r="I789" s="4">
        <v>17</v>
      </c>
      <c r="J789" s="4"/>
      <c r="K789" s="4">
        <v>77</v>
      </c>
      <c r="L789" s="4">
        <v>77</v>
      </c>
      <c r="M789" s="4">
        <v>41.6</v>
      </c>
    </row>
    <row r="790" spans="1:13" x14ac:dyDescent="0.25">
      <c r="A790" s="3">
        <v>42792</v>
      </c>
      <c r="B790" s="4"/>
      <c r="C790" s="4">
        <v>19.5</v>
      </c>
      <c r="D790" s="4"/>
      <c r="E790" s="4">
        <v>26.5</v>
      </c>
      <c r="F790" s="4"/>
      <c r="G790" s="4"/>
      <c r="H790" s="4">
        <v>18</v>
      </c>
      <c r="I790" s="4">
        <v>17</v>
      </c>
      <c r="J790" s="4"/>
      <c r="K790" s="4">
        <v>79</v>
      </c>
      <c r="L790" s="4">
        <v>78</v>
      </c>
      <c r="M790" s="4">
        <v>39.666666666666664</v>
      </c>
    </row>
    <row r="791" spans="1:13" x14ac:dyDescent="0.25">
      <c r="A791" s="3">
        <v>42793</v>
      </c>
      <c r="B791" s="4"/>
      <c r="C791" s="4">
        <v>20</v>
      </c>
      <c r="D791" s="4"/>
      <c r="E791" s="4">
        <v>29.5</v>
      </c>
      <c r="F791" s="4">
        <v>29</v>
      </c>
      <c r="G791" s="4"/>
      <c r="H791" s="4">
        <v>18</v>
      </c>
      <c r="I791" s="4">
        <v>20</v>
      </c>
      <c r="J791" s="4"/>
      <c r="K791" s="4">
        <v>80</v>
      </c>
      <c r="L791" s="4">
        <v>85</v>
      </c>
      <c r="M791" s="4">
        <v>40.214285714285715</v>
      </c>
    </row>
    <row r="792" spans="1:13" x14ac:dyDescent="0.25">
      <c r="A792" s="3">
        <v>42794</v>
      </c>
      <c r="B792" s="4"/>
      <c r="C792" s="4">
        <v>19.5</v>
      </c>
      <c r="D792" s="4"/>
      <c r="E792" s="4">
        <v>28.5</v>
      </c>
      <c r="F792" s="4"/>
      <c r="G792" s="4"/>
      <c r="H792" s="4">
        <v>17</v>
      </c>
      <c r="I792" s="4">
        <v>19</v>
      </c>
      <c r="J792" s="4"/>
      <c r="K792" s="4">
        <v>80</v>
      </c>
      <c r="L792" s="4">
        <v>86</v>
      </c>
      <c r="M792" s="4">
        <v>41.666666666666664</v>
      </c>
    </row>
    <row r="793" spans="1:13" x14ac:dyDescent="0.25">
      <c r="A793" s="3">
        <v>42795</v>
      </c>
      <c r="B793" s="4"/>
      <c r="C793" s="4">
        <v>19</v>
      </c>
      <c r="D793" s="4"/>
      <c r="E793" s="4">
        <v>28</v>
      </c>
      <c r="F793" s="4">
        <v>28</v>
      </c>
      <c r="G793" s="4"/>
      <c r="H793" s="4">
        <v>16</v>
      </c>
      <c r="I793" s="4">
        <v>19</v>
      </c>
      <c r="J793" s="4"/>
      <c r="K793" s="4">
        <v>78</v>
      </c>
      <c r="L793" s="4">
        <v>88</v>
      </c>
      <c r="M793" s="4">
        <v>39.428571428571431</v>
      </c>
    </row>
    <row r="794" spans="1:13" x14ac:dyDescent="0.25">
      <c r="A794" s="3">
        <v>42796</v>
      </c>
      <c r="B794" s="4"/>
      <c r="C794" s="4">
        <v>16.5</v>
      </c>
      <c r="D794" s="4"/>
      <c r="E794" s="4">
        <v>27</v>
      </c>
      <c r="F794" s="4"/>
      <c r="G794" s="4"/>
      <c r="H794" s="4">
        <v>16</v>
      </c>
      <c r="I794" s="4">
        <v>18</v>
      </c>
      <c r="J794" s="4"/>
      <c r="K794" s="4">
        <v>77</v>
      </c>
      <c r="L794" s="4">
        <v>90</v>
      </c>
      <c r="M794" s="4">
        <v>40.75</v>
      </c>
    </row>
    <row r="795" spans="1:13" x14ac:dyDescent="0.25">
      <c r="A795" s="3">
        <v>42797</v>
      </c>
      <c r="B795" s="4"/>
      <c r="C795" s="4"/>
      <c r="D795" s="4"/>
      <c r="E795" s="4">
        <v>24.5</v>
      </c>
      <c r="F795" s="4">
        <v>24.5</v>
      </c>
      <c r="G795" s="4"/>
      <c r="H795" s="4">
        <v>15</v>
      </c>
      <c r="I795" s="4">
        <v>17</v>
      </c>
      <c r="J795" s="4"/>
      <c r="K795" s="4">
        <v>84</v>
      </c>
      <c r="L795" s="4">
        <v>98</v>
      </c>
      <c r="M795" s="4">
        <v>43.833333333333336</v>
      </c>
    </row>
    <row r="796" spans="1:13" x14ac:dyDescent="0.25">
      <c r="A796" s="3">
        <v>42798</v>
      </c>
      <c r="B796" s="4"/>
      <c r="C796" s="4"/>
      <c r="D796" s="4"/>
      <c r="E796" s="4">
        <v>24</v>
      </c>
      <c r="F796" s="4">
        <v>24</v>
      </c>
      <c r="G796" s="4"/>
      <c r="H796" s="4">
        <v>18</v>
      </c>
      <c r="I796" s="4">
        <v>16</v>
      </c>
      <c r="J796" s="4"/>
      <c r="K796" s="4">
        <v>80</v>
      </c>
      <c r="L796" s="4">
        <v>97</v>
      </c>
      <c r="M796" s="4">
        <v>43.166666666666664</v>
      </c>
    </row>
    <row r="797" spans="1:13" x14ac:dyDescent="0.25">
      <c r="A797" s="3">
        <v>42799</v>
      </c>
      <c r="B797" s="4"/>
      <c r="C797" s="4"/>
      <c r="D797" s="4"/>
      <c r="E797" s="4">
        <v>27.5</v>
      </c>
      <c r="F797" s="4">
        <v>27</v>
      </c>
      <c r="G797" s="4"/>
      <c r="H797" s="4">
        <v>16</v>
      </c>
      <c r="I797" s="4">
        <v>17</v>
      </c>
      <c r="J797" s="4"/>
      <c r="K797" s="4">
        <v>82</v>
      </c>
      <c r="L797" s="4">
        <v>98</v>
      </c>
      <c r="M797" s="4">
        <v>44.583333333333336</v>
      </c>
    </row>
    <row r="798" spans="1:13" x14ac:dyDescent="0.25">
      <c r="A798" s="3">
        <v>42800</v>
      </c>
      <c r="B798" s="4"/>
      <c r="C798" s="4"/>
      <c r="D798" s="4"/>
      <c r="E798" s="4">
        <v>24</v>
      </c>
      <c r="F798" s="4">
        <v>26</v>
      </c>
      <c r="G798" s="4"/>
      <c r="H798" s="4">
        <v>15</v>
      </c>
      <c r="I798" s="4">
        <v>16</v>
      </c>
      <c r="J798" s="4"/>
      <c r="K798" s="4">
        <v>84</v>
      </c>
      <c r="L798" s="4">
        <v>100</v>
      </c>
      <c r="M798" s="4">
        <v>44.166666666666664</v>
      </c>
    </row>
    <row r="799" spans="1:13" x14ac:dyDescent="0.25">
      <c r="A799" s="3">
        <v>42801</v>
      </c>
      <c r="B799" s="4"/>
      <c r="C799" s="4"/>
      <c r="D799" s="4"/>
      <c r="E799" s="4">
        <v>24</v>
      </c>
      <c r="F799" s="4"/>
      <c r="G799" s="4"/>
      <c r="H799" s="4">
        <v>21</v>
      </c>
      <c r="I799" s="4">
        <v>16</v>
      </c>
      <c r="J799" s="4"/>
      <c r="K799" s="4">
        <v>95</v>
      </c>
      <c r="L799" s="4">
        <v>108</v>
      </c>
      <c r="M799" s="4">
        <v>52.8</v>
      </c>
    </row>
    <row r="800" spans="1:13" x14ac:dyDescent="0.25">
      <c r="A800" s="3">
        <v>42802</v>
      </c>
      <c r="B800" s="4"/>
      <c r="C800" s="4"/>
      <c r="D800" s="4"/>
      <c r="E800" s="4">
        <v>37</v>
      </c>
      <c r="F800" s="4">
        <v>32</v>
      </c>
      <c r="G800" s="4"/>
      <c r="H800" s="4">
        <v>18</v>
      </c>
      <c r="I800" s="4">
        <v>21</v>
      </c>
      <c r="J800" s="4"/>
      <c r="K800" s="4">
        <v>91</v>
      </c>
      <c r="L800" s="4">
        <v>108</v>
      </c>
      <c r="M800" s="4">
        <v>51.166666666666664</v>
      </c>
    </row>
    <row r="801" spans="1:13" x14ac:dyDescent="0.25">
      <c r="A801" s="3">
        <v>42803</v>
      </c>
      <c r="B801" s="4"/>
      <c r="C801" s="4"/>
      <c r="D801" s="4"/>
      <c r="E801" s="4">
        <v>29</v>
      </c>
      <c r="F801" s="4">
        <v>28.5</v>
      </c>
      <c r="G801" s="4"/>
      <c r="H801" s="4">
        <v>17</v>
      </c>
      <c r="I801" s="4">
        <v>21</v>
      </c>
      <c r="J801" s="4"/>
      <c r="K801" s="4">
        <v>97</v>
      </c>
      <c r="L801" s="4">
        <v>112</v>
      </c>
      <c r="M801" s="4">
        <v>50.75</v>
      </c>
    </row>
    <row r="802" spans="1:13" x14ac:dyDescent="0.25">
      <c r="A802" s="3">
        <v>42804</v>
      </c>
      <c r="B802" s="4"/>
      <c r="C802" s="4"/>
      <c r="D802" s="4"/>
      <c r="E802" s="4">
        <v>30</v>
      </c>
      <c r="F802" s="4">
        <v>30</v>
      </c>
      <c r="G802" s="4"/>
      <c r="H802" s="4">
        <v>16</v>
      </c>
      <c r="I802" s="4">
        <v>21</v>
      </c>
      <c r="J802" s="4"/>
      <c r="K802" s="4">
        <v>94</v>
      </c>
      <c r="L802" s="4">
        <v>103</v>
      </c>
      <c r="M802" s="4">
        <v>49</v>
      </c>
    </row>
    <row r="803" spans="1:13" x14ac:dyDescent="0.25">
      <c r="A803" s="3">
        <v>42805</v>
      </c>
      <c r="B803" s="4"/>
      <c r="C803" s="4"/>
      <c r="D803" s="4"/>
      <c r="E803" s="4">
        <v>24</v>
      </c>
      <c r="F803" s="4">
        <v>25.5</v>
      </c>
      <c r="G803" s="4"/>
      <c r="H803" s="4">
        <v>14</v>
      </c>
      <c r="I803" s="4">
        <v>15</v>
      </c>
      <c r="J803" s="4"/>
      <c r="K803" s="4">
        <v>93</v>
      </c>
      <c r="L803" s="4">
        <v>100</v>
      </c>
      <c r="M803" s="4">
        <v>45.25</v>
      </c>
    </row>
    <row r="804" spans="1:13" x14ac:dyDescent="0.25">
      <c r="A804" s="3">
        <v>42806</v>
      </c>
      <c r="B804" s="4"/>
      <c r="C804" s="4"/>
      <c r="D804" s="4"/>
      <c r="E804" s="4">
        <v>23</v>
      </c>
      <c r="F804" s="4">
        <v>25</v>
      </c>
      <c r="G804" s="4"/>
      <c r="H804" s="4">
        <v>13</v>
      </c>
      <c r="I804" s="4">
        <v>14</v>
      </c>
      <c r="J804" s="4"/>
      <c r="K804" s="4">
        <v>92</v>
      </c>
      <c r="L804" s="4">
        <v>97</v>
      </c>
      <c r="M804" s="4">
        <v>44</v>
      </c>
    </row>
    <row r="805" spans="1:13" x14ac:dyDescent="0.25">
      <c r="A805" s="3">
        <v>42807</v>
      </c>
      <c r="B805" s="4"/>
      <c r="C805" s="4"/>
      <c r="D805" s="4"/>
      <c r="E805" s="4">
        <v>23</v>
      </c>
      <c r="F805" s="4">
        <v>26</v>
      </c>
      <c r="G805" s="4"/>
      <c r="H805" s="4">
        <v>12</v>
      </c>
      <c r="I805" s="4">
        <v>14</v>
      </c>
      <c r="J805" s="4"/>
      <c r="K805" s="4">
        <v>88</v>
      </c>
      <c r="L805" s="4">
        <v>93</v>
      </c>
      <c r="M805" s="4">
        <v>42.666666666666664</v>
      </c>
    </row>
    <row r="806" spans="1:13" x14ac:dyDescent="0.25">
      <c r="A806" s="3">
        <v>42808</v>
      </c>
      <c r="B806" s="4"/>
      <c r="C806" s="4">
        <v>8.5</v>
      </c>
      <c r="D806" s="4">
        <v>23</v>
      </c>
      <c r="E806" s="4">
        <v>20</v>
      </c>
      <c r="F806" s="4">
        <v>23</v>
      </c>
      <c r="G806" s="4"/>
      <c r="H806" s="4">
        <v>10</v>
      </c>
      <c r="I806" s="4">
        <v>13</v>
      </c>
      <c r="J806" s="4"/>
      <c r="K806" s="4">
        <v>86</v>
      </c>
      <c r="L806" s="4">
        <v>88</v>
      </c>
      <c r="M806" s="4">
        <v>33.9375</v>
      </c>
    </row>
    <row r="807" spans="1:13" x14ac:dyDescent="0.25">
      <c r="A807" s="3">
        <v>42809</v>
      </c>
      <c r="B807" s="4"/>
      <c r="C807" s="4">
        <v>6</v>
      </c>
      <c r="D807" s="4"/>
      <c r="E807" s="4"/>
      <c r="F807" s="4">
        <v>21</v>
      </c>
      <c r="G807" s="4"/>
      <c r="H807" s="4">
        <v>9</v>
      </c>
      <c r="I807" s="4">
        <v>12</v>
      </c>
      <c r="J807" s="4"/>
      <c r="K807" s="4">
        <v>83</v>
      </c>
      <c r="L807" s="4">
        <v>86</v>
      </c>
      <c r="M807" s="4">
        <v>36.166666666666664</v>
      </c>
    </row>
    <row r="808" spans="1:13" x14ac:dyDescent="0.25">
      <c r="A808" s="3">
        <v>42810</v>
      </c>
      <c r="B808" s="4"/>
      <c r="C808" s="4">
        <v>4</v>
      </c>
      <c r="D808" s="4"/>
      <c r="E808" s="4"/>
      <c r="F808" s="4">
        <v>19.5</v>
      </c>
      <c r="G808" s="4"/>
      <c r="H808" s="4">
        <v>8</v>
      </c>
      <c r="I808" s="4">
        <v>11</v>
      </c>
      <c r="J808" s="4"/>
      <c r="K808" s="4">
        <v>82</v>
      </c>
      <c r="L808" s="4">
        <v>86</v>
      </c>
      <c r="M808" s="4">
        <v>35.083333333333336</v>
      </c>
    </row>
    <row r="809" spans="1:13" x14ac:dyDescent="0.25">
      <c r="A809" s="3">
        <v>42811</v>
      </c>
      <c r="B809" s="4"/>
      <c r="C809" s="4">
        <v>0</v>
      </c>
      <c r="D809" s="4"/>
      <c r="E809" s="4">
        <v>16</v>
      </c>
      <c r="F809" s="4">
        <v>16</v>
      </c>
      <c r="G809" s="4"/>
      <c r="H809" s="4">
        <v>7</v>
      </c>
      <c r="I809" s="4">
        <v>9</v>
      </c>
      <c r="J809" s="4"/>
      <c r="K809" s="4">
        <v>88</v>
      </c>
      <c r="L809" s="4">
        <v>93</v>
      </c>
      <c r="M809" s="4">
        <v>32.714285714285715</v>
      </c>
    </row>
    <row r="810" spans="1:13" x14ac:dyDescent="0.25">
      <c r="A810" s="3">
        <v>42812</v>
      </c>
      <c r="B810" s="4"/>
      <c r="C810" s="4">
        <v>0</v>
      </c>
      <c r="D810" s="4"/>
      <c r="E810" s="4">
        <v>14</v>
      </c>
      <c r="F810" s="4"/>
      <c r="G810" s="4"/>
      <c r="H810" s="4">
        <v>6</v>
      </c>
      <c r="I810" s="4">
        <v>8</v>
      </c>
      <c r="J810" s="4"/>
      <c r="K810" s="4">
        <v>88</v>
      </c>
      <c r="L810" s="4">
        <v>92</v>
      </c>
      <c r="M810" s="4">
        <v>34.666666666666664</v>
      </c>
    </row>
    <row r="811" spans="1:13" x14ac:dyDescent="0.25">
      <c r="A811" s="3">
        <v>42813</v>
      </c>
      <c r="B811" s="4"/>
      <c r="C811" s="4">
        <v>0</v>
      </c>
      <c r="D811" s="4"/>
      <c r="E811" s="4">
        <v>11</v>
      </c>
      <c r="F811" s="4">
        <v>15</v>
      </c>
      <c r="G811" s="4"/>
      <c r="H811" s="4">
        <v>5</v>
      </c>
      <c r="I811" s="4">
        <v>7</v>
      </c>
      <c r="J811" s="4"/>
      <c r="K811" s="4">
        <v>86</v>
      </c>
      <c r="L811" s="4">
        <v>91</v>
      </c>
      <c r="M811" s="4">
        <v>30.714285714285715</v>
      </c>
    </row>
    <row r="812" spans="1:13" x14ac:dyDescent="0.25">
      <c r="A812" s="3">
        <v>42814</v>
      </c>
      <c r="B812" s="4"/>
      <c r="C812" s="4">
        <v>0</v>
      </c>
      <c r="D812" s="4"/>
      <c r="E812" s="4">
        <v>11</v>
      </c>
      <c r="F812" s="4">
        <v>16</v>
      </c>
      <c r="G812" s="4"/>
      <c r="H812" s="4">
        <v>4</v>
      </c>
      <c r="I812" s="4">
        <v>6</v>
      </c>
      <c r="J812" s="4"/>
      <c r="K812" s="4">
        <v>85</v>
      </c>
      <c r="L812" s="4">
        <v>91</v>
      </c>
      <c r="M812" s="4">
        <v>30.428571428571427</v>
      </c>
    </row>
    <row r="813" spans="1:13" x14ac:dyDescent="0.25">
      <c r="A813" s="3">
        <v>42815</v>
      </c>
      <c r="B813" s="4"/>
      <c r="C813" s="4">
        <v>0</v>
      </c>
      <c r="D813" s="4"/>
      <c r="E813" s="4">
        <v>11</v>
      </c>
      <c r="F813" s="4">
        <v>16</v>
      </c>
      <c r="G813" s="4"/>
      <c r="H813" s="4">
        <v>3</v>
      </c>
      <c r="I813" s="4">
        <v>5</v>
      </c>
      <c r="J813" s="4"/>
      <c r="K813" s="4">
        <v>84</v>
      </c>
      <c r="L813" s="4">
        <v>92</v>
      </c>
      <c r="M813" s="4">
        <v>30.142857142857142</v>
      </c>
    </row>
    <row r="814" spans="1:13" x14ac:dyDescent="0.25">
      <c r="A814" s="3">
        <v>42816</v>
      </c>
      <c r="B814" s="4"/>
      <c r="C814" s="4">
        <v>0</v>
      </c>
      <c r="D814" s="4"/>
      <c r="E814" s="4">
        <v>10.5</v>
      </c>
      <c r="F814" s="4">
        <v>15.5</v>
      </c>
      <c r="G814" s="4"/>
      <c r="H814" s="4">
        <v>2</v>
      </c>
      <c r="I814" s="4">
        <v>4</v>
      </c>
      <c r="J814" s="4"/>
      <c r="K814" s="4">
        <v>83</v>
      </c>
      <c r="L814" s="4">
        <v>89</v>
      </c>
      <c r="M814" s="4">
        <v>29.142857142857142</v>
      </c>
    </row>
    <row r="815" spans="1:13" x14ac:dyDescent="0.25">
      <c r="A815" s="3">
        <v>42817</v>
      </c>
      <c r="B815" s="4"/>
      <c r="C815" s="4">
        <v>0</v>
      </c>
      <c r="D815" s="4"/>
      <c r="E815" s="4">
        <v>10.5</v>
      </c>
      <c r="F815" s="4">
        <v>14.5</v>
      </c>
      <c r="G815" s="4"/>
      <c r="H815" s="4">
        <v>1</v>
      </c>
      <c r="I815" s="4">
        <v>4</v>
      </c>
      <c r="J815" s="4"/>
      <c r="K815" s="4">
        <v>81</v>
      </c>
      <c r="L815" s="4">
        <v>91</v>
      </c>
      <c r="M815" s="4">
        <v>28.857142857142858</v>
      </c>
    </row>
    <row r="816" spans="1:13" x14ac:dyDescent="0.25">
      <c r="A816" s="3">
        <v>42818</v>
      </c>
      <c r="B816" s="4"/>
      <c r="C816" s="4">
        <v>0</v>
      </c>
      <c r="D816" s="4"/>
      <c r="E816" s="4">
        <v>10</v>
      </c>
      <c r="F816" s="4">
        <v>14</v>
      </c>
      <c r="G816" s="4"/>
      <c r="H816" s="4">
        <v>0</v>
      </c>
      <c r="I816" s="4">
        <v>3</v>
      </c>
      <c r="J816" s="4"/>
      <c r="K816" s="4">
        <v>84</v>
      </c>
      <c r="L816" s="4">
        <v>93</v>
      </c>
      <c r="M816" s="4">
        <v>29.142857142857142</v>
      </c>
    </row>
    <row r="817" spans="1:13" x14ac:dyDescent="0.25">
      <c r="A817" s="3">
        <v>42819</v>
      </c>
      <c r="B817" s="4"/>
      <c r="C817" s="4">
        <v>0</v>
      </c>
      <c r="D817" s="4"/>
      <c r="E817" s="4">
        <v>9</v>
      </c>
      <c r="F817" s="4"/>
      <c r="G817" s="4"/>
      <c r="H817" s="4">
        <v>0</v>
      </c>
      <c r="I817" s="4">
        <v>2</v>
      </c>
      <c r="J817" s="4"/>
      <c r="K817" s="4">
        <v>84</v>
      </c>
      <c r="L817" s="4">
        <v>93</v>
      </c>
      <c r="M817" s="4">
        <v>31.333333333333332</v>
      </c>
    </row>
    <row r="818" spans="1:13" x14ac:dyDescent="0.25">
      <c r="A818" s="3">
        <v>42820</v>
      </c>
      <c r="B818" s="4"/>
      <c r="C818" s="4">
        <v>0</v>
      </c>
      <c r="D818" s="4"/>
      <c r="E818" s="4">
        <v>9</v>
      </c>
      <c r="F818" s="4"/>
      <c r="G818" s="4"/>
      <c r="H818" s="4">
        <v>0</v>
      </c>
      <c r="I818" s="4">
        <v>1</v>
      </c>
      <c r="J818" s="4"/>
      <c r="K818" s="4">
        <v>82</v>
      </c>
      <c r="L818" s="4">
        <v>98</v>
      </c>
      <c r="M818" s="4">
        <v>31.666666666666668</v>
      </c>
    </row>
    <row r="819" spans="1:13" x14ac:dyDescent="0.25">
      <c r="A819" s="3">
        <v>42821</v>
      </c>
      <c r="B819" s="4"/>
      <c r="C819" s="4">
        <v>0</v>
      </c>
      <c r="D819" s="4"/>
      <c r="E819" s="4"/>
      <c r="F819" s="4">
        <v>10.5</v>
      </c>
      <c r="G819" s="4"/>
      <c r="H819" s="4">
        <v>0</v>
      </c>
      <c r="I819" s="4">
        <v>0</v>
      </c>
      <c r="J819" s="4"/>
      <c r="K819" s="4">
        <v>83</v>
      </c>
      <c r="L819" s="4">
        <v>93</v>
      </c>
      <c r="M819" s="4">
        <v>31.083333333333332</v>
      </c>
    </row>
    <row r="820" spans="1:13" x14ac:dyDescent="0.25">
      <c r="A820" s="3">
        <v>42822</v>
      </c>
      <c r="B820" s="4"/>
      <c r="C820" s="4">
        <v>0</v>
      </c>
      <c r="D820" s="4"/>
      <c r="E820" s="4">
        <v>8</v>
      </c>
      <c r="F820" s="4">
        <v>10</v>
      </c>
      <c r="G820" s="4"/>
      <c r="H820" s="4">
        <v>0</v>
      </c>
      <c r="I820" s="4">
        <v>0</v>
      </c>
      <c r="J820" s="4"/>
      <c r="K820" s="4">
        <v>81</v>
      </c>
      <c r="L820" s="4">
        <v>99</v>
      </c>
      <c r="M820" s="4">
        <v>28.285714285714285</v>
      </c>
    </row>
    <row r="821" spans="1:13" x14ac:dyDescent="0.25">
      <c r="A821" s="3">
        <v>42823</v>
      </c>
      <c r="B821" s="4"/>
      <c r="C821" s="4">
        <v>0</v>
      </c>
      <c r="D821" s="4"/>
      <c r="E821" s="4"/>
      <c r="F821" s="4">
        <v>7</v>
      </c>
      <c r="G821" s="4"/>
      <c r="H821" s="4">
        <v>0</v>
      </c>
      <c r="I821" s="4">
        <v>0</v>
      </c>
      <c r="J821" s="4"/>
      <c r="K821" s="4">
        <v>82</v>
      </c>
      <c r="L821" s="4">
        <v>97</v>
      </c>
      <c r="M821" s="4">
        <v>31</v>
      </c>
    </row>
    <row r="822" spans="1:13" x14ac:dyDescent="0.25">
      <c r="A822" s="3">
        <v>42824</v>
      </c>
      <c r="B822" s="4"/>
      <c r="C822" s="4"/>
      <c r="D822" s="4"/>
      <c r="E822" s="4"/>
      <c r="F822" s="4">
        <v>6</v>
      </c>
      <c r="G822" s="4"/>
      <c r="H822" s="4">
        <v>0</v>
      </c>
      <c r="I822" s="4">
        <v>0</v>
      </c>
      <c r="J822" s="4"/>
      <c r="K822" s="4">
        <v>80</v>
      </c>
      <c r="L822" s="4">
        <v>96</v>
      </c>
      <c r="M822" s="4">
        <v>36.4</v>
      </c>
    </row>
    <row r="823" spans="1:13" x14ac:dyDescent="0.25">
      <c r="A823" s="3">
        <v>42825</v>
      </c>
      <c r="B823" s="4"/>
      <c r="C823" s="4"/>
      <c r="D823" s="4"/>
      <c r="E823" s="4">
        <v>6</v>
      </c>
      <c r="F823" s="4">
        <v>6</v>
      </c>
      <c r="G823" s="4"/>
      <c r="H823" s="4">
        <v>0</v>
      </c>
      <c r="I823" s="4">
        <v>0</v>
      </c>
      <c r="J823" s="4"/>
      <c r="K823" s="4">
        <v>79</v>
      </c>
      <c r="L823" s="4">
        <v>95</v>
      </c>
      <c r="M823" s="4">
        <v>31</v>
      </c>
    </row>
    <row r="824" spans="1:13" x14ac:dyDescent="0.25">
      <c r="A824" s="3">
        <v>42826</v>
      </c>
      <c r="B824" s="4"/>
      <c r="C824" s="4"/>
      <c r="D824" s="4"/>
      <c r="E824" s="4">
        <v>4</v>
      </c>
      <c r="F824" s="4"/>
      <c r="G824" s="4"/>
      <c r="H824" s="4">
        <v>0</v>
      </c>
      <c r="I824" s="4">
        <v>0</v>
      </c>
      <c r="J824" s="4"/>
      <c r="K824" s="4">
        <v>76</v>
      </c>
      <c r="L824" s="4">
        <v>95</v>
      </c>
      <c r="M824" s="4">
        <v>35</v>
      </c>
    </row>
    <row r="825" spans="1:13" x14ac:dyDescent="0.25">
      <c r="A825" s="3">
        <v>42827</v>
      </c>
      <c r="B825" s="4"/>
      <c r="C825" s="4"/>
      <c r="D825" s="4"/>
      <c r="E825" s="4">
        <v>3</v>
      </c>
      <c r="F825" s="4">
        <v>3</v>
      </c>
      <c r="G825" s="4"/>
      <c r="H825" s="4">
        <v>0</v>
      </c>
      <c r="I825" s="4">
        <v>0</v>
      </c>
      <c r="J825" s="4"/>
      <c r="K825" s="4">
        <v>75</v>
      </c>
      <c r="L825" s="4">
        <v>95</v>
      </c>
      <c r="M825" s="4">
        <v>29.333333333333332</v>
      </c>
    </row>
    <row r="826" spans="1:13" x14ac:dyDescent="0.25">
      <c r="A826" s="3">
        <v>42828</v>
      </c>
      <c r="B826" s="4"/>
      <c r="C826" s="4"/>
      <c r="D826" s="4"/>
      <c r="E826" s="4">
        <v>2</v>
      </c>
      <c r="F826" s="4">
        <v>2</v>
      </c>
      <c r="G826" s="4"/>
      <c r="H826" s="4">
        <v>0</v>
      </c>
      <c r="I826" s="4">
        <v>0</v>
      </c>
      <c r="J826" s="4"/>
      <c r="K826" s="4">
        <v>74</v>
      </c>
      <c r="L826" s="4">
        <v>94</v>
      </c>
      <c r="M826" s="4">
        <v>28.666666666666668</v>
      </c>
    </row>
    <row r="827" spans="1:13" x14ac:dyDescent="0.25">
      <c r="A827" s="3">
        <v>42829</v>
      </c>
      <c r="B827" s="4"/>
      <c r="C827" s="4"/>
      <c r="D827" s="4"/>
      <c r="E827" s="4">
        <v>0</v>
      </c>
      <c r="F827" s="4">
        <v>2</v>
      </c>
      <c r="G827" s="4"/>
      <c r="H827" s="4">
        <v>0</v>
      </c>
      <c r="I827" s="4">
        <v>0</v>
      </c>
      <c r="J827" s="4"/>
      <c r="K827" s="4">
        <v>73</v>
      </c>
      <c r="L827" s="4">
        <v>92</v>
      </c>
      <c r="M827" s="4">
        <v>27.833333333333332</v>
      </c>
    </row>
    <row r="828" spans="1:13" x14ac:dyDescent="0.25">
      <c r="A828" s="3">
        <v>42830</v>
      </c>
      <c r="B828" s="4"/>
      <c r="C828" s="4"/>
      <c r="D828" s="4"/>
      <c r="E828" s="4"/>
      <c r="F828" s="4"/>
      <c r="G828" s="4"/>
      <c r="H828" s="4">
        <v>0</v>
      </c>
      <c r="I828" s="4">
        <v>0</v>
      </c>
      <c r="J828" s="4"/>
      <c r="K828" s="4">
        <v>72</v>
      </c>
      <c r="L828" s="4">
        <v>93</v>
      </c>
      <c r="M828" s="4">
        <v>41.25</v>
      </c>
    </row>
    <row r="829" spans="1:13" x14ac:dyDescent="0.25">
      <c r="A829" s="3">
        <v>42831</v>
      </c>
      <c r="B829" s="4"/>
      <c r="C829" s="4"/>
      <c r="D829" s="4"/>
      <c r="E829" s="4"/>
      <c r="F829" s="4"/>
      <c r="G829" s="4"/>
      <c r="H829" s="4">
        <v>0</v>
      </c>
      <c r="I829" s="4">
        <v>0</v>
      </c>
      <c r="J829" s="4"/>
      <c r="K829" s="4">
        <v>71</v>
      </c>
      <c r="L829" s="4">
        <v>93</v>
      </c>
      <c r="M829" s="4">
        <v>41</v>
      </c>
    </row>
    <row r="830" spans="1:13" x14ac:dyDescent="0.25">
      <c r="A830" s="3">
        <v>42832</v>
      </c>
      <c r="B830" s="4"/>
      <c r="C830" s="4"/>
      <c r="D830" s="4"/>
      <c r="E830" s="4"/>
      <c r="F830" s="4"/>
      <c r="G830" s="4"/>
      <c r="H830" s="4">
        <v>0</v>
      </c>
      <c r="I830" s="4">
        <v>0</v>
      </c>
      <c r="J830" s="4"/>
      <c r="K830" s="4">
        <v>71</v>
      </c>
      <c r="L830" s="4">
        <v>91</v>
      </c>
      <c r="M830" s="4">
        <v>40.5</v>
      </c>
    </row>
    <row r="831" spans="1:13" x14ac:dyDescent="0.25">
      <c r="A831" s="3">
        <v>42833</v>
      </c>
      <c r="B831" s="4"/>
      <c r="C831" s="4"/>
      <c r="D831" s="4"/>
      <c r="E831" s="4"/>
      <c r="F831" s="4"/>
      <c r="G831" s="4"/>
      <c r="H831" s="4">
        <v>0</v>
      </c>
      <c r="I831" s="4">
        <v>0</v>
      </c>
      <c r="J831" s="4"/>
      <c r="K831" s="4">
        <v>69</v>
      </c>
      <c r="L831" s="4">
        <v>91</v>
      </c>
      <c r="M831" s="4">
        <v>40</v>
      </c>
    </row>
    <row r="832" spans="1:13" x14ac:dyDescent="0.25">
      <c r="A832" s="3">
        <v>42834</v>
      </c>
      <c r="B832" s="4"/>
      <c r="C832" s="4"/>
      <c r="D832" s="4"/>
      <c r="E832" s="4"/>
      <c r="F832" s="4"/>
      <c r="G832" s="4"/>
      <c r="H832" s="4">
        <v>0</v>
      </c>
      <c r="I832" s="4"/>
      <c r="J832" s="4"/>
      <c r="K832" s="4">
        <v>67</v>
      </c>
      <c r="L832" s="4">
        <v>91</v>
      </c>
      <c r="M832" s="4">
        <v>52.666666666666664</v>
      </c>
    </row>
    <row r="833" spans="1:13" x14ac:dyDescent="0.25">
      <c r="A833" s="3">
        <v>42835</v>
      </c>
      <c r="B833" s="4"/>
      <c r="C833" s="4"/>
      <c r="D833" s="4"/>
      <c r="E833" s="4"/>
      <c r="F833" s="4"/>
      <c r="G833" s="4"/>
      <c r="H833" s="4">
        <v>0</v>
      </c>
      <c r="I833" s="4">
        <v>0</v>
      </c>
      <c r="J833" s="4"/>
      <c r="K833" s="4">
        <v>68</v>
      </c>
      <c r="L833" s="4">
        <v>94</v>
      </c>
      <c r="M833" s="4">
        <v>40.5</v>
      </c>
    </row>
    <row r="834" spans="1:13" x14ac:dyDescent="0.25">
      <c r="A834" s="3">
        <v>42836</v>
      </c>
      <c r="B834" s="4"/>
      <c r="C834" s="4"/>
      <c r="D834" s="4"/>
      <c r="E834" s="4"/>
      <c r="F834" s="4"/>
      <c r="G834" s="4"/>
      <c r="H834" s="4">
        <v>0</v>
      </c>
      <c r="I834" s="4">
        <v>0</v>
      </c>
      <c r="J834" s="4"/>
      <c r="K834" s="4">
        <v>67</v>
      </c>
      <c r="L834" s="4">
        <v>91</v>
      </c>
      <c r="M834" s="4">
        <v>39.5</v>
      </c>
    </row>
    <row r="835" spans="1:13" x14ac:dyDescent="0.25">
      <c r="A835" s="3">
        <v>42837</v>
      </c>
      <c r="B835" s="4"/>
      <c r="C835" s="4">
        <v>0</v>
      </c>
      <c r="D835" s="4"/>
      <c r="E835" s="4"/>
      <c r="F835" s="4"/>
      <c r="G835" s="4"/>
      <c r="H835" s="4">
        <v>0</v>
      </c>
      <c r="I835" s="4">
        <v>0</v>
      </c>
      <c r="J835" s="4"/>
      <c r="K835" s="4">
        <v>66</v>
      </c>
      <c r="L835" s="4">
        <v>91</v>
      </c>
      <c r="M835" s="4">
        <v>31.4</v>
      </c>
    </row>
    <row r="836" spans="1:13" x14ac:dyDescent="0.25">
      <c r="A836" s="3">
        <v>42838</v>
      </c>
      <c r="B836" s="4"/>
      <c r="C836" s="4">
        <v>0</v>
      </c>
      <c r="D836" s="4"/>
      <c r="E836" s="4"/>
      <c r="F836" s="4">
        <v>0</v>
      </c>
      <c r="G836" s="4"/>
      <c r="H836" s="4">
        <v>0</v>
      </c>
      <c r="I836" s="4">
        <v>0</v>
      </c>
      <c r="J836" s="4"/>
      <c r="K836" s="4">
        <v>65</v>
      </c>
      <c r="L836" s="4">
        <v>89</v>
      </c>
      <c r="M836" s="4">
        <v>25.666666666666668</v>
      </c>
    </row>
    <row r="837" spans="1:13" x14ac:dyDescent="0.25">
      <c r="A837" s="3">
        <v>42839</v>
      </c>
      <c r="B837" s="4"/>
      <c r="C837" s="4">
        <v>0</v>
      </c>
      <c r="D837" s="4"/>
      <c r="E837" s="4"/>
      <c r="F837" s="4">
        <v>0</v>
      </c>
      <c r="G837" s="4"/>
      <c r="H837" s="4">
        <v>0</v>
      </c>
      <c r="I837" s="4">
        <v>0</v>
      </c>
      <c r="J837" s="4"/>
      <c r="K837" s="4">
        <v>64</v>
      </c>
      <c r="L837" s="4">
        <v>90</v>
      </c>
      <c r="M837" s="4">
        <v>25.666666666666668</v>
      </c>
    </row>
    <row r="838" spans="1:13" x14ac:dyDescent="0.25">
      <c r="A838" s="3">
        <v>42840</v>
      </c>
      <c r="B838" s="4"/>
      <c r="C838" s="4">
        <v>0</v>
      </c>
      <c r="D838" s="4"/>
      <c r="E838" s="4"/>
      <c r="F838" s="4"/>
      <c r="G838" s="4"/>
      <c r="H838" s="4">
        <v>0</v>
      </c>
      <c r="I838" s="4">
        <v>0</v>
      </c>
      <c r="J838" s="4"/>
      <c r="K838" s="4">
        <v>63</v>
      </c>
      <c r="L838" s="4">
        <v>91</v>
      </c>
      <c r="M838" s="4">
        <v>30.8</v>
      </c>
    </row>
    <row r="839" spans="1:13" x14ac:dyDescent="0.25">
      <c r="A839" s="3">
        <v>42841</v>
      </c>
      <c r="B839" s="4"/>
      <c r="C839" s="4">
        <v>0</v>
      </c>
      <c r="D839" s="4"/>
      <c r="E839" s="4"/>
      <c r="F839" s="4"/>
      <c r="G839" s="4"/>
      <c r="H839" s="4">
        <v>0</v>
      </c>
      <c r="I839" s="4">
        <v>0</v>
      </c>
      <c r="J839" s="4"/>
      <c r="K839" s="4">
        <v>61</v>
      </c>
      <c r="L839" s="4">
        <v>90</v>
      </c>
      <c r="M839" s="4">
        <v>30.2</v>
      </c>
    </row>
    <row r="840" spans="1:13" x14ac:dyDescent="0.25">
      <c r="A840" s="3">
        <v>42842</v>
      </c>
      <c r="B840" s="4"/>
      <c r="C840" s="4">
        <v>0</v>
      </c>
      <c r="D840" s="4"/>
      <c r="E840" s="4"/>
      <c r="F840" s="4"/>
      <c r="G840" s="4"/>
      <c r="H840" s="4">
        <v>0</v>
      </c>
      <c r="I840" s="4">
        <v>0</v>
      </c>
      <c r="J840" s="4"/>
      <c r="K840" s="4">
        <v>60</v>
      </c>
      <c r="L840" s="4">
        <v>89</v>
      </c>
      <c r="M840" s="4">
        <v>29.8</v>
      </c>
    </row>
    <row r="841" spans="1:13" x14ac:dyDescent="0.25">
      <c r="A841" s="3">
        <v>42843</v>
      </c>
      <c r="B841" s="4"/>
      <c r="C841" s="4">
        <v>0</v>
      </c>
      <c r="D841" s="4"/>
      <c r="E841" s="4"/>
      <c r="F841" s="4"/>
      <c r="G841" s="4"/>
      <c r="H841" s="4">
        <v>0</v>
      </c>
      <c r="I841" s="4">
        <v>0</v>
      </c>
      <c r="J841" s="4"/>
      <c r="K841" s="4">
        <v>59</v>
      </c>
      <c r="L841" s="4">
        <v>88</v>
      </c>
      <c r="M841" s="4">
        <v>29.4</v>
      </c>
    </row>
    <row r="842" spans="1:13" x14ac:dyDescent="0.25">
      <c r="A842" s="3">
        <v>42844</v>
      </c>
      <c r="B842" s="4"/>
      <c r="C842" s="4">
        <v>0</v>
      </c>
      <c r="D842" s="4"/>
      <c r="E842" s="4"/>
      <c r="F842" s="4">
        <v>0</v>
      </c>
      <c r="G842" s="4"/>
      <c r="H842" s="4">
        <v>0</v>
      </c>
      <c r="I842" s="4">
        <v>0</v>
      </c>
      <c r="J842" s="4"/>
      <c r="K842" s="4">
        <v>58</v>
      </c>
      <c r="L842" s="4">
        <v>87</v>
      </c>
      <c r="M842" s="4">
        <v>24.166666666666668</v>
      </c>
    </row>
    <row r="843" spans="1:13" x14ac:dyDescent="0.25">
      <c r="A843" s="3">
        <v>42845</v>
      </c>
      <c r="B843" s="4"/>
      <c r="C843" s="4">
        <v>0</v>
      </c>
      <c r="D843" s="4"/>
      <c r="E843" s="4"/>
      <c r="F843" s="4"/>
      <c r="G843" s="4"/>
      <c r="H843" s="4">
        <v>0</v>
      </c>
      <c r="I843" s="4">
        <v>0</v>
      </c>
      <c r="J843" s="4"/>
      <c r="K843" s="4">
        <v>56</v>
      </c>
      <c r="L843" s="4">
        <v>86</v>
      </c>
      <c r="M843" s="4">
        <v>28.4</v>
      </c>
    </row>
    <row r="844" spans="1:13" x14ac:dyDescent="0.25">
      <c r="A844" s="3">
        <v>42846</v>
      </c>
      <c r="B844" s="4"/>
      <c r="C844" s="4">
        <v>0</v>
      </c>
      <c r="D844" s="4"/>
      <c r="E844" s="4"/>
      <c r="F844" s="4"/>
      <c r="G844" s="4"/>
      <c r="H844" s="4">
        <v>0</v>
      </c>
      <c r="I844" s="4">
        <v>0</v>
      </c>
      <c r="J844" s="4"/>
      <c r="K844" s="4">
        <v>54</v>
      </c>
      <c r="L844" s="4">
        <v>84</v>
      </c>
      <c r="M844" s="4">
        <v>27.6</v>
      </c>
    </row>
    <row r="845" spans="1:13" x14ac:dyDescent="0.25">
      <c r="A845" s="3">
        <v>42847</v>
      </c>
      <c r="B845" s="4"/>
      <c r="C845" s="4">
        <v>0</v>
      </c>
      <c r="D845" s="4"/>
      <c r="E845" s="4"/>
      <c r="F845" s="4"/>
      <c r="G845" s="4"/>
      <c r="H845" s="4">
        <v>0</v>
      </c>
      <c r="I845" s="4">
        <v>0</v>
      </c>
      <c r="J845" s="4"/>
      <c r="K845" s="4">
        <v>53</v>
      </c>
      <c r="L845" s="4">
        <v>83</v>
      </c>
      <c r="M845" s="4">
        <v>27.2</v>
      </c>
    </row>
    <row r="846" spans="1:13" x14ac:dyDescent="0.25">
      <c r="A846" s="3">
        <v>42848</v>
      </c>
      <c r="B846" s="4"/>
      <c r="C846" s="4">
        <v>0</v>
      </c>
      <c r="D846" s="4"/>
      <c r="E846" s="4"/>
      <c r="F846" s="4"/>
      <c r="G846" s="4"/>
      <c r="H846" s="4">
        <v>0</v>
      </c>
      <c r="I846" s="4">
        <v>0</v>
      </c>
      <c r="J846" s="4"/>
      <c r="K846" s="4">
        <v>52</v>
      </c>
      <c r="L846" s="4">
        <v>82</v>
      </c>
      <c r="M846" s="4">
        <v>26.8</v>
      </c>
    </row>
    <row r="847" spans="1:13" x14ac:dyDescent="0.25">
      <c r="A847" s="3">
        <v>42849</v>
      </c>
      <c r="B847" s="4"/>
      <c r="C847" s="4">
        <v>0</v>
      </c>
      <c r="D847" s="4"/>
      <c r="E847" s="4"/>
      <c r="F847" s="4"/>
      <c r="G847" s="4"/>
      <c r="H847" s="4">
        <v>0</v>
      </c>
      <c r="I847" s="4">
        <v>0</v>
      </c>
      <c r="J847" s="4"/>
      <c r="K847" s="4">
        <v>50</v>
      </c>
      <c r="L847" s="4">
        <v>82</v>
      </c>
      <c r="M847" s="4">
        <v>26.4</v>
      </c>
    </row>
    <row r="848" spans="1:13" x14ac:dyDescent="0.25">
      <c r="A848" s="3">
        <v>42850</v>
      </c>
      <c r="B848" s="4"/>
      <c r="C848" s="4">
        <v>0</v>
      </c>
      <c r="D848" s="4"/>
      <c r="E848" s="4"/>
      <c r="F848" s="4"/>
      <c r="G848" s="4"/>
      <c r="H848" s="4">
        <v>0</v>
      </c>
      <c r="I848" s="4">
        <v>0</v>
      </c>
      <c r="J848" s="4"/>
      <c r="K848" s="4">
        <v>49</v>
      </c>
      <c r="L848" s="4">
        <v>80</v>
      </c>
      <c r="M848" s="4">
        <v>25.8</v>
      </c>
    </row>
    <row r="849" spans="1:13" x14ac:dyDescent="0.25">
      <c r="A849" s="3">
        <v>42851</v>
      </c>
      <c r="B849" s="4"/>
      <c r="C849" s="4">
        <v>0</v>
      </c>
      <c r="D849" s="4"/>
      <c r="E849" s="4"/>
      <c r="F849" s="4">
        <v>0</v>
      </c>
      <c r="G849" s="4"/>
      <c r="H849" s="4">
        <v>0</v>
      </c>
      <c r="I849" s="4">
        <v>0</v>
      </c>
      <c r="J849" s="4"/>
      <c r="K849" s="4">
        <v>47</v>
      </c>
      <c r="L849" s="4">
        <v>84</v>
      </c>
      <c r="M849" s="4">
        <v>21.833333333333332</v>
      </c>
    </row>
    <row r="850" spans="1:13" x14ac:dyDescent="0.25">
      <c r="A850" s="3">
        <v>42852</v>
      </c>
      <c r="B850" s="4"/>
      <c r="C850" s="4"/>
      <c r="D850" s="4"/>
      <c r="E850" s="4"/>
      <c r="F850" s="4">
        <v>0</v>
      </c>
      <c r="G850" s="4"/>
      <c r="H850" s="4">
        <v>0</v>
      </c>
      <c r="I850" s="4">
        <v>0</v>
      </c>
      <c r="J850" s="4"/>
      <c r="K850" s="4">
        <v>45</v>
      </c>
      <c r="L850" s="4">
        <v>81</v>
      </c>
      <c r="M850" s="4">
        <v>25.2</v>
      </c>
    </row>
    <row r="851" spans="1:13" x14ac:dyDescent="0.25">
      <c r="A851" s="3">
        <v>42853</v>
      </c>
      <c r="B851" s="4"/>
      <c r="C851" s="4">
        <v>0</v>
      </c>
      <c r="D851" s="4"/>
      <c r="E851" s="4"/>
      <c r="F851" s="4"/>
      <c r="G851" s="4"/>
      <c r="H851" s="4">
        <v>0</v>
      </c>
      <c r="I851" s="4">
        <v>0</v>
      </c>
      <c r="J851" s="4"/>
      <c r="K851" s="4">
        <v>43</v>
      </c>
      <c r="L851" s="4">
        <v>80</v>
      </c>
      <c r="M851" s="4">
        <v>24.6</v>
      </c>
    </row>
    <row r="852" spans="1:13" x14ac:dyDescent="0.25">
      <c r="A852" s="3">
        <v>42854</v>
      </c>
      <c r="B852" s="4"/>
      <c r="C852" s="4"/>
      <c r="D852" s="4"/>
      <c r="E852" s="4"/>
      <c r="F852" s="4"/>
      <c r="G852" s="4"/>
      <c r="H852" s="4">
        <v>0</v>
      </c>
      <c r="I852" s="4">
        <v>0</v>
      </c>
      <c r="J852" s="4"/>
      <c r="K852" s="4">
        <v>42</v>
      </c>
      <c r="L852" s="4">
        <v>79</v>
      </c>
      <c r="M852" s="4">
        <v>30.25</v>
      </c>
    </row>
    <row r="853" spans="1:13" x14ac:dyDescent="0.25">
      <c r="A853" s="3">
        <v>42855</v>
      </c>
      <c r="B853" s="4"/>
      <c r="C853" s="4">
        <v>0</v>
      </c>
      <c r="D853" s="4"/>
      <c r="E853" s="4"/>
      <c r="F853" s="4">
        <v>0</v>
      </c>
      <c r="G853" s="4"/>
      <c r="H853" s="4">
        <v>0</v>
      </c>
      <c r="I853" s="4">
        <v>0</v>
      </c>
      <c r="J853" s="4"/>
      <c r="K853" s="4">
        <v>41</v>
      </c>
      <c r="L853" s="4">
        <v>77</v>
      </c>
      <c r="M853" s="4">
        <v>19.666666666666668</v>
      </c>
    </row>
    <row r="854" spans="1:13" x14ac:dyDescent="0.25">
      <c r="A854" s="3">
        <v>42856</v>
      </c>
      <c r="B854" s="4"/>
      <c r="C854" s="4">
        <v>0</v>
      </c>
      <c r="D854" s="4"/>
      <c r="E854" s="4"/>
      <c r="F854" s="4">
        <v>0</v>
      </c>
      <c r="G854" s="4"/>
      <c r="H854" s="4">
        <v>0</v>
      </c>
      <c r="I854" s="4">
        <v>0</v>
      </c>
      <c r="J854" s="4"/>
      <c r="K854" s="4">
        <v>40</v>
      </c>
      <c r="L854" s="4">
        <v>78</v>
      </c>
      <c r="M854" s="4">
        <v>19.666666666666668</v>
      </c>
    </row>
    <row r="855" spans="1:13" x14ac:dyDescent="0.25">
      <c r="A855" s="3">
        <v>42857</v>
      </c>
      <c r="B855" s="4"/>
      <c r="C855" s="4">
        <v>0</v>
      </c>
      <c r="D855" s="4"/>
      <c r="E855" s="4"/>
      <c r="F855" s="4"/>
      <c r="G855" s="4"/>
      <c r="H855" s="4">
        <v>0</v>
      </c>
      <c r="I855" s="4">
        <v>0</v>
      </c>
      <c r="J855" s="4"/>
      <c r="K855" s="4">
        <v>38</v>
      </c>
      <c r="L855" s="4">
        <v>76</v>
      </c>
      <c r="M855" s="4">
        <v>22.8</v>
      </c>
    </row>
    <row r="856" spans="1:13" x14ac:dyDescent="0.25">
      <c r="A856" s="3">
        <v>42858</v>
      </c>
      <c r="B856" s="4"/>
      <c r="C856" s="4">
        <v>0</v>
      </c>
      <c r="D856" s="4"/>
      <c r="E856" s="4"/>
      <c r="F856" s="4"/>
      <c r="G856" s="4"/>
      <c r="H856" s="4">
        <v>0</v>
      </c>
      <c r="I856" s="4">
        <v>0</v>
      </c>
      <c r="J856" s="4"/>
      <c r="K856" s="4">
        <v>36</v>
      </c>
      <c r="L856" s="4">
        <v>74</v>
      </c>
      <c r="M856" s="4">
        <v>22</v>
      </c>
    </row>
    <row r="857" spans="1:13" x14ac:dyDescent="0.25">
      <c r="A857" s="3">
        <v>42859</v>
      </c>
      <c r="B857" s="4"/>
      <c r="C857" s="4"/>
      <c r="D857" s="4"/>
      <c r="E857" s="4"/>
      <c r="F857" s="4"/>
      <c r="G857" s="4"/>
      <c r="H857" s="4">
        <v>0</v>
      </c>
      <c r="I857" s="4">
        <v>0</v>
      </c>
      <c r="J857" s="4"/>
      <c r="K857" s="4">
        <v>33</v>
      </c>
      <c r="L857" s="4">
        <v>69</v>
      </c>
      <c r="M857" s="4">
        <v>25.5</v>
      </c>
    </row>
    <row r="858" spans="1:13" x14ac:dyDescent="0.25">
      <c r="A858" s="3">
        <v>42860</v>
      </c>
      <c r="B858" s="4"/>
      <c r="C858" s="4">
        <v>0</v>
      </c>
      <c r="D858" s="4"/>
      <c r="E858" s="4"/>
      <c r="F858" s="4">
        <v>0</v>
      </c>
      <c r="G858" s="4"/>
      <c r="H858" s="4">
        <v>0</v>
      </c>
      <c r="I858" s="4">
        <v>0</v>
      </c>
      <c r="J858" s="4"/>
      <c r="K858" s="4">
        <v>31</v>
      </c>
      <c r="L858" s="4">
        <v>67</v>
      </c>
      <c r="M858" s="4">
        <v>16.333333333333332</v>
      </c>
    </row>
    <row r="859" spans="1:13" x14ac:dyDescent="0.25">
      <c r="A859" s="3">
        <v>42861</v>
      </c>
      <c r="B859" s="4"/>
      <c r="C859" s="4">
        <v>0</v>
      </c>
      <c r="D859" s="4"/>
      <c r="E859" s="4"/>
      <c r="F859" s="4"/>
      <c r="G859" s="4"/>
      <c r="H859" s="4">
        <v>0</v>
      </c>
      <c r="I859" s="4">
        <v>0</v>
      </c>
      <c r="J859" s="4"/>
      <c r="K859" s="4">
        <v>29</v>
      </c>
      <c r="L859" s="4">
        <v>67</v>
      </c>
      <c r="M859" s="4">
        <v>19.2</v>
      </c>
    </row>
    <row r="860" spans="1:13" x14ac:dyDescent="0.25">
      <c r="A860" s="3">
        <v>42862</v>
      </c>
      <c r="B860" s="4"/>
      <c r="C860" s="4">
        <v>0</v>
      </c>
      <c r="D860" s="4"/>
      <c r="E860" s="4"/>
      <c r="F860" s="4"/>
      <c r="G860" s="4"/>
      <c r="H860" s="4">
        <v>0</v>
      </c>
      <c r="I860" s="4">
        <v>0</v>
      </c>
      <c r="J860" s="4"/>
      <c r="K860" s="4">
        <v>27</v>
      </c>
      <c r="L860" s="4">
        <v>65</v>
      </c>
      <c r="M860" s="4">
        <v>18.399999999999999</v>
      </c>
    </row>
    <row r="861" spans="1:13" x14ac:dyDescent="0.25">
      <c r="A861" s="3">
        <v>42863</v>
      </c>
      <c r="B861" s="4"/>
      <c r="C861" s="4">
        <v>0</v>
      </c>
      <c r="D861" s="4"/>
      <c r="E861" s="4"/>
      <c r="F861" s="4"/>
      <c r="G861" s="4"/>
      <c r="H861" s="4">
        <v>0</v>
      </c>
      <c r="I861" s="4">
        <v>0</v>
      </c>
      <c r="J861" s="4"/>
      <c r="K861" s="4">
        <v>26</v>
      </c>
      <c r="L861" s="4">
        <v>63</v>
      </c>
      <c r="M861" s="4">
        <v>17.8</v>
      </c>
    </row>
    <row r="862" spans="1:13" x14ac:dyDescent="0.25">
      <c r="A862" s="3">
        <v>42864</v>
      </c>
      <c r="B862" s="4"/>
      <c r="C862" s="4">
        <v>0</v>
      </c>
      <c r="D862" s="4"/>
      <c r="E862" s="4"/>
      <c r="F862" s="4"/>
      <c r="G862" s="4"/>
      <c r="H862" s="4">
        <v>0</v>
      </c>
      <c r="I862" s="4">
        <v>0</v>
      </c>
      <c r="J862" s="4"/>
      <c r="K862" s="4">
        <v>24</v>
      </c>
      <c r="L862" s="4">
        <v>61</v>
      </c>
      <c r="M862" s="4">
        <v>17</v>
      </c>
    </row>
    <row r="863" spans="1:13" x14ac:dyDescent="0.25">
      <c r="A863" s="3">
        <v>42865</v>
      </c>
      <c r="B863" s="4"/>
      <c r="C863" s="4">
        <v>0</v>
      </c>
      <c r="D863" s="4"/>
      <c r="E863" s="4"/>
      <c r="F863" s="4"/>
      <c r="G863" s="4"/>
      <c r="H863" s="4">
        <v>0</v>
      </c>
      <c r="I863" s="4">
        <v>0</v>
      </c>
      <c r="J863" s="4"/>
      <c r="K863" s="4">
        <v>22</v>
      </c>
      <c r="L863" s="4">
        <v>58</v>
      </c>
      <c r="M863" s="4">
        <v>16</v>
      </c>
    </row>
    <row r="864" spans="1:13" x14ac:dyDescent="0.25">
      <c r="A864" s="3">
        <v>42866</v>
      </c>
      <c r="B864" s="4"/>
      <c r="C864" s="4">
        <v>0</v>
      </c>
      <c r="D864" s="4"/>
      <c r="E864" s="4"/>
      <c r="F864" s="4">
        <v>0</v>
      </c>
      <c r="G864" s="4"/>
      <c r="H864" s="4">
        <v>0</v>
      </c>
      <c r="I864" s="4">
        <v>0</v>
      </c>
      <c r="J864" s="4"/>
      <c r="K864" s="4">
        <v>22</v>
      </c>
      <c r="L864" s="4">
        <v>56</v>
      </c>
      <c r="M864" s="4">
        <v>13</v>
      </c>
    </row>
    <row r="865" spans="1:13" x14ac:dyDescent="0.25">
      <c r="A865" s="3">
        <v>42867</v>
      </c>
      <c r="B865" s="4"/>
      <c r="C865" s="4">
        <v>0</v>
      </c>
      <c r="D865" s="4"/>
      <c r="E865" s="4"/>
      <c r="F865" s="4"/>
      <c r="G865" s="4"/>
      <c r="H865" s="4">
        <v>0</v>
      </c>
      <c r="I865" s="4">
        <v>0</v>
      </c>
      <c r="J865" s="4"/>
      <c r="K865" s="4">
        <v>20</v>
      </c>
      <c r="L865" s="4">
        <v>57</v>
      </c>
      <c r="M865" s="4">
        <v>15.4</v>
      </c>
    </row>
    <row r="866" spans="1:13" x14ac:dyDescent="0.25">
      <c r="A866" s="3">
        <v>42868</v>
      </c>
      <c r="B866" s="4"/>
      <c r="C866" s="4">
        <v>0</v>
      </c>
      <c r="D866" s="4"/>
      <c r="E866" s="4"/>
      <c r="F866" s="4">
        <v>0</v>
      </c>
      <c r="G866" s="4"/>
      <c r="H866" s="4">
        <v>0</v>
      </c>
      <c r="I866" s="4">
        <v>0</v>
      </c>
      <c r="J866" s="4"/>
      <c r="K866" s="4">
        <v>19</v>
      </c>
      <c r="L866" s="4">
        <v>58</v>
      </c>
      <c r="M866" s="4">
        <v>12.833333333333334</v>
      </c>
    </row>
    <row r="867" spans="1:13" x14ac:dyDescent="0.25">
      <c r="A867" s="3">
        <v>42869</v>
      </c>
      <c r="B867" s="4"/>
      <c r="C867" s="4">
        <v>0</v>
      </c>
      <c r="D867" s="4"/>
      <c r="E867" s="4"/>
      <c r="F867" s="4"/>
      <c r="G867" s="4"/>
      <c r="H867" s="4">
        <v>0</v>
      </c>
      <c r="I867" s="4">
        <v>0</v>
      </c>
      <c r="J867" s="4"/>
      <c r="K867" s="4">
        <v>18</v>
      </c>
      <c r="L867" s="4">
        <v>56</v>
      </c>
      <c r="M867" s="4">
        <v>14.8</v>
      </c>
    </row>
    <row r="868" spans="1:13" x14ac:dyDescent="0.25">
      <c r="A868" s="3">
        <v>42870</v>
      </c>
      <c r="B868" s="4"/>
      <c r="C868" s="4">
        <v>0</v>
      </c>
      <c r="D868" s="4"/>
      <c r="E868" s="4"/>
      <c r="F868" s="4"/>
      <c r="G868" s="4"/>
      <c r="H868" s="4">
        <v>0</v>
      </c>
      <c r="I868" s="4">
        <v>0</v>
      </c>
      <c r="J868" s="4"/>
      <c r="K868" s="4">
        <v>16</v>
      </c>
      <c r="L868" s="4">
        <v>54</v>
      </c>
      <c r="M868" s="4">
        <v>14</v>
      </c>
    </row>
    <row r="869" spans="1:13" x14ac:dyDescent="0.25">
      <c r="A869" s="3">
        <v>42871</v>
      </c>
      <c r="B869" s="4"/>
      <c r="C869" s="4">
        <v>0</v>
      </c>
      <c r="D869" s="4"/>
      <c r="E869" s="4"/>
      <c r="F869" s="4"/>
      <c r="G869" s="4"/>
      <c r="H869" s="4">
        <v>0</v>
      </c>
      <c r="I869" s="4">
        <v>0</v>
      </c>
      <c r="J869" s="4"/>
      <c r="K869" s="4">
        <v>15</v>
      </c>
      <c r="L869" s="4">
        <v>55</v>
      </c>
      <c r="M869" s="4">
        <v>14</v>
      </c>
    </row>
    <row r="870" spans="1:13" x14ac:dyDescent="0.25">
      <c r="A870" s="3">
        <v>42872</v>
      </c>
      <c r="B870" s="4"/>
      <c r="C870" s="4">
        <v>0</v>
      </c>
      <c r="D870" s="4"/>
      <c r="E870" s="4"/>
      <c r="F870" s="4"/>
      <c r="G870" s="4"/>
      <c r="H870" s="4">
        <v>0</v>
      </c>
      <c r="I870" s="4">
        <v>0</v>
      </c>
      <c r="J870" s="4"/>
      <c r="K870" s="4">
        <v>14</v>
      </c>
      <c r="L870" s="4">
        <v>55</v>
      </c>
      <c r="M870" s="4">
        <v>13.8</v>
      </c>
    </row>
    <row r="871" spans="1:13" x14ac:dyDescent="0.25">
      <c r="A871" s="3">
        <v>42873</v>
      </c>
      <c r="B871" s="4"/>
      <c r="C871" s="4">
        <v>0</v>
      </c>
      <c r="D871" s="4"/>
      <c r="E871" s="4"/>
      <c r="F871" s="4"/>
      <c r="G871" s="4"/>
      <c r="H871" s="4">
        <v>0</v>
      </c>
      <c r="I871" s="4">
        <v>0</v>
      </c>
      <c r="J871" s="4"/>
      <c r="K871" s="4">
        <v>10</v>
      </c>
      <c r="L871" s="4">
        <v>54</v>
      </c>
      <c r="M871" s="4">
        <v>12.8</v>
      </c>
    </row>
    <row r="872" spans="1:13" x14ac:dyDescent="0.25">
      <c r="A872" s="3">
        <v>42874</v>
      </c>
      <c r="B872" s="4"/>
      <c r="C872" s="4">
        <v>0</v>
      </c>
      <c r="D872" s="4"/>
      <c r="E872" s="4"/>
      <c r="F872" s="4"/>
      <c r="G872" s="4"/>
      <c r="H872" s="4">
        <v>0</v>
      </c>
      <c r="I872" s="4">
        <v>0</v>
      </c>
      <c r="J872" s="4"/>
      <c r="K872" s="4">
        <v>8</v>
      </c>
      <c r="L872" s="4">
        <v>51</v>
      </c>
      <c r="M872" s="4">
        <v>11.8</v>
      </c>
    </row>
    <row r="873" spans="1:13" x14ac:dyDescent="0.25">
      <c r="A873" s="3">
        <v>42875</v>
      </c>
      <c r="B873" s="4"/>
      <c r="C873" s="4">
        <v>0</v>
      </c>
      <c r="D873" s="4"/>
      <c r="E873" s="4"/>
      <c r="F873" s="4"/>
      <c r="G873" s="4"/>
      <c r="H873" s="4">
        <v>0</v>
      </c>
      <c r="I873" s="4">
        <v>0</v>
      </c>
      <c r="J873" s="4"/>
      <c r="K873" s="4">
        <v>4</v>
      </c>
      <c r="L873" s="4">
        <v>46</v>
      </c>
      <c r="M873" s="4">
        <v>10</v>
      </c>
    </row>
    <row r="874" spans="1:13" x14ac:dyDescent="0.25">
      <c r="A874" s="3">
        <v>42876</v>
      </c>
      <c r="B874" s="4"/>
      <c r="C874" s="4">
        <v>0</v>
      </c>
      <c r="D874" s="4"/>
      <c r="E874" s="4"/>
      <c r="F874" s="4"/>
      <c r="G874" s="4"/>
      <c r="H874" s="4">
        <v>0</v>
      </c>
      <c r="I874" s="4">
        <v>0</v>
      </c>
      <c r="J874" s="4"/>
      <c r="K874" s="4">
        <v>2</v>
      </c>
      <c r="L874" s="4">
        <v>44</v>
      </c>
      <c r="M874" s="4">
        <v>9.1999999999999993</v>
      </c>
    </row>
    <row r="875" spans="1:13" x14ac:dyDescent="0.25">
      <c r="A875" s="3">
        <v>42877</v>
      </c>
      <c r="B875" s="4"/>
      <c r="C875" s="4">
        <v>0</v>
      </c>
      <c r="D875" s="4"/>
      <c r="E875" s="4"/>
      <c r="F875" s="4"/>
      <c r="G875" s="4"/>
      <c r="H875" s="4">
        <v>0</v>
      </c>
      <c r="I875" s="4">
        <v>0</v>
      </c>
      <c r="J875" s="4"/>
      <c r="K875" s="4">
        <v>0</v>
      </c>
      <c r="L875" s="4">
        <v>40</v>
      </c>
      <c r="M875" s="4">
        <v>8</v>
      </c>
    </row>
    <row r="876" spans="1:13" x14ac:dyDescent="0.25">
      <c r="A876" s="3">
        <v>42878</v>
      </c>
      <c r="B876" s="4"/>
      <c r="C876" s="4">
        <v>0</v>
      </c>
      <c r="D876" s="4"/>
      <c r="E876" s="4"/>
      <c r="F876" s="4"/>
      <c r="G876" s="4"/>
      <c r="H876" s="4">
        <v>0</v>
      </c>
      <c r="I876" s="4">
        <v>0</v>
      </c>
      <c r="J876" s="4"/>
      <c r="K876" s="4">
        <v>0</v>
      </c>
      <c r="L876" s="4">
        <v>36</v>
      </c>
      <c r="M876" s="4">
        <v>7.2</v>
      </c>
    </row>
    <row r="877" spans="1:13" x14ac:dyDescent="0.25">
      <c r="A877" s="3">
        <v>42879</v>
      </c>
      <c r="B877" s="4"/>
      <c r="C877" s="4"/>
      <c r="D877" s="4"/>
      <c r="E877" s="4"/>
      <c r="F877" s="4"/>
      <c r="G877" s="4"/>
      <c r="H877" s="4">
        <v>0</v>
      </c>
      <c r="I877" s="4">
        <v>0</v>
      </c>
      <c r="J877" s="4"/>
      <c r="K877" s="4">
        <v>0</v>
      </c>
      <c r="L877" s="4">
        <v>35</v>
      </c>
      <c r="M877" s="4">
        <v>8.75</v>
      </c>
    </row>
    <row r="878" spans="1:13" x14ac:dyDescent="0.25">
      <c r="A878" s="3">
        <v>42880</v>
      </c>
      <c r="B878" s="4"/>
      <c r="C878" s="4"/>
      <c r="D878" s="4"/>
      <c r="E878" s="4"/>
      <c r="F878" s="4"/>
      <c r="G878" s="4"/>
      <c r="H878" s="4">
        <v>0</v>
      </c>
      <c r="I878" s="4">
        <v>0</v>
      </c>
      <c r="J878" s="4"/>
      <c r="K878" s="4">
        <v>0</v>
      </c>
      <c r="L878" s="4">
        <v>32</v>
      </c>
      <c r="M878" s="4">
        <v>8</v>
      </c>
    </row>
    <row r="879" spans="1:13" x14ac:dyDescent="0.25">
      <c r="A879" s="3">
        <v>42881</v>
      </c>
      <c r="B879" s="4"/>
      <c r="C879" s="4">
        <v>0</v>
      </c>
      <c r="D879" s="4"/>
      <c r="E879" s="4"/>
      <c r="F879" s="4"/>
      <c r="G879" s="4"/>
      <c r="H879" s="4">
        <v>0</v>
      </c>
      <c r="I879" s="4">
        <v>0</v>
      </c>
      <c r="J879" s="4"/>
      <c r="K879" s="4">
        <v>0</v>
      </c>
      <c r="L879" s="4">
        <v>29</v>
      </c>
      <c r="M879" s="4">
        <v>5.8</v>
      </c>
    </row>
    <row r="880" spans="1:13" x14ac:dyDescent="0.25">
      <c r="A880" s="3">
        <v>42882</v>
      </c>
      <c r="B880" s="4"/>
      <c r="C880" s="4">
        <v>0</v>
      </c>
      <c r="D880" s="4"/>
      <c r="E880" s="4"/>
      <c r="F880" s="4"/>
      <c r="G880" s="4"/>
      <c r="H880" s="4">
        <v>0</v>
      </c>
      <c r="I880" s="4">
        <v>0</v>
      </c>
      <c r="J880" s="4"/>
      <c r="K880" s="4">
        <v>0</v>
      </c>
      <c r="L880" s="4">
        <v>26</v>
      </c>
      <c r="M880" s="4">
        <v>5.2</v>
      </c>
    </row>
    <row r="881" spans="1:13" x14ac:dyDescent="0.25">
      <c r="A881" s="3">
        <v>42883</v>
      </c>
      <c r="B881" s="4"/>
      <c r="C881" s="4">
        <v>0</v>
      </c>
      <c r="D881" s="4"/>
      <c r="E881" s="4"/>
      <c r="F881" s="4"/>
      <c r="G881" s="4"/>
      <c r="H881" s="4">
        <v>0</v>
      </c>
      <c r="I881" s="4">
        <v>0</v>
      </c>
      <c r="J881" s="4"/>
      <c r="K881" s="4">
        <v>0</v>
      </c>
      <c r="L881" s="4">
        <v>22</v>
      </c>
      <c r="M881" s="4">
        <v>4.4000000000000004</v>
      </c>
    </row>
    <row r="882" spans="1:13" x14ac:dyDescent="0.25">
      <c r="A882" s="3">
        <v>42884</v>
      </c>
      <c r="B882" s="4"/>
      <c r="C882" s="4">
        <v>0</v>
      </c>
      <c r="D882" s="4"/>
      <c r="E882" s="4"/>
      <c r="F882" s="4"/>
      <c r="G882" s="4"/>
      <c r="H882" s="4">
        <v>0</v>
      </c>
      <c r="I882" s="4">
        <v>0</v>
      </c>
      <c r="J882" s="4"/>
      <c r="K882" s="4">
        <v>0</v>
      </c>
      <c r="L882" s="4">
        <v>17</v>
      </c>
      <c r="M882" s="4">
        <v>3.4</v>
      </c>
    </row>
    <row r="883" spans="1:13" x14ac:dyDescent="0.25">
      <c r="A883" s="3">
        <v>42885</v>
      </c>
      <c r="B883" s="4"/>
      <c r="C883" s="4">
        <v>0</v>
      </c>
      <c r="D883" s="4"/>
      <c r="E883" s="4"/>
      <c r="F883" s="4"/>
      <c r="G883" s="4"/>
      <c r="H883" s="4">
        <v>0</v>
      </c>
      <c r="I883" s="4">
        <v>0</v>
      </c>
      <c r="J883" s="4"/>
      <c r="K883" s="4">
        <v>0</v>
      </c>
      <c r="L883" s="4">
        <v>14</v>
      </c>
      <c r="M883" s="4">
        <v>2.8</v>
      </c>
    </row>
    <row r="884" spans="1:13" x14ac:dyDescent="0.25">
      <c r="A884" s="3">
        <v>42886</v>
      </c>
      <c r="B884" s="4"/>
      <c r="C884" s="4">
        <v>0</v>
      </c>
      <c r="D884" s="4"/>
      <c r="E884" s="4"/>
      <c r="F884" s="4"/>
      <c r="G884" s="4"/>
      <c r="H884" s="4">
        <v>0</v>
      </c>
      <c r="I884" s="4">
        <v>0</v>
      </c>
      <c r="J884" s="4"/>
      <c r="K884" s="4">
        <v>0</v>
      </c>
      <c r="L884" s="4">
        <v>11</v>
      </c>
      <c r="M884" s="4">
        <v>2.2000000000000002</v>
      </c>
    </row>
    <row r="885" spans="1:13" x14ac:dyDescent="0.25">
      <c r="A885" s="3">
        <v>42887</v>
      </c>
      <c r="B885" s="4"/>
      <c r="C885" s="4">
        <v>0</v>
      </c>
      <c r="D885" s="4"/>
      <c r="E885" s="4"/>
      <c r="F885" s="4"/>
      <c r="G885" s="4"/>
      <c r="H885" s="4">
        <v>0</v>
      </c>
      <c r="I885" s="4">
        <v>0</v>
      </c>
      <c r="J885" s="4"/>
      <c r="K885" s="4">
        <v>0</v>
      </c>
      <c r="L885" s="4">
        <v>10</v>
      </c>
      <c r="M885" s="4">
        <v>2</v>
      </c>
    </row>
    <row r="886" spans="1:13" x14ac:dyDescent="0.25">
      <c r="A886" s="3">
        <v>42888</v>
      </c>
      <c r="B886" s="4"/>
      <c r="C886" s="4">
        <v>0</v>
      </c>
      <c r="D886" s="4"/>
      <c r="E886" s="4"/>
      <c r="F886" s="4"/>
      <c r="G886" s="4"/>
      <c r="H886" s="4">
        <v>0</v>
      </c>
      <c r="I886" s="4">
        <v>0</v>
      </c>
      <c r="J886" s="4"/>
      <c r="K886" s="4">
        <v>0</v>
      </c>
      <c r="L886" s="4">
        <v>9</v>
      </c>
      <c r="M886" s="4">
        <v>1.8</v>
      </c>
    </row>
    <row r="887" spans="1:13" x14ac:dyDescent="0.25">
      <c r="A887" s="3">
        <v>42889</v>
      </c>
      <c r="B887" s="4"/>
      <c r="C887" s="4">
        <v>0</v>
      </c>
      <c r="D887" s="4"/>
      <c r="E887" s="4"/>
      <c r="F887" s="4"/>
      <c r="G887" s="4"/>
      <c r="H887" s="4">
        <v>0</v>
      </c>
      <c r="I887" s="4">
        <v>0</v>
      </c>
      <c r="J887" s="4"/>
      <c r="K887" s="4">
        <v>0</v>
      </c>
      <c r="L887" s="4">
        <v>7</v>
      </c>
      <c r="M887" s="4">
        <v>1.4</v>
      </c>
    </row>
    <row r="888" spans="1:13" x14ac:dyDescent="0.25">
      <c r="A888" s="3">
        <v>42890</v>
      </c>
      <c r="B888" s="4"/>
      <c r="C888" s="4">
        <v>0</v>
      </c>
      <c r="D888" s="4"/>
      <c r="E888" s="4"/>
      <c r="F888" s="4"/>
      <c r="G888" s="4"/>
      <c r="H888" s="4">
        <v>0</v>
      </c>
      <c r="I888" s="4">
        <v>0</v>
      </c>
      <c r="J888" s="4"/>
      <c r="K888" s="4">
        <v>0</v>
      </c>
      <c r="L888" s="4">
        <v>5</v>
      </c>
      <c r="M888" s="4">
        <v>1</v>
      </c>
    </row>
    <row r="889" spans="1:13" x14ac:dyDescent="0.25">
      <c r="A889" s="3">
        <v>42891</v>
      </c>
      <c r="B889" s="4"/>
      <c r="C889" s="4">
        <v>0</v>
      </c>
      <c r="D889" s="4"/>
      <c r="E889" s="4"/>
      <c r="F889" s="4"/>
      <c r="G889" s="4"/>
      <c r="H889" s="4">
        <v>0</v>
      </c>
      <c r="I889" s="4">
        <v>0</v>
      </c>
      <c r="J889" s="4"/>
      <c r="K889" s="4">
        <v>0</v>
      </c>
      <c r="L889" s="4">
        <v>3</v>
      </c>
      <c r="M889" s="4">
        <v>0.6</v>
      </c>
    </row>
    <row r="890" spans="1:13" x14ac:dyDescent="0.25">
      <c r="A890" s="3">
        <v>42892</v>
      </c>
      <c r="B890" s="4"/>
      <c r="C890" s="4">
        <v>0</v>
      </c>
      <c r="D890" s="4"/>
      <c r="E890" s="4"/>
      <c r="F890" s="4"/>
      <c r="G890" s="4"/>
      <c r="H890" s="4">
        <v>0</v>
      </c>
      <c r="I890" s="4">
        <v>0</v>
      </c>
      <c r="J890" s="4"/>
      <c r="K890" s="4">
        <v>0</v>
      </c>
      <c r="L890" s="4">
        <v>1</v>
      </c>
      <c r="M890" s="4">
        <v>0.2</v>
      </c>
    </row>
    <row r="891" spans="1:13" x14ac:dyDescent="0.25">
      <c r="A891" s="3">
        <v>42893</v>
      </c>
      <c r="B891" s="4"/>
      <c r="C891" s="4">
        <v>0</v>
      </c>
      <c r="D891" s="4"/>
      <c r="E891" s="4"/>
      <c r="F891" s="4"/>
      <c r="G891" s="4"/>
      <c r="H891" s="4">
        <v>0</v>
      </c>
      <c r="I891" s="4">
        <v>0</v>
      </c>
      <c r="J891" s="4"/>
      <c r="K891" s="4">
        <v>0</v>
      </c>
      <c r="L891" s="4">
        <v>0</v>
      </c>
      <c r="M891" s="4">
        <v>0</v>
      </c>
    </row>
    <row r="892" spans="1:13" x14ac:dyDescent="0.25">
      <c r="A892" s="3">
        <v>42894</v>
      </c>
      <c r="B892" s="4"/>
      <c r="C892" s="4">
        <v>0</v>
      </c>
      <c r="D892" s="4"/>
      <c r="E892" s="4"/>
      <c r="F892" s="4"/>
      <c r="G892" s="4"/>
      <c r="H892" s="4">
        <v>0</v>
      </c>
      <c r="I892" s="4">
        <v>0</v>
      </c>
      <c r="J892" s="4"/>
      <c r="K892" s="4">
        <v>0</v>
      </c>
      <c r="L892" s="4">
        <v>0</v>
      </c>
      <c r="M892" s="4">
        <v>0</v>
      </c>
    </row>
    <row r="893" spans="1:13" x14ac:dyDescent="0.25">
      <c r="A893" s="3">
        <v>42895</v>
      </c>
      <c r="B893" s="4"/>
      <c r="C893" s="4">
        <v>0</v>
      </c>
      <c r="D893" s="4"/>
      <c r="E893" s="4"/>
      <c r="F893" s="4"/>
      <c r="G893" s="4"/>
      <c r="H893" s="4">
        <v>0</v>
      </c>
      <c r="I893" s="4">
        <v>0</v>
      </c>
      <c r="J893" s="4"/>
      <c r="K893" s="4">
        <v>0</v>
      </c>
      <c r="L893" s="4">
        <v>0</v>
      </c>
      <c r="M893" s="4">
        <v>0</v>
      </c>
    </row>
    <row r="894" spans="1:13" x14ac:dyDescent="0.25">
      <c r="A894" s="3">
        <v>42896</v>
      </c>
      <c r="B894" s="4"/>
      <c r="C894" s="4">
        <v>0</v>
      </c>
      <c r="D894" s="4"/>
      <c r="E894" s="4"/>
      <c r="F894" s="4"/>
      <c r="G894" s="4"/>
      <c r="H894" s="4">
        <v>0</v>
      </c>
      <c r="I894" s="4">
        <v>0</v>
      </c>
      <c r="J894" s="4"/>
      <c r="K894" s="4">
        <v>0</v>
      </c>
      <c r="L894" s="4">
        <v>0</v>
      </c>
      <c r="M894" s="4">
        <v>0</v>
      </c>
    </row>
    <row r="895" spans="1:13" x14ac:dyDescent="0.25">
      <c r="A895" s="3">
        <v>42897</v>
      </c>
      <c r="B895" s="4"/>
      <c r="C895" s="4">
        <v>0</v>
      </c>
      <c r="D895" s="4"/>
      <c r="E895" s="4"/>
      <c r="F895" s="4"/>
      <c r="G895" s="4"/>
      <c r="H895" s="4">
        <v>0</v>
      </c>
      <c r="I895" s="4">
        <v>0</v>
      </c>
      <c r="J895" s="4"/>
      <c r="K895" s="4">
        <v>0</v>
      </c>
      <c r="L895" s="4">
        <v>0</v>
      </c>
      <c r="M895" s="4">
        <v>0</v>
      </c>
    </row>
    <row r="896" spans="1:13" x14ac:dyDescent="0.25">
      <c r="A896" s="3">
        <v>42898</v>
      </c>
      <c r="B896" s="4"/>
      <c r="C896" s="4">
        <v>0</v>
      </c>
      <c r="D896" s="4"/>
      <c r="E896" s="4"/>
      <c r="F896" s="4"/>
      <c r="G896" s="4"/>
      <c r="H896" s="4">
        <v>0</v>
      </c>
      <c r="I896" s="4">
        <v>0</v>
      </c>
      <c r="J896" s="4"/>
      <c r="K896" s="4">
        <v>0</v>
      </c>
      <c r="L896" s="4">
        <v>0</v>
      </c>
      <c r="M896" s="4">
        <v>0</v>
      </c>
    </row>
    <row r="897" spans="1:13" x14ac:dyDescent="0.25">
      <c r="A897" s="3">
        <v>42899</v>
      </c>
      <c r="B897" s="4"/>
      <c r="C897" s="4">
        <v>0</v>
      </c>
      <c r="D897" s="4"/>
      <c r="E897" s="4"/>
      <c r="F897" s="4"/>
      <c r="G897" s="4"/>
      <c r="H897" s="4">
        <v>0</v>
      </c>
      <c r="I897" s="4">
        <v>0</v>
      </c>
      <c r="J897" s="4"/>
      <c r="K897" s="4">
        <v>0</v>
      </c>
      <c r="L897" s="4">
        <v>0</v>
      </c>
      <c r="M897" s="4">
        <v>0</v>
      </c>
    </row>
    <row r="898" spans="1:13" x14ac:dyDescent="0.25">
      <c r="A898" s="3">
        <v>42900</v>
      </c>
      <c r="B898" s="4"/>
      <c r="C898" s="4">
        <v>0</v>
      </c>
      <c r="D898" s="4"/>
      <c r="E898" s="4"/>
      <c r="F898" s="4"/>
      <c r="G898" s="4"/>
      <c r="H898" s="4">
        <v>0</v>
      </c>
      <c r="I898" s="4">
        <v>0</v>
      </c>
      <c r="J898" s="4"/>
      <c r="K898" s="4">
        <v>0</v>
      </c>
      <c r="L898" s="4">
        <v>0</v>
      </c>
      <c r="M898" s="4">
        <v>0</v>
      </c>
    </row>
    <row r="899" spans="1:13" x14ac:dyDescent="0.25">
      <c r="A899" s="3">
        <v>42901</v>
      </c>
      <c r="B899" s="4"/>
      <c r="C899" s="4">
        <v>0</v>
      </c>
      <c r="D899" s="4"/>
      <c r="E899" s="4"/>
      <c r="F899" s="4"/>
      <c r="G899" s="4"/>
      <c r="H899" s="4">
        <v>0</v>
      </c>
      <c r="I899" s="4">
        <v>0</v>
      </c>
      <c r="J899" s="4"/>
      <c r="K899" s="4">
        <v>0</v>
      </c>
      <c r="L899" s="4">
        <v>0</v>
      </c>
      <c r="M899" s="4">
        <v>0</v>
      </c>
    </row>
    <row r="900" spans="1:13" x14ac:dyDescent="0.25">
      <c r="A900" s="3">
        <v>42902</v>
      </c>
      <c r="B900" s="4"/>
      <c r="C900" s="4">
        <v>0</v>
      </c>
      <c r="D900" s="4"/>
      <c r="E900" s="4"/>
      <c r="F900" s="4"/>
      <c r="G900" s="4"/>
      <c r="H900" s="4">
        <v>0</v>
      </c>
      <c r="I900" s="4">
        <v>0</v>
      </c>
      <c r="J900" s="4"/>
      <c r="K900" s="4">
        <v>0</v>
      </c>
      <c r="L900" s="4">
        <v>0</v>
      </c>
      <c r="M900" s="4">
        <v>0</v>
      </c>
    </row>
    <row r="901" spans="1:13" x14ac:dyDescent="0.25">
      <c r="A901" s="3">
        <v>42903</v>
      </c>
      <c r="B901" s="4"/>
      <c r="C901" s="4">
        <v>0</v>
      </c>
      <c r="D901" s="4"/>
      <c r="E901" s="4"/>
      <c r="F901" s="4"/>
      <c r="G901" s="4"/>
      <c r="H901" s="4">
        <v>0</v>
      </c>
      <c r="I901" s="4">
        <v>0</v>
      </c>
      <c r="J901" s="4"/>
      <c r="K901" s="4">
        <v>0</v>
      </c>
      <c r="L901" s="4">
        <v>0</v>
      </c>
      <c r="M901" s="4">
        <v>0</v>
      </c>
    </row>
    <row r="902" spans="1:13" x14ac:dyDescent="0.25">
      <c r="A902" s="3">
        <v>42904</v>
      </c>
      <c r="B902" s="4"/>
      <c r="C902" s="4">
        <v>0</v>
      </c>
      <c r="D902" s="4"/>
      <c r="E902" s="4"/>
      <c r="F902" s="4"/>
      <c r="G902" s="4"/>
      <c r="H902" s="4">
        <v>0</v>
      </c>
      <c r="I902" s="4">
        <v>0</v>
      </c>
      <c r="J902" s="4"/>
      <c r="K902" s="4">
        <v>0</v>
      </c>
      <c r="L902" s="4">
        <v>0</v>
      </c>
      <c r="M902" s="4">
        <v>0</v>
      </c>
    </row>
    <row r="903" spans="1:13" x14ac:dyDescent="0.25">
      <c r="A903" s="3">
        <v>42905</v>
      </c>
      <c r="B903" s="4"/>
      <c r="C903" s="4"/>
      <c r="D903" s="4"/>
      <c r="E903" s="4"/>
      <c r="F903" s="4"/>
      <c r="G903" s="4"/>
      <c r="H903" s="4">
        <v>0</v>
      </c>
      <c r="I903" s="4">
        <v>0</v>
      </c>
      <c r="J903" s="4"/>
      <c r="K903" s="4">
        <v>0</v>
      </c>
      <c r="L903" s="4">
        <v>0</v>
      </c>
      <c r="M903" s="4">
        <v>0</v>
      </c>
    </row>
    <row r="904" spans="1:13" x14ac:dyDescent="0.25">
      <c r="A904" s="3">
        <v>42906</v>
      </c>
      <c r="B904" s="4"/>
      <c r="C904" s="4"/>
      <c r="D904" s="4"/>
      <c r="E904" s="4"/>
      <c r="F904" s="4"/>
      <c r="G904" s="4"/>
      <c r="H904" s="4">
        <v>0</v>
      </c>
      <c r="I904" s="4">
        <v>0</v>
      </c>
      <c r="J904" s="4"/>
      <c r="K904" s="4">
        <v>0</v>
      </c>
      <c r="L904" s="4">
        <v>0</v>
      </c>
      <c r="M904" s="4">
        <v>0</v>
      </c>
    </row>
    <row r="905" spans="1:13" x14ac:dyDescent="0.25">
      <c r="A905" s="3">
        <v>42907</v>
      </c>
      <c r="B905" s="4"/>
      <c r="C905" s="4"/>
      <c r="D905" s="4"/>
      <c r="E905" s="4"/>
      <c r="F905" s="4"/>
      <c r="G905" s="4"/>
      <c r="H905" s="4">
        <v>0</v>
      </c>
      <c r="I905" s="4">
        <v>0</v>
      </c>
      <c r="J905" s="4"/>
      <c r="K905" s="4">
        <v>0</v>
      </c>
      <c r="L905" s="4">
        <v>0</v>
      </c>
      <c r="M905" s="4">
        <v>0</v>
      </c>
    </row>
    <row r="906" spans="1:13" x14ac:dyDescent="0.25">
      <c r="A906" s="3">
        <v>42908</v>
      </c>
      <c r="B906" s="4"/>
      <c r="C906" s="4"/>
      <c r="D906" s="4"/>
      <c r="E906" s="4"/>
      <c r="F906" s="4"/>
      <c r="G906" s="4"/>
      <c r="H906" s="4">
        <v>0</v>
      </c>
      <c r="I906" s="4">
        <v>0</v>
      </c>
      <c r="J906" s="4"/>
      <c r="K906" s="4">
        <v>0</v>
      </c>
      <c r="L906" s="4">
        <v>0</v>
      </c>
      <c r="M906" s="4">
        <v>0</v>
      </c>
    </row>
    <row r="907" spans="1:13" x14ac:dyDescent="0.25">
      <c r="A907" s="3">
        <v>42909</v>
      </c>
      <c r="B907" s="4"/>
      <c r="C907" s="4"/>
      <c r="D907" s="4"/>
      <c r="E907" s="4"/>
      <c r="F907" s="4"/>
      <c r="G907" s="4"/>
      <c r="H907" s="4">
        <v>0</v>
      </c>
      <c r="I907" s="4">
        <v>0</v>
      </c>
      <c r="J907" s="4"/>
      <c r="K907" s="4">
        <v>0</v>
      </c>
      <c r="L907" s="4">
        <v>0</v>
      </c>
      <c r="M907" s="4">
        <v>0</v>
      </c>
    </row>
    <row r="908" spans="1:13" x14ac:dyDescent="0.25">
      <c r="A908" s="3">
        <v>42910</v>
      </c>
      <c r="B908" s="4"/>
      <c r="C908" s="4"/>
      <c r="D908" s="4"/>
      <c r="E908" s="4"/>
      <c r="F908" s="4"/>
      <c r="G908" s="4"/>
      <c r="H908" s="4">
        <v>0</v>
      </c>
      <c r="I908" s="4">
        <v>0</v>
      </c>
      <c r="J908" s="4"/>
      <c r="K908" s="4">
        <v>0</v>
      </c>
      <c r="L908" s="4">
        <v>0</v>
      </c>
      <c r="M908" s="4">
        <v>0</v>
      </c>
    </row>
    <row r="909" spans="1:13" x14ac:dyDescent="0.25">
      <c r="A909" s="3">
        <v>42911</v>
      </c>
      <c r="B909" s="4"/>
      <c r="C909" s="4"/>
      <c r="D909" s="4"/>
      <c r="E909" s="4"/>
      <c r="F909" s="4"/>
      <c r="G909" s="4"/>
      <c r="H909" s="4">
        <v>0</v>
      </c>
      <c r="I909" s="4">
        <v>0</v>
      </c>
      <c r="J909" s="4"/>
      <c r="K909" s="4">
        <v>0</v>
      </c>
      <c r="L909" s="4">
        <v>0</v>
      </c>
      <c r="M909" s="4">
        <v>0</v>
      </c>
    </row>
    <row r="910" spans="1:13" x14ac:dyDescent="0.25">
      <c r="A910" s="3">
        <v>42912</v>
      </c>
      <c r="B910" s="4"/>
      <c r="C910" s="4"/>
      <c r="D910" s="4"/>
      <c r="E910" s="4"/>
      <c r="F910" s="4"/>
      <c r="G910" s="4"/>
      <c r="H910" s="4">
        <v>0</v>
      </c>
      <c r="I910" s="4">
        <v>0</v>
      </c>
      <c r="J910" s="4"/>
      <c r="K910" s="4">
        <v>0</v>
      </c>
      <c r="L910" s="4">
        <v>0</v>
      </c>
      <c r="M910" s="4">
        <v>0</v>
      </c>
    </row>
    <row r="911" spans="1:13" x14ac:dyDescent="0.25">
      <c r="A911" s="3">
        <v>42913</v>
      </c>
      <c r="B911" s="4"/>
      <c r="C911" s="4"/>
      <c r="D911" s="4"/>
      <c r="E911" s="4"/>
      <c r="F911" s="4"/>
      <c r="G911" s="4"/>
      <c r="H911" s="4">
        <v>0</v>
      </c>
      <c r="I911" s="4">
        <v>0</v>
      </c>
      <c r="J911" s="4"/>
      <c r="K911" s="4">
        <v>0</v>
      </c>
      <c r="L911" s="4">
        <v>0</v>
      </c>
      <c r="M911" s="4">
        <v>0</v>
      </c>
    </row>
    <row r="912" spans="1:13" x14ac:dyDescent="0.25">
      <c r="A912" s="3">
        <v>42914</v>
      </c>
      <c r="B912" s="4"/>
      <c r="C912" s="4"/>
      <c r="D912" s="4"/>
      <c r="E912" s="4"/>
      <c r="F912" s="4"/>
      <c r="G912" s="4"/>
      <c r="H912" s="4">
        <v>0</v>
      </c>
      <c r="I912" s="4">
        <v>0</v>
      </c>
      <c r="J912" s="4"/>
      <c r="K912" s="4">
        <v>0</v>
      </c>
      <c r="L912" s="4">
        <v>0</v>
      </c>
      <c r="M912" s="4">
        <v>0</v>
      </c>
    </row>
    <row r="913" spans="1:13" x14ac:dyDescent="0.25">
      <c r="A913" s="3">
        <v>42915</v>
      </c>
      <c r="B913" s="4"/>
      <c r="C913" s="4"/>
      <c r="D913" s="4"/>
      <c r="E913" s="4"/>
      <c r="F913" s="4"/>
      <c r="G913" s="4"/>
      <c r="H913" s="4">
        <v>0</v>
      </c>
      <c r="I913" s="4">
        <v>0</v>
      </c>
      <c r="J913" s="4"/>
      <c r="K913" s="4">
        <v>0</v>
      </c>
      <c r="L913" s="4">
        <v>0</v>
      </c>
      <c r="M913" s="4">
        <v>0</v>
      </c>
    </row>
    <row r="914" spans="1:13" x14ac:dyDescent="0.25">
      <c r="A914" s="3">
        <v>42916</v>
      </c>
      <c r="B914" s="4"/>
      <c r="C914" s="4"/>
      <c r="D914" s="4"/>
      <c r="E914" s="4"/>
      <c r="F914" s="4"/>
      <c r="G914" s="4"/>
      <c r="H914" s="4">
        <v>0</v>
      </c>
      <c r="I914" s="4">
        <v>0</v>
      </c>
      <c r="J914" s="4"/>
      <c r="K914" s="4">
        <v>0</v>
      </c>
      <c r="L914" s="4">
        <v>0</v>
      </c>
      <c r="M914" s="4">
        <v>0</v>
      </c>
    </row>
    <row r="915" spans="1:13" x14ac:dyDescent="0.25">
      <c r="A915" s="3">
        <v>42917</v>
      </c>
      <c r="B915" s="4"/>
      <c r="C915" s="4"/>
      <c r="D915" s="4"/>
      <c r="E915" s="4"/>
      <c r="F915" s="4"/>
      <c r="G915" s="4"/>
      <c r="H915" s="4">
        <v>0</v>
      </c>
      <c r="I915" s="4">
        <v>0</v>
      </c>
      <c r="J915" s="4"/>
      <c r="K915" s="4">
        <v>0</v>
      </c>
      <c r="L915" s="4">
        <v>0</v>
      </c>
      <c r="M915" s="4">
        <v>0</v>
      </c>
    </row>
    <row r="916" spans="1:13" x14ac:dyDescent="0.25">
      <c r="A916" s="3">
        <v>42918</v>
      </c>
      <c r="B916" s="4"/>
      <c r="C916" s="4"/>
      <c r="D916" s="4"/>
      <c r="E916" s="4"/>
      <c r="F916" s="4"/>
      <c r="G916" s="4"/>
      <c r="H916" s="4">
        <v>0</v>
      </c>
      <c r="I916" s="4">
        <v>0</v>
      </c>
      <c r="J916" s="4"/>
      <c r="K916" s="4">
        <v>0</v>
      </c>
      <c r="L916" s="4">
        <v>0</v>
      </c>
      <c r="M916" s="4">
        <v>0</v>
      </c>
    </row>
    <row r="917" spans="1:13" x14ac:dyDescent="0.25">
      <c r="A917" s="3">
        <v>42919</v>
      </c>
      <c r="B917" s="4"/>
      <c r="C917" s="4"/>
      <c r="D917" s="4"/>
      <c r="E917" s="4"/>
      <c r="F917" s="4"/>
      <c r="G917" s="4"/>
      <c r="H917" s="4">
        <v>0</v>
      </c>
      <c r="I917" s="4">
        <v>0</v>
      </c>
      <c r="J917" s="4"/>
      <c r="K917" s="4">
        <v>0</v>
      </c>
      <c r="L917" s="4">
        <v>0</v>
      </c>
      <c r="M917" s="4">
        <v>0</v>
      </c>
    </row>
    <row r="918" spans="1:13" x14ac:dyDescent="0.25">
      <c r="A918" s="3">
        <v>42920</v>
      </c>
      <c r="B918" s="4"/>
      <c r="C918" s="4"/>
      <c r="D918" s="4"/>
      <c r="E918" s="4"/>
      <c r="F918" s="4"/>
      <c r="G918" s="4"/>
      <c r="H918" s="4">
        <v>0</v>
      </c>
      <c r="I918" s="4">
        <v>0</v>
      </c>
      <c r="J918" s="4"/>
      <c r="K918" s="4">
        <v>0</v>
      </c>
      <c r="L918" s="4">
        <v>0</v>
      </c>
      <c r="M918" s="4">
        <v>0</v>
      </c>
    </row>
    <row r="919" spans="1:13" x14ac:dyDescent="0.25">
      <c r="A919" s="3">
        <v>42921</v>
      </c>
      <c r="B919" s="4"/>
      <c r="C919" s="4"/>
      <c r="D919" s="4"/>
      <c r="E919" s="4"/>
      <c r="F919" s="4"/>
      <c r="G919" s="4"/>
      <c r="H919" s="4">
        <v>0</v>
      </c>
      <c r="I919" s="4">
        <v>0</v>
      </c>
      <c r="J919" s="4"/>
      <c r="K919" s="4">
        <v>0</v>
      </c>
      <c r="L919" s="4">
        <v>0</v>
      </c>
      <c r="M919" s="4">
        <v>0</v>
      </c>
    </row>
    <row r="920" spans="1:13" x14ac:dyDescent="0.25">
      <c r="A920" s="3">
        <v>42922</v>
      </c>
      <c r="B920" s="4"/>
      <c r="C920" s="4"/>
      <c r="D920" s="4"/>
      <c r="E920" s="4"/>
      <c r="F920" s="4"/>
      <c r="G920" s="4"/>
      <c r="H920" s="4">
        <v>0</v>
      </c>
      <c r="I920" s="4">
        <v>0</v>
      </c>
      <c r="J920" s="4"/>
      <c r="K920" s="4">
        <v>0</v>
      </c>
      <c r="L920" s="4">
        <v>0</v>
      </c>
      <c r="M920" s="4">
        <v>0</v>
      </c>
    </row>
    <row r="921" spans="1:13" x14ac:dyDescent="0.25">
      <c r="A921" s="3">
        <v>42923</v>
      </c>
      <c r="B921" s="4"/>
      <c r="C921" s="4"/>
      <c r="D921" s="4"/>
      <c r="E921" s="4"/>
      <c r="F921" s="4"/>
      <c r="G921" s="4"/>
      <c r="H921" s="4">
        <v>0</v>
      </c>
      <c r="I921" s="4">
        <v>0</v>
      </c>
      <c r="J921" s="4"/>
      <c r="K921" s="4">
        <v>0</v>
      </c>
      <c r="L921" s="4">
        <v>0</v>
      </c>
      <c r="M921" s="4">
        <v>0</v>
      </c>
    </row>
    <row r="922" spans="1:13" x14ac:dyDescent="0.25">
      <c r="A922" s="3">
        <v>42924</v>
      </c>
      <c r="B922" s="4"/>
      <c r="C922" s="4">
        <v>0</v>
      </c>
      <c r="D922" s="4"/>
      <c r="E922" s="4"/>
      <c r="F922" s="4"/>
      <c r="G922" s="4"/>
      <c r="H922" s="4">
        <v>0</v>
      </c>
      <c r="I922" s="4">
        <v>0</v>
      </c>
      <c r="J922" s="4"/>
      <c r="K922" s="4">
        <v>0</v>
      </c>
      <c r="L922" s="4">
        <v>0</v>
      </c>
      <c r="M922" s="4">
        <v>0</v>
      </c>
    </row>
    <row r="923" spans="1:13" x14ac:dyDescent="0.25">
      <c r="A923" s="3">
        <v>42925</v>
      </c>
      <c r="B923" s="4"/>
      <c r="C923" s="4">
        <v>0</v>
      </c>
      <c r="D923" s="4"/>
      <c r="E923" s="4"/>
      <c r="F923" s="4"/>
      <c r="G923" s="4"/>
      <c r="H923" s="4">
        <v>0</v>
      </c>
      <c r="I923" s="4">
        <v>0</v>
      </c>
      <c r="J923" s="4"/>
      <c r="K923" s="4">
        <v>0</v>
      </c>
      <c r="L923" s="4">
        <v>0</v>
      </c>
      <c r="M923" s="4">
        <v>0</v>
      </c>
    </row>
    <row r="924" spans="1:13" x14ac:dyDescent="0.25">
      <c r="A924" s="3">
        <v>42926</v>
      </c>
      <c r="B924" s="4"/>
      <c r="C924" s="4">
        <v>0</v>
      </c>
      <c r="D924" s="4"/>
      <c r="E924" s="4"/>
      <c r="F924" s="4"/>
      <c r="G924" s="4"/>
      <c r="H924" s="4">
        <v>0</v>
      </c>
      <c r="I924" s="4">
        <v>0</v>
      </c>
      <c r="J924" s="4"/>
      <c r="K924" s="4">
        <v>0</v>
      </c>
      <c r="L924" s="4">
        <v>0</v>
      </c>
      <c r="M924" s="4">
        <v>0</v>
      </c>
    </row>
    <row r="925" spans="1:13" x14ac:dyDescent="0.25">
      <c r="A925" s="3">
        <v>42927</v>
      </c>
      <c r="B925" s="4"/>
      <c r="C925" s="4">
        <v>0</v>
      </c>
      <c r="D925" s="4"/>
      <c r="E925" s="4"/>
      <c r="F925" s="4"/>
      <c r="G925" s="4"/>
      <c r="H925" s="4">
        <v>0</v>
      </c>
      <c r="I925" s="4">
        <v>0</v>
      </c>
      <c r="J925" s="4"/>
      <c r="K925" s="4">
        <v>0</v>
      </c>
      <c r="L925" s="4">
        <v>0</v>
      </c>
      <c r="M925" s="4">
        <v>0</v>
      </c>
    </row>
    <row r="926" spans="1:13" x14ac:dyDescent="0.25">
      <c r="A926" s="3">
        <v>42928</v>
      </c>
      <c r="B926" s="4"/>
      <c r="C926" s="4">
        <v>0</v>
      </c>
      <c r="D926" s="4"/>
      <c r="E926" s="4"/>
      <c r="F926" s="4"/>
      <c r="G926" s="4"/>
      <c r="H926" s="4">
        <v>0</v>
      </c>
      <c r="I926" s="4">
        <v>0</v>
      </c>
      <c r="J926" s="4"/>
      <c r="K926" s="4">
        <v>0</v>
      </c>
      <c r="L926" s="4">
        <v>0</v>
      </c>
      <c r="M926" s="4">
        <v>0</v>
      </c>
    </row>
    <row r="927" spans="1:13" x14ac:dyDescent="0.25">
      <c r="A927" s="3">
        <v>42929</v>
      </c>
      <c r="B927" s="4"/>
      <c r="C927" s="4">
        <v>0</v>
      </c>
      <c r="D927" s="4"/>
      <c r="E927" s="4"/>
      <c r="F927" s="4"/>
      <c r="G927" s="4"/>
      <c r="H927" s="4">
        <v>0</v>
      </c>
      <c r="I927" s="4">
        <v>0</v>
      </c>
      <c r="J927" s="4"/>
      <c r="K927" s="4">
        <v>0</v>
      </c>
      <c r="L927" s="4">
        <v>0</v>
      </c>
      <c r="M927" s="4">
        <v>0</v>
      </c>
    </row>
    <row r="928" spans="1:13" x14ac:dyDescent="0.25">
      <c r="A928" s="3">
        <v>42930</v>
      </c>
      <c r="B928" s="4"/>
      <c r="C928" s="4">
        <v>0</v>
      </c>
      <c r="D928" s="4"/>
      <c r="E928" s="4"/>
      <c r="F928" s="4"/>
      <c r="G928" s="4"/>
      <c r="H928" s="4">
        <v>0</v>
      </c>
      <c r="I928" s="4">
        <v>0</v>
      </c>
      <c r="J928" s="4"/>
      <c r="K928" s="4">
        <v>0</v>
      </c>
      <c r="L928" s="4">
        <v>0</v>
      </c>
      <c r="M928" s="4">
        <v>0</v>
      </c>
    </row>
    <row r="929" spans="1:13" x14ac:dyDescent="0.25">
      <c r="A929" s="3">
        <v>42931</v>
      </c>
      <c r="B929" s="4"/>
      <c r="C929" s="4">
        <v>0</v>
      </c>
      <c r="D929" s="4"/>
      <c r="E929" s="4"/>
      <c r="F929" s="4"/>
      <c r="G929" s="4"/>
      <c r="H929" s="4">
        <v>0</v>
      </c>
      <c r="I929" s="4">
        <v>0</v>
      </c>
      <c r="J929" s="4"/>
      <c r="K929" s="4">
        <v>0</v>
      </c>
      <c r="L929" s="4">
        <v>0</v>
      </c>
      <c r="M929" s="4">
        <v>0</v>
      </c>
    </row>
    <row r="930" spans="1:13" x14ac:dyDescent="0.25">
      <c r="A930" s="3">
        <v>42932</v>
      </c>
      <c r="B930" s="4"/>
      <c r="C930" s="4">
        <v>0</v>
      </c>
      <c r="D930" s="4"/>
      <c r="E930" s="4"/>
      <c r="F930" s="4"/>
      <c r="G930" s="4"/>
      <c r="H930" s="4">
        <v>0</v>
      </c>
      <c r="I930" s="4">
        <v>0</v>
      </c>
      <c r="J930" s="4"/>
      <c r="K930" s="4">
        <v>0</v>
      </c>
      <c r="L930" s="4">
        <v>0</v>
      </c>
      <c r="M930" s="4">
        <v>0</v>
      </c>
    </row>
    <row r="931" spans="1:13" x14ac:dyDescent="0.25">
      <c r="A931" s="3">
        <v>42933</v>
      </c>
      <c r="B931" s="4"/>
      <c r="C931" s="4">
        <v>0</v>
      </c>
      <c r="D931" s="4"/>
      <c r="E931" s="4"/>
      <c r="F931" s="4"/>
      <c r="G931" s="4"/>
      <c r="H931" s="4">
        <v>0</v>
      </c>
      <c r="I931" s="4">
        <v>0</v>
      </c>
      <c r="J931" s="4"/>
      <c r="K931" s="4">
        <v>0</v>
      </c>
      <c r="L931" s="4">
        <v>0</v>
      </c>
      <c r="M931" s="4">
        <v>0</v>
      </c>
    </row>
    <row r="932" spans="1:13" x14ac:dyDescent="0.25">
      <c r="A932" s="3">
        <v>42934</v>
      </c>
      <c r="B932" s="4"/>
      <c r="C932" s="4">
        <v>0</v>
      </c>
      <c r="D932" s="4"/>
      <c r="E932" s="4"/>
      <c r="F932" s="4"/>
      <c r="G932" s="4"/>
      <c r="H932" s="4">
        <v>0</v>
      </c>
      <c r="I932" s="4">
        <v>0</v>
      </c>
      <c r="J932" s="4"/>
      <c r="K932" s="4">
        <v>0</v>
      </c>
      <c r="L932" s="4">
        <v>0</v>
      </c>
      <c r="M932" s="4">
        <v>0</v>
      </c>
    </row>
    <row r="933" spans="1:13" x14ac:dyDescent="0.25">
      <c r="A933" s="3">
        <v>42935</v>
      </c>
      <c r="B933" s="4"/>
      <c r="C933" s="4">
        <v>0</v>
      </c>
      <c r="D933" s="4"/>
      <c r="E933" s="4"/>
      <c r="F933" s="4"/>
      <c r="G933" s="4"/>
      <c r="H933" s="4">
        <v>0</v>
      </c>
      <c r="I933" s="4">
        <v>0</v>
      </c>
      <c r="J933" s="4"/>
      <c r="K933" s="4">
        <v>0</v>
      </c>
      <c r="L933" s="4">
        <v>0</v>
      </c>
      <c r="M933" s="4">
        <v>0</v>
      </c>
    </row>
    <row r="934" spans="1:13" x14ac:dyDescent="0.25">
      <c r="A934" s="3">
        <v>42936</v>
      </c>
      <c r="B934" s="4"/>
      <c r="C934" s="4">
        <v>0</v>
      </c>
      <c r="D934" s="4"/>
      <c r="E934" s="4"/>
      <c r="F934" s="4"/>
      <c r="G934" s="4"/>
      <c r="H934" s="4">
        <v>0</v>
      </c>
      <c r="I934" s="4">
        <v>0</v>
      </c>
      <c r="J934" s="4"/>
      <c r="K934" s="4">
        <v>0</v>
      </c>
      <c r="L934" s="4">
        <v>0</v>
      </c>
      <c r="M934" s="4">
        <v>0</v>
      </c>
    </row>
    <row r="935" spans="1:13" x14ac:dyDescent="0.25">
      <c r="A935" s="3">
        <v>42937</v>
      </c>
      <c r="B935" s="4"/>
      <c r="C935" s="4">
        <v>0</v>
      </c>
      <c r="D935" s="4"/>
      <c r="E935" s="4"/>
      <c r="F935" s="4"/>
      <c r="G935" s="4"/>
      <c r="H935" s="4">
        <v>0</v>
      </c>
      <c r="I935" s="4">
        <v>0</v>
      </c>
      <c r="J935" s="4"/>
      <c r="K935" s="4">
        <v>0</v>
      </c>
      <c r="L935" s="4">
        <v>0</v>
      </c>
      <c r="M935" s="4">
        <v>0</v>
      </c>
    </row>
    <row r="936" spans="1:13" x14ac:dyDescent="0.25">
      <c r="A936" s="3">
        <v>42938</v>
      </c>
      <c r="B936" s="4"/>
      <c r="C936" s="4">
        <v>0</v>
      </c>
      <c r="D936" s="4"/>
      <c r="E936" s="4"/>
      <c r="F936" s="4"/>
      <c r="G936" s="4"/>
      <c r="H936" s="4">
        <v>0</v>
      </c>
      <c r="I936" s="4">
        <v>0</v>
      </c>
      <c r="J936" s="4"/>
      <c r="K936" s="4">
        <v>0</v>
      </c>
      <c r="L936" s="4">
        <v>0</v>
      </c>
      <c r="M936" s="4">
        <v>0</v>
      </c>
    </row>
    <row r="937" spans="1:13" x14ac:dyDescent="0.25">
      <c r="A937" s="3">
        <v>42939</v>
      </c>
      <c r="B937" s="4"/>
      <c r="C937" s="4">
        <v>0</v>
      </c>
      <c r="D937" s="4"/>
      <c r="E937" s="4"/>
      <c r="F937" s="4"/>
      <c r="G937" s="4"/>
      <c r="H937" s="4">
        <v>0</v>
      </c>
      <c r="I937" s="4">
        <v>0</v>
      </c>
      <c r="J937" s="4"/>
      <c r="K937" s="4">
        <v>0</v>
      </c>
      <c r="L937" s="4">
        <v>0</v>
      </c>
      <c r="M937" s="4">
        <v>0</v>
      </c>
    </row>
    <row r="938" spans="1:13" x14ac:dyDescent="0.25">
      <c r="A938" s="3">
        <v>42940</v>
      </c>
      <c r="B938" s="4"/>
      <c r="C938" s="4">
        <v>0</v>
      </c>
      <c r="D938" s="4"/>
      <c r="E938" s="4"/>
      <c r="F938" s="4"/>
      <c r="G938" s="4"/>
      <c r="H938" s="4">
        <v>0</v>
      </c>
      <c r="I938" s="4">
        <v>0</v>
      </c>
      <c r="J938" s="4"/>
      <c r="K938" s="4">
        <v>0</v>
      </c>
      <c r="L938" s="4">
        <v>0</v>
      </c>
      <c r="M938" s="4">
        <v>0</v>
      </c>
    </row>
    <row r="939" spans="1:13" x14ac:dyDescent="0.25">
      <c r="A939" s="3">
        <v>42941</v>
      </c>
      <c r="B939" s="4"/>
      <c r="C939" s="4">
        <v>0</v>
      </c>
      <c r="D939" s="4"/>
      <c r="E939" s="4"/>
      <c r="F939" s="4"/>
      <c r="G939" s="4"/>
      <c r="H939" s="4">
        <v>0</v>
      </c>
      <c r="I939" s="4">
        <v>0</v>
      </c>
      <c r="J939" s="4"/>
      <c r="K939" s="4">
        <v>0</v>
      </c>
      <c r="L939" s="4">
        <v>0</v>
      </c>
      <c r="M939" s="4">
        <v>0</v>
      </c>
    </row>
    <row r="940" spans="1:13" x14ac:dyDescent="0.25">
      <c r="A940" s="3">
        <v>42942</v>
      </c>
      <c r="B940" s="4"/>
      <c r="C940" s="4">
        <v>0</v>
      </c>
      <c r="D940" s="4"/>
      <c r="E940" s="4"/>
      <c r="F940" s="4"/>
      <c r="G940" s="4"/>
      <c r="H940" s="4">
        <v>0</v>
      </c>
      <c r="I940" s="4">
        <v>0</v>
      </c>
      <c r="J940" s="4"/>
      <c r="K940" s="4">
        <v>0</v>
      </c>
      <c r="L940" s="4">
        <v>0</v>
      </c>
      <c r="M940" s="4">
        <v>0</v>
      </c>
    </row>
    <row r="941" spans="1:13" x14ac:dyDescent="0.25">
      <c r="A941" s="3">
        <v>42943</v>
      </c>
      <c r="B941" s="4"/>
      <c r="C941" s="4">
        <v>0</v>
      </c>
      <c r="D941" s="4"/>
      <c r="E941" s="4"/>
      <c r="F941" s="4"/>
      <c r="G941" s="4"/>
      <c r="H941" s="4">
        <v>0</v>
      </c>
      <c r="I941" s="4">
        <v>0</v>
      </c>
      <c r="J941" s="4"/>
      <c r="K941" s="4">
        <v>0</v>
      </c>
      <c r="L941" s="4">
        <v>0</v>
      </c>
      <c r="M941" s="4">
        <v>0</v>
      </c>
    </row>
    <row r="942" spans="1:13" x14ac:dyDescent="0.25">
      <c r="A942" s="3">
        <v>42944</v>
      </c>
      <c r="B942" s="4"/>
      <c r="C942" s="4">
        <v>0</v>
      </c>
      <c r="D942" s="4"/>
      <c r="E942" s="4"/>
      <c r="F942" s="4"/>
      <c r="G942" s="4"/>
      <c r="H942" s="4">
        <v>0</v>
      </c>
      <c r="I942" s="4">
        <v>0</v>
      </c>
      <c r="J942" s="4"/>
      <c r="K942" s="4">
        <v>0</v>
      </c>
      <c r="L942" s="4">
        <v>0</v>
      </c>
      <c r="M942" s="4">
        <v>0</v>
      </c>
    </row>
    <row r="943" spans="1:13" x14ac:dyDescent="0.25">
      <c r="A943" s="3">
        <v>42945</v>
      </c>
      <c r="B943" s="4"/>
      <c r="C943" s="4">
        <v>0</v>
      </c>
      <c r="D943" s="4"/>
      <c r="E943" s="4"/>
      <c r="F943" s="4"/>
      <c r="G943" s="4"/>
      <c r="H943" s="4">
        <v>0</v>
      </c>
      <c r="I943" s="4">
        <v>0</v>
      </c>
      <c r="J943" s="4"/>
      <c r="K943" s="4">
        <v>0</v>
      </c>
      <c r="L943" s="4">
        <v>0</v>
      </c>
      <c r="M943" s="4">
        <v>0</v>
      </c>
    </row>
    <row r="944" spans="1:13" x14ac:dyDescent="0.25">
      <c r="A944" s="3">
        <v>42946</v>
      </c>
      <c r="B944" s="4"/>
      <c r="C944" s="4"/>
      <c r="D944" s="4"/>
      <c r="E944" s="4"/>
      <c r="F944" s="4"/>
      <c r="G944" s="4"/>
      <c r="H944" s="4">
        <v>0</v>
      </c>
      <c r="I944" s="4">
        <v>0</v>
      </c>
      <c r="J944" s="4"/>
      <c r="K944" s="4">
        <v>0</v>
      </c>
      <c r="L944" s="4">
        <v>0</v>
      </c>
      <c r="M944" s="4">
        <v>0</v>
      </c>
    </row>
    <row r="945" spans="1:13" x14ac:dyDescent="0.25">
      <c r="A945" s="3">
        <v>42947</v>
      </c>
      <c r="B945" s="4"/>
      <c r="C945" s="4">
        <v>0</v>
      </c>
      <c r="D945" s="4"/>
      <c r="E945" s="4"/>
      <c r="F945" s="4"/>
      <c r="G945" s="4"/>
      <c r="H945" s="4">
        <v>0</v>
      </c>
      <c r="I945" s="4">
        <v>0</v>
      </c>
      <c r="J945" s="4"/>
      <c r="K945" s="4">
        <v>0</v>
      </c>
      <c r="L945" s="4">
        <v>0</v>
      </c>
      <c r="M945" s="4">
        <v>0</v>
      </c>
    </row>
    <row r="946" spans="1:13" x14ac:dyDescent="0.25">
      <c r="A946" s="3">
        <v>42948</v>
      </c>
      <c r="B946" s="4"/>
      <c r="C946" s="4">
        <v>0</v>
      </c>
      <c r="D946" s="4"/>
      <c r="E946" s="4"/>
      <c r="F946" s="4"/>
      <c r="G946" s="4"/>
      <c r="H946" s="4">
        <v>0</v>
      </c>
      <c r="I946" s="4">
        <v>0</v>
      </c>
      <c r="J946" s="4"/>
      <c r="K946" s="4">
        <v>0</v>
      </c>
      <c r="L946" s="4">
        <v>0</v>
      </c>
      <c r="M946" s="4">
        <v>0</v>
      </c>
    </row>
    <row r="947" spans="1:13" x14ac:dyDescent="0.25">
      <c r="A947" s="3">
        <v>42949</v>
      </c>
      <c r="B947" s="4"/>
      <c r="C947" s="4">
        <v>0</v>
      </c>
      <c r="D947" s="4"/>
      <c r="E947" s="4"/>
      <c r="F947" s="4"/>
      <c r="G947" s="4"/>
      <c r="H947" s="4">
        <v>0</v>
      </c>
      <c r="I947" s="4">
        <v>0</v>
      </c>
      <c r="J947" s="4"/>
      <c r="K947" s="4">
        <v>0</v>
      </c>
      <c r="L947" s="4">
        <v>0</v>
      </c>
      <c r="M947" s="4">
        <v>0</v>
      </c>
    </row>
    <row r="948" spans="1:13" x14ac:dyDescent="0.25">
      <c r="A948" s="3">
        <v>42950</v>
      </c>
      <c r="B948" s="4"/>
      <c r="C948" s="4"/>
      <c r="D948" s="4"/>
      <c r="E948" s="4"/>
      <c r="F948" s="4"/>
      <c r="G948" s="4"/>
      <c r="H948" s="4">
        <v>0</v>
      </c>
      <c r="I948" s="4">
        <v>0</v>
      </c>
      <c r="J948" s="4"/>
      <c r="K948" s="4">
        <v>0</v>
      </c>
      <c r="L948" s="4">
        <v>0</v>
      </c>
      <c r="M948" s="4">
        <v>0</v>
      </c>
    </row>
    <row r="949" spans="1:13" x14ac:dyDescent="0.25">
      <c r="A949" s="3">
        <v>42951</v>
      </c>
      <c r="B949" s="4"/>
      <c r="C949" s="4"/>
      <c r="D949" s="4"/>
      <c r="E949" s="4"/>
      <c r="F949" s="4"/>
      <c r="G949" s="4"/>
      <c r="H949" s="4">
        <v>0</v>
      </c>
      <c r="I949" s="4">
        <v>0</v>
      </c>
      <c r="J949" s="4"/>
      <c r="K949" s="4">
        <v>0</v>
      </c>
      <c r="L949" s="4">
        <v>0</v>
      </c>
      <c r="M949" s="4">
        <v>0</v>
      </c>
    </row>
    <row r="950" spans="1:13" x14ac:dyDescent="0.25">
      <c r="A950" s="3">
        <v>42952</v>
      </c>
      <c r="B950" s="4"/>
      <c r="C950" s="4"/>
      <c r="D950" s="4"/>
      <c r="E950" s="4"/>
      <c r="F950" s="4"/>
      <c r="G950" s="4"/>
      <c r="H950" s="4">
        <v>0</v>
      </c>
      <c r="I950" s="4">
        <v>0</v>
      </c>
      <c r="J950" s="4"/>
      <c r="K950" s="4">
        <v>0</v>
      </c>
      <c r="L950" s="4">
        <v>0</v>
      </c>
      <c r="M950" s="4">
        <v>0</v>
      </c>
    </row>
    <row r="951" spans="1:13" x14ac:dyDescent="0.25">
      <c r="A951" s="3">
        <v>42953</v>
      </c>
      <c r="B951" s="4"/>
      <c r="C951" s="4"/>
      <c r="D951" s="4"/>
      <c r="E951" s="4"/>
      <c r="F951" s="4"/>
      <c r="G951" s="4"/>
      <c r="H951" s="4">
        <v>0</v>
      </c>
      <c r="I951" s="4">
        <v>0</v>
      </c>
      <c r="J951" s="4"/>
      <c r="K951" s="4">
        <v>0</v>
      </c>
      <c r="L951" s="4">
        <v>0</v>
      </c>
      <c r="M951" s="4">
        <v>0</v>
      </c>
    </row>
    <row r="952" spans="1:13" x14ac:dyDescent="0.25">
      <c r="A952" s="3">
        <v>42954</v>
      </c>
      <c r="B952" s="4"/>
      <c r="C952" s="4"/>
      <c r="D952" s="4"/>
      <c r="E952" s="4"/>
      <c r="F952" s="4"/>
      <c r="G952" s="4"/>
      <c r="H952" s="4">
        <v>0</v>
      </c>
      <c r="I952" s="4">
        <v>0</v>
      </c>
      <c r="J952" s="4"/>
      <c r="K952" s="4">
        <v>0</v>
      </c>
      <c r="L952" s="4">
        <v>0</v>
      </c>
      <c r="M952" s="4">
        <v>0</v>
      </c>
    </row>
    <row r="953" spans="1:13" x14ac:dyDescent="0.25">
      <c r="A953" s="3">
        <v>42955</v>
      </c>
      <c r="B953" s="4"/>
      <c r="C953" s="4"/>
      <c r="D953" s="4"/>
      <c r="E953" s="4"/>
      <c r="F953" s="4"/>
      <c r="G953" s="4"/>
      <c r="H953" s="4">
        <v>0</v>
      </c>
      <c r="I953" s="4">
        <v>0</v>
      </c>
      <c r="J953" s="4"/>
      <c r="K953" s="4">
        <v>0</v>
      </c>
      <c r="L953" s="4">
        <v>0</v>
      </c>
      <c r="M953" s="4">
        <v>0</v>
      </c>
    </row>
    <row r="954" spans="1:13" x14ac:dyDescent="0.25">
      <c r="A954" s="3">
        <v>42956</v>
      </c>
      <c r="B954" s="4"/>
      <c r="C954" s="4"/>
      <c r="D954" s="4"/>
      <c r="E954" s="4"/>
      <c r="F954" s="4"/>
      <c r="G954" s="4"/>
      <c r="H954" s="4">
        <v>0</v>
      </c>
      <c r="I954" s="4">
        <v>0</v>
      </c>
      <c r="J954" s="4"/>
      <c r="K954" s="4">
        <v>0</v>
      </c>
      <c r="L954" s="4">
        <v>0</v>
      </c>
      <c r="M954" s="4">
        <v>0</v>
      </c>
    </row>
    <row r="955" spans="1:13" x14ac:dyDescent="0.25">
      <c r="A955" s="3">
        <v>42957</v>
      </c>
      <c r="B955" s="4"/>
      <c r="C955" s="4"/>
      <c r="D955" s="4"/>
      <c r="E955" s="4"/>
      <c r="F955" s="4"/>
      <c r="G955" s="4"/>
      <c r="H955" s="4">
        <v>0</v>
      </c>
      <c r="I955" s="4">
        <v>0</v>
      </c>
      <c r="J955" s="4"/>
      <c r="K955" s="4">
        <v>0</v>
      </c>
      <c r="L955" s="4">
        <v>0</v>
      </c>
      <c r="M955" s="4">
        <v>0</v>
      </c>
    </row>
    <row r="956" spans="1:13" x14ac:dyDescent="0.25">
      <c r="A956" s="3">
        <v>42958</v>
      </c>
      <c r="B956" s="4"/>
      <c r="C956" s="4"/>
      <c r="D956" s="4"/>
      <c r="E956" s="4"/>
      <c r="F956" s="4"/>
      <c r="G956" s="4"/>
      <c r="H956" s="4">
        <v>0</v>
      </c>
      <c r="I956" s="4">
        <v>0</v>
      </c>
      <c r="J956" s="4"/>
      <c r="K956" s="4">
        <v>0</v>
      </c>
      <c r="L956" s="4">
        <v>0</v>
      </c>
      <c r="M956" s="4">
        <v>0</v>
      </c>
    </row>
    <row r="957" spans="1:13" x14ac:dyDescent="0.25">
      <c r="A957" s="3">
        <v>42959</v>
      </c>
      <c r="B957" s="4"/>
      <c r="C957" s="4"/>
      <c r="D957" s="4"/>
      <c r="E957" s="4"/>
      <c r="F957" s="4"/>
      <c r="G957" s="4"/>
      <c r="H957" s="4">
        <v>0</v>
      </c>
      <c r="I957" s="4">
        <v>0</v>
      </c>
      <c r="J957" s="4"/>
      <c r="K957" s="4">
        <v>0</v>
      </c>
      <c r="L957" s="4">
        <v>0</v>
      </c>
      <c r="M957" s="4">
        <v>0</v>
      </c>
    </row>
    <row r="958" spans="1:13" x14ac:dyDescent="0.25">
      <c r="A958" s="3">
        <v>42960</v>
      </c>
      <c r="B958" s="4"/>
      <c r="C958" s="4"/>
      <c r="D958" s="4"/>
      <c r="E958" s="4"/>
      <c r="F958" s="4"/>
      <c r="G958" s="4"/>
      <c r="H958" s="4">
        <v>0</v>
      </c>
      <c r="I958" s="4"/>
      <c r="J958" s="4"/>
      <c r="K958" s="4">
        <v>0</v>
      </c>
      <c r="L958" s="4">
        <v>0</v>
      </c>
      <c r="M958" s="4">
        <v>0</v>
      </c>
    </row>
    <row r="959" spans="1:13" x14ac:dyDescent="0.25">
      <c r="A959" s="3">
        <v>42961</v>
      </c>
      <c r="B959" s="4"/>
      <c r="C959" s="4"/>
      <c r="D959" s="4"/>
      <c r="E959" s="4"/>
      <c r="F959" s="4"/>
      <c r="G959" s="4"/>
      <c r="H959" s="4">
        <v>0</v>
      </c>
      <c r="I959" s="4">
        <v>0</v>
      </c>
      <c r="J959" s="4"/>
      <c r="K959" s="4">
        <v>0</v>
      </c>
      <c r="L959" s="4">
        <v>0</v>
      </c>
      <c r="M959" s="4">
        <v>0</v>
      </c>
    </row>
    <row r="960" spans="1:13" x14ac:dyDescent="0.25">
      <c r="A960" s="3">
        <v>42962</v>
      </c>
      <c r="B960" s="4"/>
      <c r="C960" s="4"/>
      <c r="D960" s="4"/>
      <c r="E960" s="4"/>
      <c r="F960" s="4"/>
      <c r="G960" s="4"/>
      <c r="H960" s="4">
        <v>0</v>
      </c>
      <c r="I960" s="4">
        <v>0</v>
      </c>
      <c r="J960" s="4"/>
      <c r="K960" s="4">
        <v>0</v>
      </c>
      <c r="L960" s="4">
        <v>0</v>
      </c>
      <c r="M960" s="4">
        <v>0</v>
      </c>
    </row>
    <row r="961" spans="1:13" x14ac:dyDescent="0.25">
      <c r="A961" s="3">
        <v>42963</v>
      </c>
      <c r="B961" s="4"/>
      <c r="C961" s="4"/>
      <c r="D961" s="4"/>
      <c r="E961" s="4"/>
      <c r="F961" s="4"/>
      <c r="G961" s="4"/>
      <c r="H961" s="4">
        <v>0</v>
      </c>
      <c r="I961" s="4">
        <v>0</v>
      </c>
      <c r="J961" s="4"/>
      <c r="K961" s="4">
        <v>0</v>
      </c>
      <c r="L961" s="4">
        <v>0</v>
      </c>
      <c r="M961" s="4">
        <v>0</v>
      </c>
    </row>
    <row r="962" spans="1:13" x14ac:dyDescent="0.25">
      <c r="A962" s="3">
        <v>42964</v>
      </c>
      <c r="B962" s="4"/>
      <c r="C962" s="4"/>
      <c r="D962" s="4"/>
      <c r="E962" s="4"/>
      <c r="F962" s="4"/>
      <c r="G962" s="4"/>
      <c r="H962" s="4">
        <v>0</v>
      </c>
      <c r="I962" s="4">
        <v>0</v>
      </c>
      <c r="J962" s="4"/>
      <c r="K962" s="4">
        <v>0</v>
      </c>
      <c r="L962" s="4">
        <v>0</v>
      </c>
      <c r="M962" s="4">
        <v>0</v>
      </c>
    </row>
    <row r="963" spans="1:13" x14ac:dyDescent="0.25">
      <c r="A963" s="3">
        <v>42965</v>
      </c>
      <c r="B963" s="4"/>
      <c r="C963" s="4"/>
      <c r="D963" s="4"/>
      <c r="E963" s="4"/>
      <c r="F963" s="4"/>
      <c r="G963" s="4"/>
      <c r="H963" s="4">
        <v>0</v>
      </c>
      <c r="I963" s="4">
        <v>0</v>
      </c>
      <c r="J963" s="4"/>
      <c r="K963" s="4">
        <v>0</v>
      </c>
      <c r="L963" s="4">
        <v>0</v>
      </c>
      <c r="M963" s="4">
        <v>0</v>
      </c>
    </row>
    <row r="964" spans="1:13" x14ac:dyDescent="0.25">
      <c r="A964" s="3">
        <v>42966</v>
      </c>
      <c r="B964" s="4"/>
      <c r="C964" s="4"/>
      <c r="D964" s="4"/>
      <c r="E964" s="4"/>
      <c r="F964" s="4"/>
      <c r="G964" s="4"/>
      <c r="H964" s="4">
        <v>0</v>
      </c>
      <c r="I964" s="4">
        <v>0</v>
      </c>
      <c r="J964" s="4"/>
      <c r="K964" s="4">
        <v>0</v>
      </c>
      <c r="L964" s="4">
        <v>0</v>
      </c>
      <c r="M964" s="4">
        <v>0</v>
      </c>
    </row>
    <row r="965" spans="1:13" x14ac:dyDescent="0.25">
      <c r="A965" s="3">
        <v>42967</v>
      </c>
      <c r="B965" s="4"/>
      <c r="C965" s="4"/>
      <c r="D965" s="4"/>
      <c r="E965" s="4"/>
      <c r="F965" s="4"/>
      <c r="G965" s="4"/>
      <c r="H965" s="4">
        <v>0</v>
      </c>
      <c r="I965" s="4">
        <v>0</v>
      </c>
      <c r="J965" s="4"/>
      <c r="K965" s="4">
        <v>0</v>
      </c>
      <c r="L965" s="4">
        <v>0</v>
      </c>
      <c r="M965" s="4">
        <v>0</v>
      </c>
    </row>
    <row r="966" spans="1:13" x14ac:dyDescent="0.25">
      <c r="A966" s="3">
        <v>42968</v>
      </c>
      <c r="B966" s="4"/>
      <c r="C966" s="4"/>
      <c r="D966" s="4"/>
      <c r="E966" s="4"/>
      <c r="F966" s="4"/>
      <c r="G966" s="4"/>
      <c r="H966" s="4">
        <v>0</v>
      </c>
      <c r="I966" s="4">
        <v>0</v>
      </c>
      <c r="J966" s="4"/>
      <c r="K966" s="4">
        <v>0</v>
      </c>
      <c r="L966" s="4">
        <v>0</v>
      </c>
      <c r="M966" s="4">
        <v>0</v>
      </c>
    </row>
    <row r="967" spans="1:13" x14ac:dyDescent="0.25">
      <c r="A967" s="3">
        <v>42969</v>
      </c>
      <c r="B967" s="4"/>
      <c r="C967" s="4"/>
      <c r="D967" s="4"/>
      <c r="E967" s="4"/>
      <c r="F967" s="4"/>
      <c r="G967" s="4"/>
      <c r="H967" s="4">
        <v>0</v>
      </c>
      <c r="I967" s="4">
        <v>0</v>
      </c>
      <c r="J967" s="4"/>
      <c r="K967" s="4">
        <v>0</v>
      </c>
      <c r="L967" s="4">
        <v>0</v>
      </c>
      <c r="M967" s="4">
        <v>0</v>
      </c>
    </row>
    <row r="968" spans="1:13" x14ac:dyDescent="0.25">
      <c r="A968" s="3">
        <v>42970</v>
      </c>
      <c r="B968" s="4"/>
      <c r="C968" s="4"/>
      <c r="D968" s="4"/>
      <c r="E968" s="4"/>
      <c r="F968" s="4"/>
      <c r="G968" s="4"/>
      <c r="H968" s="4">
        <v>0</v>
      </c>
      <c r="I968" s="4">
        <v>0</v>
      </c>
      <c r="J968" s="4"/>
      <c r="K968" s="4">
        <v>0</v>
      </c>
      <c r="L968" s="4">
        <v>0</v>
      </c>
      <c r="M968" s="4">
        <v>0</v>
      </c>
    </row>
    <row r="969" spans="1:13" x14ac:dyDescent="0.25">
      <c r="A969" s="3">
        <v>42971</v>
      </c>
      <c r="B969" s="4"/>
      <c r="C969" s="4"/>
      <c r="D969" s="4"/>
      <c r="E969" s="4"/>
      <c r="F969" s="4"/>
      <c r="G969" s="4"/>
      <c r="H969" s="4">
        <v>0</v>
      </c>
      <c r="I969" s="4">
        <v>0</v>
      </c>
      <c r="J969" s="4"/>
      <c r="K969" s="4">
        <v>0</v>
      </c>
      <c r="L969" s="4">
        <v>0</v>
      </c>
      <c r="M969" s="4">
        <v>0</v>
      </c>
    </row>
    <row r="970" spans="1:13" x14ac:dyDescent="0.25">
      <c r="A970" s="3">
        <v>42972</v>
      </c>
      <c r="B970" s="4"/>
      <c r="C970" s="4"/>
      <c r="D970" s="4"/>
      <c r="E970" s="4"/>
      <c r="F970" s="4"/>
      <c r="G970" s="4"/>
      <c r="H970" s="4">
        <v>0</v>
      </c>
      <c r="I970" s="4">
        <v>0</v>
      </c>
      <c r="J970" s="4"/>
      <c r="K970" s="4">
        <v>0</v>
      </c>
      <c r="L970" s="4">
        <v>0</v>
      </c>
      <c r="M970" s="4">
        <v>0</v>
      </c>
    </row>
    <row r="971" spans="1:13" x14ac:dyDescent="0.25">
      <c r="A971" s="3">
        <v>42973</v>
      </c>
      <c r="B971" s="4"/>
      <c r="C971" s="4"/>
      <c r="D971" s="4"/>
      <c r="E971" s="4"/>
      <c r="F971" s="4"/>
      <c r="G971" s="4"/>
      <c r="H971" s="4">
        <v>0</v>
      </c>
      <c r="I971" s="4">
        <v>0</v>
      </c>
      <c r="J971" s="4"/>
      <c r="K971" s="4">
        <v>0</v>
      </c>
      <c r="L971" s="4">
        <v>0</v>
      </c>
      <c r="M971" s="4">
        <v>0</v>
      </c>
    </row>
    <row r="972" spans="1:13" x14ac:dyDescent="0.25">
      <c r="A972" s="3">
        <v>42974</v>
      </c>
      <c r="B972" s="4"/>
      <c r="C972" s="4"/>
      <c r="D972" s="4"/>
      <c r="E972" s="4"/>
      <c r="F972" s="4"/>
      <c r="G972" s="4"/>
      <c r="H972" s="4">
        <v>0</v>
      </c>
      <c r="I972" s="4">
        <v>0</v>
      </c>
      <c r="J972" s="4"/>
      <c r="K972" s="4">
        <v>0</v>
      </c>
      <c r="L972" s="4">
        <v>0</v>
      </c>
      <c r="M972" s="4">
        <v>0</v>
      </c>
    </row>
    <row r="973" spans="1:13" x14ac:dyDescent="0.25">
      <c r="A973" s="3">
        <v>42975</v>
      </c>
      <c r="B973" s="4"/>
      <c r="C973" s="4"/>
      <c r="D973" s="4"/>
      <c r="E973" s="4"/>
      <c r="F973" s="4"/>
      <c r="G973" s="4"/>
      <c r="H973" s="4">
        <v>0</v>
      </c>
      <c r="I973" s="4">
        <v>0</v>
      </c>
      <c r="J973" s="4"/>
      <c r="K973" s="4">
        <v>0</v>
      </c>
      <c r="L973" s="4">
        <v>0</v>
      </c>
      <c r="M973" s="4">
        <v>0</v>
      </c>
    </row>
    <row r="974" spans="1:13" x14ac:dyDescent="0.25">
      <c r="A974" s="3">
        <v>42976</v>
      </c>
      <c r="B974" s="4"/>
      <c r="C974" s="4"/>
      <c r="D974" s="4"/>
      <c r="E974" s="4"/>
      <c r="F974" s="4"/>
      <c r="G974" s="4"/>
      <c r="H974" s="4">
        <v>0</v>
      </c>
      <c r="I974" s="4">
        <v>0</v>
      </c>
      <c r="J974" s="4"/>
      <c r="K974" s="4">
        <v>0</v>
      </c>
      <c r="L974" s="4">
        <v>0</v>
      </c>
      <c r="M974" s="4">
        <v>0</v>
      </c>
    </row>
    <row r="975" spans="1:13" x14ac:dyDescent="0.25">
      <c r="A975" s="3">
        <v>42977</v>
      </c>
      <c r="B975" s="4"/>
      <c r="C975" s="4"/>
      <c r="D975" s="4"/>
      <c r="E975" s="4"/>
      <c r="F975" s="4"/>
      <c r="G975" s="4"/>
      <c r="H975" s="4">
        <v>0</v>
      </c>
      <c r="I975" s="4">
        <v>0</v>
      </c>
      <c r="J975" s="4"/>
      <c r="K975" s="4">
        <v>0</v>
      </c>
      <c r="L975" s="4">
        <v>0</v>
      </c>
      <c r="M975" s="4">
        <v>0</v>
      </c>
    </row>
    <row r="976" spans="1:13" x14ac:dyDescent="0.25">
      <c r="A976" s="3">
        <v>42978</v>
      </c>
      <c r="B976" s="4"/>
      <c r="C976" s="4"/>
      <c r="D976" s="4"/>
      <c r="E976" s="4"/>
      <c r="F976" s="4"/>
      <c r="G976" s="4"/>
      <c r="H976" s="4">
        <v>0</v>
      </c>
      <c r="I976" s="4">
        <v>0</v>
      </c>
      <c r="J976" s="4"/>
      <c r="K976" s="4">
        <v>0</v>
      </c>
      <c r="L976" s="4">
        <v>0</v>
      </c>
      <c r="M976" s="4">
        <v>0</v>
      </c>
    </row>
    <row r="977" spans="1:13" x14ac:dyDescent="0.25">
      <c r="A977" s="3">
        <v>42979</v>
      </c>
      <c r="B977" s="4"/>
      <c r="C977" s="4"/>
      <c r="D977" s="4"/>
      <c r="E977" s="4"/>
      <c r="F977" s="4"/>
      <c r="G977" s="4"/>
      <c r="H977" s="4">
        <v>0</v>
      </c>
      <c r="I977" s="4">
        <v>0</v>
      </c>
      <c r="J977" s="4"/>
      <c r="K977" s="4">
        <v>0</v>
      </c>
      <c r="L977" s="4">
        <v>0</v>
      </c>
      <c r="M977" s="4">
        <v>0</v>
      </c>
    </row>
    <row r="978" spans="1:13" x14ac:dyDescent="0.25">
      <c r="A978" s="3">
        <v>42980</v>
      </c>
      <c r="B978" s="4"/>
      <c r="C978" s="4"/>
      <c r="D978" s="4"/>
      <c r="E978" s="4"/>
      <c r="F978" s="4"/>
      <c r="G978" s="4"/>
      <c r="H978" s="4">
        <v>0</v>
      </c>
      <c r="I978" s="4">
        <v>0</v>
      </c>
      <c r="J978" s="4"/>
      <c r="K978" s="4">
        <v>0</v>
      </c>
      <c r="L978" s="4">
        <v>0</v>
      </c>
      <c r="M978" s="4">
        <v>0</v>
      </c>
    </row>
    <row r="979" spans="1:13" x14ac:dyDescent="0.25">
      <c r="A979" s="3">
        <v>42981</v>
      </c>
      <c r="B979" s="4"/>
      <c r="C979" s="4"/>
      <c r="D979" s="4"/>
      <c r="E979" s="4"/>
      <c r="F979" s="4"/>
      <c r="G979" s="4"/>
      <c r="H979" s="4">
        <v>0</v>
      </c>
      <c r="I979" s="4">
        <v>0</v>
      </c>
      <c r="J979" s="4"/>
      <c r="K979" s="4">
        <v>0</v>
      </c>
      <c r="L979" s="4">
        <v>0</v>
      </c>
      <c r="M979" s="4">
        <v>0</v>
      </c>
    </row>
    <row r="980" spans="1:13" x14ac:dyDescent="0.25">
      <c r="A980" s="3">
        <v>42982</v>
      </c>
      <c r="B980" s="4"/>
      <c r="C980" s="4"/>
      <c r="D980" s="4"/>
      <c r="E980" s="4"/>
      <c r="F980" s="4"/>
      <c r="G980" s="4"/>
      <c r="H980" s="4">
        <v>0</v>
      </c>
      <c r="I980" s="4">
        <v>0</v>
      </c>
      <c r="J980" s="4"/>
      <c r="K980" s="4">
        <v>0</v>
      </c>
      <c r="L980" s="4">
        <v>0</v>
      </c>
      <c r="M980" s="4">
        <v>0</v>
      </c>
    </row>
    <row r="981" spans="1:13" x14ac:dyDescent="0.25">
      <c r="A981" s="3">
        <v>42983</v>
      </c>
      <c r="B981" s="4"/>
      <c r="C981" s="4"/>
      <c r="D981" s="4"/>
      <c r="E981" s="4"/>
      <c r="F981" s="4"/>
      <c r="G981" s="4"/>
      <c r="H981" s="4">
        <v>0</v>
      </c>
      <c r="I981" s="4">
        <v>0</v>
      </c>
      <c r="J981" s="4"/>
      <c r="K981" s="4">
        <v>0</v>
      </c>
      <c r="L981" s="4">
        <v>0</v>
      </c>
      <c r="M981" s="4">
        <v>0</v>
      </c>
    </row>
    <row r="982" spans="1:13" x14ac:dyDescent="0.25">
      <c r="A982" s="3">
        <v>42984</v>
      </c>
      <c r="B982" s="4"/>
      <c r="C982" s="4"/>
      <c r="D982" s="4"/>
      <c r="E982" s="4"/>
      <c r="F982" s="4"/>
      <c r="G982" s="4"/>
      <c r="H982" s="4">
        <v>0</v>
      </c>
      <c r="I982" s="4">
        <v>0</v>
      </c>
      <c r="J982" s="4"/>
      <c r="K982" s="4">
        <v>0</v>
      </c>
      <c r="L982" s="4">
        <v>0</v>
      </c>
      <c r="M982" s="4">
        <v>0</v>
      </c>
    </row>
    <row r="983" spans="1:13" x14ac:dyDescent="0.25">
      <c r="A983" s="3">
        <v>42985</v>
      </c>
      <c r="B983" s="4"/>
      <c r="C983" s="4"/>
      <c r="D983" s="4"/>
      <c r="E983" s="4"/>
      <c r="F983" s="4"/>
      <c r="G983" s="4"/>
      <c r="H983" s="4">
        <v>0</v>
      </c>
      <c r="I983" s="4">
        <v>0</v>
      </c>
      <c r="J983" s="4"/>
      <c r="K983" s="4">
        <v>0</v>
      </c>
      <c r="L983" s="4">
        <v>0</v>
      </c>
      <c r="M983" s="4">
        <v>0</v>
      </c>
    </row>
    <row r="984" spans="1:13" x14ac:dyDescent="0.25">
      <c r="A984" s="3">
        <v>42986</v>
      </c>
      <c r="B984" s="4"/>
      <c r="C984" s="4"/>
      <c r="D984" s="4"/>
      <c r="E984" s="4"/>
      <c r="F984" s="4"/>
      <c r="G984" s="4"/>
      <c r="H984" s="4"/>
      <c r="I984" s="4">
        <v>0</v>
      </c>
      <c r="J984" s="4"/>
      <c r="K984" s="4">
        <v>0</v>
      </c>
      <c r="L984" s="4">
        <v>0</v>
      </c>
      <c r="M984" s="4">
        <v>0</v>
      </c>
    </row>
    <row r="985" spans="1:13" x14ac:dyDescent="0.25">
      <c r="A985" s="3">
        <v>42987</v>
      </c>
      <c r="B985" s="4"/>
      <c r="C985" s="4"/>
      <c r="D985" s="4"/>
      <c r="E985" s="4"/>
      <c r="F985" s="4"/>
      <c r="G985" s="4"/>
      <c r="H985" s="4"/>
      <c r="I985" s="4">
        <v>0</v>
      </c>
      <c r="J985" s="4"/>
      <c r="K985" s="4">
        <v>0</v>
      </c>
      <c r="L985" s="4">
        <v>0</v>
      </c>
      <c r="M985" s="4">
        <v>0</v>
      </c>
    </row>
    <row r="986" spans="1:13" x14ac:dyDescent="0.25">
      <c r="A986" s="3">
        <v>42988</v>
      </c>
      <c r="B986" s="4"/>
      <c r="C986" s="4"/>
      <c r="D986" s="4"/>
      <c r="E986" s="4"/>
      <c r="F986" s="4"/>
      <c r="G986" s="4"/>
      <c r="H986" s="4"/>
      <c r="I986" s="4">
        <v>0</v>
      </c>
      <c r="J986" s="4"/>
      <c r="K986" s="4">
        <v>0</v>
      </c>
      <c r="L986" s="4">
        <v>0</v>
      </c>
      <c r="M986" s="4">
        <v>0</v>
      </c>
    </row>
    <row r="987" spans="1:13" x14ac:dyDescent="0.25">
      <c r="A987" s="3">
        <v>42989</v>
      </c>
      <c r="B987" s="4"/>
      <c r="C987" s="4"/>
      <c r="D987" s="4"/>
      <c r="E987" s="4"/>
      <c r="F987" s="4"/>
      <c r="G987" s="4"/>
      <c r="H987" s="4"/>
      <c r="I987" s="4">
        <v>0</v>
      </c>
      <c r="J987" s="4"/>
      <c r="K987" s="4">
        <v>0</v>
      </c>
      <c r="L987" s="4">
        <v>0</v>
      </c>
      <c r="M987" s="4">
        <v>0</v>
      </c>
    </row>
    <row r="988" spans="1:13" x14ac:dyDescent="0.25">
      <c r="A988" s="3">
        <v>42990</v>
      </c>
      <c r="B988" s="4"/>
      <c r="C988" s="4"/>
      <c r="D988" s="4"/>
      <c r="E988" s="4"/>
      <c r="F988" s="4"/>
      <c r="G988" s="4"/>
      <c r="H988" s="4"/>
      <c r="I988" s="4">
        <v>0</v>
      </c>
      <c r="J988" s="4"/>
      <c r="K988" s="4">
        <v>0</v>
      </c>
      <c r="L988" s="4">
        <v>0</v>
      </c>
      <c r="M988" s="4">
        <v>0</v>
      </c>
    </row>
    <row r="989" spans="1:13" x14ac:dyDescent="0.25">
      <c r="A989" s="3">
        <v>42991</v>
      </c>
      <c r="B989" s="4"/>
      <c r="C989" s="4"/>
      <c r="D989" s="4"/>
      <c r="E989" s="4"/>
      <c r="F989" s="4"/>
      <c r="G989" s="4"/>
      <c r="H989" s="4"/>
      <c r="I989" s="4">
        <v>0</v>
      </c>
      <c r="J989" s="4"/>
      <c r="K989" s="4">
        <v>0</v>
      </c>
      <c r="L989" s="4">
        <v>0</v>
      </c>
      <c r="M989" s="4">
        <v>0</v>
      </c>
    </row>
    <row r="990" spans="1:13" x14ac:dyDescent="0.25">
      <c r="A990" s="3">
        <v>42992</v>
      </c>
      <c r="B990" s="4"/>
      <c r="C990" s="4"/>
      <c r="D990" s="4"/>
      <c r="E990" s="4"/>
      <c r="F990" s="4"/>
      <c r="G990" s="4"/>
      <c r="H990" s="4"/>
      <c r="I990" s="4">
        <v>0</v>
      </c>
      <c r="J990" s="4"/>
      <c r="K990" s="4">
        <v>0</v>
      </c>
      <c r="L990" s="4">
        <v>0</v>
      </c>
      <c r="M990" s="4">
        <v>0</v>
      </c>
    </row>
    <row r="991" spans="1:13" x14ac:dyDescent="0.25">
      <c r="A991" s="3">
        <v>42993</v>
      </c>
      <c r="B991" s="4"/>
      <c r="C991" s="4"/>
      <c r="D991" s="4"/>
      <c r="E991" s="4"/>
      <c r="F991" s="4"/>
      <c r="G991" s="4"/>
      <c r="H991" s="4"/>
      <c r="I991" s="4">
        <v>0</v>
      </c>
      <c r="J991" s="4"/>
      <c r="K991" s="4">
        <v>0</v>
      </c>
      <c r="L991" s="4">
        <v>0</v>
      </c>
      <c r="M991" s="4">
        <v>0</v>
      </c>
    </row>
    <row r="992" spans="1:13" x14ac:dyDescent="0.25">
      <c r="A992" s="3">
        <v>42994</v>
      </c>
      <c r="B992" s="4"/>
      <c r="C992" s="4"/>
      <c r="D992" s="4"/>
      <c r="E992" s="4"/>
      <c r="F992" s="4"/>
      <c r="G992" s="4"/>
      <c r="H992" s="4"/>
      <c r="I992" s="4">
        <v>0</v>
      </c>
      <c r="J992" s="4"/>
      <c r="K992" s="4">
        <v>0</v>
      </c>
      <c r="L992" s="4">
        <v>0</v>
      </c>
      <c r="M992" s="4">
        <v>0</v>
      </c>
    </row>
    <row r="993" spans="1:13" x14ac:dyDescent="0.25">
      <c r="A993" s="3">
        <v>42995</v>
      </c>
      <c r="B993" s="4"/>
      <c r="C993" s="4"/>
      <c r="D993" s="4"/>
      <c r="E993" s="4"/>
      <c r="F993" s="4"/>
      <c r="G993" s="4"/>
      <c r="H993" s="4"/>
      <c r="I993" s="4">
        <v>0</v>
      </c>
      <c r="J993" s="4"/>
      <c r="K993" s="4">
        <v>0</v>
      </c>
      <c r="L993" s="4">
        <v>0</v>
      </c>
      <c r="M993" s="4">
        <v>0</v>
      </c>
    </row>
    <row r="994" spans="1:13" x14ac:dyDescent="0.25">
      <c r="A994" s="3">
        <v>42996</v>
      </c>
      <c r="B994" s="4"/>
      <c r="C994" s="4"/>
      <c r="D994" s="4"/>
      <c r="E994" s="4"/>
      <c r="F994" s="4"/>
      <c r="G994" s="4"/>
      <c r="H994" s="4"/>
      <c r="I994" s="4">
        <v>0</v>
      </c>
      <c r="J994" s="4"/>
      <c r="K994" s="4">
        <v>0</v>
      </c>
      <c r="L994" s="4">
        <v>0</v>
      </c>
      <c r="M994" s="4">
        <v>0</v>
      </c>
    </row>
    <row r="995" spans="1:13" x14ac:dyDescent="0.25">
      <c r="A995" s="3">
        <v>42997</v>
      </c>
      <c r="B995" s="4"/>
      <c r="C995" s="4"/>
      <c r="D995" s="4"/>
      <c r="E995" s="4"/>
      <c r="F995" s="4"/>
      <c r="G995" s="4"/>
      <c r="H995" s="4"/>
      <c r="I995" s="4">
        <v>0</v>
      </c>
      <c r="J995" s="4"/>
      <c r="K995" s="4">
        <v>0</v>
      </c>
      <c r="L995" s="4">
        <v>1</v>
      </c>
      <c r="M995" s="4">
        <v>0.33333333333333331</v>
      </c>
    </row>
    <row r="996" spans="1:13" x14ac:dyDescent="0.25">
      <c r="A996" s="3">
        <v>42998</v>
      </c>
      <c r="B996" s="4"/>
      <c r="C996" s="4"/>
      <c r="D996" s="4"/>
      <c r="E996" s="4"/>
      <c r="F996" s="4"/>
      <c r="G996" s="4"/>
      <c r="H996" s="4"/>
      <c r="I996" s="4">
        <v>0</v>
      </c>
      <c r="J996" s="4"/>
      <c r="K996" s="4">
        <v>0</v>
      </c>
      <c r="L996" s="4">
        <v>0</v>
      </c>
      <c r="M996" s="4">
        <v>0</v>
      </c>
    </row>
    <row r="997" spans="1:13" x14ac:dyDescent="0.25">
      <c r="A997" s="3">
        <v>42999</v>
      </c>
      <c r="B997" s="4"/>
      <c r="C997" s="4"/>
      <c r="D997" s="4"/>
      <c r="E997" s="4"/>
      <c r="F997" s="4"/>
      <c r="G997" s="4"/>
      <c r="H997" s="4"/>
      <c r="I997" s="4">
        <v>0</v>
      </c>
      <c r="J997" s="4"/>
      <c r="K997" s="4">
        <v>0</v>
      </c>
      <c r="L997" s="4">
        <v>0</v>
      </c>
      <c r="M997" s="4">
        <v>0</v>
      </c>
    </row>
    <row r="998" spans="1:13" x14ac:dyDescent="0.25">
      <c r="A998" s="3">
        <v>43000</v>
      </c>
      <c r="B998" s="4"/>
      <c r="C998" s="4"/>
      <c r="D998" s="4"/>
      <c r="E998" s="4"/>
      <c r="F998" s="4"/>
      <c r="G998" s="4"/>
      <c r="H998" s="4"/>
      <c r="I998" s="4">
        <v>0</v>
      </c>
      <c r="J998" s="4"/>
      <c r="K998" s="4">
        <v>0</v>
      </c>
      <c r="L998" s="4">
        <v>0</v>
      </c>
      <c r="M998" s="4">
        <v>0</v>
      </c>
    </row>
    <row r="999" spans="1:13" x14ac:dyDescent="0.25">
      <c r="A999" s="3">
        <v>43001</v>
      </c>
      <c r="B999" s="4"/>
      <c r="C999" s="4"/>
      <c r="D999" s="4"/>
      <c r="E999" s="4"/>
      <c r="F999" s="4"/>
      <c r="G999" s="4"/>
      <c r="H999" s="4"/>
      <c r="I999" s="4">
        <v>0</v>
      </c>
      <c r="J999" s="4"/>
      <c r="K999" s="4">
        <v>0</v>
      </c>
      <c r="L999" s="4">
        <v>0</v>
      </c>
      <c r="M999" s="4">
        <v>0</v>
      </c>
    </row>
    <row r="1000" spans="1:13" x14ac:dyDescent="0.25">
      <c r="A1000" s="3">
        <v>43002</v>
      </c>
      <c r="B1000" s="4"/>
      <c r="C1000" s="4"/>
      <c r="D1000" s="4"/>
      <c r="E1000" s="4"/>
      <c r="F1000" s="4"/>
      <c r="G1000" s="4"/>
      <c r="H1000" s="4"/>
      <c r="I1000" s="4">
        <v>0</v>
      </c>
      <c r="J1000" s="4"/>
      <c r="K1000" s="4">
        <v>0</v>
      </c>
      <c r="L1000" s="4">
        <v>0</v>
      </c>
      <c r="M1000" s="4">
        <v>0</v>
      </c>
    </row>
    <row r="1001" spans="1:13" x14ac:dyDescent="0.25">
      <c r="A1001" s="3">
        <v>43003</v>
      </c>
      <c r="B1001" s="4"/>
      <c r="C1001" s="4"/>
      <c r="D1001" s="4"/>
      <c r="E1001" s="4"/>
      <c r="F1001" s="4"/>
      <c r="G1001" s="4"/>
      <c r="H1001" s="4"/>
      <c r="I1001" s="4">
        <v>0</v>
      </c>
      <c r="J1001" s="4"/>
      <c r="K1001" s="4">
        <v>0</v>
      </c>
      <c r="L1001" s="4">
        <v>0</v>
      </c>
      <c r="M1001" s="4">
        <v>0</v>
      </c>
    </row>
    <row r="1002" spans="1:13" x14ac:dyDescent="0.25">
      <c r="A1002" s="3">
        <v>43004</v>
      </c>
      <c r="B1002" s="4"/>
      <c r="C1002" s="4"/>
      <c r="D1002" s="4"/>
      <c r="E1002" s="4"/>
      <c r="F1002" s="4"/>
      <c r="G1002" s="4"/>
      <c r="H1002" s="4"/>
      <c r="I1002" s="4">
        <v>0</v>
      </c>
      <c r="J1002" s="4"/>
      <c r="K1002" s="4">
        <v>0</v>
      </c>
      <c r="L1002" s="4">
        <v>0</v>
      </c>
      <c r="M1002" s="4">
        <v>0</v>
      </c>
    </row>
    <row r="1003" spans="1:13" x14ac:dyDescent="0.25">
      <c r="A1003" s="3">
        <v>43005</v>
      </c>
      <c r="B1003" s="4"/>
      <c r="C1003" s="4"/>
      <c r="D1003" s="4"/>
      <c r="E1003" s="4"/>
      <c r="F1003" s="4"/>
      <c r="G1003" s="4"/>
      <c r="H1003" s="4"/>
      <c r="I1003" s="4">
        <v>0</v>
      </c>
      <c r="J1003" s="4"/>
      <c r="K1003" s="4">
        <v>0</v>
      </c>
      <c r="L1003" s="4">
        <v>0</v>
      </c>
      <c r="M1003" s="4">
        <v>0</v>
      </c>
    </row>
    <row r="1004" spans="1:13" x14ac:dyDescent="0.25">
      <c r="A1004" s="3">
        <v>43006</v>
      </c>
      <c r="B1004" s="4"/>
      <c r="C1004" s="4"/>
      <c r="D1004" s="4"/>
      <c r="E1004" s="4"/>
      <c r="F1004" s="4"/>
      <c r="G1004" s="4"/>
      <c r="H1004" s="4"/>
      <c r="I1004" s="4">
        <v>0</v>
      </c>
      <c r="J1004" s="4"/>
      <c r="K1004" s="4">
        <v>0</v>
      </c>
      <c r="L1004" s="4">
        <v>0</v>
      </c>
      <c r="M1004" s="4">
        <v>0</v>
      </c>
    </row>
    <row r="1005" spans="1:13" x14ac:dyDescent="0.25">
      <c r="A1005" s="3">
        <v>43007</v>
      </c>
      <c r="B1005" s="4"/>
      <c r="C1005" s="4"/>
      <c r="D1005" s="4"/>
      <c r="E1005" s="4"/>
      <c r="F1005" s="4"/>
      <c r="G1005" s="4"/>
      <c r="H1005" s="4"/>
      <c r="I1005" s="4">
        <v>0</v>
      </c>
      <c r="J1005" s="4"/>
      <c r="K1005" s="4">
        <v>0</v>
      </c>
      <c r="L1005" s="4">
        <v>0</v>
      </c>
      <c r="M1005" s="4">
        <v>0</v>
      </c>
    </row>
    <row r="1006" spans="1:13" x14ac:dyDescent="0.25">
      <c r="A1006" s="3">
        <v>43008</v>
      </c>
      <c r="B1006" s="4"/>
      <c r="C1006" s="4"/>
      <c r="D1006" s="4"/>
      <c r="E1006" s="4"/>
      <c r="F1006" s="4"/>
      <c r="G1006" s="4"/>
      <c r="H1006" s="4"/>
      <c r="I1006" s="4">
        <v>0</v>
      </c>
      <c r="J1006" s="4"/>
      <c r="K1006" s="4">
        <v>0</v>
      </c>
      <c r="L1006" s="4">
        <v>0</v>
      </c>
      <c r="M1006" s="4">
        <v>0</v>
      </c>
    </row>
    <row r="1007" spans="1:13" x14ac:dyDescent="0.25">
      <c r="A1007" s="3">
        <v>43009</v>
      </c>
      <c r="B1007" s="4"/>
      <c r="C1007" s="4"/>
      <c r="D1007" s="4"/>
      <c r="E1007" s="4"/>
      <c r="F1007" s="4"/>
      <c r="G1007" s="4"/>
      <c r="H1007" s="4">
        <v>0</v>
      </c>
      <c r="I1007" s="4">
        <v>0</v>
      </c>
      <c r="J1007" s="4"/>
      <c r="K1007" s="4">
        <v>0</v>
      </c>
      <c r="L1007" s="4">
        <v>0</v>
      </c>
      <c r="M1007" s="4">
        <v>0</v>
      </c>
    </row>
    <row r="1008" spans="1:13" x14ac:dyDescent="0.25">
      <c r="A1008" s="3">
        <v>43010</v>
      </c>
      <c r="B1008" s="4"/>
      <c r="C1008" s="4"/>
      <c r="D1008" s="4"/>
      <c r="E1008" s="4"/>
      <c r="F1008" s="4"/>
      <c r="G1008" s="4"/>
      <c r="H1008" s="4">
        <v>0</v>
      </c>
      <c r="I1008" s="4">
        <v>0</v>
      </c>
      <c r="J1008" s="4"/>
      <c r="K1008" s="4">
        <v>0</v>
      </c>
      <c r="L1008" s="4">
        <v>0</v>
      </c>
      <c r="M1008" s="4">
        <v>0</v>
      </c>
    </row>
    <row r="1009" spans="1:13" x14ac:dyDescent="0.25">
      <c r="A1009" s="3">
        <v>43011</v>
      </c>
      <c r="B1009" s="4"/>
      <c r="C1009" s="4"/>
      <c r="D1009" s="4"/>
      <c r="E1009" s="4"/>
      <c r="F1009" s="4"/>
      <c r="G1009" s="4"/>
      <c r="H1009" s="4">
        <v>0</v>
      </c>
      <c r="I1009" s="4">
        <v>0</v>
      </c>
      <c r="J1009" s="4"/>
      <c r="K1009" s="4">
        <v>0</v>
      </c>
      <c r="L1009" s="4">
        <v>0</v>
      </c>
      <c r="M1009" s="4">
        <v>0</v>
      </c>
    </row>
    <row r="1010" spans="1:13" x14ac:dyDescent="0.25">
      <c r="A1010" s="3">
        <v>43012</v>
      </c>
      <c r="B1010" s="4"/>
      <c r="C1010" s="4"/>
      <c r="D1010" s="4"/>
      <c r="E1010" s="4"/>
      <c r="F1010" s="4"/>
      <c r="G1010" s="4"/>
      <c r="H1010" s="4">
        <v>0</v>
      </c>
      <c r="I1010" s="4">
        <v>0</v>
      </c>
      <c r="J1010" s="4"/>
      <c r="K1010" s="4">
        <v>0</v>
      </c>
      <c r="L1010" s="4">
        <v>0</v>
      </c>
      <c r="M1010" s="4">
        <v>0</v>
      </c>
    </row>
    <row r="1011" spans="1:13" x14ac:dyDescent="0.25">
      <c r="A1011" s="3">
        <v>43013</v>
      </c>
      <c r="B1011" s="4"/>
      <c r="C1011" s="4"/>
      <c r="D1011" s="4"/>
      <c r="E1011" s="4"/>
      <c r="F1011" s="4"/>
      <c r="G1011" s="4"/>
      <c r="H1011" s="4">
        <v>0</v>
      </c>
      <c r="I1011" s="4">
        <v>0</v>
      </c>
      <c r="J1011" s="4"/>
      <c r="K1011" s="4">
        <v>0</v>
      </c>
      <c r="L1011" s="4">
        <v>0</v>
      </c>
      <c r="M1011" s="4">
        <v>0</v>
      </c>
    </row>
    <row r="1012" spans="1:13" x14ac:dyDescent="0.25">
      <c r="A1012" s="3">
        <v>43014</v>
      </c>
      <c r="B1012" s="4"/>
      <c r="C1012" s="4"/>
      <c r="D1012" s="4"/>
      <c r="E1012" s="4"/>
      <c r="F1012" s="4"/>
      <c r="G1012" s="4"/>
      <c r="H1012" s="4">
        <v>0</v>
      </c>
      <c r="I1012" s="4">
        <v>0</v>
      </c>
      <c r="J1012" s="4"/>
      <c r="K1012" s="4">
        <v>0</v>
      </c>
      <c r="L1012" s="4">
        <v>0</v>
      </c>
      <c r="M1012" s="4">
        <v>0</v>
      </c>
    </row>
    <row r="1013" spans="1:13" x14ac:dyDescent="0.25">
      <c r="A1013" s="3">
        <v>43015</v>
      </c>
      <c r="B1013" s="4"/>
      <c r="C1013" s="4"/>
      <c r="D1013" s="4"/>
      <c r="E1013" s="4"/>
      <c r="F1013" s="4"/>
      <c r="G1013" s="4"/>
      <c r="H1013" s="4">
        <v>0</v>
      </c>
      <c r="I1013" s="4">
        <v>0</v>
      </c>
      <c r="J1013" s="4"/>
      <c r="K1013" s="4">
        <v>0</v>
      </c>
      <c r="L1013" s="4">
        <v>1</v>
      </c>
      <c r="M1013" s="4">
        <v>0.25</v>
      </c>
    </row>
    <row r="1014" spans="1:13" x14ac:dyDescent="0.25">
      <c r="A1014" s="3">
        <v>43016</v>
      </c>
      <c r="B1014" s="4"/>
      <c r="C1014" s="4"/>
      <c r="D1014" s="4"/>
      <c r="E1014" s="4"/>
      <c r="F1014" s="4"/>
      <c r="G1014" s="4"/>
      <c r="H1014" s="4">
        <v>0</v>
      </c>
      <c r="I1014" s="4">
        <v>0</v>
      </c>
      <c r="J1014" s="4"/>
      <c r="K1014" s="4">
        <v>0</v>
      </c>
      <c r="L1014" s="4">
        <v>0</v>
      </c>
      <c r="M1014" s="4">
        <v>0</v>
      </c>
    </row>
    <row r="1015" spans="1:13" x14ac:dyDescent="0.25">
      <c r="A1015" s="3">
        <v>43017</v>
      </c>
      <c r="B1015" s="4"/>
      <c r="C1015" s="4"/>
      <c r="D1015" s="4"/>
      <c r="E1015" s="4"/>
      <c r="F1015" s="4"/>
      <c r="G1015" s="4"/>
      <c r="H1015" s="4">
        <v>0</v>
      </c>
      <c r="I1015" s="4">
        <v>0</v>
      </c>
      <c r="J1015" s="4"/>
      <c r="K1015" s="4">
        <v>0</v>
      </c>
      <c r="L1015" s="4">
        <v>0</v>
      </c>
      <c r="M1015" s="4">
        <v>0</v>
      </c>
    </row>
    <row r="1016" spans="1:13" x14ac:dyDescent="0.25">
      <c r="A1016" s="3">
        <v>43018</v>
      </c>
      <c r="B1016" s="4"/>
      <c r="C1016" s="4"/>
      <c r="D1016" s="4"/>
      <c r="E1016" s="4"/>
      <c r="F1016" s="4"/>
      <c r="G1016" s="4"/>
      <c r="H1016" s="4">
        <v>0</v>
      </c>
      <c r="I1016" s="4"/>
      <c r="J1016" s="4"/>
      <c r="K1016" s="4">
        <v>0</v>
      </c>
      <c r="L1016" s="4">
        <v>0</v>
      </c>
      <c r="M1016" s="4">
        <v>0</v>
      </c>
    </row>
    <row r="1017" spans="1:13" x14ac:dyDescent="0.25">
      <c r="A1017" s="3">
        <v>43019</v>
      </c>
      <c r="B1017" s="4"/>
      <c r="C1017" s="4"/>
      <c r="D1017" s="4"/>
      <c r="E1017" s="4"/>
      <c r="F1017" s="4"/>
      <c r="G1017" s="4"/>
      <c r="H1017" s="4">
        <v>0</v>
      </c>
      <c r="I1017" s="4">
        <v>0</v>
      </c>
      <c r="J1017" s="4"/>
      <c r="K1017" s="4">
        <v>0</v>
      </c>
      <c r="L1017" s="4">
        <v>0</v>
      </c>
      <c r="M1017" s="4">
        <v>0</v>
      </c>
    </row>
    <row r="1018" spans="1:13" x14ac:dyDescent="0.25">
      <c r="A1018" s="3">
        <v>43020</v>
      </c>
      <c r="B1018" s="4"/>
      <c r="C1018" s="4"/>
      <c r="D1018" s="4"/>
      <c r="E1018" s="4"/>
      <c r="F1018" s="4"/>
      <c r="G1018" s="4"/>
      <c r="H1018" s="4">
        <v>0</v>
      </c>
      <c r="I1018" s="4">
        <v>0</v>
      </c>
      <c r="J1018" s="4"/>
      <c r="K1018" s="4">
        <v>0</v>
      </c>
      <c r="L1018" s="4">
        <v>0</v>
      </c>
      <c r="M1018" s="4">
        <v>0</v>
      </c>
    </row>
    <row r="1019" spans="1:13" x14ac:dyDescent="0.25">
      <c r="A1019" s="3">
        <v>43021</v>
      </c>
      <c r="B1019" s="4"/>
      <c r="C1019" s="4"/>
      <c r="D1019" s="4"/>
      <c r="E1019" s="4"/>
      <c r="F1019" s="4"/>
      <c r="G1019" s="4"/>
      <c r="H1019" s="4">
        <v>0</v>
      </c>
      <c r="I1019" s="4">
        <v>0</v>
      </c>
      <c r="J1019" s="4"/>
      <c r="K1019" s="4">
        <v>0</v>
      </c>
      <c r="L1019" s="4">
        <v>4</v>
      </c>
      <c r="M1019" s="4">
        <v>1</v>
      </c>
    </row>
    <row r="1020" spans="1:13" x14ac:dyDescent="0.25">
      <c r="A1020" s="3">
        <v>43022</v>
      </c>
      <c r="B1020" s="4"/>
      <c r="C1020" s="4"/>
      <c r="D1020" s="4"/>
      <c r="E1020" s="4"/>
      <c r="F1020" s="4"/>
      <c r="G1020" s="4"/>
      <c r="H1020" s="4">
        <v>0</v>
      </c>
      <c r="I1020" s="4">
        <v>0</v>
      </c>
      <c r="J1020" s="4"/>
      <c r="K1020" s="4">
        <v>0</v>
      </c>
      <c r="L1020" s="4">
        <v>2</v>
      </c>
      <c r="M1020" s="4">
        <v>0.5</v>
      </c>
    </row>
    <row r="1021" spans="1:13" x14ac:dyDescent="0.25">
      <c r="A1021" s="3">
        <v>43023</v>
      </c>
      <c r="B1021" s="4"/>
      <c r="C1021" s="4"/>
      <c r="D1021" s="4"/>
      <c r="E1021" s="4"/>
      <c r="F1021" s="4"/>
      <c r="G1021" s="4"/>
      <c r="H1021" s="4">
        <v>0</v>
      </c>
      <c r="I1021" s="4">
        <v>0</v>
      </c>
      <c r="J1021" s="4"/>
      <c r="K1021" s="4">
        <v>0</v>
      </c>
      <c r="L1021" s="4">
        <v>0</v>
      </c>
      <c r="M1021" s="4">
        <v>0</v>
      </c>
    </row>
    <row r="1022" spans="1:13" x14ac:dyDescent="0.25">
      <c r="A1022" s="3">
        <v>43024</v>
      </c>
      <c r="B1022" s="4"/>
      <c r="C1022" s="4"/>
      <c r="D1022" s="4"/>
      <c r="E1022" s="4"/>
      <c r="F1022" s="4"/>
      <c r="G1022" s="4"/>
      <c r="H1022" s="4">
        <v>0</v>
      </c>
      <c r="I1022" s="4">
        <v>0</v>
      </c>
      <c r="J1022" s="4"/>
      <c r="K1022" s="4">
        <v>0</v>
      </c>
      <c r="L1022" s="4">
        <v>0</v>
      </c>
      <c r="M1022" s="4">
        <v>0</v>
      </c>
    </row>
    <row r="1023" spans="1:13" x14ac:dyDescent="0.25">
      <c r="A1023" s="3">
        <v>43025</v>
      </c>
      <c r="B1023" s="4"/>
      <c r="C1023" s="4"/>
      <c r="D1023" s="4"/>
      <c r="E1023" s="4"/>
      <c r="F1023" s="4"/>
      <c r="G1023" s="4"/>
      <c r="H1023" s="4">
        <v>0</v>
      </c>
      <c r="I1023" s="4">
        <v>0</v>
      </c>
      <c r="J1023" s="4"/>
      <c r="K1023" s="4">
        <v>0</v>
      </c>
      <c r="L1023" s="4">
        <v>0</v>
      </c>
      <c r="M1023" s="4">
        <v>0</v>
      </c>
    </row>
    <row r="1024" spans="1:13" x14ac:dyDescent="0.25">
      <c r="A1024" s="3">
        <v>43026</v>
      </c>
      <c r="B1024" s="4"/>
      <c r="C1024" s="4"/>
      <c r="D1024" s="4"/>
      <c r="E1024" s="4"/>
      <c r="F1024" s="4"/>
      <c r="G1024" s="4"/>
      <c r="H1024" s="4">
        <v>0</v>
      </c>
      <c r="I1024" s="4">
        <v>0</v>
      </c>
      <c r="J1024" s="4"/>
      <c r="K1024" s="4">
        <v>0</v>
      </c>
      <c r="L1024" s="4">
        <v>0</v>
      </c>
      <c r="M1024" s="4">
        <v>0</v>
      </c>
    </row>
    <row r="1025" spans="1:13" x14ac:dyDescent="0.25">
      <c r="A1025" s="3">
        <v>43027</v>
      </c>
      <c r="B1025" s="4"/>
      <c r="C1025" s="4"/>
      <c r="D1025" s="4"/>
      <c r="E1025" s="4"/>
      <c r="F1025" s="4"/>
      <c r="G1025" s="4"/>
      <c r="H1025" s="4">
        <v>0</v>
      </c>
      <c r="I1025" s="4">
        <v>0</v>
      </c>
      <c r="J1025" s="4"/>
      <c r="K1025" s="4">
        <v>0</v>
      </c>
      <c r="L1025" s="4">
        <v>0</v>
      </c>
      <c r="M1025" s="4">
        <v>0</v>
      </c>
    </row>
    <row r="1026" spans="1:13" x14ac:dyDescent="0.25">
      <c r="A1026" s="3">
        <v>43028</v>
      </c>
      <c r="B1026" s="4"/>
      <c r="C1026" s="4"/>
      <c r="D1026" s="4"/>
      <c r="E1026" s="4"/>
      <c r="F1026" s="4"/>
      <c r="G1026" s="4"/>
      <c r="H1026" s="4">
        <v>0</v>
      </c>
      <c r="I1026" s="4">
        <v>0</v>
      </c>
      <c r="J1026" s="4"/>
      <c r="K1026" s="4">
        <v>0</v>
      </c>
      <c r="L1026" s="4">
        <v>0</v>
      </c>
      <c r="M1026" s="4">
        <v>0</v>
      </c>
    </row>
    <row r="1027" spans="1:13" x14ac:dyDescent="0.25">
      <c r="A1027" s="3">
        <v>43029</v>
      </c>
      <c r="B1027" s="4"/>
      <c r="C1027" s="4"/>
      <c r="D1027" s="4"/>
      <c r="E1027" s="4"/>
      <c r="F1027" s="4"/>
      <c r="G1027" s="4"/>
      <c r="H1027" s="4">
        <v>0</v>
      </c>
      <c r="I1027" s="4">
        <v>0</v>
      </c>
      <c r="J1027" s="4"/>
      <c r="K1027" s="4">
        <v>6</v>
      </c>
      <c r="L1027" s="4">
        <v>8</v>
      </c>
      <c r="M1027" s="4">
        <v>3.5</v>
      </c>
    </row>
    <row r="1028" spans="1:13" x14ac:dyDescent="0.25">
      <c r="A1028" s="3">
        <v>43030</v>
      </c>
      <c r="B1028" s="4"/>
      <c r="C1028" s="4"/>
      <c r="D1028" s="4"/>
      <c r="E1028" s="4">
        <v>0.5</v>
      </c>
      <c r="F1028" s="4"/>
      <c r="G1028" s="4"/>
      <c r="H1028" s="4">
        <v>0</v>
      </c>
      <c r="I1028" s="4">
        <v>3</v>
      </c>
      <c r="J1028" s="4"/>
      <c r="K1028" s="4">
        <v>4</v>
      </c>
      <c r="L1028" s="4">
        <v>3</v>
      </c>
      <c r="M1028" s="4">
        <v>2.1</v>
      </c>
    </row>
    <row r="1029" spans="1:13" x14ac:dyDescent="0.25">
      <c r="A1029" s="3">
        <v>43031</v>
      </c>
      <c r="B1029" s="4"/>
      <c r="C1029" s="4"/>
      <c r="D1029" s="4"/>
      <c r="E1029" s="4"/>
      <c r="F1029" s="4">
        <v>0.5</v>
      </c>
      <c r="G1029" s="4"/>
      <c r="H1029" s="4">
        <v>0</v>
      </c>
      <c r="I1029" s="4">
        <v>0</v>
      </c>
      <c r="J1029" s="4"/>
      <c r="K1029" s="4">
        <v>4</v>
      </c>
      <c r="L1029" s="4">
        <v>1</v>
      </c>
      <c r="M1029" s="4">
        <v>1.1000000000000001</v>
      </c>
    </row>
    <row r="1030" spans="1:13" x14ac:dyDescent="0.25">
      <c r="A1030" s="3">
        <v>43032</v>
      </c>
      <c r="B1030" s="4"/>
      <c r="C1030" s="4"/>
      <c r="D1030" s="4"/>
      <c r="E1030" s="4"/>
      <c r="F1030" s="4"/>
      <c r="G1030" s="4"/>
      <c r="H1030" s="4">
        <v>0</v>
      </c>
      <c r="I1030" s="4">
        <v>0</v>
      </c>
      <c r="J1030" s="4"/>
      <c r="K1030" s="4">
        <v>4</v>
      </c>
      <c r="L1030" s="4">
        <v>0</v>
      </c>
      <c r="M1030" s="4">
        <v>1</v>
      </c>
    </row>
    <row r="1031" spans="1:13" x14ac:dyDescent="0.25">
      <c r="A1031" s="3">
        <v>43033</v>
      </c>
      <c r="B1031" s="4"/>
      <c r="C1031" s="4"/>
      <c r="D1031" s="4"/>
      <c r="E1031" s="4"/>
      <c r="F1031" s="4"/>
      <c r="G1031" s="4"/>
      <c r="H1031" s="4">
        <v>0</v>
      </c>
      <c r="I1031" s="4">
        <v>0</v>
      </c>
      <c r="J1031" s="4"/>
      <c r="K1031" s="4">
        <v>3</v>
      </c>
      <c r="L1031" s="4">
        <v>0</v>
      </c>
      <c r="M1031" s="4">
        <v>0.75</v>
      </c>
    </row>
    <row r="1032" spans="1:13" x14ac:dyDescent="0.25">
      <c r="A1032" s="3">
        <v>43034</v>
      </c>
      <c r="B1032" s="4"/>
      <c r="C1032" s="4"/>
      <c r="D1032" s="4"/>
      <c r="E1032" s="4"/>
      <c r="F1032" s="4"/>
      <c r="G1032" s="4"/>
      <c r="H1032" s="4">
        <v>0</v>
      </c>
      <c r="I1032" s="4">
        <v>0</v>
      </c>
      <c r="J1032" s="4"/>
      <c r="K1032" s="4">
        <v>2</v>
      </c>
      <c r="L1032" s="4">
        <v>0</v>
      </c>
      <c r="M1032" s="4">
        <v>0.5</v>
      </c>
    </row>
    <row r="1033" spans="1:13" x14ac:dyDescent="0.25">
      <c r="A1033" s="3">
        <v>43035</v>
      </c>
      <c r="B1033" s="4"/>
      <c r="C1033" s="4"/>
      <c r="D1033" s="4"/>
      <c r="E1033" s="4"/>
      <c r="F1033" s="4"/>
      <c r="G1033" s="4"/>
      <c r="H1033" s="4">
        <v>0</v>
      </c>
      <c r="I1033" s="4">
        <v>0</v>
      </c>
      <c r="J1033" s="4"/>
      <c r="K1033" s="4">
        <v>1</v>
      </c>
      <c r="L1033" s="4">
        <v>0</v>
      </c>
      <c r="M1033" s="4">
        <v>0.25</v>
      </c>
    </row>
    <row r="1034" spans="1:13" x14ac:dyDescent="0.25">
      <c r="A1034" s="3">
        <v>43036</v>
      </c>
      <c r="B1034" s="4"/>
      <c r="C1034" s="4"/>
      <c r="D1034" s="4"/>
      <c r="E1034" s="4"/>
      <c r="F1034" s="4"/>
      <c r="G1034" s="4"/>
      <c r="H1034" s="4">
        <v>0</v>
      </c>
      <c r="I1034" s="4">
        <v>0</v>
      </c>
      <c r="J1034" s="4"/>
      <c r="K1034" s="4">
        <v>0</v>
      </c>
      <c r="L1034" s="4">
        <v>0</v>
      </c>
      <c r="M1034" s="4">
        <v>0</v>
      </c>
    </row>
    <row r="1035" spans="1:13" x14ac:dyDescent="0.25">
      <c r="A1035" s="3">
        <v>43037</v>
      </c>
      <c r="B1035" s="4"/>
      <c r="C1035" s="4"/>
      <c r="D1035" s="4"/>
      <c r="E1035" s="4"/>
      <c r="F1035" s="4"/>
      <c r="G1035" s="4"/>
      <c r="H1035" s="4">
        <v>0</v>
      </c>
      <c r="I1035" s="4">
        <v>0</v>
      </c>
      <c r="J1035" s="4"/>
      <c r="K1035" s="4">
        <v>0</v>
      </c>
      <c r="L1035" s="4">
        <v>0</v>
      </c>
      <c r="M1035" s="4">
        <v>0</v>
      </c>
    </row>
    <row r="1036" spans="1:13" x14ac:dyDescent="0.25">
      <c r="A1036" s="3">
        <v>43038</v>
      </c>
      <c r="B1036" s="4"/>
      <c r="C1036" s="4"/>
      <c r="D1036" s="4"/>
      <c r="E1036" s="4"/>
      <c r="F1036" s="4"/>
      <c r="G1036" s="4"/>
      <c r="H1036" s="4">
        <v>0</v>
      </c>
      <c r="I1036" s="4">
        <v>0</v>
      </c>
      <c r="J1036" s="4"/>
      <c r="K1036" s="4">
        <v>0</v>
      </c>
      <c r="L1036" s="4">
        <v>0</v>
      </c>
      <c r="M1036" s="4">
        <v>0</v>
      </c>
    </row>
    <row r="1037" spans="1:13" x14ac:dyDescent="0.25">
      <c r="A1037" s="3">
        <v>43039</v>
      </c>
      <c r="B1037" s="4"/>
      <c r="C1037" s="4"/>
      <c r="D1037" s="4"/>
      <c r="E1037" s="4"/>
      <c r="F1037" s="4"/>
      <c r="G1037" s="4"/>
      <c r="H1037" s="4">
        <v>0</v>
      </c>
      <c r="I1037" s="4">
        <v>0</v>
      </c>
      <c r="J1037" s="4"/>
      <c r="K1037" s="4">
        <v>0</v>
      </c>
      <c r="L1037" s="4">
        <v>0</v>
      </c>
      <c r="M1037" s="4">
        <v>0</v>
      </c>
    </row>
    <row r="1038" spans="1:13" x14ac:dyDescent="0.25">
      <c r="A1038" s="3">
        <v>43040</v>
      </c>
      <c r="B1038" s="4"/>
      <c r="C1038" s="4"/>
      <c r="D1038" s="4"/>
      <c r="E1038" s="4"/>
      <c r="F1038" s="4"/>
      <c r="G1038" s="4"/>
      <c r="H1038" s="4">
        <v>0</v>
      </c>
      <c r="I1038" s="4">
        <v>0</v>
      </c>
      <c r="J1038" s="4"/>
      <c r="K1038" s="4">
        <v>0</v>
      </c>
      <c r="L1038" s="4">
        <v>0</v>
      </c>
      <c r="M1038" s="4">
        <v>0</v>
      </c>
    </row>
    <row r="1039" spans="1:13" x14ac:dyDescent="0.25">
      <c r="A1039" s="3">
        <v>43041</v>
      </c>
      <c r="B1039" s="4"/>
      <c r="C1039" s="4"/>
      <c r="D1039" s="4"/>
      <c r="E1039" s="4"/>
      <c r="F1039" s="4"/>
      <c r="G1039" s="4"/>
      <c r="H1039" s="4">
        <v>0</v>
      </c>
      <c r="I1039" s="4">
        <v>0</v>
      </c>
      <c r="J1039" s="4"/>
      <c r="K1039" s="4">
        <v>1</v>
      </c>
      <c r="L1039" s="4">
        <v>3</v>
      </c>
      <c r="M1039" s="4">
        <v>1</v>
      </c>
    </row>
    <row r="1040" spans="1:13" x14ac:dyDescent="0.25">
      <c r="A1040" s="3">
        <v>43042</v>
      </c>
      <c r="B1040" s="4"/>
      <c r="C1040" s="4"/>
      <c r="D1040" s="4"/>
      <c r="E1040" s="4"/>
      <c r="F1040" s="4"/>
      <c r="G1040" s="4"/>
      <c r="H1040" s="4">
        <v>0</v>
      </c>
      <c r="I1040" s="4">
        <v>0</v>
      </c>
      <c r="J1040" s="4"/>
      <c r="K1040" s="4">
        <v>1</v>
      </c>
      <c r="L1040" s="4">
        <v>2</v>
      </c>
      <c r="M1040" s="4">
        <v>0.75</v>
      </c>
    </row>
    <row r="1041" spans="1:13" x14ac:dyDescent="0.25">
      <c r="A1041" s="3">
        <v>43043</v>
      </c>
      <c r="B1041" s="4"/>
      <c r="C1041" s="4"/>
      <c r="D1041" s="4"/>
      <c r="E1041" s="4"/>
      <c r="F1041" s="4"/>
      <c r="G1041" s="4"/>
      <c r="H1041" s="4">
        <v>2</v>
      </c>
      <c r="I1041" s="4">
        <v>0</v>
      </c>
      <c r="J1041" s="4"/>
      <c r="K1041" s="4">
        <v>1</v>
      </c>
      <c r="L1041" s="4">
        <v>3</v>
      </c>
      <c r="M1041" s="4">
        <v>1.5</v>
      </c>
    </row>
    <row r="1042" spans="1:13" x14ac:dyDescent="0.25">
      <c r="A1042" s="3">
        <v>43044</v>
      </c>
      <c r="B1042" s="4"/>
      <c r="C1042" s="4">
        <v>3</v>
      </c>
      <c r="D1042" s="4"/>
      <c r="E1042" s="4">
        <v>1.5</v>
      </c>
      <c r="F1042" s="4">
        <v>2.2000000000000002</v>
      </c>
      <c r="G1042" s="4"/>
      <c r="H1042" s="4">
        <v>2</v>
      </c>
      <c r="I1042" s="4">
        <v>3</v>
      </c>
      <c r="J1042" s="4"/>
      <c r="K1042" s="4">
        <v>4</v>
      </c>
      <c r="L1042" s="4">
        <v>8</v>
      </c>
      <c r="M1042" s="4">
        <v>3.3857142857142857</v>
      </c>
    </row>
    <row r="1043" spans="1:13" x14ac:dyDescent="0.25">
      <c r="A1043" s="3">
        <v>43045</v>
      </c>
      <c r="B1043" s="4"/>
      <c r="C1043" s="4">
        <v>2</v>
      </c>
      <c r="D1043" s="4"/>
      <c r="E1043" s="4">
        <v>1.5</v>
      </c>
      <c r="F1043" s="4">
        <v>4</v>
      </c>
      <c r="G1043" s="4"/>
      <c r="H1043" s="4">
        <v>1</v>
      </c>
      <c r="I1043" s="4">
        <v>3</v>
      </c>
      <c r="J1043" s="4"/>
      <c r="K1043" s="4">
        <v>3</v>
      </c>
      <c r="L1043" s="4">
        <v>8</v>
      </c>
      <c r="M1043" s="4">
        <v>3.2142857142857144</v>
      </c>
    </row>
    <row r="1044" spans="1:13" x14ac:dyDescent="0.25">
      <c r="A1044" s="3">
        <v>43046</v>
      </c>
      <c r="B1044" s="4"/>
      <c r="C1044" s="4">
        <v>0.5</v>
      </c>
      <c r="D1044" s="4"/>
      <c r="E1044" s="4">
        <v>0</v>
      </c>
      <c r="F1044" s="4">
        <v>2</v>
      </c>
      <c r="G1044" s="4"/>
      <c r="H1044" s="4">
        <v>0</v>
      </c>
      <c r="I1044" s="4">
        <v>2</v>
      </c>
      <c r="J1044" s="4"/>
      <c r="K1044" s="4">
        <v>2</v>
      </c>
      <c r="L1044" s="4">
        <v>9</v>
      </c>
      <c r="M1044" s="4">
        <v>2.2142857142857144</v>
      </c>
    </row>
    <row r="1045" spans="1:13" x14ac:dyDescent="0.25">
      <c r="A1045" s="3">
        <v>43047</v>
      </c>
      <c r="B1045" s="4"/>
      <c r="C1045" s="4">
        <v>0.5</v>
      </c>
      <c r="D1045" s="4"/>
      <c r="E1045" s="4">
        <v>0</v>
      </c>
      <c r="F1045" s="4"/>
      <c r="G1045" s="4"/>
      <c r="H1045" s="4">
        <v>0</v>
      </c>
      <c r="I1045" s="4">
        <v>1</v>
      </c>
      <c r="J1045" s="4"/>
      <c r="K1045" s="4">
        <v>1</v>
      </c>
      <c r="L1045" s="4">
        <v>7</v>
      </c>
      <c r="M1045" s="4">
        <v>1.5833333333333333</v>
      </c>
    </row>
    <row r="1046" spans="1:13" x14ac:dyDescent="0.25">
      <c r="A1046" s="3">
        <v>43048</v>
      </c>
      <c r="B1046" s="4"/>
      <c r="C1046" s="4">
        <v>1.5</v>
      </c>
      <c r="D1046" s="4"/>
      <c r="E1046" s="4">
        <v>0.5</v>
      </c>
      <c r="F1046" s="4">
        <v>2</v>
      </c>
      <c r="G1046" s="4"/>
      <c r="H1046" s="4">
        <v>0</v>
      </c>
      <c r="I1046" s="4">
        <v>2</v>
      </c>
      <c r="J1046" s="4"/>
      <c r="K1046" s="4">
        <v>2</v>
      </c>
      <c r="L1046" s="4">
        <v>11</v>
      </c>
      <c r="M1046" s="4">
        <v>2.7142857142857144</v>
      </c>
    </row>
    <row r="1047" spans="1:13" x14ac:dyDescent="0.25">
      <c r="A1047" s="3">
        <v>43049</v>
      </c>
      <c r="B1047" s="4"/>
      <c r="C1047" s="4">
        <v>0</v>
      </c>
      <c r="D1047" s="4"/>
      <c r="E1047" s="4">
        <v>0</v>
      </c>
      <c r="F1047" s="4">
        <v>1.5</v>
      </c>
      <c r="G1047" s="4"/>
      <c r="H1047" s="4">
        <v>0</v>
      </c>
      <c r="I1047" s="4">
        <v>1</v>
      </c>
      <c r="J1047" s="4"/>
      <c r="K1047" s="4">
        <v>1</v>
      </c>
      <c r="L1047" s="4">
        <v>10</v>
      </c>
      <c r="M1047" s="4">
        <v>1.9285714285714286</v>
      </c>
    </row>
    <row r="1048" spans="1:13" x14ac:dyDescent="0.25">
      <c r="A1048" s="3">
        <v>43050</v>
      </c>
      <c r="B1048" s="4"/>
      <c r="C1048" s="4">
        <v>0</v>
      </c>
      <c r="D1048" s="4"/>
      <c r="E1048" s="4">
        <v>0</v>
      </c>
      <c r="F1048" s="4"/>
      <c r="G1048" s="4"/>
      <c r="H1048" s="4">
        <v>0</v>
      </c>
      <c r="I1048" s="4">
        <v>0</v>
      </c>
      <c r="J1048" s="4"/>
      <c r="K1048" s="4">
        <v>2</v>
      </c>
      <c r="L1048" s="4">
        <v>8</v>
      </c>
      <c r="M1048" s="4">
        <v>1.6666666666666667</v>
      </c>
    </row>
    <row r="1049" spans="1:13" x14ac:dyDescent="0.25">
      <c r="A1049" s="3">
        <v>43051</v>
      </c>
      <c r="B1049" s="4"/>
      <c r="C1049" s="4">
        <v>0</v>
      </c>
      <c r="D1049" s="4"/>
      <c r="E1049" s="4">
        <v>0</v>
      </c>
      <c r="F1049" s="4"/>
      <c r="G1049" s="4"/>
      <c r="H1049" s="4">
        <v>0</v>
      </c>
      <c r="I1049" s="4">
        <v>0</v>
      </c>
      <c r="J1049" s="4"/>
      <c r="K1049" s="4">
        <v>2</v>
      </c>
      <c r="L1049" s="4">
        <v>8</v>
      </c>
      <c r="M1049" s="4">
        <v>1.6666666666666667</v>
      </c>
    </row>
    <row r="1050" spans="1:13" x14ac:dyDescent="0.25">
      <c r="A1050" s="3">
        <v>43052</v>
      </c>
      <c r="B1050" s="4"/>
      <c r="C1050" s="4">
        <v>0</v>
      </c>
      <c r="D1050" s="4"/>
      <c r="E1050" s="4">
        <v>0</v>
      </c>
      <c r="F1050" s="4">
        <v>0</v>
      </c>
      <c r="G1050" s="4"/>
      <c r="H1050" s="4">
        <v>0</v>
      </c>
      <c r="I1050" s="4">
        <v>0</v>
      </c>
      <c r="J1050" s="4"/>
      <c r="K1050" s="4">
        <v>4</v>
      </c>
      <c r="L1050" s="4">
        <v>9</v>
      </c>
      <c r="M1050" s="4">
        <v>1.8571428571428572</v>
      </c>
    </row>
    <row r="1051" spans="1:13" x14ac:dyDescent="0.25">
      <c r="A1051" s="3">
        <v>43053</v>
      </c>
      <c r="B1051" s="4"/>
      <c r="C1051" s="4">
        <v>0</v>
      </c>
      <c r="D1051" s="4"/>
      <c r="E1051" s="4"/>
      <c r="F1051" s="4">
        <v>0</v>
      </c>
      <c r="G1051" s="4"/>
      <c r="H1051" s="4">
        <v>0</v>
      </c>
      <c r="I1051" s="4">
        <v>0</v>
      </c>
      <c r="J1051" s="4"/>
      <c r="K1051" s="4">
        <v>5</v>
      </c>
      <c r="L1051" s="4">
        <v>10</v>
      </c>
      <c r="M1051" s="4">
        <v>2.5</v>
      </c>
    </row>
    <row r="1052" spans="1:13" x14ac:dyDescent="0.25">
      <c r="A1052" s="3">
        <v>43054</v>
      </c>
      <c r="B1052" s="4"/>
      <c r="C1052" s="4">
        <v>0</v>
      </c>
      <c r="D1052" s="4"/>
      <c r="E1052" s="4"/>
      <c r="F1052" s="4">
        <v>0</v>
      </c>
      <c r="G1052" s="4"/>
      <c r="H1052" s="4">
        <v>0</v>
      </c>
      <c r="I1052" s="4">
        <v>0</v>
      </c>
      <c r="J1052" s="4"/>
      <c r="K1052" s="4">
        <v>7</v>
      </c>
      <c r="L1052" s="4">
        <v>15</v>
      </c>
      <c r="M1052" s="4">
        <v>3.6666666666666665</v>
      </c>
    </row>
    <row r="1053" spans="1:13" x14ac:dyDescent="0.25">
      <c r="A1053" s="3">
        <v>43055</v>
      </c>
      <c r="B1053" s="4"/>
      <c r="C1053" s="4">
        <v>0</v>
      </c>
      <c r="D1053" s="4"/>
      <c r="E1053" s="4"/>
      <c r="F1053" s="4">
        <v>0</v>
      </c>
      <c r="G1053" s="4"/>
      <c r="H1053" s="4">
        <v>0</v>
      </c>
      <c r="I1053" s="4">
        <v>0</v>
      </c>
      <c r="J1053" s="4"/>
      <c r="K1053" s="4">
        <v>8</v>
      </c>
      <c r="L1053" s="4">
        <v>17</v>
      </c>
      <c r="M1053" s="4">
        <v>4.166666666666667</v>
      </c>
    </row>
    <row r="1054" spans="1:13" x14ac:dyDescent="0.25">
      <c r="A1054" s="3">
        <v>43056</v>
      </c>
      <c r="B1054" s="4"/>
      <c r="C1054" s="4">
        <v>0</v>
      </c>
      <c r="D1054" s="4"/>
      <c r="E1054" s="4"/>
      <c r="F1054" s="4">
        <v>0</v>
      </c>
      <c r="G1054" s="4"/>
      <c r="H1054" s="4">
        <v>0</v>
      </c>
      <c r="I1054" s="4">
        <v>0</v>
      </c>
      <c r="J1054" s="4"/>
      <c r="K1054" s="4">
        <v>7</v>
      </c>
      <c r="L1054" s="4">
        <v>23</v>
      </c>
      <c r="M1054" s="4">
        <v>5</v>
      </c>
    </row>
    <row r="1055" spans="1:13" x14ac:dyDescent="0.25">
      <c r="A1055" s="3">
        <v>43057</v>
      </c>
      <c r="B1055" s="4"/>
      <c r="C1055" s="4">
        <v>0</v>
      </c>
      <c r="D1055" s="4"/>
      <c r="E1055" s="4"/>
      <c r="F1055" s="4">
        <v>0</v>
      </c>
      <c r="G1055" s="4"/>
      <c r="H1055" s="4">
        <v>0</v>
      </c>
      <c r="I1055" s="4">
        <v>0</v>
      </c>
      <c r="J1055" s="4"/>
      <c r="K1055" s="4">
        <v>7</v>
      </c>
      <c r="L1055" s="4">
        <v>20</v>
      </c>
      <c r="M1055" s="4">
        <v>4.5</v>
      </c>
    </row>
    <row r="1056" spans="1:13" x14ac:dyDescent="0.25">
      <c r="A1056" s="3">
        <v>43058</v>
      </c>
      <c r="B1056" s="4"/>
      <c r="C1056" s="4">
        <v>0</v>
      </c>
      <c r="D1056" s="4"/>
      <c r="E1056" s="4"/>
      <c r="F1056" s="4"/>
      <c r="G1056" s="4"/>
      <c r="H1056" s="4">
        <v>0</v>
      </c>
      <c r="I1056" s="4">
        <v>0</v>
      </c>
      <c r="J1056" s="4"/>
      <c r="K1056" s="4">
        <v>9</v>
      </c>
      <c r="L1056" s="4">
        <v>26</v>
      </c>
      <c r="M1056" s="4">
        <v>7</v>
      </c>
    </row>
    <row r="1057" spans="1:13" x14ac:dyDescent="0.25">
      <c r="A1057" s="3">
        <v>43059</v>
      </c>
      <c r="B1057" s="4"/>
      <c r="C1057" s="4">
        <v>0</v>
      </c>
      <c r="D1057" s="4"/>
      <c r="E1057" s="4">
        <v>0.5</v>
      </c>
      <c r="F1057" s="4">
        <v>0.7</v>
      </c>
      <c r="G1057" s="4"/>
      <c r="H1057" s="4">
        <v>0</v>
      </c>
      <c r="I1057" s="4">
        <v>0</v>
      </c>
      <c r="J1057" s="4"/>
      <c r="K1057" s="4">
        <v>12</v>
      </c>
      <c r="L1057" s="4">
        <v>24</v>
      </c>
      <c r="M1057" s="4">
        <v>5.3142857142857149</v>
      </c>
    </row>
    <row r="1058" spans="1:13" x14ac:dyDescent="0.25">
      <c r="A1058" s="3">
        <v>43060</v>
      </c>
      <c r="B1058" s="4"/>
      <c r="C1058" s="4">
        <v>0</v>
      </c>
      <c r="D1058" s="4"/>
      <c r="E1058" s="4"/>
      <c r="F1058" s="4">
        <v>0</v>
      </c>
      <c r="G1058" s="4"/>
      <c r="H1058" s="4">
        <v>0</v>
      </c>
      <c r="I1058" s="4">
        <v>0</v>
      </c>
      <c r="J1058" s="4"/>
      <c r="K1058" s="4">
        <v>11</v>
      </c>
      <c r="L1058" s="4">
        <v>21</v>
      </c>
      <c r="M1058" s="4">
        <v>5.333333333333333</v>
      </c>
    </row>
    <row r="1059" spans="1:13" x14ac:dyDescent="0.25">
      <c r="A1059" s="3">
        <v>43061</v>
      </c>
      <c r="B1059" s="4"/>
      <c r="C1059" s="4">
        <v>0</v>
      </c>
      <c r="D1059" s="4"/>
      <c r="E1059" s="4"/>
      <c r="F1059" s="4">
        <v>0</v>
      </c>
      <c r="G1059" s="4"/>
      <c r="H1059" s="4">
        <v>0</v>
      </c>
      <c r="I1059" s="4"/>
      <c r="J1059" s="4"/>
      <c r="K1059" s="4">
        <v>9</v>
      </c>
      <c r="L1059" s="4">
        <v>18</v>
      </c>
      <c r="M1059" s="4">
        <v>5.4</v>
      </c>
    </row>
    <row r="1060" spans="1:13" x14ac:dyDescent="0.25">
      <c r="A1060" s="3">
        <v>43062</v>
      </c>
      <c r="B1060" s="4"/>
      <c r="C1060" s="4">
        <v>0</v>
      </c>
      <c r="D1060" s="4"/>
      <c r="E1060" s="4"/>
      <c r="F1060" s="4">
        <v>0</v>
      </c>
      <c r="G1060" s="4"/>
      <c r="H1060" s="4">
        <v>0</v>
      </c>
      <c r="I1060" s="4">
        <v>0</v>
      </c>
      <c r="J1060" s="4"/>
      <c r="K1060" s="4">
        <v>7</v>
      </c>
      <c r="L1060" s="4">
        <v>14</v>
      </c>
      <c r="M1060" s="4">
        <v>3.5</v>
      </c>
    </row>
    <row r="1061" spans="1:13" x14ac:dyDescent="0.25">
      <c r="A1061" s="3">
        <v>43063</v>
      </c>
      <c r="B1061" s="4"/>
      <c r="C1061" s="4"/>
      <c r="D1061" s="4"/>
      <c r="E1061" s="4"/>
      <c r="F1061" s="4">
        <v>0</v>
      </c>
      <c r="G1061" s="4"/>
      <c r="H1061" s="4">
        <v>0</v>
      </c>
      <c r="I1061" s="4">
        <v>0</v>
      </c>
      <c r="J1061" s="4"/>
      <c r="K1061" s="4">
        <v>7</v>
      </c>
      <c r="L1061" s="4">
        <v>13</v>
      </c>
      <c r="M1061" s="4">
        <v>4</v>
      </c>
    </row>
    <row r="1062" spans="1:13" x14ac:dyDescent="0.25">
      <c r="A1062" s="3">
        <v>43064</v>
      </c>
      <c r="B1062" s="4"/>
      <c r="C1062" s="4"/>
      <c r="D1062" s="4"/>
      <c r="E1062" s="4"/>
      <c r="F1062" s="4"/>
      <c r="G1062" s="4"/>
      <c r="H1062" s="4">
        <v>0</v>
      </c>
      <c r="I1062" s="4">
        <v>0</v>
      </c>
      <c r="J1062" s="4"/>
      <c r="K1062" s="4">
        <v>11</v>
      </c>
      <c r="L1062" s="4">
        <v>14</v>
      </c>
      <c r="M1062" s="4">
        <v>6.25</v>
      </c>
    </row>
    <row r="1063" spans="1:13" x14ac:dyDescent="0.25">
      <c r="A1063" s="3">
        <v>43065</v>
      </c>
      <c r="B1063" s="4"/>
      <c r="C1063" s="4"/>
      <c r="D1063" s="4"/>
      <c r="E1063" s="4">
        <v>0</v>
      </c>
      <c r="F1063" s="4">
        <v>0</v>
      </c>
      <c r="G1063" s="4"/>
      <c r="H1063" s="4">
        <v>0</v>
      </c>
      <c r="I1063" s="4">
        <v>0</v>
      </c>
      <c r="J1063" s="4"/>
      <c r="K1063" s="4">
        <v>9</v>
      </c>
      <c r="L1063" s="4">
        <v>15</v>
      </c>
      <c r="M1063" s="4">
        <v>4</v>
      </c>
    </row>
    <row r="1064" spans="1:13" x14ac:dyDescent="0.25">
      <c r="A1064" s="3">
        <v>43066</v>
      </c>
      <c r="B1064" s="4"/>
      <c r="C1064" s="4">
        <v>0</v>
      </c>
      <c r="D1064" s="4"/>
      <c r="E1064" s="4"/>
      <c r="F1064" s="4"/>
      <c r="G1064" s="4"/>
      <c r="H1064" s="4">
        <v>0</v>
      </c>
      <c r="I1064" s="4">
        <v>0</v>
      </c>
      <c r="J1064" s="4"/>
      <c r="K1064" s="4">
        <v>9</v>
      </c>
      <c r="L1064" s="4">
        <v>16</v>
      </c>
      <c r="M1064" s="4">
        <v>5</v>
      </c>
    </row>
    <row r="1065" spans="1:13" x14ac:dyDescent="0.25">
      <c r="A1065" s="3">
        <v>43067</v>
      </c>
      <c r="B1065" s="4"/>
      <c r="C1065" s="4">
        <v>0</v>
      </c>
      <c r="D1065" s="4"/>
      <c r="E1065" s="4"/>
      <c r="F1065" s="4">
        <v>0</v>
      </c>
      <c r="G1065" s="4"/>
      <c r="H1065" s="4">
        <v>0</v>
      </c>
      <c r="I1065" s="4">
        <v>0</v>
      </c>
      <c r="J1065" s="4"/>
      <c r="K1065" s="4">
        <v>13</v>
      </c>
      <c r="L1065" s="4">
        <v>24</v>
      </c>
      <c r="M1065" s="4">
        <v>6.166666666666667</v>
      </c>
    </row>
    <row r="1066" spans="1:13" x14ac:dyDescent="0.25">
      <c r="A1066" s="3">
        <v>43068</v>
      </c>
      <c r="B1066" s="4"/>
      <c r="C1066" s="4">
        <v>0</v>
      </c>
      <c r="D1066" s="4"/>
      <c r="E1066" s="4">
        <v>0</v>
      </c>
      <c r="F1066" s="4"/>
      <c r="G1066" s="4"/>
      <c r="H1066" s="4">
        <v>0</v>
      </c>
      <c r="I1066" s="4">
        <v>0</v>
      </c>
      <c r="J1066" s="4"/>
      <c r="K1066" s="4">
        <v>13</v>
      </c>
      <c r="L1066" s="4">
        <v>22</v>
      </c>
      <c r="M1066" s="4">
        <v>5.833333333333333</v>
      </c>
    </row>
    <row r="1067" spans="1:13" x14ac:dyDescent="0.25">
      <c r="A1067" s="3">
        <v>43069</v>
      </c>
      <c r="B1067" s="4"/>
      <c r="C1067" s="4">
        <v>0</v>
      </c>
      <c r="D1067" s="4"/>
      <c r="E1067" s="4"/>
      <c r="F1067" s="4"/>
      <c r="G1067" s="4"/>
      <c r="H1067" s="4">
        <v>0</v>
      </c>
      <c r="I1067" s="4">
        <v>0</v>
      </c>
      <c r="J1067" s="4"/>
      <c r="K1067" s="4">
        <v>15</v>
      </c>
      <c r="L1067" s="4">
        <v>23</v>
      </c>
      <c r="M1067" s="4">
        <v>7.6</v>
      </c>
    </row>
    <row r="1068" spans="1:13" x14ac:dyDescent="0.25">
      <c r="A1068" s="3">
        <v>43070</v>
      </c>
      <c r="B1068" s="4"/>
      <c r="C1068" s="4">
        <v>0</v>
      </c>
      <c r="D1068" s="4"/>
      <c r="E1068" s="4"/>
      <c r="F1068" s="4">
        <v>0.2</v>
      </c>
      <c r="G1068" s="4"/>
      <c r="H1068" s="4">
        <v>2</v>
      </c>
      <c r="I1068" s="4">
        <v>0</v>
      </c>
      <c r="J1068" s="4"/>
      <c r="K1068" s="4">
        <v>19</v>
      </c>
      <c r="L1068" s="4">
        <v>26</v>
      </c>
      <c r="M1068" s="4">
        <v>7.8666666666666671</v>
      </c>
    </row>
    <row r="1069" spans="1:13" x14ac:dyDescent="0.25">
      <c r="A1069" s="3">
        <v>43071</v>
      </c>
      <c r="B1069" s="4"/>
      <c r="C1069" s="4">
        <v>0.5</v>
      </c>
      <c r="D1069" s="4"/>
      <c r="E1069" s="4"/>
      <c r="F1069" s="4">
        <v>1.5</v>
      </c>
      <c r="G1069" s="4"/>
      <c r="H1069" s="4">
        <v>2</v>
      </c>
      <c r="I1069" s="4">
        <v>0</v>
      </c>
      <c r="J1069" s="4"/>
      <c r="K1069" s="4">
        <v>22</v>
      </c>
      <c r="L1069" s="4">
        <v>28</v>
      </c>
      <c r="M1069" s="4">
        <v>9</v>
      </c>
    </row>
    <row r="1070" spans="1:13" x14ac:dyDescent="0.25">
      <c r="A1070" s="3">
        <v>43072</v>
      </c>
      <c r="B1070" s="4"/>
      <c r="C1070" s="4">
        <v>3.5</v>
      </c>
      <c r="D1070" s="4"/>
      <c r="E1070" s="4">
        <v>0</v>
      </c>
      <c r="F1070" s="4">
        <v>2</v>
      </c>
      <c r="G1070" s="4"/>
      <c r="H1070" s="4">
        <v>1</v>
      </c>
      <c r="I1070" s="4">
        <v>0</v>
      </c>
      <c r="J1070" s="4"/>
      <c r="K1070" s="4">
        <v>22</v>
      </c>
      <c r="L1070" s="4">
        <v>28</v>
      </c>
      <c r="M1070" s="4">
        <v>8.0714285714285712</v>
      </c>
    </row>
    <row r="1071" spans="1:13" x14ac:dyDescent="0.25">
      <c r="A1071" s="3">
        <v>43073</v>
      </c>
      <c r="B1071" s="4"/>
      <c r="C1071" s="4">
        <v>1</v>
      </c>
      <c r="D1071" s="4"/>
      <c r="E1071" s="4">
        <v>0</v>
      </c>
      <c r="F1071" s="4">
        <v>1.5</v>
      </c>
      <c r="G1071" s="4"/>
      <c r="H1071" s="4">
        <v>1</v>
      </c>
      <c r="I1071" s="4">
        <v>0</v>
      </c>
      <c r="J1071" s="4"/>
      <c r="K1071" s="4">
        <v>22</v>
      </c>
      <c r="L1071" s="4">
        <v>26</v>
      </c>
      <c r="M1071" s="4">
        <v>7.3571428571428568</v>
      </c>
    </row>
    <row r="1072" spans="1:13" x14ac:dyDescent="0.25">
      <c r="A1072" s="3">
        <v>43074</v>
      </c>
      <c r="B1072" s="4"/>
      <c r="C1072" s="4">
        <v>1</v>
      </c>
      <c r="D1072" s="4"/>
      <c r="E1072" s="4"/>
      <c r="F1072" s="4">
        <v>1.5</v>
      </c>
      <c r="G1072" s="4"/>
      <c r="H1072" s="4">
        <v>0</v>
      </c>
      <c r="I1072" s="4">
        <v>0</v>
      </c>
      <c r="J1072" s="4"/>
      <c r="K1072" s="4">
        <v>19</v>
      </c>
      <c r="L1072" s="4">
        <v>26</v>
      </c>
      <c r="M1072" s="4">
        <v>7.916666666666667</v>
      </c>
    </row>
    <row r="1073" spans="1:13" x14ac:dyDescent="0.25">
      <c r="A1073" s="3">
        <v>43075</v>
      </c>
      <c r="B1073" s="4"/>
      <c r="C1073" s="4">
        <v>0.5</v>
      </c>
      <c r="D1073" s="4"/>
      <c r="E1073" s="4"/>
      <c r="F1073" s="4">
        <v>0.5</v>
      </c>
      <c r="G1073" s="4"/>
      <c r="H1073" s="4">
        <v>0</v>
      </c>
      <c r="I1073" s="4">
        <v>0</v>
      </c>
      <c r="J1073" s="4"/>
      <c r="K1073" s="4">
        <v>20</v>
      </c>
      <c r="L1073" s="4">
        <v>26</v>
      </c>
      <c r="M1073" s="4">
        <v>7.833333333333333</v>
      </c>
    </row>
    <row r="1074" spans="1:13" x14ac:dyDescent="0.25">
      <c r="A1074" s="3">
        <v>43076</v>
      </c>
      <c r="B1074" s="4"/>
      <c r="C1074" s="4">
        <v>0</v>
      </c>
      <c r="D1074" s="4"/>
      <c r="E1074" s="4"/>
      <c r="F1074" s="4">
        <v>0.5</v>
      </c>
      <c r="G1074" s="4"/>
      <c r="H1074" s="4">
        <v>0</v>
      </c>
      <c r="I1074" s="4">
        <v>0</v>
      </c>
      <c r="J1074" s="4"/>
      <c r="K1074" s="4">
        <v>19</v>
      </c>
      <c r="L1074" s="4">
        <v>25</v>
      </c>
      <c r="M1074" s="4">
        <v>7.416666666666667</v>
      </c>
    </row>
    <row r="1075" spans="1:13" x14ac:dyDescent="0.25">
      <c r="A1075" s="3">
        <v>43077</v>
      </c>
      <c r="B1075" s="4"/>
      <c r="C1075" s="4">
        <v>0</v>
      </c>
      <c r="D1075" s="4"/>
      <c r="E1075" s="4"/>
      <c r="F1075" s="4">
        <v>0.5</v>
      </c>
      <c r="G1075" s="4"/>
      <c r="H1075" s="4">
        <v>0</v>
      </c>
      <c r="I1075" s="4">
        <v>0</v>
      </c>
      <c r="J1075" s="4"/>
      <c r="K1075" s="4">
        <v>19</v>
      </c>
      <c r="L1075" s="4">
        <v>24</v>
      </c>
      <c r="M1075" s="4">
        <v>7.25</v>
      </c>
    </row>
    <row r="1076" spans="1:13" x14ac:dyDescent="0.25">
      <c r="A1076" s="3">
        <v>43078</v>
      </c>
      <c r="B1076" s="4"/>
      <c r="C1076" s="4">
        <v>0</v>
      </c>
      <c r="D1076" s="4"/>
      <c r="E1076" s="4"/>
      <c r="F1076" s="4">
        <v>0.5</v>
      </c>
      <c r="G1076" s="4"/>
      <c r="H1076" s="4">
        <v>0</v>
      </c>
      <c r="I1076" s="4">
        <v>0</v>
      </c>
      <c r="J1076" s="4"/>
      <c r="K1076" s="4">
        <v>18</v>
      </c>
      <c r="L1076" s="4">
        <v>23</v>
      </c>
      <c r="M1076" s="4">
        <v>6.916666666666667</v>
      </c>
    </row>
    <row r="1077" spans="1:13" x14ac:dyDescent="0.25">
      <c r="A1077" s="3">
        <v>43079</v>
      </c>
      <c r="B1077" s="4"/>
      <c r="C1077" s="4">
        <v>0</v>
      </c>
      <c r="D1077" s="4"/>
      <c r="E1077" s="4"/>
      <c r="F1077" s="4">
        <v>0.5</v>
      </c>
      <c r="G1077" s="4"/>
      <c r="H1077" s="4">
        <v>0</v>
      </c>
      <c r="I1077" s="4">
        <v>0</v>
      </c>
      <c r="J1077" s="4"/>
      <c r="K1077" s="4">
        <v>17</v>
      </c>
      <c r="L1077" s="4">
        <v>23</v>
      </c>
      <c r="M1077" s="4">
        <v>6.75</v>
      </c>
    </row>
    <row r="1078" spans="1:13" x14ac:dyDescent="0.25">
      <c r="A1078" s="3">
        <v>43080</v>
      </c>
      <c r="B1078" s="4"/>
      <c r="C1078" s="4">
        <v>0</v>
      </c>
      <c r="D1078" s="4"/>
      <c r="E1078" s="4"/>
      <c r="F1078" s="4"/>
      <c r="G1078" s="4"/>
      <c r="H1078" s="4">
        <v>0</v>
      </c>
      <c r="I1078" s="4">
        <v>0</v>
      </c>
      <c r="J1078" s="4"/>
      <c r="K1078" s="4">
        <v>18</v>
      </c>
      <c r="L1078" s="4">
        <v>22</v>
      </c>
      <c r="M1078" s="4">
        <v>8</v>
      </c>
    </row>
    <row r="1079" spans="1:13" x14ac:dyDescent="0.25">
      <c r="A1079" s="3">
        <v>43081</v>
      </c>
      <c r="B1079" s="4"/>
      <c r="C1079" s="4">
        <v>0</v>
      </c>
      <c r="D1079" s="4"/>
      <c r="E1079" s="4"/>
      <c r="F1079" s="4">
        <v>0.5</v>
      </c>
      <c r="G1079" s="4"/>
      <c r="H1079" s="4">
        <v>0</v>
      </c>
      <c r="I1079" s="4">
        <v>0</v>
      </c>
      <c r="J1079" s="4"/>
      <c r="K1079" s="4">
        <v>18</v>
      </c>
      <c r="L1079" s="4">
        <v>23</v>
      </c>
      <c r="M1079" s="4">
        <v>6.916666666666667</v>
      </c>
    </row>
    <row r="1080" spans="1:13" x14ac:dyDescent="0.25">
      <c r="A1080" s="3">
        <v>43082</v>
      </c>
      <c r="B1080" s="4"/>
      <c r="C1080" s="4">
        <v>0</v>
      </c>
      <c r="D1080" s="4"/>
      <c r="E1080" s="4"/>
      <c r="F1080" s="4">
        <v>0.5</v>
      </c>
      <c r="G1080" s="4"/>
      <c r="H1080" s="4">
        <v>0</v>
      </c>
      <c r="I1080" s="4">
        <v>0</v>
      </c>
      <c r="J1080" s="4"/>
      <c r="K1080" s="4">
        <v>18</v>
      </c>
      <c r="L1080" s="4">
        <v>23</v>
      </c>
      <c r="M1080" s="4">
        <v>6.916666666666667</v>
      </c>
    </row>
    <row r="1081" spans="1:13" x14ac:dyDescent="0.25">
      <c r="A1081" s="3">
        <v>43083</v>
      </c>
      <c r="B1081" s="4"/>
      <c r="C1081" s="4">
        <v>0.3</v>
      </c>
      <c r="D1081" s="4"/>
      <c r="E1081" s="4"/>
      <c r="F1081" s="4">
        <v>0.5</v>
      </c>
      <c r="G1081" s="4"/>
      <c r="H1081" s="4">
        <v>0</v>
      </c>
      <c r="I1081" s="4">
        <v>0</v>
      </c>
      <c r="J1081" s="4"/>
      <c r="K1081" s="4">
        <v>16</v>
      </c>
      <c r="L1081" s="4">
        <v>22</v>
      </c>
      <c r="M1081" s="4">
        <v>6.4666666666666659</v>
      </c>
    </row>
    <row r="1082" spans="1:13" x14ac:dyDescent="0.25">
      <c r="A1082" s="3">
        <v>43084</v>
      </c>
      <c r="B1082" s="4"/>
      <c r="C1082" s="4">
        <v>0</v>
      </c>
      <c r="D1082" s="4"/>
      <c r="E1082" s="4"/>
      <c r="F1082" s="4">
        <v>0.5</v>
      </c>
      <c r="G1082" s="4"/>
      <c r="H1082" s="4">
        <v>0</v>
      </c>
      <c r="I1082" s="4">
        <v>0</v>
      </c>
      <c r="J1082" s="4"/>
      <c r="K1082" s="4">
        <v>16</v>
      </c>
      <c r="L1082" s="4">
        <v>24</v>
      </c>
      <c r="M1082" s="4">
        <v>6.75</v>
      </c>
    </row>
    <row r="1083" spans="1:13" x14ac:dyDescent="0.25">
      <c r="A1083" s="3">
        <v>43085</v>
      </c>
      <c r="B1083" s="4"/>
      <c r="C1083" s="4">
        <v>0</v>
      </c>
      <c r="D1083" s="4"/>
      <c r="E1083" s="4">
        <v>0</v>
      </c>
      <c r="F1083" s="4">
        <v>0.5</v>
      </c>
      <c r="G1083" s="4"/>
      <c r="H1083" s="4">
        <v>0</v>
      </c>
      <c r="I1083" s="4">
        <v>0</v>
      </c>
      <c r="J1083" s="4"/>
      <c r="K1083" s="4">
        <v>17</v>
      </c>
      <c r="L1083" s="4">
        <v>25</v>
      </c>
      <c r="M1083" s="4">
        <v>6.0714285714285712</v>
      </c>
    </row>
    <row r="1084" spans="1:13" x14ac:dyDescent="0.25">
      <c r="A1084" s="3">
        <v>43086</v>
      </c>
      <c r="B1084" s="4"/>
      <c r="C1084" s="4">
        <v>0</v>
      </c>
      <c r="D1084" s="4"/>
      <c r="E1084" s="4">
        <v>0</v>
      </c>
      <c r="F1084" s="4">
        <v>0.5</v>
      </c>
      <c r="G1084" s="4"/>
      <c r="H1084" s="4">
        <v>0</v>
      </c>
      <c r="I1084" s="4">
        <v>0</v>
      </c>
      <c r="J1084" s="4"/>
      <c r="K1084" s="4">
        <v>17</v>
      </c>
      <c r="L1084" s="4">
        <v>25</v>
      </c>
      <c r="M1084" s="4">
        <v>6.0714285714285712</v>
      </c>
    </row>
    <row r="1085" spans="1:13" x14ac:dyDescent="0.25">
      <c r="A1085" s="3">
        <v>43087</v>
      </c>
      <c r="B1085" s="4"/>
      <c r="C1085" s="4">
        <v>0</v>
      </c>
      <c r="D1085" s="4"/>
      <c r="E1085" s="4">
        <v>0</v>
      </c>
      <c r="F1085" s="4"/>
      <c r="G1085" s="4"/>
      <c r="H1085" s="4">
        <v>6</v>
      </c>
      <c r="I1085" s="4">
        <v>0</v>
      </c>
      <c r="J1085" s="4"/>
      <c r="K1085" s="4">
        <v>19</v>
      </c>
      <c r="L1085" s="4">
        <v>38</v>
      </c>
      <c r="M1085" s="4">
        <v>10.5</v>
      </c>
    </row>
    <row r="1086" spans="1:13" x14ac:dyDescent="0.25">
      <c r="A1086" s="3">
        <v>43088</v>
      </c>
      <c r="B1086" s="4"/>
      <c r="C1086" s="4">
        <v>3.5</v>
      </c>
      <c r="D1086" s="4"/>
      <c r="E1086" s="4">
        <v>4</v>
      </c>
      <c r="F1086" s="4">
        <v>4.5</v>
      </c>
      <c r="G1086" s="4"/>
      <c r="H1086" s="4">
        <v>6</v>
      </c>
      <c r="I1086" s="4">
        <v>5</v>
      </c>
      <c r="J1086" s="4"/>
      <c r="K1086" s="4">
        <v>36</v>
      </c>
      <c r="L1086" s="4">
        <v>51</v>
      </c>
      <c r="M1086" s="4">
        <v>15.714285714285714</v>
      </c>
    </row>
    <row r="1087" spans="1:13" x14ac:dyDescent="0.25">
      <c r="A1087" s="3">
        <v>43089</v>
      </c>
      <c r="B1087" s="4"/>
      <c r="C1087" s="4">
        <v>6</v>
      </c>
      <c r="D1087" s="4"/>
      <c r="E1087" s="4">
        <v>6.5</v>
      </c>
      <c r="F1087" s="4">
        <v>8</v>
      </c>
      <c r="G1087" s="4"/>
      <c r="H1087" s="4">
        <v>6</v>
      </c>
      <c r="I1087" s="4">
        <v>7</v>
      </c>
      <c r="J1087" s="4"/>
      <c r="K1087" s="4">
        <v>35</v>
      </c>
      <c r="L1087" s="4">
        <v>47</v>
      </c>
      <c r="M1087" s="4">
        <v>16.5</v>
      </c>
    </row>
    <row r="1088" spans="1:13" x14ac:dyDescent="0.25">
      <c r="A1088" s="3">
        <v>43090</v>
      </c>
      <c r="B1088" s="4"/>
      <c r="C1088" s="4">
        <v>5.5</v>
      </c>
      <c r="D1088" s="4"/>
      <c r="E1088" s="4">
        <v>6</v>
      </c>
      <c r="F1088" s="4"/>
      <c r="G1088" s="4"/>
      <c r="H1088" s="4">
        <v>6</v>
      </c>
      <c r="I1088" s="4">
        <v>7</v>
      </c>
      <c r="J1088" s="4"/>
      <c r="K1088" s="4">
        <v>33</v>
      </c>
      <c r="L1088" s="4">
        <v>47</v>
      </c>
      <c r="M1088" s="4">
        <v>17.416666666666668</v>
      </c>
    </row>
    <row r="1089" spans="1:13" x14ac:dyDescent="0.25">
      <c r="A1089" s="3">
        <v>43091</v>
      </c>
      <c r="B1089" s="4"/>
      <c r="C1089" s="4">
        <v>6</v>
      </c>
      <c r="D1089" s="4">
        <v>7.5</v>
      </c>
      <c r="E1089" s="4"/>
      <c r="F1089" s="4"/>
      <c r="G1089" s="4"/>
      <c r="H1089" s="4">
        <v>8</v>
      </c>
      <c r="I1089" s="4">
        <v>9</v>
      </c>
      <c r="J1089" s="4"/>
      <c r="K1089" s="4">
        <v>34</v>
      </c>
      <c r="L1089" s="4">
        <v>47</v>
      </c>
      <c r="M1089" s="4">
        <v>18.583333333333332</v>
      </c>
    </row>
    <row r="1090" spans="1:13" x14ac:dyDescent="0.25">
      <c r="A1090" s="3">
        <v>43092</v>
      </c>
      <c r="B1090" s="4"/>
      <c r="C1090" s="4">
        <v>7.5</v>
      </c>
      <c r="D1090" s="4"/>
      <c r="E1090" s="4">
        <v>10</v>
      </c>
      <c r="F1090" s="4"/>
      <c r="G1090" s="4"/>
      <c r="H1090" s="4">
        <v>8</v>
      </c>
      <c r="I1090" s="4">
        <v>10</v>
      </c>
      <c r="J1090" s="4"/>
      <c r="K1090" s="4">
        <v>34</v>
      </c>
      <c r="L1090" s="4">
        <v>45</v>
      </c>
      <c r="M1090" s="4">
        <v>19.083333333333332</v>
      </c>
    </row>
    <row r="1091" spans="1:13" x14ac:dyDescent="0.25">
      <c r="A1091" s="3">
        <v>43093</v>
      </c>
      <c r="B1091" s="4"/>
      <c r="C1091" s="4">
        <v>6.5</v>
      </c>
      <c r="D1091" s="4"/>
      <c r="E1091" s="4">
        <v>9</v>
      </c>
      <c r="F1091" s="4"/>
      <c r="G1091" s="4"/>
      <c r="H1091" s="4">
        <v>9</v>
      </c>
      <c r="I1091" s="4">
        <v>8</v>
      </c>
      <c r="J1091" s="4"/>
      <c r="K1091" s="4">
        <v>34</v>
      </c>
      <c r="L1091" s="4">
        <v>44</v>
      </c>
      <c r="M1091" s="4">
        <v>18.416666666666668</v>
      </c>
    </row>
    <row r="1092" spans="1:13" x14ac:dyDescent="0.25">
      <c r="A1092" s="3">
        <v>43094</v>
      </c>
      <c r="B1092" s="4"/>
      <c r="C1092" s="4">
        <v>7.5</v>
      </c>
      <c r="D1092" s="4"/>
      <c r="E1092" s="4">
        <v>10</v>
      </c>
      <c r="F1092" s="4"/>
      <c r="G1092" s="4"/>
      <c r="H1092" s="4">
        <v>8</v>
      </c>
      <c r="I1092" s="4"/>
      <c r="J1092" s="4"/>
      <c r="K1092" s="4">
        <v>34</v>
      </c>
      <c r="L1092" s="4">
        <v>42</v>
      </c>
      <c r="M1092" s="4">
        <v>20.3</v>
      </c>
    </row>
    <row r="1093" spans="1:13" x14ac:dyDescent="0.25">
      <c r="A1093" s="3">
        <v>43095</v>
      </c>
      <c r="B1093" s="4"/>
      <c r="C1093" s="4">
        <v>7</v>
      </c>
      <c r="D1093" s="4"/>
      <c r="E1093" s="4">
        <v>9</v>
      </c>
      <c r="F1093" s="4"/>
      <c r="G1093" s="4"/>
      <c r="H1093" s="4">
        <v>8</v>
      </c>
      <c r="I1093" s="4"/>
      <c r="J1093" s="4"/>
      <c r="K1093" s="4">
        <v>32</v>
      </c>
      <c r="L1093" s="4">
        <v>41</v>
      </c>
      <c r="M1093" s="4">
        <v>19.399999999999999</v>
      </c>
    </row>
    <row r="1094" spans="1:13" x14ac:dyDescent="0.25">
      <c r="A1094" s="3">
        <v>43096</v>
      </c>
      <c r="B1094" s="4"/>
      <c r="C1094" s="4">
        <v>6.5</v>
      </c>
      <c r="D1094" s="4"/>
      <c r="E1094" s="4">
        <v>8</v>
      </c>
      <c r="F1094" s="4"/>
      <c r="G1094" s="4"/>
      <c r="H1094" s="4">
        <v>7</v>
      </c>
      <c r="I1094" s="4">
        <v>8</v>
      </c>
      <c r="J1094" s="4"/>
      <c r="K1094" s="4">
        <v>30</v>
      </c>
      <c r="L1094" s="4">
        <v>40</v>
      </c>
      <c r="M1094" s="4">
        <v>16.583333333333332</v>
      </c>
    </row>
    <row r="1095" spans="1:13" x14ac:dyDescent="0.25">
      <c r="A1095" s="3">
        <v>43097</v>
      </c>
      <c r="B1095" s="4"/>
      <c r="C1095" s="4">
        <v>6.5</v>
      </c>
      <c r="D1095" s="4"/>
      <c r="E1095" s="4">
        <v>8.5</v>
      </c>
      <c r="F1095" s="4"/>
      <c r="G1095" s="4"/>
      <c r="H1095" s="4">
        <v>12</v>
      </c>
      <c r="I1095" s="4">
        <v>8</v>
      </c>
      <c r="J1095" s="4"/>
      <c r="K1095" s="4">
        <v>39</v>
      </c>
      <c r="L1095" s="4">
        <v>51</v>
      </c>
      <c r="M1095" s="4">
        <v>20.833333333333332</v>
      </c>
    </row>
    <row r="1096" spans="1:13" x14ac:dyDescent="0.25">
      <c r="A1096" s="3">
        <v>43098</v>
      </c>
      <c r="B1096" s="4"/>
      <c r="C1096" s="4">
        <v>13.5</v>
      </c>
      <c r="D1096" s="4"/>
      <c r="E1096" s="4">
        <v>19.5</v>
      </c>
      <c r="F1096" s="4">
        <v>20.5</v>
      </c>
      <c r="G1096" s="4"/>
      <c r="H1096" s="4">
        <v>16</v>
      </c>
      <c r="I1096" s="4">
        <v>20</v>
      </c>
      <c r="J1096" s="4"/>
      <c r="K1096" s="4">
        <v>53</v>
      </c>
      <c r="L1096" s="4">
        <v>55</v>
      </c>
      <c r="M1096" s="4">
        <v>28.214285714285715</v>
      </c>
    </row>
    <row r="1097" spans="1:13" x14ac:dyDescent="0.25">
      <c r="A1097" s="3">
        <v>43099</v>
      </c>
      <c r="B1097" s="4"/>
      <c r="C1097" s="4">
        <v>15</v>
      </c>
      <c r="D1097" s="4"/>
      <c r="E1097" s="4">
        <v>23</v>
      </c>
      <c r="F1097" s="4">
        <v>21.5</v>
      </c>
      <c r="G1097" s="4"/>
      <c r="H1097" s="4">
        <v>13</v>
      </c>
      <c r="I1097" s="4"/>
      <c r="J1097" s="4"/>
      <c r="K1097" s="4">
        <v>52</v>
      </c>
      <c r="L1097" s="4">
        <v>54</v>
      </c>
      <c r="M1097" s="4">
        <v>29.75</v>
      </c>
    </row>
    <row r="1098" spans="1:13" x14ac:dyDescent="0.25">
      <c r="A1098" s="3">
        <v>43100</v>
      </c>
      <c r="B1098" s="4"/>
      <c r="C1098" s="4">
        <v>14</v>
      </c>
      <c r="D1098" s="4"/>
      <c r="E1098" s="4">
        <v>17.5</v>
      </c>
      <c r="F1098" s="4">
        <v>21</v>
      </c>
      <c r="G1098" s="4"/>
      <c r="H1098" s="4">
        <v>11</v>
      </c>
      <c r="I1098" s="4">
        <v>16</v>
      </c>
      <c r="J1098" s="4"/>
      <c r="K1098" s="4">
        <v>50</v>
      </c>
      <c r="L1098" s="4">
        <v>52</v>
      </c>
      <c r="M1098" s="4">
        <v>25.928571428571427</v>
      </c>
    </row>
    <row r="1099" spans="1:13" x14ac:dyDescent="0.25">
      <c r="A1099" s="3">
        <v>43101</v>
      </c>
      <c r="B1099" s="4"/>
      <c r="C1099" s="4">
        <v>13</v>
      </c>
      <c r="D1099" s="4"/>
      <c r="E1099" s="4">
        <v>16.5</v>
      </c>
      <c r="F1099" s="4"/>
      <c r="G1099" s="4"/>
      <c r="H1099" s="4">
        <v>11</v>
      </c>
      <c r="I1099" s="4">
        <v>15</v>
      </c>
      <c r="J1099" s="4"/>
      <c r="K1099" s="4">
        <v>48</v>
      </c>
      <c r="L1099" s="4">
        <v>49</v>
      </c>
      <c r="M1099" s="4">
        <v>25.416666666666668</v>
      </c>
    </row>
    <row r="1100" spans="1:13" x14ac:dyDescent="0.25">
      <c r="A1100" s="3">
        <v>43102</v>
      </c>
      <c r="B1100" s="4"/>
      <c r="C1100" s="4">
        <v>12.5</v>
      </c>
      <c r="D1100" s="4"/>
      <c r="E1100" s="4">
        <v>15</v>
      </c>
      <c r="F1100" s="4"/>
      <c r="G1100" s="4"/>
      <c r="H1100" s="4">
        <v>11</v>
      </c>
      <c r="I1100" s="4">
        <v>14</v>
      </c>
      <c r="J1100" s="4"/>
      <c r="K1100" s="4">
        <v>46</v>
      </c>
      <c r="L1100" s="4">
        <v>49</v>
      </c>
      <c r="M1100" s="4">
        <v>24.583333333333332</v>
      </c>
    </row>
    <row r="1101" spans="1:13" x14ac:dyDescent="0.25">
      <c r="A1101" s="3">
        <v>43103</v>
      </c>
      <c r="B1101" s="4"/>
      <c r="C1101" s="4">
        <v>11.5</v>
      </c>
      <c r="D1101" s="4"/>
      <c r="E1101" s="4">
        <v>14</v>
      </c>
      <c r="F1101" s="4"/>
      <c r="G1101" s="4"/>
      <c r="H1101" s="4">
        <v>11</v>
      </c>
      <c r="I1101" s="4">
        <v>14</v>
      </c>
      <c r="J1101" s="4"/>
      <c r="K1101" s="4">
        <v>44</v>
      </c>
      <c r="L1101" s="4">
        <v>48</v>
      </c>
      <c r="M1101" s="4">
        <v>23.75</v>
      </c>
    </row>
    <row r="1102" spans="1:13" x14ac:dyDescent="0.25">
      <c r="A1102" s="3">
        <v>43104</v>
      </c>
      <c r="B1102" s="4"/>
      <c r="C1102" s="4">
        <v>11</v>
      </c>
      <c r="D1102" s="4"/>
      <c r="E1102" s="4"/>
      <c r="F1102" s="4"/>
      <c r="G1102" s="4"/>
      <c r="H1102" s="4">
        <v>10</v>
      </c>
      <c r="I1102" s="4">
        <v>13</v>
      </c>
      <c r="J1102" s="4"/>
      <c r="K1102" s="4">
        <v>43</v>
      </c>
      <c r="L1102" s="4">
        <v>47</v>
      </c>
      <c r="M1102" s="4">
        <v>24.8</v>
      </c>
    </row>
    <row r="1103" spans="1:13" x14ac:dyDescent="0.25">
      <c r="A1103" s="3">
        <v>43105</v>
      </c>
      <c r="B1103" s="4"/>
      <c r="C1103" s="4">
        <v>11</v>
      </c>
      <c r="D1103" s="4"/>
      <c r="E1103" s="4">
        <v>12.5</v>
      </c>
      <c r="F1103" s="4">
        <v>17</v>
      </c>
      <c r="G1103" s="4"/>
      <c r="H1103" s="4">
        <v>9</v>
      </c>
      <c r="I1103" s="4">
        <v>12</v>
      </c>
      <c r="J1103" s="4"/>
      <c r="K1103" s="4">
        <v>46</v>
      </c>
      <c r="L1103" s="4">
        <v>47</v>
      </c>
      <c r="M1103" s="4">
        <v>22.071428571428573</v>
      </c>
    </row>
    <row r="1104" spans="1:13" x14ac:dyDescent="0.25">
      <c r="A1104" s="3">
        <v>43106</v>
      </c>
      <c r="B1104" s="4"/>
      <c r="C1104" s="4">
        <v>10</v>
      </c>
      <c r="D1104" s="4"/>
      <c r="E1104" s="4">
        <v>12</v>
      </c>
      <c r="F1104" s="4">
        <v>17</v>
      </c>
      <c r="G1104" s="4"/>
      <c r="H1104" s="4">
        <v>8</v>
      </c>
      <c r="I1104" s="4">
        <v>10</v>
      </c>
      <c r="J1104" s="4"/>
      <c r="K1104" s="4">
        <v>44</v>
      </c>
      <c r="L1104" s="4">
        <v>46</v>
      </c>
      <c r="M1104" s="4">
        <v>21</v>
      </c>
    </row>
    <row r="1105" spans="1:13" x14ac:dyDescent="0.25">
      <c r="A1105" s="3">
        <v>43107</v>
      </c>
      <c r="B1105" s="4"/>
      <c r="C1105" s="4">
        <v>9.5</v>
      </c>
      <c r="D1105" s="4"/>
      <c r="E1105" s="4">
        <v>11</v>
      </c>
      <c r="F1105" s="4">
        <v>13.5</v>
      </c>
      <c r="G1105" s="4"/>
      <c r="H1105" s="4">
        <v>8</v>
      </c>
      <c r="I1105" s="4">
        <v>10</v>
      </c>
      <c r="J1105" s="4"/>
      <c r="K1105" s="4">
        <v>46</v>
      </c>
      <c r="L1105" s="4">
        <v>49</v>
      </c>
      <c r="M1105" s="4">
        <v>21</v>
      </c>
    </row>
    <row r="1106" spans="1:13" x14ac:dyDescent="0.25">
      <c r="A1106" s="3">
        <v>43108</v>
      </c>
      <c r="B1106" s="4"/>
      <c r="C1106" s="4">
        <v>9.5</v>
      </c>
      <c r="D1106" s="4"/>
      <c r="E1106" s="4">
        <v>12</v>
      </c>
      <c r="F1106" s="4"/>
      <c r="G1106" s="4"/>
      <c r="H1106" s="4">
        <v>9</v>
      </c>
      <c r="I1106" s="4">
        <v>11</v>
      </c>
      <c r="J1106" s="4"/>
      <c r="K1106" s="4">
        <v>47</v>
      </c>
      <c r="L1106" s="4">
        <v>50</v>
      </c>
      <c r="M1106" s="4">
        <v>23.083333333333332</v>
      </c>
    </row>
    <row r="1107" spans="1:13" x14ac:dyDescent="0.25">
      <c r="A1107" s="3">
        <v>43109</v>
      </c>
      <c r="B1107" s="4"/>
      <c r="C1107" s="4">
        <v>10</v>
      </c>
      <c r="D1107" s="4"/>
      <c r="E1107" s="4">
        <v>14.5</v>
      </c>
      <c r="F1107" s="4">
        <v>16.5</v>
      </c>
      <c r="G1107" s="4"/>
      <c r="H1107" s="4">
        <v>8</v>
      </c>
      <c r="I1107" s="4">
        <v>13</v>
      </c>
      <c r="J1107" s="4"/>
      <c r="K1107" s="4">
        <v>50</v>
      </c>
      <c r="L1107" s="4">
        <v>60</v>
      </c>
      <c r="M1107" s="4">
        <v>24.571428571428573</v>
      </c>
    </row>
    <row r="1108" spans="1:13" x14ac:dyDescent="0.25">
      <c r="A1108" s="3">
        <v>43110</v>
      </c>
      <c r="B1108" s="4"/>
      <c r="C1108" s="4">
        <v>8.5</v>
      </c>
      <c r="D1108" s="4"/>
      <c r="E1108" s="4">
        <v>12</v>
      </c>
      <c r="F1108" s="4">
        <v>16</v>
      </c>
      <c r="G1108" s="4"/>
      <c r="H1108" s="4">
        <v>9</v>
      </c>
      <c r="I1108" s="4">
        <v>11</v>
      </c>
      <c r="J1108" s="4"/>
      <c r="K1108" s="4">
        <v>49</v>
      </c>
      <c r="L1108" s="4">
        <v>63</v>
      </c>
      <c r="M1108" s="4">
        <v>24.071428571428573</v>
      </c>
    </row>
    <row r="1109" spans="1:13" x14ac:dyDescent="0.25">
      <c r="A1109" s="3">
        <v>43111</v>
      </c>
      <c r="B1109" s="4"/>
      <c r="C1109" s="4">
        <v>10.5</v>
      </c>
      <c r="D1109" s="4"/>
      <c r="E1109" s="4">
        <v>15</v>
      </c>
      <c r="F1109" s="4">
        <v>18.5</v>
      </c>
      <c r="G1109" s="4"/>
      <c r="H1109" s="4">
        <v>14</v>
      </c>
      <c r="I1109" s="4">
        <v>14</v>
      </c>
      <c r="J1109" s="4"/>
      <c r="K1109" s="4">
        <v>62</v>
      </c>
      <c r="L1109" s="4">
        <v>73</v>
      </c>
      <c r="M1109" s="4">
        <v>29.571428571428573</v>
      </c>
    </row>
    <row r="1110" spans="1:13" x14ac:dyDescent="0.25">
      <c r="A1110" s="3">
        <v>43112</v>
      </c>
      <c r="B1110" s="4"/>
      <c r="C1110" s="4">
        <v>18</v>
      </c>
      <c r="D1110" s="4"/>
      <c r="E1110" s="4">
        <v>26.5</v>
      </c>
      <c r="F1110" s="4">
        <v>27.5</v>
      </c>
      <c r="G1110" s="4"/>
      <c r="H1110" s="4">
        <v>12</v>
      </c>
      <c r="I1110" s="4">
        <v>22</v>
      </c>
      <c r="J1110" s="4"/>
      <c r="K1110" s="4">
        <v>63</v>
      </c>
      <c r="L1110" s="4">
        <v>76</v>
      </c>
      <c r="M1110" s="4">
        <v>35</v>
      </c>
    </row>
    <row r="1111" spans="1:13" x14ac:dyDescent="0.25">
      <c r="A1111" s="3">
        <v>43113</v>
      </c>
      <c r="B1111" s="4"/>
      <c r="C1111" s="4">
        <v>15.5</v>
      </c>
      <c r="D1111" s="4"/>
      <c r="E1111" s="4">
        <v>21.5</v>
      </c>
      <c r="F1111" s="4"/>
      <c r="G1111" s="4"/>
      <c r="H1111" s="4">
        <v>10</v>
      </c>
      <c r="I1111" s="4">
        <v>19</v>
      </c>
      <c r="J1111" s="4"/>
      <c r="K1111" s="4">
        <v>60</v>
      </c>
      <c r="L1111" s="4">
        <v>72</v>
      </c>
      <c r="M1111" s="4">
        <v>33</v>
      </c>
    </row>
    <row r="1112" spans="1:13" x14ac:dyDescent="0.25">
      <c r="A1112" s="3">
        <v>43114</v>
      </c>
      <c r="B1112" s="4"/>
      <c r="C1112" s="4">
        <v>14</v>
      </c>
      <c r="D1112" s="4"/>
      <c r="E1112" s="4">
        <v>19</v>
      </c>
      <c r="F1112" s="4"/>
      <c r="G1112" s="4"/>
      <c r="H1112" s="4">
        <v>10</v>
      </c>
      <c r="I1112" s="4">
        <v>16</v>
      </c>
      <c r="J1112" s="4"/>
      <c r="K1112" s="4">
        <v>57</v>
      </c>
      <c r="L1112" s="4">
        <v>70</v>
      </c>
      <c r="M1112" s="4">
        <v>31</v>
      </c>
    </row>
    <row r="1113" spans="1:13" x14ac:dyDescent="0.25">
      <c r="A1113" s="3">
        <v>43115</v>
      </c>
      <c r="B1113" s="4"/>
      <c r="C1113" s="4">
        <v>11.5</v>
      </c>
      <c r="D1113" s="4"/>
      <c r="E1113" s="4">
        <v>15.5</v>
      </c>
      <c r="F1113" s="4">
        <v>17.5</v>
      </c>
      <c r="G1113" s="4"/>
      <c r="H1113" s="4">
        <v>7</v>
      </c>
      <c r="I1113" s="4">
        <v>13</v>
      </c>
      <c r="J1113" s="4"/>
      <c r="K1113" s="4">
        <v>53</v>
      </c>
      <c r="L1113" s="4">
        <v>68</v>
      </c>
      <c r="M1113" s="4">
        <v>26.5</v>
      </c>
    </row>
    <row r="1114" spans="1:13" x14ac:dyDescent="0.25">
      <c r="A1114" s="3">
        <v>43116</v>
      </c>
      <c r="B1114" s="4"/>
      <c r="C1114" s="4">
        <v>10</v>
      </c>
      <c r="D1114" s="4"/>
      <c r="E1114" s="4">
        <v>13.5</v>
      </c>
      <c r="F1114" s="4">
        <v>16</v>
      </c>
      <c r="G1114" s="4"/>
      <c r="H1114" s="4">
        <v>7</v>
      </c>
      <c r="I1114" s="4">
        <v>11</v>
      </c>
      <c r="J1114" s="4"/>
      <c r="K1114" s="4">
        <v>50</v>
      </c>
      <c r="L1114" s="4">
        <v>70</v>
      </c>
      <c r="M1114" s="4">
        <v>25.357142857142858</v>
      </c>
    </row>
    <row r="1115" spans="1:13" x14ac:dyDescent="0.25">
      <c r="A1115" s="3">
        <v>43117</v>
      </c>
      <c r="B1115" s="4"/>
      <c r="C1115" s="4">
        <v>9</v>
      </c>
      <c r="D1115" s="4"/>
      <c r="E1115" s="4">
        <v>14</v>
      </c>
      <c r="F1115" s="4">
        <v>16</v>
      </c>
      <c r="G1115" s="4"/>
      <c r="H1115" s="4">
        <v>6</v>
      </c>
      <c r="I1115" s="4">
        <v>10</v>
      </c>
      <c r="J1115" s="4"/>
      <c r="K1115" s="4">
        <v>56</v>
      </c>
      <c r="L1115" s="4">
        <v>71</v>
      </c>
      <c r="M1115" s="4">
        <v>26</v>
      </c>
    </row>
    <row r="1116" spans="1:13" x14ac:dyDescent="0.25">
      <c r="A1116" s="3">
        <v>43118</v>
      </c>
      <c r="B1116" s="4"/>
      <c r="C1116" s="4">
        <v>8.5</v>
      </c>
      <c r="D1116" s="4"/>
      <c r="E1116" s="4">
        <v>13.5</v>
      </c>
      <c r="F1116" s="4">
        <v>15</v>
      </c>
      <c r="G1116" s="4"/>
      <c r="H1116" s="4">
        <v>6</v>
      </c>
      <c r="I1116" s="4">
        <v>10</v>
      </c>
      <c r="J1116" s="4"/>
      <c r="K1116" s="4">
        <v>54</v>
      </c>
      <c r="L1116" s="4">
        <v>74</v>
      </c>
      <c r="M1116" s="4">
        <v>25.857142857142858</v>
      </c>
    </row>
    <row r="1117" spans="1:13" x14ac:dyDescent="0.25">
      <c r="A1117" s="3">
        <v>43119</v>
      </c>
      <c r="B1117" s="4"/>
      <c r="C1117" s="4"/>
      <c r="D1117" s="4"/>
      <c r="E1117" s="4">
        <v>13.5</v>
      </c>
      <c r="F1117" s="4">
        <v>14</v>
      </c>
      <c r="G1117" s="4"/>
      <c r="H1117" s="4">
        <v>6</v>
      </c>
      <c r="I1117" s="4">
        <v>9</v>
      </c>
      <c r="J1117" s="4"/>
      <c r="K1117" s="4">
        <v>55</v>
      </c>
      <c r="L1117" s="4">
        <v>77</v>
      </c>
      <c r="M1117" s="4">
        <v>29.083333333333332</v>
      </c>
    </row>
    <row r="1118" spans="1:13" x14ac:dyDescent="0.25">
      <c r="A1118" s="3">
        <v>43120</v>
      </c>
      <c r="B1118" s="4"/>
      <c r="C1118" s="4"/>
      <c r="D1118" s="4">
        <v>13</v>
      </c>
      <c r="E1118" s="4">
        <v>13</v>
      </c>
      <c r="F1118" s="4">
        <v>14</v>
      </c>
      <c r="G1118" s="4"/>
      <c r="H1118" s="4">
        <v>6</v>
      </c>
      <c r="I1118" s="4">
        <v>9</v>
      </c>
      <c r="J1118" s="4"/>
      <c r="K1118" s="4">
        <v>56</v>
      </c>
      <c r="L1118" s="4">
        <v>79</v>
      </c>
      <c r="M1118" s="4">
        <v>27.142857142857142</v>
      </c>
    </row>
    <row r="1119" spans="1:13" x14ac:dyDescent="0.25">
      <c r="A1119" s="3">
        <v>43121</v>
      </c>
      <c r="B1119" s="4"/>
      <c r="C1119" s="4"/>
      <c r="D1119" s="4"/>
      <c r="E1119" s="4">
        <v>13</v>
      </c>
      <c r="F1119" s="4">
        <v>14.5</v>
      </c>
      <c r="G1119" s="4"/>
      <c r="H1119" s="4">
        <v>6</v>
      </c>
      <c r="I1119" s="4">
        <v>9</v>
      </c>
      <c r="J1119" s="4"/>
      <c r="K1119" s="4">
        <v>63</v>
      </c>
      <c r="L1119" s="4">
        <v>81</v>
      </c>
      <c r="M1119" s="4">
        <v>31.083333333333332</v>
      </c>
    </row>
    <row r="1120" spans="1:13" x14ac:dyDescent="0.25">
      <c r="A1120" s="3">
        <v>43122</v>
      </c>
      <c r="B1120" s="4"/>
      <c r="C1120" s="4"/>
      <c r="D1120" s="4"/>
      <c r="E1120" s="4">
        <v>14.5</v>
      </c>
      <c r="F1120" s="4">
        <v>15</v>
      </c>
      <c r="G1120" s="4"/>
      <c r="H1120" s="4">
        <v>6</v>
      </c>
      <c r="I1120" s="4">
        <v>10</v>
      </c>
      <c r="J1120" s="4"/>
      <c r="K1120" s="4">
        <v>67</v>
      </c>
      <c r="L1120" s="4">
        <v>84</v>
      </c>
      <c r="M1120" s="4">
        <v>32.75</v>
      </c>
    </row>
    <row r="1121" spans="1:13" x14ac:dyDescent="0.25">
      <c r="A1121" s="3">
        <v>43123</v>
      </c>
      <c r="B1121" s="4"/>
      <c r="C1121" s="4"/>
      <c r="D1121" s="4"/>
      <c r="E1121" s="4">
        <v>15.5</v>
      </c>
      <c r="F1121" s="4">
        <v>16</v>
      </c>
      <c r="G1121" s="4"/>
      <c r="H1121" s="4">
        <v>16</v>
      </c>
      <c r="I1121" s="4">
        <v>9</v>
      </c>
      <c r="J1121" s="4"/>
      <c r="K1121" s="4">
        <v>76</v>
      </c>
      <c r="L1121" s="4">
        <v>97</v>
      </c>
      <c r="M1121" s="4">
        <v>38.25</v>
      </c>
    </row>
    <row r="1122" spans="1:13" x14ac:dyDescent="0.25">
      <c r="A1122" s="3">
        <v>43124</v>
      </c>
      <c r="B1122" s="4"/>
      <c r="C1122" s="4"/>
      <c r="D1122" s="4"/>
      <c r="E1122" s="4">
        <v>24.5</v>
      </c>
      <c r="F1122" s="4">
        <v>25</v>
      </c>
      <c r="G1122" s="4"/>
      <c r="H1122" s="4">
        <v>16</v>
      </c>
      <c r="I1122" s="4">
        <v>17</v>
      </c>
      <c r="J1122" s="4"/>
      <c r="K1122" s="4">
        <v>79</v>
      </c>
      <c r="L1122" s="4">
        <v>100</v>
      </c>
      <c r="M1122" s="4">
        <v>43.583333333333336</v>
      </c>
    </row>
    <row r="1123" spans="1:13" x14ac:dyDescent="0.25">
      <c r="A1123" s="3">
        <v>43125</v>
      </c>
      <c r="B1123" s="4"/>
      <c r="C1123" s="4"/>
      <c r="D1123" s="4"/>
      <c r="E1123" s="4">
        <v>22</v>
      </c>
      <c r="F1123" s="4">
        <v>24</v>
      </c>
      <c r="G1123" s="4"/>
      <c r="H1123" s="4">
        <v>15</v>
      </c>
      <c r="I1123" s="4">
        <v>17</v>
      </c>
      <c r="J1123" s="4"/>
      <c r="K1123" s="4">
        <v>79</v>
      </c>
      <c r="L1123" s="4">
        <v>102</v>
      </c>
      <c r="M1123" s="4">
        <v>43.166666666666664</v>
      </c>
    </row>
    <row r="1124" spans="1:13" x14ac:dyDescent="0.25">
      <c r="A1124" s="3">
        <v>43126</v>
      </c>
      <c r="B1124" s="4"/>
      <c r="C1124" s="4"/>
      <c r="D1124" s="4"/>
      <c r="E1124" s="4">
        <v>22.5</v>
      </c>
      <c r="F1124" s="4">
        <v>24</v>
      </c>
      <c r="G1124" s="4"/>
      <c r="H1124" s="4">
        <v>22</v>
      </c>
      <c r="I1124" s="4">
        <v>17</v>
      </c>
      <c r="J1124" s="4"/>
      <c r="K1124" s="4">
        <v>82</v>
      </c>
      <c r="L1124" s="4">
        <v>109</v>
      </c>
      <c r="M1124" s="4">
        <v>46.083333333333336</v>
      </c>
    </row>
    <row r="1125" spans="1:13" x14ac:dyDescent="0.25">
      <c r="A1125" s="3">
        <v>43127</v>
      </c>
      <c r="B1125" s="4"/>
      <c r="C1125" s="4"/>
      <c r="D1125" s="4"/>
      <c r="E1125" s="4">
        <v>29.5</v>
      </c>
      <c r="F1125" s="4">
        <v>31</v>
      </c>
      <c r="G1125" s="4"/>
      <c r="H1125" s="4">
        <v>19</v>
      </c>
      <c r="I1125" s="4">
        <v>24</v>
      </c>
      <c r="J1125" s="4"/>
      <c r="K1125" s="4">
        <v>88</v>
      </c>
      <c r="L1125" s="4">
        <v>113</v>
      </c>
      <c r="M1125" s="4">
        <v>50.75</v>
      </c>
    </row>
    <row r="1126" spans="1:13" x14ac:dyDescent="0.25">
      <c r="A1126" s="3">
        <v>43128</v>
      </c>
      <c r="B1126" s="4"/>
      <c r="C1126" s="4"/>
      <c r="D1126" s="4"/>
      <c r="E1126" s="4">
        <v>27.5</v>
      </c>
      <c r="F1126" s="4">
        <v>28.5</v>
      </c>
      <c r="G1126" s="4"/>
      <c r="H1126" s="4">
        <v>16</v>
      </c>
      <c r="I1126" s="4">
        <v>21</v>
      </c>
      <c r="J1126" s="4"/>
      <c r="K1126" s="4">
        <v>87</v>
      </c>
      <c r="L1126" s="4">
        <v>110</v>
      </c>
      <c r="M1126" s="4">
        <v>48.333333333333336</v>
      </c>
    </row>
    <row r="1127" spans="1:13" x14ac:dyDescent="0.25">
      <c r="A1127" s="3">
        <v>43129</v>
      </c>
      <c r="B1127" s="4"/>
      <c r="C1127" s="4"/>
      <c r="D1127" s="4"/>
      <c r="E1127" s="4">
        <v>24.5</v>
      </c>
      <c r="F1127" s="4"/>
      <c r="G1127" s="4"/>
      <c r="H1127" s="4">
        <v>14</v>
      </c>
      <c r="I1127" s="4">
        <v>18</v>
      </c>
      <c r="J1127" s="4"/>
      <c r="K1127" s="4">
        <v>91</v>
      </c>
      <c r="L1127" s="4">
        <v>104</v>
      </c>
      <c r="M1127" s="4">
        <v>50.3</v>
      </c>
    </row>
    <row r="1128" spans="1:13" x14ac:dyDescent="0.25">
      <c r="A1128" s="3">
        <v>43130</v>
      </c>
      <c r="B1128" s="4"/>
      <c r="C1128" s="4">
        <v>11</v>
      </c>
      <c r="D1128" s="4"/>
      <c r="E1128" s="4">
        <v>22.5</v>
      </c>
      <c r="F1128" s="4"/>
      <c r="G1128" s="4"/>
      <c r="H1128" s="4">
        <v>13</v>
      </c>
      <c r="I1128" s="4">
        <v>16</v>
      </c>
      <c r="J1128" s="4"/>
      <c r="K1128" s="4">
        <v>92</v>
      </c>
      <c r="L1128" s="4">
        <v>102</v>
      </c>
      <c r="M1128" s="4">
        <v>42.75</v>
      </c>
    </row>
    <row r="1129" spans="1:13" x14ac:dyDescent="0.25">
      <c r="A1129" s="3">
        <v>43131</v>
      </c>
      <c r="B1129" s="4"/>
      <c r="C1129" s="4">
        <v>10</v>
      </c>
      <c r="D1129" s="4"/>
      <c r="E1129" s="4">
        <v>22</v>
      </c>
      <c r="F1129" s="4"/>
      <c r="G1129" s="4"/>
      <c r="H1129" s="4">
        <v>12</v>
      </c>
      <c r="I1129" s="4">
        <v>15</v>
      </c>
      <c r="J1129" s="4"/>
      <c r="K1129" s="4">
        <v>94</v>
      </c>
      <c r="L1129" s="4">
        <v>105</v>
      </c>
      <c r="M1129" s="4">
        <v>43</v>
      </c>
    </row>
    <row r="1130" spans="1:13" x14ac:dyDescent="0.25">
      <c r="A1130" s="3">
        <v>43132</v>
      </c>
      <c r="B1130" s="4"/>
      <c r="C1130" s="4">
        <v>10</v>
      </c>
      <c r="D1130" s="4"/>
      <c r="E1130" s="4">
        <v>22.5</v>
      </c>
      <c r="F1130" s="4"/>
      <c r="G1130" s="4"/>
      <c r="H1130" s="4">
        <v>13</v>
      </c>
      <c r="I1130" s="4">
        <v>16</v>
      </c>
      <c r="J1130" s="4"/>
      <c r="K1130" s="4">
        <v>85</v>
      </c>
      <c r="L1130" s="4">
        <v>93</v>
      </c>
      <c r="M1130" s="4">
        <v>39.916666666666664</v>
      </c>
    </row>
    <row r="1131" spans="1:13" x14ac:dyDescent="0.25">
      <c r="A1131" s="3">
        <v>43133</v>
      </c>
      <c r="B1131" s="4"/>
      <c r="C1131" s="4">
        <v>13</v>
      </c>
      <c r="D1131" s="4"/>
      <c r="E1131" s="4">
        <v>21.5</v>
      </c>
      <c r="F1131" s="4"/>
      <c r="G1131" s="4"/>
      <c r="H1131" s="4">
        <v>11</v>
      </c>
      <c r="I1131" s="4">
        <v>15</v>
      </c>
      <c r="J1131" s="4"/>
      <c r="K1131" s="4">
        <v>80</v>
      </c>
      <c r="L1131" s="4">
        <v>88</v>
      </c>
      <c r="M1131" s="4">
        <v>38.083333333333336</v>
      </c>
    </row>
    <row r="1132" spans="1:13" x14ac:dyDescent="0.25">
      <c r="A1132" s="3">
        <v>43134</v>
      </c>
      <c r="B1132" s="4"/>
      <c r="C1132" s="4">
        <v>8.5</v>
      </c>
      <c r="D1132" s="4"/>
      <c r="E1132" s="4">
        <v>16.5</v>
      </c>
      <c r="F1132" s="4"/>
      <c r="G1132" s="4"/>
      <c r="H1132" s="4">
        <v>8</v>
      </c>
      <c r="I1132" s="4">
        <v>9</v>
      </c>
      <c r="J1132" s="4"/>
      <c r="K1132" s="4">
        <v>72</v>
      </c>
      <c r="L1132" s="4">
        <v>83</v>
      </c>
      <c r="M1132" s="4">
        <v>32.833333333333336</v>
      </c>
    </row>
    <row r="1133" spans="1:13" x14ac:dyDescent="0.25">
      <c r="A1133" s="3">
        <v>43135</v>
      </c>
      <c r="B1133" s="4"/>
      <c r="C1133" s="4">
        <v>6</v>
      </c>
      <c r="D1133" s="4"/>
      <c r="E1133" s="4">
        <v>13</v>
      </c>
      <c r="F1133" s="4"/>
      <c r="G1133" s="4"/>
      <c r="H1133" s="4">
        <v>6</v>
      </c>
      <c r="I1133" s="4">
        <v>2</v>
      </c>
      <c r="J1133" s="4"/>
      <c r="K1133" s="4">
        <v>69</v>
      </c>
      <c r="L1133" s="4">
        <v>77</v>
      </c>
      <c r="M1133" s="4">
        <v>28.833333333333332</v>
      </c>
    </row>
    <row r="1134" spans="1:13" x14ac:dyDescent="0.25">
      <c r="A1134" s="3">
        <v>43136</v>
      </c>
      <c r="B1134" s="4"/>
      <c r="C1134" s="4">
        <v>4.5</v>
      </c>
      <c r="D1134" s="4"/>
      <c r="E1134" s="4">
        <v>7</v>
      </c>
      <c r="F1134" s="4"/>
      <c r="G1134" s="4"/>
      <c r="H1134" s="4">
        <v>4</v>
      </c>
      <c r="I1134" s="4">
        <v>1</v>
      </c>
      <c r="J1134" s="4"/>
      <c r="K1134" s="4">
        <v>66</v>
      </c>
      <c r="L1134" s="4">
        <v>76</v>
      </c>
      <c r="M1134" s="4">
        <v>26.416666666666668</v>
      </c>
    </row>
    <row r="1135" spans="1:13" x14ac:dyDescent="0.25">
      <c r="A1135" s="3">
        <v>43137</v>
      </c>
      <c r="B1135" s="4"/>
      <c r="C1135" s="4">
        <v>3</v>
      </c>
      <c r="D1135" s="4"/>
      <c r="E1135" s="4">
        <v>6</v>
      </c>
      <c r="F1135" s="4"/>
      <c r="G1135" s="4"/>
      <c r="H1135" s="4">
        <v>3</v>
      </c>
      <c r="I1135" s="4">
        <v>0</v>
      </c>
      <c r="J1135" s="4"/>
      <c r="K1135" s="4">
        <v>62</v>
      </c>
      <c r="L1135" s="4">
        <v>77</v>
      </c>
      <c r="M1135" s="4">
        <v>25.166666666666668</v>
      </c>
    </row>
    <row r="1136" spans="1:13" x14ac:dyDescent="0.25">
      <c r="A1136" s="3">
        <v>43138</v>
      </c>
      <c r="B1136" s="4"/>
      <c r="C1136" s="4">
        <v>2</v>
      </c>
      <c r="D1136" s="4"/>
      <c r="E1136" s="4">
        <v>5</v>
      </c>
      <c r="F1136" s="4">
        <v>10.5</v>
      </c>
      <c r="G1136" s="4"/>
      <c r="H1136" s="4">
        <v>2</v>
      </c>
      <c r="I1136" s="4">
        <v>0</v>
      </c>
      <c r="J1136" s="4"/>
      <c r="K1136" s="4">
        <v>60</v>
      </c>
      <c r="L1136" s="4">
        <v>75</v>
      </c>
      <c r="M1136" s="4">
        <v>22.071428571428573</v>
      </c>
    </row>
    <row r="1137" spans="1:13" x14ac:dyDescent="0.25">
      <c r="A1137" s="3">
        <v>43139</v>
      </c>
      <c r="B1137" s="4"/>
      <c r="C1137" s="4">
        <v>0</v>
      </c>
      <c r="D1137" s="4"/>
      <c r="E1137" s="4">
        <v>0</v>
      </c>
      <c r="F1137" s="4">
        <v>9</v>
      </c>
      <c r="G1137" s="4"/>
      <c r="H1137" s="4">
        <v>1</v>
      </c>
      <c r="I1137" s="4">
        <v>0</v>
      </c>
      <c r="J1137" s="4"/>
      <c r="K1137" s="4">
        <v>59</v>
      </c>
      <c r="L1137" s="4">
        <v>73</v>
      </c>
      <c r="M1137" s="4">
        <v>20.285714285714285</v>
      </c>
    </row>
    <row r="1138" spans="1:13" x14ac:dyDescent="0.25">
      <c r="A1138" s="3">
        <v>43140</v>
      </c>
      <c r="B1138" s="4"/>
      <c r="C1138" s="4">
        <v>0</v>
      </c>
      <c r="D1138" s="4"/>
      <c r="E1138" s="4">
        <v>0</v>
      </c>
      <c r="F1138" s="4">
        <v>7.5</v>
      </c>
      <c r="G1138" s="4"/>
      <c r="H1138" s="4">
        <v>0</v>
      </c>
      <c r="I1138" s="4">
        <v>0</v>
      </c>
      <c r="J1138" s="4"/>
      <c r="K1138" s="4">
        <v>58</v>
      </c>
      <c r="L1138" s="4">
        <v>71</v>
      </c>
      <c r="M1138" s="4">
        <v>19.5</v>
      </c>
    </row>
    <row r="1139" spans="1:13" x14ac:dyDescent="0.25">
      <c r="A1139" s="3">
        <v>43141</v>
      </c>
      <c r="B1139" s="4"/>
      <c r="C1139" s="4">
        <v>0</v>
      </c>
      <c r="D1139" s="4"/>
      <c r="E1139" s="4">
        <v>0</v>
      </c>
      <c r="F1139" s="4"/>
      <c r="G1139" s="4"/>
      <c r="H1139" s="4">
        <v>0</v>
      </c>
      <c r="I1139" s="4">
        <v>0</v>
      </c>
      <c r="J1139" s="4"/>
      <c r="K1139" s="4">
        <v>59</v>
      </c>
      <c r="L1139" s="4">
        <v>72</v>
      </c>
      <c r="M1139" s="4">
        <v>21.833333333333332</v>
      </c>
    </row>
    <row r="1140" spans="1:13" x14ac:dyDescent="0.25">
      <c r="A1140" s="3">
        <v>43142</v>
      </c>
      <c r="B1140" s="4"/>
      <c r="C1140" s="4">
        <v>0</v>
      </c>
      <c r="D1140" s="4"/>
      <c r="E1140" s="4">
        <v>0</v>
      </c>
      <c r="F1140" s="4"/>
      <c r="G1140" s="4"/>
      <c r="H1140" s="4">
        <v>0</v>
      </c>
      <c r="I1140" s="4">
        <v>0</v>
      </c>
      <c r="J1140" s="4"/>
      <c r="K1140" s="4">
        <v>58</v>
      </c>
      <c r="L1140" s="4">
        <v>72</v>
      </c>
      <c r="M1140" s="4">
        <v>21.666666666666668</v>
      </c>
    </row>
    <row r="1141" spans="1:13" x14ac:dyDescent="0.25">
      <c r="A1141" s="3">
        <v>43143</v>
      </c>
      <c r="B1141" s="4"/>
      <c r="C1141" s="4">
        <v>0</v>
      </c>
      <c r="D1141" s="4"/>
      <c r="E1141" s="4">
        <v>0</v>
      </c>
      <c r="F1141" s="4">
        <v>4.5</v>
      </c>
      <c r="G1141" s="4"/>
      <c r="H1141" s="4">
        <v>0</v>
      </c>
      <c r="I1141" s="4">
        <v>0</v>
      </c>
      <c r="J1141" s="4"/>
      <c r="K1141" s="4">
        <v>58</v>
      </c>
      <c r="L1141" s="4">
        <v>72</v>
      </c>
      <c r="M1141" s="4">
        <v>19.214285714285715</v>
      </c>
    </row>
    <row r="1142" spans="1:13" x14ac:dyDescent="0.25">
      <c r="A1142" s="3">
        <v>43144</v>
      </c>
      <c r="B1142" s="4"/>
      <c r="C1142" s="4">
        <v>0</v>
      </c>
      <c r="D1142" s="4"/>
      <c r="E1142" s="4">
        <v>0</v>
      </c>
      <c r="F1142" s="4"/>
      <c r="G1142" s="4"/>
      <c r="H1142" s="4">
        <v>0</v>
      </c>
      <c r="I1142" s="4">
        <v>0</v>
      </c>
      <c r="J1142" s="4"/>
      <c r="K1142" s="4">
        <v>55</v>
      </c>
      <c r="L1142" s="4">
        <v>73</v>
      </c>
      <c r="M1142" s="4">
        <v>21.333333333333332</v>
      </c>
    </row>
    <row r="1143" spans="1:13" x14ac:dyDescent="0.25">
      <c r="A1143" s="3">
        <v>43145</v>
      </c>
      <c r="B1143" s="4"/>
      <c r="C1143" s="4">
        <v>0.5</v>
      </c>
      <c r="D1143" s="4"/>
      <c r="E1143" s="4">
        <v>0.5</v>
      </c>
      <c r="F1143" s="4">
        <v>4.5</v>
      </c>
      <c r="G1143" s="4"/>
      <c r="H1143" s="4">
        <v>0</v>
      </c>
      <c r="I1143" s="4"/>
      <c r="J1143" s="4"/>
      <c r="K1143" s="4">
        <v>57</v>
      </c>
      <c r="L1143" s="4">
        <v>79</v>
      </c>
      <c r="M1143" s="4">
        <v>23.583333333333332</v>
      </c>
    </row>
    <row r="1144" spans="1:13" x14ac:dyDescent="0.25">
      <c r="A1144" s="3">
        <v>43146</v>
      </c>
      <c r="B1144" s="4"/>
      <c r="C1144" s="4">
        <v>0</v>
      </c>
      <c r="D1144" s="4"/>
      <c r="E1144" s="4">
        <v>0</v>
      </c>
      <c r="F1144" s="4">
        <v>4.5</v>
      </c>
      <c r="G1144" s="4"/>
      <c r="H1144" s="4">
        <v>0</v>
      </c>
      <c r="I1144" s="4">
        <v>0</v>
      </c>
      <c r="J1144" s="4"/>
      <c r="K1144" s="4">
        <v>58</v>
      </c>
      <c r="L1144" s="4">
        <v>78</v>
      </c>
      <c r="M1144" s="4">
        <v>20.071428571428573</v>
      </c>
    </row>
    <row r="1145" spans="1:13" x14ac:dyDescent="0.25">
      <c r="A1145" s="3">
        <v>43147</v>
      </c>
      <c r="B1145" s="4"/>
      <c r="C1145" s="4">
        <v>0</v>
      </c>
      <c r="D1145" s="4"/>
      <c r="E1145" s="4">
        <v>0</v>
      </c>
      <c r="F1145" s="4">
        <v>4.5</v>
      </c>
      <c r="G1145" s="4"/>
      <c r="H1145" s="4">
        <v>10</v>
      </c>
      <c r="I1145" s="4">
        <v>0</v>
      </c>
      <c r="J1145" s="4"/>
      <c r="K1145" s="4">
        <v>58</v>
      </c>
      <c r="L1145" s="4">
        <v>86</v>
      </c>
      <c r="M1145" s="4">
        <v>22.642857142857142</v>
      </c>
    </row>
    <row r="1146" spans="1:13" x14ac:dyDescent="0.25">
      <c r="A1146" s="3">
        <v>43148</v>
      </c>
      <c r="B1146" s="4"/>
      <c r="C1146" s="4">
        <v>4.5</v>
      </c>
      <c r="D1146" s="4"/>
      <c r="E1146" s="4">
        <v>6.5</v>
      </c>
      <c r="F1146" s="4">
        <v>15</v>
      </c>
      <c r="G1146" s="4"/>
      <c r="H1146" s="4">
        <v>6</v>
      </c>
      <c r="I1146" s="4">
        <v>9</v>
      </c>
      <c r="J1146" s="4"/>
      <c r="K1146" s="4">
        <v>76</v>
      </c>
      <c r="L1146" s="4">
        <v>98</v>
      </c>
      <c r="M1146" s="4">
        <v>30.714285714285715</v>
      </c>
    </row>
    <row r="1147" spans="1:13" x14ac:dyDescent="0.25">
      <c r="A1147" s="3">
        <v>43149</v>
      </c>
      <c r="B1147" s="4"/>
      <c r="C1147" s="4">
        <v>6</v>
      </c>
      <c r="D1147" s="4"/>
      <c r="E1147" s="4">
        <v>10.5</v>
      </c>
      <c r="F1147" s="4">
        <v>20.5</v>
      </c>
      <c r="G1147" s="4"/>
      <c r="H1147" s="4">
        <v>6</v>
      </c>
      <c r="I1147" s="4">
        <v>10</v>
      </c>
      <c r="J1147" s="4"/>
      <c r="K1147" s="4">
        <v>72</v>
      </c>
      <c r="L1147" s="4">
        <v>97</v>
      </c>
      <c r="M1147" s="4">
        <v>31.714285714285715</v>
      </c>
    </row>
    <row r="1148" spans="1:13" x14ac:dyDescent="0.25">
      <c r="A1148" s="3">
        <v>43150</v>
      </c>
      <c r="B1148" s="4"/>
      <c r="C1148" s="4">
        <v>5</v>
      </c>
      <c r="D1148" s="4"/>
      <c r="E1148" s="4">
        <v>9</v>
      </c>
      <c r="F1148" s="4">
        <v>17.5</v>
      </c>
      <c r="G1148" s="4"/>
      <c r="H1148" s="4">
        <v>5</v>
      </c>
      <c r="I1148" s="4">
        <v>9</v>
      </c>
      <c r="J1148" s="4"/>
      <c r="K1148" s="4">
        <v>72</v>
      </c>
      <c r="L1148" s="4">
        <v>94</v>
      </c>
      <c r="M1148" s="4">
        <v>30.214285714285715</v>
      </c>
    </row>
    <row r="1149" spans="1:13" x14ac:dyDescent="0.25">
      <c r="A1149" s="3">
        <v>43151</v>
      </c>
      <c r="B1149" s="4"/>
      <c r="C1149" s="4">
        <v>4</v>
      </c>
      <c r="D1149" s="4"/>
      <c r="E1149" s="4">
        <v>8</v>
      </c>
      <c r="F1149" s="4">
        <v>17.5</v>
      </c>
      <c r="G1149" s="4"/>
      <c r="H1149" s="4">
        <v>4</v>
      </c>
      <c r="I1149" s="4">
        <v>8</v>
      </c>
      <c r="J1149" s="4"/>
      <c r="K1149" s="4">
        <v>71</v>
      </c>
      <c r="L1149" s="4">
        <v>92</v>
      </c>
      <c r="M1149" s="4">
        <v>29.214285714285715</v>
      </c>
    </row>
    <row r="1150" spans="1:13" x14ac:dyDescent="0.25">
      <c r="A1150" s="3">
        <v>43152</v>
      </c>
      <c r="B1150" s="4"/>
      <c r="C1150" s="4">
        <v>4</v>
      </c>
      <c r="D1150" s="4"/>
      <c r="E1150" s="4">
        <v>7</v>
      </c>
      <c r="F1150" s="4">
        <v>17</v>
      </c>
      <c r="G1150" s="4"/>
      <c r="H1150" s="4">
        <v>4</v>
      </c>
      <c r="I1150" s="4">
        <v>8</v>
      </c>
      <c r="J1150" s="4"/>
      <c r="K1150" s="4">
        <v>71</v>
      </c>
      <c r="L1150" s="4">
        <v>91</v>
      </c>
      <c r="M1150" s="4">
        <v>28.857142857142858</v>
      </c>
    </row>
    <row r="1151" spans="1:13" x14ac:dyDescent="0.25">
      <c r="A1151" s="3">
        <v>43153</v>
      </c>
      <c r="B1151" s="4"/>
      <c r="C1151" s="4">
        <v>4.5</v>
      </c>
      <c r="D1151" s="4"/>
      <c r="E1151" s="4">
        <v>6.5</v>
      </c>
      <c r="F1151" s="4">
        <v>16.5</v>
      </c>
      <c r="G1151" s="4"/>
      <c r="H1151" s="4">
        <v>4</v>
      </c>
      <c r="I1151" s="4">
        <v>7</v>
      </c>
      <c r="J1151" s="4"/>
      <c r="K1151" s="4">
        <v>70</v>
      </c>
      <c r="L1151" s="4">
        <v>90</v>
      </c>
      <c r="M1151" s="4">
        <v>28.357142857142858</v>
      </c>
    </row>
    <row r="1152" spans="1:13" x14ac:dyDescent="0.25">
      <c r="A1152" s="3">
        <v>43154</v>
      </c>
      <c r="B1152" s="4"/>
      <c r="C1152" s="4">
        <v>3.5</v>
      </c>
      <c r="D1152" s="4"/>
      <c r="E1152" s="4">
        <v>6.5</v>
      </c>
      <c r="F1152" s="4"/>
      <c r="G1152" s="4"/>
      <c r="H1152" s="4">
        <v>6</v>
      </c>
      <c r="I1152" s="4">
        <v>7</v>
      </c>
      <c r="J1152" s="4"/>
      <c r="K1152" s="4">
        <v>70</v>
      </c>
      <c r="L1152" s="4">
        <v>90</v>
      </c>
      <c r="M1152" s="4">
        <v>30.5</v>
      </c>
    </row>
    <row r="1153" spans="1:13" x14ac:dyDescent="0.25">
      <c r="A1153" s="3">
        <v>43155</v>
      </c>
      <c r="B1153" s="4"/>
      <c r="C1153" s="4">
        <v>6</v>
      </c>
      <c r="D1153" s="4"/>
      <c r="E1153" s="4">
        <v>10</v>
      </c>
      <c r="F1153" s="4"/>
      <c r="G1153" s="4"/>
      <c r="H1153" s="4">
        <v>10</v>
      </c>
      <c r="I1153" s="4">
        <v>10</v>
      </c>
      <c r="J1153" s="4"/>
      <c r="K1153" s="4">
        <v>72</v>
      </c>
      <c r="L1153" s="4">
        <v>98</v>
      </c>
      <c r="M1153" s="4">
        <v>34.333333333333336</v>
      </c>
    </row>
    <row r="1154" spans="1:13" x14ac:dyDescent="0.25">
      <c r="A1154" s="3">
        <v>43156</v>
      </c>
      <c r="B1154" s="4"/>
      <c r="C1154" s="4">
        <v>6</v>
      </c>
      <c r="D1154" s="4"/>
      <c r="E1154" s="4">
        <v>14</v>
      </c>
      <c r="F1154" s="4"/>
      <c r="G1154" s="4"/>
      <c r="H1154" s="4">
        <v>10</v>
      </c>
      <c r="I1154" s="4">
        <v>16</v>
      </c>
      <c r="J1154" s="4"/>
      <c r="K1154" s="4">
        <v>86</v>
      </c>
      <c r="L1154" s="4">
        <v>112</v>
      </c>
      <c r="M1154" s="4">
        <v>40.666666666666664</v>
      </c>
    </row>
    <row r="1155" spans="1:13" x14ac:dyDescent="0.25">
      <c r="A1155" s="3">
        <v>43157</v>
      </c>
      <c r="B1155" s="4"/>
      <c r="C1155" s="4">
        <v>6</v>
      </c>
      <c r="D1155" s="4"/>
      <c r="E1155" s="4">
        <v>15</v>
      </c>
      <c r="F1155" s="4"/>
      <c r="G1155" s="4"/>
      <c r="H1155" s="4">
        <v>5</v>
      </c>
      <c r="I1155" s="4">
        <v>16</v>
      </c>
      <c r="J1155" s="4"/>
      <c r="K1155" s="4">
        <v>82</v>
      </c>
      <c r="L1155" s="4">
        <v>108</v>
      </c>
      <c r="M1155" s="4">
        <v>38.666666666666664</v>
      </c>
    </row>
    <row r="1156" spans="1:13" x14ac:dyDescent="0.25">
      <c r="A1156" s="3">
        <v>43158</v>
      </c>
      <c r="B1156" s="4"/>
      <c r="C1156" s="4">
        <v>4.5</v>
      </c>
      <c r="D1156" s="4"/>
      <c r="E1156" s="4">
        <v>13</v>
      </c>
      <c r="F1156" s="4"/>
      <c r="G1156" s="4"/>
      <c r="H1156" s="4">
        <v>5</v>
      </c>
      <c r="I1156" s="4">
        <v>12</v>
      </c>
      <c r="J1156" s="4"/>
      <c r="K1156" s="4">
        <v>79</v>
      </c>
      <c r="L1156" s="4">
        <v>110</v>
      </c>
      <c r="M1156" s="4">
        <v>37.25</v>
      </c>
    </row>
    <row r="1157" spans="1:13" x14ac:dyDescent="0.25">
      <c r="A1157" s="3">
        <v>43159</v>
      </c>
      <c r="B1157" s="4"/>
      <c r="C1157" s="4">
        <v>4</v>
      </c>
      <c r="D1157" s="4"/>
      <c r="E1157" s="4">
        <v>10.5</v>
      </c>
      <c r="F1157" s="4"/>
      <c r="G1157" s="4"/>
      <c r="H1157" s="4">
        <v>6</v>
      </c>
      <c r="I1157" s="4">
        <v>9</v>
      </c>
      <c r="J1157" s="4"/>
      <c r="K1157" s="4">
        <v>83</v>
      </c>
      <c r="L1157" s="4">
        <v>106</v>
      </c>
      <c r="M1157" s="4">
        <v>36.416666666666664</v>
      </c>
    </row>
    <row r="1158" spans="1:13" x14ac:dyDescent="0.25">
      <c r="A1158" s="3">
        <v>43160</v>
      </c>
      <c r="B1158" s="4"/>
      <c r="C1158" s="4">
        <v>4.5</v>
      </c>
      <c r="D1158" s="4"/>
      <c r="E1158" s="4">
        <v>12.5</v>
      </c>
      <c r="F1158" s="4"/>
      <c r="G1158" s="4"/>
      <c r="H1158" s="4">
        <v>4</v>
      </c>
      <c r="I1158" s="4">
        <v>12</v>
      </c>
      <c r="J1158" s="4"/>
      <c r="K1158" s="4">
        <v>86</v>
      </c>
      <c r="L1158" s="4">
        <v>106</v>
      </c>
      <c r="M1158" s="4">
        <v>37.5</v>
      </c>
    </row>
    <row r="1159" spans="1:13" x14ac:dyDescent="0.25">
      <c r="A1159" s="3">
        <v>43161</v>
      </c>
      <c r="B1159" s="4"/>
      <c r="C1159" s="4">
        <v>4</v>
      </c>
      <c r="D1159" s="4"/>
      <c r="E1159" s="4">
        <v>12</v>
      </c>
      <c r="F1159" s="4"/>
      <c r="G1159" s="4"/>
      <c r="H1159" s="4">
        <v>4</v>
      </c>
      <c r="I1159" s="4">
        <v>10</v>
      </c>
      <c r="J1159" s="4"/>
      <c r="K1159" s="4">
        <v>84</v>
      </c>
      <c r="L1159" s="4">
        <v>104</v>
      </c>
      <c r="M1159" s="4">
        <v>36.333333333333336</v>
      </c>
    </row>
    <row r="1160" spans="1:13" x14ac:dyDescent="0.25">
      <c r="A1160" s="3">
        <v>43162</v>
      </c>
      <c r="B1160" s="4"/>
      <c r="C1160" s="4">
        <v>3.5</v>
      </c>
      <c r="D1160" s="4"/>
      <c r="E1160" s="4">
        <v>11</v>
      </c>
      <c r="F1160" s="4">
        <v>17</v>
      </c>
      <c r="G1160" s="4"/>
      <c r="H1160" s="4">
        <v>3</v>
      </c>
      <c r="I1160" s="4">
        <v>9</v>
      </c>
      <c r="J1160" s="4"/>
      <c r="K1160" s="4">
        <v>82</v>
      </c>
      <c r="L1160" s="4">
        <v>103</v>
      </c>
      <c r="M1160" s="4">
        <v>32.642857142857146</v>
      </c>
    </row>
    <row r="1161" spans="1:13" x14ac:dyDescent="0.25">
      <c r="A1161" s="3">
        <v>43163</v>
      </c>
      <c r="B1161" s="4"/>
      <c r="C1161" s="4">
        <v>2.5</v>
      </c>
      <c r="D1161" s="4"/>
      <c r="E1161" s="4">
        <v>10</v>
      </c>
      <c r="F1161" s="4">
        <v>16</v>
      </c>
      <c r="G1161" s="4"/>
      <c r="H1161" s="4">
        <v>3</v>
      </c>
      <c r="I1161" s="4">
        <v>8</v>
      </c>
      <c r="J1161" s="4"/>
      <c r="K1161" s="4">
        <v>81</v>
      </c>
      <c r="L1161" s="4">
        <v>106</v>
      </c>
      <c r="M1161" s="4">
        <v>32.357142857142854</v>
      </c>
    </row>
    <row r="1162" spans="1:13" x14ac:dyDescent="0.25">
      <c r="A1162" s="3">
        <v>43164</v>
      </c>
      <c r="B1162" s="4"/>
      <c r="C1162" s="4">
        <v>2.5</v>
      </c>
      <c r="D1162" s="4"/>
      <c r="E1162" s="4">
        <v>10.5</v>
      </c>
      <c r="F1162" s="4">
        <v>17</v>
      </c>
      <c r="G1162" s="4"/>
      <c r="H1162" s="4">
        <v>2</v>
      </c>
      <c r="I1162" s="4">
        <v>8</v>
      </c>
      <c r="J1162" s="4"/>
      <c r="K1162" s="4">
        <v>80</v>
      </c>
      <c r="L1162" s="4">
        <v>106</v>
      </c>
      <c r="M1162" s="4">
        <v>32.285714285714285</v>
      </c>
    </row>
    <row r="1163" spans="1:13" x14ac:dyDescent="0.25">
      <c r="A1163" s="3">
        <v>43165</v>
      </c>
      <c r="B1163" s="4"/>
      <c r="C1163" s="4">
        <v>2</v>
      </c>
      <c r="D1163" s="4"/>
      <c r="E1163" s="4">
        <v>9</v>
      </c>
      <c r="F1163" s="4">
        <v>17</v>
      </c>
      <c r="G1163" s="4"/>
      <c r="H1163" s="4">
        <v>1</v>
      </c>
      <c r="I1163" s="4">
        <v>7</v>
      </c>
      <c r="J1163" s="4"/>
      <c r="K1163" s="4">
        <v>78</v>
      </c>
      <c r="L1163" s="4">
        <v>103</v>
      </c>
      <c r="M1163" s="4">
        <v>31</v>
      </c>
    </row>
    <row r="1164" spans="1:13" x14ac:dyDescent="0.25">
      <c r="A1164" s="3">
        <v>43166</v>
      </c>
      <c r="B1164" s="4"/>
      <c r="C1164" s="4">
        <v>0</v>
      </c>
      <c r="D1164" s="4"/>
      <c r="E1164" s="4">
        <v>8.5</v>
      </c>
      <c r="F1164" s="4">
        <v>17</v>
      </c>
      <c r="G1164" s="4"/>
      <c r="H1164" s="4">
        <v>1</v>
      </c>
      <c r="I1164" s="4">
        <v>7</v>
      </c>
      <c r="J1164" s="4"/>
      <c r="K1164" s="4">
        <v>78</v>
      </c>
      <c r="L1164" s="4">
        <v>100</v>
      </c>
      <c r="M1164" s="4">
        <v>30.214285714285715</v>
      </c>
    </row>
    <row r="1165" spans="1:13" x14ac:dyDescent="0.25">
      <c r="A1165" s="3">
        <v>43167</v>
      </c>
      <c r="B1165" s="4"/>
      <c r="C1165" s="4">
        <v>1</v>
      </c>
      <c r="D1165" s="4"/>
      <c r="E1165" s="4">
        <v>8.5</v>
      </c>
      <c r="F1165" s="4">
        <v>18</v>
      </c>
      <c r="G1165" s="4"/>
      <c r="H1165" s="4">
        <v>0</v>
      </c>
      <c r="I1165" s="4">
        <v>7</v>
      </c>
      <c r="J1165" s="4"/>
      <c r="K1165" s="4">
        <v>89</v>
      </c>
      <c r="L1165" s="4">
        <v>105</v>
      </c>
      <c r="M1165" s="4">
        <v>32.642857142857146</v>
      </c>
    </row>
    <row r="1166" spans="1:13" x14ac:dyDescent="0.25">
      <c r="A1166" s="3">
        <v>43168</v>
      </c>
      <c r="B1166" s="4"/>
      <c r="C1166" s="4">
        <v>0</v>
      </c>
      <c r="D1166" s="4"/>
      <c r="E1166" s="4">
        <v>10</v>
      </c>
      <c r="F1166" s="4">
        <v>17</v>
      </c>
      <c r="G1166" s="4"/>
      <c r="H1166" s="4">
        <v>0</v>
      </c>
      <c r="I1166" s="4">
        <v>6</v>
      </c>
      <c r="J1166" s="4"/>
      <c r="K1166" s="4">
        <v>82</v>
      </c>
      <c r="L1166" s="4">
        <v>107</v>
      </c>
      <c r="M1166" s="4">
        <v>31.714285714285715</v>
      </c>
    </row>
    <row r="1167" spans="1:13" x14ac:dyDescent="0.25">
      <c r="A1167" s="3">
        <v>43169</v>
      </c>
      <c r="B1167" s="4"/>
      <c r="C1167" s="4">
        <v>0</v>
      </c>
      <c r="D1167" s="4">
        <v>9</v>
      </c>
      <c r="E1167" s="4"/>
      <c r="F1167" s="4">
        <v>16</v>
      </c>
      <c r="G1167" s="4"/>
      <c r="H1167" s="4">
        <v>0</v>
      </c>
      <c r="I1167" s="4">
        <v>6</v>
      </c>
      <c r="J1167" s="4"/>
      <c r="K1167" s="4">
        <v>81</v>
      </c>
      <c r="L1167" s="4">
        <v>105</v>
      </c>
      <c r="M1167" s="4">
        <v>31</v>
      </c>
    </row>
    <row r="1168" spans="1:13" x14ac:dyDescent="0.25">
      <c r="A1168" s="3">
        <v>43170</v>
      </c>
      <c r="B1168" s="4"/>
      <c r="C1168" s="4">
        <v>0</v>
      </c>
      <c r="D1168" s="4"/>
      <c r="E1168" s="4">
        <v>8</v>
      </c>
      <c r="F1168" s="4"/>
      <c r="G1168" s="4"/>
      <c r="H1168" s="4">
        <v>0</v>
      </c>
      <c r="I1168" s="4">
        <v>5</v>
      </c>
      <c r="J1168" s="4"/>
      <c r="K1168" s="4">
        <v>80</v>
      </c>
      <c r="L1168" s="4">
        <v>103</v>
      </c>
      <c r="M1168" s="4">
        <v>32.666666666666664</v>
      </c>
    </row>
    <row r="1169" spans="1:13" x14ac:dyDescent="0.25">
      <c r="A1169" s="3">
        <v>43171</v>
      </c>
      <c r="B1169" s="4"/>
      <c r="C1169" s="4">
        <v>0</v>
      </c>
      <c r="D1169" s="4"/>
      <c r="E1169" s="4">
        <v>7.5</v>
      </c>
      <c r="F1169" s="4">
        <v>15</v>
      </c>
      <c r="G1169" s="4"/>
      <c r="H1169" s="4">
        <v>0</v>
      </c>
      <c r="I1169" s="4">
        <v>5</v>
      </c>
      <c r="J1169" s="4"/>
      <c r="K1169" s="4">
        <v>79</v>
      </c>
      <c r="L1169" s="4">
        <v>101</v>
      </c>
      <c r="M1169" s="4">
        <v>29.642857142857142</v>
      </c>
    </row>
    <row r="1170" spans="1:13" x14ac:dyDescent="0.25">
      <c r="A1170" s="3">
        <v>43172</v>
      </c>
      <c r="B1170" s="4"/>
      <c r="C1170" s="4">
        <v>0</v>
      </c>
      <c r="D1170" s="4"/>
      <c r="E1170" s="4">
        <v>6</v>
      </c>
      <c r="F1170" s="4">
        <v>15.5</v>
      </c>
      <c r="G1170" s="4"/>
      <c r="H1170" s="4">
        <v>0</v>
      </c>
      <c r="I1170" s="4">
        <v>4</v>
      </c>
      <c r="J1170" s="4"/>
      <c r="K1170" s="4">
        <v>76</v>
      </c>
      <c r="L1170" s="4">
        <v>102</v>
      </c>
      <c r="M1170" s="4">
        <v>29.071428571428573</v>
      </c>
    </row>
    <row r="1171" spans="1:13" x14ac:dyDescent="0.25">
      <c r="A1171" s="3">
        <v>43173</v>
      </c>
      <c r="B1171" s="4"/>
      <c r="C1171" s="4">
        <v>0</v>
      </c>
      <c r="D1171" s="4"/>
      <c r="E1171" s="4">
        <v>5</v>
      </c>
      <c r="F1171" s="4">
        <v>12</v>
      </c>
      <c r="G1171" s="4"/>
      <c r="H1171" s="4">
        <v>0</v>
      </c>
      <c r="I1171" s="4">
        <v>3</v>
      </c>
      <c r="J1171" s="4"/>
      <c r="K1171" s="4">
        <v>75</v>
      </c>
      <c r="L1171" s="4">
        <v>101</v>
      </c>
      <c r="M1171" s="4">
        <v>28</v>
      </c>
    </row>
    <row r="1172" spans="1:13" x14ac:dyDescent="0.25">
      <c r="A1172" s="3">
        <v>43174</v>
      </c>
      <c r="B1172" s="4"/>
      <c r="C1172" s="4">
        <v>0</v>
      </c>
      <c r="D1172" s="4"/>
      <c r="E1172" s="4">
        <v>4</v>
      </c>
      <c r="F1172" s="4"/>
      <c r="G1172" s="4"/>
      <c r="H1172" s="4">
        <v>0</v>
      </c>
      <c r="I1172" s="4">
        <v>2</v>
      </c>
      <c r="J1172" s="4"/>
      <c r="K1172" s="4">
        <v>74</v>
      </c>
      <c r="L1172" s="4">
        <v>100</v>
      </c>
      <c r="M1172" s="4">
        <v>30</v>
      </c>
    </row>
    <row r="1173" spans="1:13" x14ac:dyDescent="0.25">
      <c r="A1173" s="3">
        <v>43175</v>
      </c>
      <c r="B1173" s="4"/>
      <c r="C1173" s="4">
        <v>0</v>
      </c>
      <c r="D1173" s="4"/>
      <c r="E1173" s="4">
        <v>3</v>
      </c>
      <c r="F1173" s="4"/>
      <c r="G1173" s="4"/>
      <c r="H1173" s="4">
        <v>0</v>
      </c>
      <c r="I1173" s="4">
        <v>1</v>
      </c>
      <c r="J1173" s="4"/>
      <c r="K1173" s="4">
        <v>72</v>
      </c>
      <c r="L1173" s="4">
        <v>98</v>
      </c>
      <c r="M1173" s="4">
        <v>29</v>
      </c>
    </row>
    <row r="1174" spans="1:13" x14ac:dyDescent="0.25">
      <c r="A1174" s="3">
        <v>43176</v>
      </c>
      <c r="B1174" s="4"/>
      <c r="C1174" s="4">
        <v>0</v>
      </c>
      <c r="D1174" s="4"/>
      <c r="E1174" s="4">
        <v>2</v>
      </c>
      <c r="F1174" s="4"/>
      <c r="G1174" s="4"/>
      <c r="H1174" s="4">
        <v>0</v>
      </c>
      <c r="I1174" s="4">
        <v>1</v>
      </c>
      <c r="J1174" s="4"/>
      <c r="K1174" s="4">
        <v>72</v>
      </c>
      <c r="L1174" s="4">
        <v>98</v>
      </c>
      <c r="M1174" s="4">
        <v>28.833333333333332</v>
      </c>
    </row>
    <row r="1175" spans="1:13" x14ac:dyDescent="0.25">
      <c r="A1175" s="3">
        <v>43177</v>
      </c>
      <c r="B1175" s="4"/>
      <c r="C1175" s="4">
        <v>0</v>
      </c>
      <c r="D1175" s="4"/>
      <c r="E1175" s="4">
        <v>1</v>
      </c>
      <c r="F1175" s="4"/>
      <c r="G1175" s="4"/>
      <c r="H1175" s="4">
        <v>0</v>
      </c>
      <c r="I1175" s="4">
        <v>0</v>
      </c>
      <c r="J1175" s="4"/>
      <c r="K1175" s="4">
        <v>70</v>
      </c>
      <c r="L1175" s="4">
        <v>98</v>
      </c>
      <c r="M1175" s="4">
        <v>28.166666666666668</v>
      </c>
    </row>
    <row r="1176" spans="1:13" x14ac:dyDescent="0.25">
      <c r="A1176" s="3">
        <v>43178</v>
      </c>
      <c r="B1176" s="4"/>
      <c r="C1176" s="4">
        <v>0</v>
      </c>
      <c r="D1176" s="4"/>
      <c r="E1176" s="4">
        <v>0</v>
      </c>
      <c r="F1176" s="4">
        <v>6</v>
      </c>
      <c r="G1176" s="4"/>
      <c r="H1176" s="4">
        <v>0</v>
      </c>
      <c r="I1176" s="4">
        <v>0</v>
      </c>
      <c r="J1176" s="4"/>
      <c r="K1176" s="4">
        <v>69</v>
      </c>
      <c r="L1176" s="4">
        <v>97</v>
      </c>
      <c r="M1176" s="4">
        <v>24.571428571428573</v>
      </c>
    </row>
    <row r="1177" spans="1:13" x14ac:dyDescent="0.25">
      <c r="A1177" s="3">
        <v>43179</v>
      </c>
      <c r="B1177" s="4"/>
      <c r="C1177" s="4">
        <v>0</v>
      </c>
      <c r="D1177" s="4"/>
      <c r="E1177" s="4"/>
      <c r="F1177" s="4">
        <v>6</v>
      </c>
      <c r="G1177" s="4"/>
      <c r="H1177" s="4">
        <v>0</v>
      </c>
      <c r="I1177" s="4">
        <v>0</v>
      </c>
      <c r="J1177" s="4"/>
      <c r="K1177" s="4">
        <v>68</v>
      </c>
      <c r="L1177" s="4">
        <v>97</v>
      </c>
      <c r="M1177" s="4">
        <v>28.5</v>
      </c>
    </row>
    <row r="1178" spans="1:13" x14ac:dyDescent="0.25">
      <c r="A1178" s="3">
        <v>43180</v>
      </c>
      <c r="B1178" s="4"/>
      <c r="C1178" s="4">
        <v>0</v>
      </c>
      <c r="D1178" s="4"/>
      <c r="E1178" s="4"/>
      <c r="F1178" s="4">
        <v>5</v>
      </c>
      <c r="G1178" s="4"/>
      <c r="H1178" s="4">
        <v>0</v>
      </c>
      <c r="I1178" s="4">
        <v>0</v>
      </c>
      <c r="J1178" s="4"/>
      <c r="K1178" s="4">
        <v>66</v>
      </c>
      <c r="L1178" s="4">
        <v>97</v>
      </c>
      <c r="M1178" s="4">
        <v>28</v>
      </c>
    </row>
    <row r="1179" spans="1:13" x14ac:dyDescent="0.25">
      <c r="A1179" s="3">
        <v>43181</v>
      </c>
      <c r="B1179" s="4"/>
      <c r="C1179" s="4">
        <v>0</v>
      </c>
      <c r="D1179" s="4"/>
      <c r="E1179" s="4"/>
      <c r="F1179" s="4">
        <v>5</v>
      </c>
      <c r="G1179" s="4"/>
      <c r="H1179" s="4">
        <v>0</v>
      </c>
      <c r="I1179" s="4">
        <v>0</v>
      </c>
      <c r="J1179" s="4"/>
      <c r="K1179" s="4">
        <v>67</v>
      </c>
      <c r="L1179" s="4">
        <v>100</v>
      </c>
      <c r="M1179" s="4">
        <v>28.666666666666668</v>
      </c>
    </row>
    <row r="1180" spans="1:13" x14ac:dyDescent="0.25">
      <c r="A1180" s="3">
        <v>43182</v>
      </c>
      <c r="B1180" s="4"/>
      <c r="C1180" s="4">
        <v>0</v>
      </c>
      <c r="D1180" s="4"/>
      <c r="E1180" s="4"/>
      <c r="F1180" s="4">
        <v>4</v>
      </c>
      <c r="G1180" s="4"/>
      <c r="H1180" s="4">
        <v>0</v>
      </c>
      <c r="I1180" s="4">
        <v>0</v>
      </c>
      <c r="J1180" s="4"/>
      <c r="K1180" s="4">
        <v>67</v>
      </c>
      <c r="L1180" s="4">
        <v>99</v>
      </c>
      <c r="M1180" s="4">
        <v>28.333333333333332</v>
      </c>
    </row>
    <row r="1181" spans="1:13" x14ac:dyDescent="0.25">
      <c r="A1181" s="3">
        <v>43183</v>
      </c>
      <c r="B1181" s="4"/>
      <c r="C1181" s="4">
        <v>0</v>
      </c>
      <c r="D1181" s="4"/>
      <c r="E1181" s="4">
        <v>1</v>
      </c>
      <c r="F1181" s="4">
        <v>4.5</v>
      </c>
      <c r="G1181" s="4"/>
      <c r="H1181" s="4">
        <v>0</v>
      </c>
      <c r="I1181" s="4">
        <v>1</v>
      </c>
      <c r="J1181" s="4"/>
      <c r="K1181" s="4">
        <v>67</v>
      </c>
      <c r="L1181" s="4">
        <v>102</v>
      </c>
      <c r="M1181" s="4">
        <v>25.071428571428573</v>
      </c>
    </row>
    <row r="1182" spans="1:13" x14ac:dyDescent="0.25">
      <c r="A1182" s="3">
        <v>43184</v>
      </c>
      <c r="B1182" s="4"/>
      <c r="C1182" s="4">
        <v>0</v>
      </c>
      <c r="D1182" s="4"/>
      <c r="E1182" s="4">
        <v>0</v>
      </c>
      <c r="F1182" s="4">
        <v>4</v>
      </c>
      <c r="G1182" s="4"/>
      <c r="H1182" s="4">
        <v>0</v>
      </c>
      <c r="I1182" s="4">
        <v>0</v>
      </c>
      <c r="J1182" s="4"/>
      <c r="K1182" s="4">
        <v>67</v>
      </c>
      <c r="L1182" s="4">
        <v>101</v>
      </c>
      <c r="M1182" s="4">
        <v>24.571428571428573</v>
      </c>
    </row>
    <row r="1183" spans="1:13" x14ac:dyDescent="0.25">
      <c r="A1183" s="3">
        <v>43185</v>
      </c>
      <c r="B1183" s="4"/>
      <c r="C1183" s="4">
        <v>0</v>
      </c>
      <c r="D1183" s="4"/>
      <c r="E1183" s="4"/>
      <c r="F1183" s="4">
        <v>4</v>
      </c>
      <c r="G1183" s="4"/>
      <c r="H1183" s="4">
        <v>0</v>
      </c>
      <c r="I1183" s="4">
        <v>0</v>
      </c>
      <c r="J1183" s="4"/>
      <c r="K1183" s="4">
        <v>67</v>
      </c>
      <c r="L1183" s="4">
        <v>102</v>
      </c>
      <c r="M1183" s="4">
        <v>28.833333333333332</v>
      </c>
    </row>
    <row r="1184" spans="1:13" x14ac:dyDescent="0.25">
      <c r="A1184" s="3">
        <v>43186</v>
      </c>
      <c r="B1184" s="4"/>
      <c r="C1184" s="4">
        <v>0</v>
      </c>
      <c r="D1184" s="4"/>
      <c r="E1184" s="4"/>
      <c r="F1184" s="4">
        <v>3</v>
      </c>
      <c r="G1184" s="4"/>
      <c r="H1184" s="4">
        <v>0</v>
      </c>
      <c r="I1184" s="4">
        <v>0</v>
      </c>
      <c r="J1184" s="4"/>
      <c r="K1184" s="4">
        <v>66</v>
      </c>
      <c r="L1184" s="4">
        <v>102</v>
      </c>
      <c r="M1184" s="4">
        <v>28.5</v>
      </c>
    </row>
    <row r="1185" spans="1:13" x14ac:dyDescent="0.25">
      <c r="A1185" s="3">
        <v>43187</v>
      </c>
      <c r="B1185" s="4"/>
      <c r="C1185" s="4">
        <v>0</v>
      </c>
      <c r="D1185" s="4"/>
      <c r="E1185" s="4"/>
      <c r="F1185" s="4">
        <v>2</v>
      </c>
      <c r="G1185" s="4"/>
      <c r="H1185" s="4">
        <v>0</v>
      </c>
      <c r="I1185" s="4">
        <v>0</v>
      </c>
      <c r="J1185" s="4"/>
      <c r="K1185" s="4">
        <v>64</v>
      </c>
      <c r="L1185" s="4">
        <v>101</v>
      </c>
      <c r="M1185" s="4">
        <v>27.833333333333332</v>
      </c>
    </row>
    <row r="1186" spans="1:13" x14ac:dyDescent="0.25">
      <c r="A1186" s="3">
        <v>43188</v>
      </c>
      <c r="B1186" s="4"/>
      <c r="C1186" s="4">
        <v>0</v>
      </c>
      <c r="D1186" s="4"/>
      <c r="E1186" s="4"/>
      <c r="F1186" s="4"/>
      <c r="G1186" s="4"/>
      <c r="H1186" s="4">
        <v>0</v>
      </c>
      <c r="I1186" s="4">
        <v>0</v>
      </c>
      <c r="J1186" s="4"/>
      <c r="K1186" s="4">
        <v>63</v>
      </c>
      <c r="L1186" s="4">
        <v>100</v>
      </c>
      <c r="M1186" s="4">
        <v>32.6</v>
      </c>
    </row>
    <row r="1187" spans="1:13" x14ac:dyDescent="0.25">
      <c r="A1187" s="3">
        <v>43189</v>
      </c>
      <c r="B1187" s="4"/>
      <c r="C1187" s="4">
        <v>0</v>
      </c>
      <c r="D1187" s="4"/>
      <c r="E1187" s="4"/>
      <c r="F1187" s="4"/>
      <c r="G1187" s="4"/>
      <c r="H1187" s="4">
        <v>0</v>
      </c>
      <c r="I1187" s="4">
        <v>0</v>
      </c>
      <c r="J1187" s="4"/>
      <c r="K1187" s="4">
        <v>61</v>
      </c>
      <c r="L1187" s="4">
        <v>98</v>
      </c>
      <c r="M1187" s="4">
        <v>31.8</v>
      </c>
    </row>
    <row r="1188" spans="1:13" x14ac:dyDescent="0.25">
      <c r="A1188" s="3">
        <v>43190</v>
      </c>
      <c r="B1188" s="4"/>
      <c r="C1188" s="4">
        <v>0</v>
      </c>
      <c r="D1188" s="4"/>
      <c r="E1188" s="4"/>
      <c r="F1188" s="4"/>
      <c r="G1188" s="4"/>
      <c r="H1188" s="4">
        <v>0</v>
      </c>
      <c r="I1188" s="4">
        <v>0</v>
      </c>
      <c r="J1188" s="4"/>
      <c r="K1188" s="4">
        <v>60</v>
      </c>
      <c r="L1188" s="4">
        <v>97</v>
      </c>
      <c r="M1188" s="4">
        <v>31.4</v>
      </c>
    </row>
    <row r="1189" spans="1:13" x14ac:dyDescent="0.25">
      <c r="A1189" s="3">
        <v>43191</v>
      </c>
      <c r="B1189" s="4"/>
      <c r="C1189" s="4">
        <v>0</v>
      </c>
      <c r="D1189" s="4"/>
      <c r="E1189" s="4"/>
      <c r="F1189" s="4"/>
      <c r="G1189" s="4"/>
      <c r="H1189" s="4">
        <v>0</v>
      </c>
      <c r="I1189" s="4">
        <v>0</v>
      </c>
      <c r="J1189" s="4"/>
      <c r="K1189" s="4">
        <v>62</v>
      </c>
      <c r="L1189" s="4">
        <v>108</v>
      </c>
      <c r="M1189" s="4">
        <v>34</v>
      </c>
    </row>
    <row r="1190" spans="1:13" x14ac:dyDescent="0.25">
      <c r="A1190" s="3">
        <v>43192</v>
      </c>
      <c r="B1190" s="4"/>
      <c r="C1190" s="4">
        <v>0</v>
      </c>
      <c r="D1190" s="4"/>
      <c r="E1190" s="4">
        <v>1.5</v>
      </c>
      <c r="F1190" s="4">
        <v>3.7</v>
      </c>
      <c r="G1190" s="4"/>
      <c r="H1190" s="4">
        <v>0</v>
      </c>
      <c r="I1190" s="4">
        <v>2</v>
      </c>
      <c r="J1190" s="4"/>
      <c r="K1190" s="4">
        <v>60</v>
      </c>
      <c r="L1190" s="4">
        <v>110</v>
      </c>
      <c r="M1190" s="4">
        <v>25.314285714285713</v>
      </c>
    </row>
    <row r="1191" spans="1:13" x14ac:dyDescent="0.25">
      <c r="A1191" s="3">
        <v>43193</v>
      </c>
      <c r="B1191" s="4"/>
      <c r="C1191" s="4"/>
      <c r="D1191" s="4"/>
      <c r="E1191" s="4">
        <v>0</v>
      </c>
      <c r="F1191" s="4">
        <v>0</v>
      </c>
      <c r="G1191" s="4"/>
      <c r="H1191" s="4">
        <v>0</v>
      </c>
      <c r="I1191" s="4">
        <v>0</v>
      </c>
      <c r="J1191" s="4"/>
      <c r="K1191" s="4">
        <v>61</v>
      </c>
      <c r="L1191" s="4">
        <v>106</v>
      </c>
      <c r="M1191" s="4">
        <v>27.833333333333332</v>
      </c>
    </row>
    <row r="1192" spans="1:13" x14ac:dyDescent="0.25">
      <c r="A1192" s="3">
        <v>43194</v>
      </c>
      <c r="B1192" s="4"/>
      <c r="C1192" s="4">
        <v>0</v>
      </c>
      <c r="D1192" s="4"/>
      <c r="E1192" s="4">
        <v>0</v>
      </c>
      <c r="F1192" s="4">
        <v>0</v>
      </c>
      <c r="G1192" s="4"/>
      <c r="H1192" s="4">
        <v>0</v>
      </c>
      <c r="I1192" s="4">
        <v>0</v>
      </c>
      <c r="J1192" s="4"/>
      <c r="K1192" s="4">
        <v>60</v>
      </c>
      <c r="L1192" s="4">
        <v>106</v>
      </c>
      <c r="M1192" s="4">
        <v>23.714285714285715</v>
      </c>
    </row>
    <row r="1193" spans="1:13" x14ac:dyDescent="0.25">
      <c r="A1193" s="3">
        <v>43195</v>
      </c>
      <c r="B1193" s="4"/>
      <c r="C1193" s="4">
        <v>0</v>
      </c>
      <c r="D1193" s="4"/>
      <c r="E1193" s="4"/>
      <c r="F1193" s="4">
        <v>0</v>
      </c>
      <c r="G1193" s="4"/>
      <c r="H1193" s="4">
        <v>0</v>
      </c>
      <c r="I1193" s="4">
        <v>0</v>
      </c>
      <c r="J1193" s="4"/>
      <c r="K1193" s="4">
        <v>59</v>
      </c>
      <c r="L1193" s="4">
        <v>102</v>
      </c>
      <c r="M1193" s="4">
        <v>26.833333333333332</v>
      </c>
    </row>
    <row r="1194" spans="1:13" x14ac:dyDescent="0.25">
      <c r="A1194" s="3">
        <v>43196</v>
      </c>
      <c r="B1194" s="4"/>
      <c r="C1194" s="4">
        <v>0</v>
      </c>
      <c r="D1194" s="4"/>
      <c r="E1194" s="4"/>
      <c r="F1194" s="4">
        <v>0</v>
      </c>
      <c r="G1194" s="4"/>
      <c r="H1194" s="4">
        <v>0</v>
      </c>
      <c r="I1194" s="4">
        <v>0</v>
      </c>
      <c r="J1194" s="4"/>
      <c r="K1194" s="4">
        <v>57</v>
      </c>
      <c r="L1194" s="4">
        <v>98</v>
      </c>
      <c r="M1194" s="4">
        <v>25.833333333333332</v>
      </c>
    </row>
    <row r="1195" spans="1:13" x14ac:dyDescent="0.25">
      <c r="A1195" s="3">
        <v>43197</v>
      </c>
      <c r="B1195" s="4"/>
      <c r="C1195" s="4">
        <v>0</v>
      </c>
      <c r="D1195" s="4"/>
      <c r="E1195" s="4"/>
      <c r="F1195" s="4">
        <v>0</v>
      </c>
      <c r="G1195" s="4"/>
      <c r="H1195" s="4">
        <v>0</v>
      </c>
      <c r="I1195" s="4">
        <v>0</v>
      </c>
      <c r="J1195" s="4"/>
      <c r="K1195" s="4">
        <v>57</v>
      </c>
      <c r="L1195" s="4">
        <v>97</v>
      </c>
      <c r="M1195" s="4">
        <v>25.666666666666668</v>
      </c>
    </row>
    <row r="1196" spans="1:13" x14ac:dyDescent="0.25">
      <c r="A1196" s="3">
        <v>43198</v>
      </c>
      <c r="B1196" s="4"/>
      <c r="C1196" s="4">
        <v>0</v>
      </c>
      <c r="D1196" s="4"/>
      <c r="E1196" s="4"/>
      <c r="F1196" s="4">
        <v>0</v>
      </c>
      <c r="G1196" s="4"/>
      <c r="H1196" s="4">
        <v>0</v>
      </c>
      <c r="I1196" s="4">
        <v>0</v>
      </c>
      <c r="J1196" s="4"/>
      <c r="K1196" s="4">
        <v>55</v>
      </c>
      <c r="L1196" s="4">
        <v>101</v>
      </c>
      <c r="M1196" s="4">
        <v>26</v>
      </c>
    </row>
    <row r="1197" spans="1:13" x14ac:dyDescent="0.25">
      <c r="A1197" s="3">
        <v>43199</v>
      </c>
      <c r="B1197" s="4"/>
      <c r="C1197" s="4">
        <v>0</v>
      </c>
      <c r="D1197" s="4"/>
      <c r="E1197" s="4"/>
      <c r="F1197" s="4">
        <v>0</v>
      </c>
      <c r="G1197" s="4"/>
      <c r="H1197" s="4">
        <v>0</v>
      </c>
      <c r="I1197" s="4">
        <v>0</v>
      </c>
      <c r="J1197" s="4"/>
      <c r="K1197" s="4">
        <v>55</v>
      </c>
      <c r="L1197" s="4">
        <v>98</v>
      </c>
      <c r="M1197" s="4">
        <v>25.5</v>
      </c>
    </row>
    <row r="1198" spans="1:13" x14ac:dyDescent="0.25">
      <c r="A1198" s="3">
        <v>43200</v>
      </c>
      <c r="B1198" s="4"/>
      <c r="C1198" s="4"/>
      <c r="D1198" s="4"/>
      <c r="E1198" s="4"/>
      <c r="F1198" s="4"/>
      <c r="G1198" s="4"/>
      <c r="H1198" s="4">
        <v>0</v>
      </c>
      <c r="I1198" s="4">
        <v>0</v>
      </c>
      <c r="J1198" s="4"/>
      <c r="K1198" s="4">
        <v>55</v>
      </c>
      <c r="L1198" s="4">
        <v>97</v>
      </c>
      <c r="M1198" s="4">
        <v>38</v>
      </c>
    </row>
    <row r="1199" spans="1:13" x14ac:dyDescent="0.25">
      <c r="A1199" s="3">
        <v>43201</v>
      </c>
      <c r="B1199" s="4"/>
      <c r="C1199" s="4">
        <v>0</v>
      </c>
      <c r="D1199" s="4"/>
      <c r="E1199" s="4"/>
      <c r="F1199" s="4"/>
      <c r="G1199" s="4"/>
      <c r="H1199" s="4">
        <v>0</v>
      </c>
      <c r="I1199" s="4">
        <v>0</v>
      </c>
      <c r="J1199" s="4"/>
      <c r="K1199" s="4">
        <v>53</v>
      </c>
      <c r="L1199" s="4">
        <v>96</v>
      </c>
      <c r="M1199" s="4">
        <v>29.8</v>
      </c>
    </row>
    <row r="1200" spans="1:13" x14ac:dyDescent="0.25">
      <c r="A1200" s="3">
        <v>43202</v>
      </c>
      <c r="B1200" s="4"/>
      <c r="C1200" s="4">
        <v>0</v>
      </c>
      <c r="D1200" s="4"/>
      <c r="E1200" s="4"/>
      <c r="F1200" s="4">
        <v>0</v>
      </c>
      <c r="G1200" s="4"/>
      <c r="H1200" s="4">
        <v>0</v>
      </c>
      <c r="I1200" s="4">
        <v>0</v>
      </c>
      <c r="J1200" s="4"/>
      <c r="K1200" s="4">
        <v>53</v>
      </c>
      <c r="L1200" s="4">
        <v>99</v>
      </c>
      <c r="M1200" s="4">
        <v>25.333333333333332</v>
      </c>
    </row>
    <row r="1201" spans="1:13" x14ac:dyDescent="0.25">
      <c r="A1201" s="3">
        <v>43203</v>
      </c>
      <c r="B1201" s="4"/>
      <c r="C1201" s="4">
        <v>0</v>
      </c>
      <c r="D1201" s="4"/>
      <c r="E1201" s="4"/>
      <c r="F1201" s="4">
        <v>0</v>
      </c>
      <c r="G1201" s="4"/>
      <c r="H1201" s="4">
        <v>0</v>
      </c>
      <c r="I1201" s="4">
        <v>0</v>
      </c>
      <c r="J1201" s="4"/>
      <c r="K1201" s="4">
        <v>55</v>
      </c>
      <c r="L1201" s="4">
        <v>107</v>
      </c>
      <c r="M1201" s="4">
        <v>27</v>
      </c>
    </row>
    <row r="1202" spans="1:13" x14ac:dyDescent="0.25">
      <c r="A1202" s="3">
        <v>43204</v>
      </c>
      <c r="B1202" s="4"/>
      <c r="C1202" s="4">
        <v>0</v>
      </c>
      <c r="D1202" s="4"/>
      <c r="E1202" s="4"/>
      <c r="F1202" s="4">
        <v>0</v>
      </c>
      <c r="G1202" s="4"/>
      <c r="H1202" s="4">
        <v>0</v>
      </c>
      <c r="I1202" s="4">
        <v>0</v>
      </c>
      <c r="J1202" s="4"/>
      <c r="K1202" s="4">
        <v>53</v>
      </c>
      <c r="L1202" s="4">
        <v>105</v>
      </c>
      <c r="M1202" s="4">
        <v>26.333333333333332</v>
      </c>
    </row>
    <row r="1203" spans="1:13" x14ac:dyDescent="0.25">
      <c r="A1203" s="3">
        <v>43205</v>
      </c>
      <c r="B1203" s="4"/>
      <c r="C1203" s="4">
        <v>0</v>
      </c>
      <c r="D1203" s="4"/>
      <c r="E1203" s="4"/>
      <c r="F1203" s="4">
        <v>0</v>
      </c>
      <c r="G1203" s="4"/>
      <c r="H1203" s="4">
        <v>0</v>
      </c>
      <c r="I1203" s="4">
        <v>0</v>
      </c>
      <c r="J1203" s="4"/>
      <c r="K1203" s="4">
        <v>51</v>
      </c>
      <c r="L1203" s="4">
        <v>102</v>
      </c>
      <c r="M1203" s="4">
        <v>25.5</v>
      </c>
    </row>
    <row r="1204" spans="1:13" x14ac:dyDescent="0.25">
      <c r="A1204" s="3">
        <v>43206</v>
      </c>
      <c r="B1204" s="4"/>
      <c r="C1204" s="4">
        <v>0</v>
      </c>
      <c r="D1204" s="4"/>
      <c r="E1204" s="4"/>
      <c r="F1204" s="4">
        <v>0</v>
      </c>
      <c r="G1204" s="4"/>
      <c r="H1204" s="4">
        <v>0</v>
      </c>
      <c r="I1204" s="4">
        <v>0</v>
      </c>
      <c r="J1204" s="4"/>
      <c r="K1204" s="4">
        <v>51</v>
      </c>
      <c r="L1204" s="4">
        <v>109</v>
      </c>
      <c r="M1204" s="4">
        <v>26.666666666666668</v>
      </c>
    </row>
    <row r="1205" spans="1:13" x14ac:dyDescent="0.25">
      <c r="A1205" s="3">
        <v>43207</v>
      </c>
      <c r="B1205" s="4"/>
      <c r="C1205" s="4">
        <v>0</v>
      </c>
      <c r="D1205" s="4"/>
      <c r="E1205" s="4"/>
      <c r="F1205" s="4"/>
      <c r="G1205" s="4"/>
      <c r="H1205" s="4">
        <v>0</v>
      </c>
      <c r="I1205" s="4">
        <v>0</v>
      </c>
      <c r="J1205" s="4"/>
      <c r="K1205" s="4">
        <v>52</v>
      </c>
      <c r="L1205" s="4">
        <v>109</v>
      </c>
      <c r="M1205" s="4">
        <v>32.200000000000003</v>
      </c>
    </row>
    <row r="1206" spans="1:13" x14ac:dyDescent="0.25">
      <c r="A1206" s="3">
        <v>43208</v>
      </c>
      <c r="B1206" s="4"/>
      <c r="C1206" s="4">
        <v>0</v>
      </c>
      <c r="D1206" s="4"/>
      <c r="E1206" s="4"/>
      <c r="F1206" s="4"/>
      <c r="G1206" s="4"/>
      <c r="H1206" s="4">
        <v>0</v>
      </c>
      <c r="I1206" s="4">
        <v>0</v>
      </c>
      <c r="J1206" s="4"/>
      <c r="K1206" s="4">
        <v>51</v>
      </c>
      <c r="L1206" s="4">
        <v>106</v>
      </c>
      <c r="M1206" s="4">
        <v>31.4</v>
      </c>
    </row>
    <row r="1207" spans="1:13" x14ac:dyDescent="0.25">
      <c r="A1207" s="3">
        <v>43209</v>
      </c>
      <c r="B1207" s="4"/>
      <c r="C1207" s="4">
        <v>0</v>
      </c>
      <c r="D1207" s="4"/>
      <c r="E1207" s="4"/>
      <c r="F1207" s="4">
        <v>0</v>
      </c>
      <c r="G1207" s="4"/>
      <c r="H1207" s="4">
        <v>0</v>
      </c>
      <c r="I1207" s="4">
        <v>0</v>
      </c>
      <c r="J1207" s="4"/>
      <c r="K1207" s="4">
        <v>49</v>
      </c>
      <c r="L1207" s="4">
        <v>103</v>
      </c>
      <c r="M1207" s="4">
        <v>25.333333333333332</v>
      </c>
    </row>
    <row r="1208" spans="1:13" x14ac:dyDescent="0.25">
      <c r="A1208" s="3">
        <v>43210</v>
      </c>
      <c r="B1208" s="4"/>
      <c r="C1208" s="4">
        <v>0</v>
      </c>
      <c r="D1208" s="4"/>
      <c r="E1208" s="4"/>
      <c r="F1208" s="4"/>
      <c r="G1208" s="4"/>
      <c r="H1208" s="4">
        <v>0</v>
      </c>
      <c r="I1208" s="4">
        <v>0</v>
      </c>
      <c r="J1208" s="4"/>
      <c r="K1208" s="4">
        <v>48</v>
      </c>
      <c r="L1208" s="4">
        <v>101</v>
      </c>
      <c r="M1208" s="4">
        <v>29.8</v>
      </c>
    </row>
    <row r="1209" spans="1:13" x14ac:dyDescent="0.25">
      <c r="A1209" s="3">
        <v>43211</v>
      </c>
      <c r="B1209" s="4"/>
      <c r="C1209" s="4">
        <v>0</v>
      </c>
      <c r="D1209" s="4"/>
      <c r="E1209" s="4"/>
      <c r="F1209" s="4">
        <v>0</v>
      </c>
      <c r="G1209" s="4"/>
      <c r="H1209" s="4">
        <v>0</v>
      </c>
      <c r="I1209" s="4">
        <v>0</v>
      </c>
      <c r="J1209" s="4"/>
      <c r="K1209" s="4">
        <v>46</v>
      </c>
      <c r="L1209" s="4">
        <v>100</v>
      </c>
      <c r="M1209" s="4">
        <v>24.333333333333332</v>
      </c>
    </row>
    <row r="1210" spans="1:13" x14ac:dyDescent="0.25">
      <c r="A1210" s="3">
        <v>43212</v>
      </c>
      <c r="B1210" s="4"/>
      <c r="C1210" s="4">
        <v>0</v>
      </c>
      <c r="D1210" s="4"/>
      <c r="E1210" s="4"/>
      <c r="F1210" s="4">
        <v>0</v>
      </c>
      <c r="G1210" s="4"/>
      <c r="H1210" s="4">
        <v>0</v>
      </c>
      <c r="I1210" s="4">
        <v>0</v>
      </c>
      <c r="J1210" s="4"/>
      <c r="K1210" s="4">
        <v>43</v>
      </c>
      <c r="L1210" s="4">
        <v>99</v>
      </c>
      <c r="M1210" s="4">
        <v>23.666666666666668</v>
      </c>
    </row>
    <row r="1211" spans="1:13" x14ac:dyDescent="0.25">
      <c r="A1211" s="3">
        <v>43213</v>
      </c>
      <c r="B1211" s="4"/>
      <c r="C1211" s="4">
        <v>0</v>
      </c>
      <c r="D1211" s="4"/>
      <c r="E1211" s="4"/>
      <c r="F1211" s="4"/>
      <c r="G1211" s="4"/>
      <c r="H1211" s="4">
        <v>0</v>
      </c>
      <c r="I1211" s="4">
        <v>0</v>
      </c>
      <c r="J1211" s="4"/>
      <c r="K1211" s="4">
        <v>43</v>
      </c>
      <c r="L1211" s="4">
        <v>97</v>
      </c>
      <c r="M1211" s="4">
        <v>28</v>
      </c>
    </row>
    <row r="1212" spans="1:13" x14ac:dyDescent="0.25">
      <c r="A1212" s="3">
        <v>43214</v>
      </c>
      <c r="B1212" s="4"/>
      <c r="C1212" s="4">
        <v>0</v>
      </c>
      <c r="D1212" s="4"/>
      <c r="E1212" s="4"/>
      <c r="F1212" s="4"/>
      <c r="G1212" s="4"/>
      <c r="H1212" s="4">
        <v>0</v>
      </c>
      <c r="I1212" s="4">
        <v>0</v>
      </c>
      <c r="J1212" s="4"/>
      <c r="K1212" s="4">
        <v>41</v>
      </c>
      <c r="L1212" s="4">
        <v>95</v>
      </c>
      <c r="M1212" s="4">
        <v>27.2</v>
      </c>
    </row>
    <row r="1213" spans="1:13" x14ac:dyDescent="0.25">
      <c r="A1213" s="3">
        <v>43215</v>
      </c>
      <c r="B1213" s="4"/>
      <c r="C1213" s="4">
        <v>0</v>
      </c>
      <c r="D1213" s="4"/>
      <c r="E1213" s="4"/>
      <c r="F1213" s="4">
        <v>0</v>
      </c>
      <c r="G1213" s="4"/>
      <c r="H1213" s="4">
        <v>0</v>
      </c>
      <c r="I1213" s="4">
        <v>0</v>
      </c>
      <c r="J1213" s="4"/>
      <c r="K1213" s="4">
        <v>39</v>
      </c>
      <c r="L1213" s="4">
        <v>93</v>
      </c>
      <c r="M1213" s="4">
        <v>22</v>
      </c>
    </row>
    <row r="1214" spans="1:13" x14ac:dyDescent="0.25">
      <c r="A1214" s="3">
        <v>43216</v>
      </c>
      <c r="B1214" s="4"/>
      <c r="C1214" s="4">
        <v>0</v>
      </c>
      <c r="D1214" s="4"/>
      <c r="E1214" s="4"/>
      <c r="F1214" s="4">
        <v>0</v>
      </c>
      <c r="G1214" s="4"/>
      <c r="H1214" s="4">
        <v>0</v>
      </c>
      <c r="I1214" s="4"/>
      <c r="J1214" s="4"/>
      <c r="K1214" s="4">
        <v>38</v>
      </c>
      <c r="L1214" s="4">
        <v>90</v>
      </c>
      <c r="M1214" s="4">
        <v>25.6</v>
      </c>
    </row>
    <row r="1215" spans="1:13" x14ac:dyDescent="0.25">
      <c r="A1215" s="3">
        <v>43217</v>
      </c>
      <c r="B1215" s="4"/>
      <c r="C1215" s="4"/>
      <c r="D1215" s="4"/>
      <c r="E1215" s="4"/>
      <c r="F1215" s="4"/>
      <c r="G1215" s="4"/>
      <c r="H1215" s="4">
        <v>0</v>
      </c>
      <c r="I1215" s="4">
        <v>0</v>
      </c>
      <c r="J1215" s="4"/>
      <c r="K1215" s="4">
        <v>35</v>
      </c>
      <c r="L1215" s="4">
        <v>87</v>
      </c>
      <c r="M1215" s="4">
        <v>30.5</v>
      </c>
    </row>
    <row r="1216" spans="1:13" x14ac:dyDescent="0.25">
      <c r="A1216" s="3">
        <v>43218</v>
      </c>
      <c r="B1216" s="4"/>
      <c r="C1216" s="4"/>
      <c r="D1216" s="4"/>
      <c r="E1216" s="4"/>
      <c r="F1216" s="4">
        <v>0</v>
      </c>
      <c r="G1216" s="4"/>
      <c r="H1216" s="4">
        <v>0</v>
      </c>
      <c r="I1216" s="4">
        <v>0</v>
      </c>
      <c r="J1216" s="4"/>
      <c r="K1216" s="4">
        <v>33</v>
      </c>
      <c r="L1216" s="4">
        <v>85</v>
      </c>
      <c r="M1216" s="4">
        <v>23.6</v>
      </c>
    </row>
    <row r="1217" spans="1:13" x14ac:dyDescent="0.25">
      <c r="A1217" s="3">
        <v>43219</v>
      </c>
      <c r="B1217" s="4"/>
      <c r="C1217" s="4"/>
      <c r="D1217" s="4"/>
      <c r="E1217" s="4"/>
      <c r="F1217" s="4">
        <v>0</v>
      </c>
      <c r="G1217" s="4"/>
      <c r="H1217" s="4">
        <v>0</v>
      </c>
      <c r="I1217" s="4">
        <v>0</v>
      </c>
      <c r="J1217" s="4"/>
      <c r="K1217" s="4">
        <v>31</v>
      </c>
      <c r="L1217" s="4">
        <v>84</v>
      </c>
      <c r="M1217" s="4">
        <v>23</v>
      </c>
    </row>
    <row r="1218" spans="1:13" x14ac:dyDescent="0.25">
      <c r="A1218" s="3">
        <v>43220</v>
      </c>
      <c r="B1218" s="4"/>
      <c r="C1218" s="4"/>
      <c r="D1218" s="4"/>
      <c r="E1218" s="4"/>
      <c r="F1218" s="4"/>
      <c r="G1218" s="4"/>
      <c r="H1218" s="4">
        <v>0</v>
      </c>
      <c r="I1218" s="4">
        <v>0</v>
      </c>
      <c r="J1218" s="4"/>
      <c r="K1218" s="4">
        <v>29</v>
      </c>
      <c r="L1218" s="4">
        <v>82</v>
      </c>
      <c r="M1218" s="4">
        <v>27.75</v>
      </c>
    </row>
    <row r="1219" spans="1:13" x14ac:dyDescent="0.25">
      <c r="A1219" s="3">
        <v>43221</v>
      </c>
      <c r="B1219" s="4"/>
      <c r="C1219" s="4">
        <v>0</v>
      </c>
      <c r="D1219" s="4"/>
      <c r="E1219" s="4"/>
      <c r="F1219" s="4"/>
      <c r="G1219" s="4"/>
      <c r="H1219" s="4">
        <v>0</v>
      </c>
      <c r="I1219" s="4">
        <v>0</v>
      </c>
      <c r="J1219" s="4"/>
      <c r="K1219" s="4">
        <v>26</v>
      </c>
      <c r="L1219" s="4">
        <v>81</v>
      </c>
      <c r="M1219" s="4">
        <v>21.4</v>
      </c>
    </row>
    <row r="1220" spans="1:13" x14ac:dyDescent="0.25">
      <c r="A1220" s="3">
        <v>43222</v>
      </c>
      <c r="B1220" s="4"/>
      <c r="C1220" s="4"/>
      <c r="D1220" s="4"/>
      <c r="E1220" s="4"/>
      <c r="F1220" s="4"/>
      <c r="G1220" s="4"/>
      <c r="H1220" s="4">
        <v>0</v>
      </c>
      <c r="I1220" s="4">
        <v>0</v>
      </c>
      <c r="J1220" s="4"/>
      <c r="K1220" s="4">
        <v>23</v>
      </c>
      <c r="L1220" s="4">
        <v>79</v>
      </c>
      <c r="M1220" s="4">
        <v>25.5</v>
      </c>
    </row>
    <row r="1221" spans="1:13" x14ac:dyDescent="0.25">
      <c r="A1221" s="3">
        <v>43223</v>
      </c>
      <c r="B1221" s="4"/>
      <c r="C1221" s="4"/>
      <c r="D1221" s="4"/>
      <c r="E1221" s="4"/>
      <c r="F1221" s="4"/>
      <c r="G1221" s="4"/>
      <c r="H1221" s="4">
        <v>0</v>
      </c>
      <c r="I1221" s="4">
        <v>0</v>
      </c>
      <c r="J1221" s="4"/>
      <c r="K1221" s="4">
        <v>21</v>
      </c>
      <c r="L1221" s="4">
        <v>75</v>
      </c>
      <c r="M1221" s="4">
        <v>24</v>
      </c>
    </row>
    <row r="1222" spans="1:13" x14ac:dyDescent="0.25">
      <c r="A1222" s="3">
        <v>43224</v>
      </c>
      <c r="B1222" s="4"/>
      <c r="C1222" s="4"/>
      <c r="D1222" s="4"/>
      <c r="E1222" s="4"/>
      <c r="F1222" s="4"/>
      <c r="G1222" s="4"/>
      <c r="H1222" s="4">
        <v>0</v>
      </c>
      <c r="I1222" s="4">
        <v>0</v>
      </c>
      <c r="J1222" s="4"/>
      <c r="K1222" s="4">
        <v>19</v>
      </c>
      <c r="L1222" s="4">
        <v>73</v>
      </c>
      <c r="M1222" s="4">
        <v>23</v>
      </c>
    </row>
    <row r="1223" spans="1:13" x14ac:dyDescent="0.25">
      <c r="A1223" s="3">
        <v>43225</v>
      </c>
      <c r="B1223" s="4"/>
      <c r="C1223" s="4">
        <v>0</v>
      </c>
      <c r="D1223" s="4"/>
      <c r="E1223" s="4"/>
      <c r="F1223" s="4"/>
      <c r="G1223" s="4"/>
      <c r="H1223" s="4">
        <v>0</v>
      </c>
      <c r="I1223" s="4">
        <v>0</v>
      </c>
      <c r="J1223" s="4"/>
      <c r="K1223" s="4">
        <v>15</v>
      </c>
      <c r="L1223" s="4">
        <v>71</v>
      </c>
      <c r="M1223" s="4">
        <v>17.2</v>
      </c>
    </row>
    <row r="1224" spans="1:13" x14ac:dyDescent="0.25">
      <c r="A1224" s="3">
        <v>43226</v>
      </c>
      <c r="B1224" s="4"/>
      <c r="C1224" s="4">
        <v>0</v>
      </c>
      <c r="D1224" s="4"/>
      <c r="E1224" s="4"/>
      <c r="F1224" s="4"/>
      <c r="G1224" s="4"/>
      <c r="H1224" s="4">
        <v>0</v>
      </c>
      <c r="I1224" s="4">
        <v>0</v>
      </c>
      <c r="J1224" s="4"/>
      <c r="K1224" s="4">
        <v>13</v>
      </c>
      <c r="L1224" s="4">
        <v>68</v>
      </c>
      <c r="M1224" s="4">
        <v>16.2</v>
      </c>
    </row>
    <row r="1225" spans="1:13" x14ac:dyDescent="0.25">
      <c r="A1225" s="3">
        <v>43227</v>
      </c>
      <c r="B1225" s="4"/>
      <c r="C1225" s="4"/>
      <c r="D1225" s="4"/>
      <c r="E1225" s="4"/>
      <c r="F1225" s="4"/>
      <c r="G1225" s="4"/>
      <c r="H1225" s="4">
        <v>0</v>
      </c>
      <c r="I1225" s="4">
        <v>0</v>
      </c>
      <c r="J1225" s="4"/>
      <c r="K1225" s="4">
        <v>11</v>
      </c>
      <c r="L1225" s="4">
        <v>65</v>
      </c>
      <c r="M1225" s="4">
        <v>19</v>
      </c>
    </row>
    <row r="1226" spans="1:13" x14ac:dyDescent="0.25">
      <c r="A1226" s="3">
        <v>43228</v>
      </c>
      <c r="B1226" s="4"/>
      <c r="C1226" s="4"/>
      <c r="D1226" s="4"/>
      <c r="E1226" s="4"/>
      <c r="F1226" s="4"/>
      <c r="G1226" s="4"/>
      <c r="H1226" s="4">
        <v>0</v>
      </c>
      <c r="I1226" s="4">
        <v>0</v>
      </c>
      <c r="J1226" s="4"/>
      <c r="K1226" s="4">
        <v>8</v>
      </c>
      <c r="L1226" s="4">
        <v>61</v>
      </c>
      <c r="M1226" s="4">
        <v>17.25</v>
      </c>
    </row>
    <row r="1227" spans="1:13" x14ac:dyDescent="0.25">
      <c r="A1227" s="3">
        <v>43229</v>
      </c>
      <c r="B1227" s="4"/>
      <c r="C1227" s="4">
        <v>0</v>
      </c>
      <c r="D1227" s="4"/>
      <c r="E1227" s="4"/>
      <c r="F1227" s="4"/>
      <c r="G1227" s="4"/>
      <c r="H1227" s="4">
        <v>0</v>
      </c>
      <c r="I1227" s="4">
        <v>0</v>
      </c>
      <c r="J1227" s="4"/>
      <c r="K1227" s="4">
        <v>6</v>
      </c>
      <c r="L1227" s="4">
        <v>59</v>
      </c>
      <c r="M1227" s="4">
        <v>13</v>
      </c>
    </row>
    <row r="1228" spans="1:13" x14ac:dyDescent="0.25">
      <c r="A1228" s="3">
        <v>43230</v>
      </c>
      <c r="B1228" s="4"/>
      <c r="C1228" s="4">
        <v>0</v>
      </c>
      <c r="D1228" s="4"/>
      <c r="E1228" s="4"/>
      <c r="F1228" s="4"/>
      <c r="G1228" s="4"/>
      <c r="H1228" s="4">
        <v>0</v>
      </c>
      <c r="I1228" s="4">
        <v>0</v>
      </c>
      <c r="J1228" s="4"/>
      <c r="K1228" s="4">
        <v>4</v>
      </c>
      <c r="L1228" s="4">
        <v>58</v>
      </c>
      <c r="M1228" s="4">
        <v>12.4</v>
      </c>
    </row>
    <row r="1229" spans="1:13" x14ac:dyDescent="0.25">
      <c r="A1229" s="3">
        <v>43231</v>
      </c>
      <c r="B1229" s="4"/>
      <c r="C1229" s="4">
        <v>0</v>
      </c>
      <c r="D1229" s="4"/>
      <c r="E1229" s="4"/>
      <c r="F1229" s="4"/>
      <c r="G1229" s="4"/>
      <c r="H1229" s="4">
        <v>0</v>
      </c>
      <c r="I1229" s="4">
        <v>0</v>
      </c>
      <c r="J1229" s="4"/>
      <c r="K1229" s="4">
        <v>1</v>
      </c>
      <c r="L1229" s="4">
        <v>57</v>
      </c>
      <c r="M1229" s="4">
        <v>11.6</v>
      </c>
    </row>
    <row r="1230" spans="1:13" x14ac:dyDescent="0.25">
      <c r="A1230" s="3">
        <v>43232</v>
      </c>
      <c r="B1230" s="4"/>
      <c r="C1230" s="4">
        <v>0</v>
      </c>
      <c r="D1230" s="4"/>
      <c r="E1230" s="4"/>
      <c r="F1230" s="4"/>
      <c r="G1230" s="4"/>
      <c r="H1230" s="4">
        <v>0</v>
      </c>
      <c r="I1230" s="4">
        <v>0</v>
      </c>
      <c r="J1230" s="4"/>
      <c r="K1230" s="4">
        <v>0</v>
      </c>
      <c r="L1230" s="4">
        <v>53</v>
      </c>
      <c r="M1230" s="4">
        <v>10.6</v>
      </c>
    </row>
    <row r="1231" spans="1:13" x14ac:dyDescent="0.25">
      <c r="A1231" s="3">
        <v>43233</v>
      </c>
      <c r="B1231" s="4"/>
      <c r="C1231" s="4">
        <v>0</v>
      </c>
      <c r="D1231" s="4"/>
      <c r="E1231" s="4"/>
      <c r="F1231" s="4"/>
      <c r="G1231" s="4"/>
      <c r="H1231" s="4">
        <v>0</v>
      </c>
      <c r="I1231" s="4">
        <v>0</v>
      </c>
      <c r="J1231" s="4"/>
      <c r="K1231" s="4">
        <v>0</v>
      </c>
      <c r="L1231" s="4">
        <v>48</v>
      </c>
      <c r="M1231" s="4">
        <v>9.6</v>
      </c>
    </row>
    <row r="1232" spans="1:13" x14ac:dyDescent="0.25">
      <c r="A1232" s="3">
        <v>43234</v>
      </c>
      <c r="B1232" s="4"/>
      <c r="C1232" s="4">
        <v>0</v>
      </c>
      <c r="D1232" s="4"/>
      <c r="E1232" s="4"/>
      <c r="F1232" s="4"/>
      <c r="G1232" s="4"/>
      <c r="H1232" s="4">
        <v>0</v>
      </c>
      <c r="I1232" s="4">
        <v>0</v>
      </c>
      <c r="J1232" s="4"/>
      <c r="K1232" s="4">
        <v>0</v>
      </c>
      <c r="L1232" s="4">
        <v>44</v>
      </c>
      <c r="M1232" s="4">
        <v>8.8000000000000007</v>
      </c>
    </row>
    <row r="1233" spans="1:13" x14ac:dyDescent="0.25">
      <c r="A1233" s="3">
        <v>43235</v>
      </c>
      <c r="B1233" s="4"/>
      <c r="C1233" s="4">
        <v>0</v>
      </c>
      <c r="D1233" s="4"/>
      <c r="E1233" s="4"/>
      <c r="F1233" s="4"/>
      <c r="G1233" s="4"/>
      <c r="H1233" s="4">
        <v>0</v>
      </c>
      <c r="I1233" s="4">
        <v>0</v>
      </c>
      <c r="J1233" s="4"/>
      <c r="K1233" s="4">
        <v>0</v>
      </c>
      <c r="L1233" s="4">
        <v>41</v>
      </c>
      <c r="M1233" s="4">
        <v>8.1999999999999993</v>
      </c>
    </row>
    <row r="1234" spans="1:13" x14ac:dyDescent="0.25">
      <c r="A1234" s="3">
        <v>43236</v>
      </c>
      <c r="B1234" s="4"/>
      <c r="C1234" s="4"/>
      <c r="D1234" s="4"/>
      <c r="E1234" s="4"/>
      <c r="F1234" s="4"/>
      <c r="G1234" s="4"/>
      <c r="H1234" s="4">
        <v>0</v>
      </c>
      <c r="I1234" s="4">
        <v>0</v>
      </c>
      <c r="J1234" s="4"/>
      <c r="K1234" s="4">
        <v>0</v>
      </c>
      <c r="L1234" s="4">
        <v>36</v>
      </c>
      <c r="M1234" s="4">
        <v>9</v>
      </c>
    </row>
    <row r="1235" spans="1:13" x14ac:dyDescent="0.25">
      <c r="A1235" s="3">
        <v>43237</v>
      </c>
      <c r="B1235" s="4"/>
      <c r="C1235" s="4"/>
      <c r="D1235" s="4"/>
      <c r="E1235" s="4"/>
      <c r="F1235" s="4"/>
      <c r="G1235" s="4"/>
      <c r="H1235" s="4">
        <v>0</v>
      </c>
      <c r="I1235" s="4">
        <v>0</v>
      </c>
      <c r="J1235" s="4"/>
      <c r="K1235" s="4">
        <v>0</v>
      </c>
      <c r="L1235" s="4">
        <v>34</v>
      </c>
      <c r="M1235" s="4">
        <v>8.5</v>
      </c>
    </row>
    <row r="1236" spans="1:13" x14ac:dyDescent="0.25">
      <c r="A1236" s="3">
        <v>43238</v>
      </c>
      <c r="B1236" s="4"/>
      <c r="C1236" s="4"/>
      <c r="D1236" s="4"/>
      <c r="E1236" s="4"/>
      <c r="F1236" s="4"/>
      <c r="G1236" s="4"/>
      <c r="H1236" s="4">
        <v>0</v>
      </c>
      <c r="I1236" s="4">
        <v>0</v>
      </c>
      <c r="J1236" s="4"/>
      <c r="K1236" s="4">
        <v>0</v>
      </c>
      <c r="L1236" s="4">
        <v>32</v>
      </c>
      <c r="M1236" s="4">
        <v>8</v>
      </c>
    </row>
    <row r="1237" spans="1:13" x14ac:dyDescent="0.25">
      <c r="A1237" s="3">
        <v>43239</v>
      </c>
      <c r="B1237" s="4"/>
      <c r="C1237" s="4"/>
      <c r="D1237" s="4"/>
      <c r="E1237" s="4"/>
      <c r="F1237" s="4"/>
      <c r="G1237" s="4"/>
      <c r="H1237" s="4">
        <v>0</v>
      </c>
      <c r="I1237" s="4">
        <v>0</v>
      </c>
      <c r="J1237" s="4"/>
      <c r="K1237" s="4">
        <v>0</v>
      </c>
      <c r="L1237" s="4">
        <v>30</v>
      </c>
      <c r="M1237" s="4">
        <v>7.5</v>
      </c>
    </row>
    <row r="1238" spans="1:13" x14ac:dyDescent="0.25">
      <c r="A1238" s="3">
        <v>43240</v>
      </c>
      <c r="B1238" s="4"/>
      <c r="C1238" s="4"/>
      <c r="D1238" s="4"/>
      <c r="E1238" s="4"/>
      <c r="F1238" s="4"/>
      <c r="G1238" s="4"/>
      <c r="H1238" s="4">
        <v>0</v>
      </c>
      <c r="I1238" s="4">
        <v>0</v>
      </c>
      <c r="J1238" s="4"/>
      <c r="K1238" s="4">
        <v>0</v>
      </c>
      <c r="L1238" s="4">
        <v>27</v>
      </c>
      <c r="M1238" s="4">
        <v>6.75</v>
      </c>
    </row>
    <row r="1239" spans="1:13" x14ac:dyDescent="0.25">
      <c r="A1239" s="3">
        <v>43241</v>
      </c>
      <c r="B1239" s="4"/>
      <c r="C1239" s="4"/>
      <c r="D1239" s="4"/>
      <c r="E1239" s="4"/>
      <c r="F1239" s="4"/>
      <c r="G1239" s="4"/>
      <c r="H1239" s="4">
        <v>0</v>
      </c>
      <c r="I1239" s="4">
        <v>0</v>
      </c>
      <c r="J1239" s="4"/>
      <c r="K1239" s="4">
        <v>0</v>
      </c>
      <c r="L1239" s="4">
        <v>24</v>
      </c>
      <c r="M1239" s="4">
        <v>6</v>
      </c>
    </row>
    <row r="1240" spans="1:13" x14ac:dyDescent="0.25">
      <c r="A1240" s="3">
        <v>43242</v>
      </c>
      <c r="B1240" s="4"/>
      <c r="C1240" s="4"/>
      <c r="D1240" s="4"/>
      <c r="E1240" s="4"/>
      <c r="F1240" s="4"/>
      <c r="G1240" s="4"/>
      <c r="H1240" s="4">
        <v>0</v>
      </c>
      <c r="I1240" s="4">
        <v>0</v>
      </c>
      <c r="J1240" s="4"/>
      <c r="K1240" s="4">
        <v>0</v>
      </c>
      <c r="L1240" s="4">
        <v>21</v>
      </c>
      <c r="M1240" s="4">
        <v>5.25</v>
      </c>
    </row>
    <row r="1241" spans="1:13" x14ac:dyDescent="0.25">
      <c r="A1241" s="3">
        <v>43243</v>
      </c>
      <c r="B1241" s="4"/>
      <c r="C1241" s="4"/>
      <c r="D1241" s="4"/>
      <c r="E1241" s="4"/>
      <c r="F1241" s="4"/>
      <c r="G1241" s="4"/>
      <c r="H1241" s="4">
        <v>0</v>
      </c>
      <c r="I1241" s="4">
        <v>0</v>
      </c>
      <c r="J1241" s="4"/>
      <c r="K1241" s="4">
        <v>0</v>
      </c>
      <c r="L1241" s="4">
        <v>18</v>
      </c>
      <c r="M1241" s="4">
        <v>4.5</v>
      </c>
    </row>
    <row r="1242" spans="1:13" x14ac:dyDescent="0.25">
      <c r="A1242" s="3">
        <v>43244</v>
      </c>
      <c r="B1242" s="4"/>
      <c r="C1242" s="4"/>
      <c r="D1242" s="4"/>
      <c r="E1242" s="4"/>
      <c r="F1242" s="4"/>
      <c r="G1242" s="4"/>
      <c r="H1242" s="4">
        <v>0</v>
      </c>
      <c r="I1242" s="4">
        <v>0</v>
      </c>
      <c r="J1242" s="4"/>
      <c r="K1242" s="4">
        <v>0</v>
      </c>
      <c r="L1242" s="4">
        <v>15</v>
      </c>
      <c r="M1242" s="4">
        <v>3.75</v>
      </c>
    </row>
    <row r="1243" spans="1:13" x14ac:dyDescent="0.25">
      <c r="A1243" s="3">
        <v>43245</v>
      </c>
      <c r="B1243" s="4"/>
      <c r="C1243" s="4"/>
      <c r="D1243" s="4"/>
      <c r="E1243" s="4"/>
      <c r="F1243" s="4"/>
      <c r="G1243" s="4"/>
      <c r="H1243" s="4">
        <v>0</v>
      </c>
      <c r="I1243" s="4">
        <v>0</v>
      </c>
      <c r="J1243" s="4"/>
      <c r="K1243" s="4">
        <v>0</v>
      </c>
      <c r="L1243" s="4">
        <v>12</v>
      </c>
      <c r="M1243" s="4">
        <v>3</v>
      </c>
    </row>
    <row r="1244" spans="1:13" x14ac:dyDescent="0.25">
      <c r="A1244" s="3">
        <v>43246</v>
      </c>
      <c r="B1244" s="4"/>
      <c r="C1244" s="4">
        <v>0</v>
      </c>
      <c r="D1244" s="4"/>
      <c r="E1244" s="4"/>
      <c r="F1244" s="4"/>
      <c r="G1244" s="4"/>
      <c r="H1244" s="4">
        <v>0</v>
      </c>
      <c r="I1244" s="4">
        <v>0</v>
      </c>
      <c r="J1244" s="4"/>
      <c r="K1244" s="4">
        <v>0</v>
      </c>
      <c r="L1244" s="4">
        <v>11</v>
      </c>
      <c r="M1244" s="4">
        <v>2.2000000000000002</v>
      </c>
    </row>
    <row r="1245" spans="1:13" x14ac:dyDescent="0.25">
      <c r="A1245" s="3">
        <v>43247</v>
      </c>
      <c r="B1245" s="4"/>
      <c r="C1245" s="4">
        <v>0</v>
      </c>
      <c r="D1245" s="4"/>
      <c r="E1245" s="4"/>
      <c r="F1245" s="4"/>
      <c r="G1245" s="4"/>
      <c r="H1245" s="4">
        <v>0</v>
      </c>
      <c r="I1245" s="4">
        <v>0</v>
      </c>
      <c r="J1245" s="4"/>
      <c r="K1245" s="4">
        <v>0</v>
      </c>
      <c r="L1245" s="4">
        <v>7</v>
      </c>
      <c r="M1245" s="4">
        <v>1.4</v>
      </c>
    </row>
    <row r="1246" spans="1:13" x14ac:dyDescent="0.25">
      <c r="A1246" s="3">
        <v>43248</v>
      </c>
      <c r="B1246" s="4"/>
      <c r="C1246" s="4">
        <v>0</v>
      </c>
      <c r="D1246" s="4"/>
      <c r="E1246" s="4"/>
      <c r="F1246" s="4"/>
      <c r="G1246" s="4"/>
      <c r="H1246" s="4">
        <v>0</v>
      </c>
      <c r="I1246" s="4">
        <v>0</v>
      </c>
      <c r="J1246" s="4"/>
      <c r="K1246" s="4">
        <v>0</v>
      </c>
      <c r="L1246" s="4">
        <v>5</v>
      </c>
      <c r="M1246" s="4">
        <v>1</v>
      </c>
    </row>
    <row r="1247" spans="1:13" x14ac:dyDescent="0.25">
      <c r="A1247" s="3">
        <v>43249</v>
      </c>
      <c r="B1247" s="4"/>
      <c r="C1247" s="4">
        <v>0</v>
      </c>
      <c r="D1247" s="4"/>
      <c r="E1247" s="4"/>
      <c r="F1247" s="4"/>
      <c r="G1247" s="4"/>
      <c r="H1247" s="4">
        <v>0</v>
      </c>
      <c r="I1247" s="4">
        <v>0</v>
      </c>
      <c r="J1247" s="4"/>
      <c r="K1247" s="4">
        <v>0</v>
      </c>
      <c r="L1247" s="4">
        <v>4</v>
      </c>
      <c r="M1247" s="4">
        <v>0.8</v>
      </c>
    </row>
    <row r="1248" spans="1:13" x14ac:dyDescent="0.25">
      <c r="A1248" s="3">
        <v>43250</v>
      </c>
      <c r="B1248" s="4"/>
      <c r="C1248" s="4">
        <v>0</v>
      </c>
      <c r="D1248" s="4"/>
      <c r="E1248" s="4"/>
      <c r="F1248" s="4"/>
      <c r="G1248" s="4"/>
      <c r="H1248" s="4">
        <v>0</v>
      </c>
      <c r="I1248" s="4">
        <v>0</v>
      </c>
      <c r="J1248" s="4"/>
      <c r="K1248" s="4">
        <v>0</v>
      </c>
      <c r="L1248" s="4">
        <v>2</v>
      </c>
      <c r="M1248" s="4">
        <v>0.4</v>
      </c>
    </row>
    <row r="1249" spans="1:13" x14ac:dyDescent="0.25">
      <c r="A1249" s="3">
        <v>43251</v>
      </c>
      <c r="B1249" s="4"/>
      <c r="C1249" s="4">
        <v>0</v>
      </c>
      <c r="D1249" s="4"/>
      <c r="E1249" s="4"/>
      <c r="F1249" s="4"/>
      <c r="G1249" s="4"/>
      <c r="H1249" s="4">
        <v>0</v>
      </c>
      <c r="I1249" s="4">
        <v>0</v>
      </c>
      <c r="J1249" s="4"/>
      <c r="K1249" s="4">
        <v>0</v>
      </c>
      <c r="L1249" s="4">
        <v>1</v>
      </c>
      <c r="M1249" s="4">
        <v>0.2</v>
      </c>
    </row>
    <row r="1250" spans="1:13" x14ac:dyDescent="0.25">
      <c r="A1250" s="3">
        <v>43252</v>
      </c>
      <c r="B1250" s="4"/>
      <c r="C1250" s="4">
        <v>0</v>
      </c>
      <c r="D1250" s="4"/>
      <c r="E1250" s="4"/>
      <c r="F1250" s="4"/>
      <c r="G1250" s="4"/>
      <c r="H1250" s="4">
        <v>0</v>
      </c>
      <c r="I1250" s="4">
        <v>0</v>
      </c>
      <c r="J1250" s="4"/>
      <c r="K1250" s="4">
        <v>0</v>
      </c>
      <c r="L1250" s="4">
        <v>0</v>
      </c>
      <c r="M1250" s="4">
        <v>0</v>
      </c>
    </row>
    <row r="1251" spans="1:13" x14ac:dyDescent="0.25">
      <c r="A1251" s="3">
        <v>43253</v>
      </c>
      <c r="B1251" s="4"/>
      <c r="C1251" s="4">
        <v>0</v>
      </c>
      <c r="D1251" s="4"/>
      <c r="E1251" s="4"/>
      <c r="F1251" s="4"/>
      <c r="G1251" s="4"/>
      <c r="H1251" s="4">
        <v>0</v>
      </c>
      <c r="I1251" s="4">
        <v>0</v>
      </c>
      <c r="J1251" s="4"/>
      <c r="K1251" s="4">
        <v>0</v>
      </c>
      <c r="L1251" s="4">
        <v>0</v>
      </c>
      <c r="M1251" s="4">
        <v>0</v>
      </c>
    </row>
    <row r="1252" spans="1:13" x14ac:dyDescent="0.25">
      <c r="A1252" s="3">
        <v>43254</v>
      </c>
      <c r="B1252" s="4"/>
      <c r="C1252" s="4">
        <v>0</v>
      </c>
      <c r="D1252" s="4"/>
      <c r="E1252" s="4"/>
      <c r="F1252" s="4"/>
      <c r="G1252" s="4"/>
      <c r="H1252" s="4">
        <v>0</v>
      </c>
      <c r="I1252" s="4">
        <v>0</v>
      </c>
      <c r="J1252" s="4"/>
      <c r="K1252" s="4">
        <v>0</v>
      </c>
      <c r="L1252" s="4">
        <v>0</v>
      </c>
      <c r="M1252" s="4">
        <v>0</v>
      </c>
    </row>
    <row r="1253" spans="1:13" x14ac:dyDescent="0.25">
      <c r="A1253" s="3">
        <v>43255</v>
      </c>
      <c r="B1253" s="4"/>
      <c r="C1253" s="4">
        <v>0</v>
      </c>
      <c r="D1253" s="4"/>
      <c r="E1253" s="4"/>
      <c r="F1253" s="4"/>
      <c r="G1253" s="4"/>
      <c r="H1253" s="4">
        <v>0</v>
      </c>
      <c r="I1253" s="4">
        <v>0</v>
      </c>
      <c r="J1253" s="4"/>
      <c r="K1253" s="4">
        <v>0</v>
      </c>
      <c r="L1253" s="4">
        <v>0</v>
      </c>
      <c r="M1253" s="4">
        <v>0</v>
      </c>
    </row>
    <row r="1254" spans="1:13" x14ac:dyDescent="0.25">
      <c r="A1254" s="3">
        <v>43256</v>
      </c>
      <c r="B1254" s="4"/>
      <c r="C1254" s="4">
        <v>0</v>
      </c>
      <c r="D1254" s="4"/>
      <c r="E1254" s="4"/>
      <c r="F1254" s="4"/>
      <c r="G1254" s="4"/>
      <c r="H1254" s="4">
        <v>0</v>
      </c>
      <c r="I1254" s="4">
        <v>0</v>
      </c>
      <c r="J1254" s="4"/>
      <c r="K1254" s="4">
        <v>0</v>
      </c>
      <c r="L1254" s="4">
        <v>0</v>
      </c>
      <c r="M1254" s="4">
        <v>0</v>
      </c>
    </row>
    <row r="1255" spans="1:13" x14ac:dyDescent="0.25">
      <c r="A1255" s="3">
        <v>43257</v>
      </c>
      <c r="B1255" s="4"/>
      <c r="C1255" s="4">
        <v>0</v>
      </c>
      <c r="D1255" s="4"/>
      <c r="E1255" s="4"/>
      <c r="F1255" s="4"/>
      <c r="G1255" s="4"/>
      <c r="H1255" s="4">
        <v>0</v>
      </c>
      <c r="I1255" s="4">
        <v>0</v>
      </c>
      <c r="J1255" s="4"/>
      <c r="K1255" s="4">
        <v>0</v>
      </c>
      <c r="L1255" s="4">
        <v>0</v>
      </c>
      <c r="M1255" s="4">
        <v>0</v>
      </c>
    </row>
    <row r="1256" spans="1:13" x14ac:dyDescent="0.25">
      <c r="A1256" s="3">
        <v>43258</v>
      </c>
      <c r="B1256" s="4"/>
      <c r="C1256" s="4">
        <v>0</v>
      </c>
      <c r="D1256" s="4"/>
      <c r="E1256" s="4"/>
      <c r="F1256" s="4"/>
      <c r="G1256" s="4"/>
      <c r="H1256" s="4">
        <v>0</v>
      </c>
      <c r="I1256" s="4">
        <v>0</v>
      </c>
      <c r="J1256" s="4"/>
      <c r="K1256" s="4">
        <v>0</v>
      </c>
      <c r="L1256" s="4">
        <v>0</v>
      </c>
      <c r="M1256" s="4">
        <v>0</v>
      </c>
    </row>
    <row r="1257" spans="1:13" x14ac:dyDescent="0.25">
      <c r="A1257" s="3">
        <v>43259</v>
      </c>
      <c r="B1257" s="4"/>
      <c r="C1257" s="4">
        <v>0</v>
      </c>
      <c r="D1257" s="4"/>
      <c r="E1257" s="4"/>
      <c r="F1257" s="4"/>
      <c r="G1257" s="4"/>
      <c r="H1257" s="4">
        <v>0</v>
      </c>
      <c r="I1257" s="4">
        <v>0</v>
      </c>
      <c r="J1257" s="4"/>
      <c r="K1257" s="4">
        <v>0</v>
      </c>
      <c r="L1257" s="4">
        <v>0</v>
      </c>
      <c r="M1257" s="4">
        <v>0</v>
      </c>
    </row>
    <row r="1258" spans="1:13" x14ac:dyDescent="0.25">
      <c r="A1258" s="3">
        <v>43260</v>
      </c>
      <c r="B1258" s="4"/>
      <c r="C1258" s="4">
        <v>0</v>
      </c>
      <c r="D1258" s="4"/>
      <c r="E1258" s="4"/>
      <c r="F1258" s="4"/>
      <c r="G1258" s="4"/>
      <c r="H1258" s="4">
        <v>0</v>
      </c>
      <c r="I1258" s="4">
        <v>0</v>
      </c>
      <c r="J1258" s="4"/>
      <c r="K1258" s="4">
        <v>0</v>
      </c>
      <c r="L1258" s="4">
        <v>0</v>
      </c>
      <c r="M1258" s="4">
        <v>0</v>
      </c>
    </row>
    <row r="1259" spans="1:13" x14ac:dyDescent="0.25">
      <c r="A1259" s="3">
        <v>43261</v>
      </c>
      <c r="B1259" s="4"/>
      <c r="C1259" s="4">
        <v>0</v>
      </c>
      <c r="D1259" s="4"/>
      <c r="E1259" s="4"/>
      <c r="F1259" s="4"/>
      <c r="G1259" s="4"/>
      <c r="H1259" s="4">
        <v>0</v>
      </c>
      <c r="I1259" s="4">
        <v>0</v>
      </c>
      <c r="J1259" s="4"/>
      <c r="K1259" s="4">
        <v>0</v>
      </c>
      <c r="L1259" s="4">
        <v>0</v>
      </c>
      <c r="M1259" s="4">
        <v>0</v>
      </c>
    </row>
    <row r="1260" spans="1:13" x14ac:dyDescent="0.25">
      <c r="A1260" s="3">
        <v>43262</v>
      </c>
      <c r="B1260" s="4"/>
      <c r="C1260" s="4">
        <v>0</v>
      </c>
      <c r="D1260" s="4"/>
      <c r="E1260" s="4"/>
      <c r="F1260" s="4"/>
      <c r="G1260" s="4"/>
      <c r="H1260" s="4">
        <v>0</v>
      </c>
      <c r="I1260" s="4">
        <v>0</v>
      </c>
      <c r="J1260" s="4"/>
      <c r="K1260" s="4">
        <v>0</v>
      </c>
      <c r="L1260" s="4">
        <v>0</v>
      </c>
      <c r="M1260" s="4">
        <v>0</v>
      </c>
    </row>
    <row r="1261" spans="1:13" x14ac:dyDescent="0.25">
      <c r="A1261" s="3">
        <v>43263</v>
      </c>
      <c r="B1261" s="4"/>
      <c r="C1261" s="4">
        <v>0</v>
      </c>
      <c r="D1261" s="4"/>
      <c r="E1261" s="4"/>
      <c r="F1261" s="4"/>
      <c r="G1261" s="4"/>
      <c r="H1261" s="4">
        <v>0</v>
      </c>
      <c r="I1261" s="4">
        <v>0</v>
      </c>
      <c r="J1261" s="4"/>
      <c r="K1261" s="4">
        <v>0</v>
      </c>
      <c r="L1261" s="4">
        <v>0</v>
      </c>
      <c r="M1261" s="4">
        <v>0</v>
      </c>
    </row>
    <row r="1262" spans="1:13" x14ac:dyDescent="0.25">
      <c r="A1262" s="3">
        <v>43264</v>
      </c>
      <c r="B1262" s="4"/>
      <c r="C1262" s="4">
        <v>0</v>
      </c>
      <c r="D1262" s="4"/>
      <c r="E1262" s="4"/>
      <c r="F1262" s="4"/>
      <c r="G1262" s="4"/>
      <c r="H1262" s="4">
        <v>0</v>
      </c>
      <c r="I1262" s="4">
        <v>0</v>
      </c>
      <c r="J1262" s="4"/>
      <c r="K1262" s="4">
        <v>0</v>
      </c>
      <c r="L1262" s="4">
        <v>0</v>
      </c>
      <c r="M1262" s="4">
        <v>0</v>
      </c>
    </row>
    <row r="1263" spans="1:13" x14ac:dyDescent="0.25">
      <c r="A1263" s="3">
        <v>43265</v>
      </c>
      <c r="B1263" s="4"/>
      <c r="C1263" s="4">
        <v>0</v>
      </c>
      <c r="D1263" s="4"/>
      <c r="E1263" s="4"/>
      <c r="F1263" s="4"/>
      <c r="G1263" s="4"/>
      <c r="H1263" s="4">
        <v>0</v>
      </c>
      <c r="I1263" s="4"/>
      <c r="J1263" s="4"/>
      <c r="K1263" s="4">
        <v>0</v>
      </c>
      <c r="L1263" s="4">
        <v>0</v>
      </c>
      <c r="M1263" s="4">
        <v>0</v>
      </c>
    </row>
    <row r="1264" spans="1:13" x14ac:dyDescent="0.25">
      <c r="A1264" s="3">
        <v>43266</v>
      </c>
      <c r="B1264" s="4"/>
      <c r="C1264" s="4">
        <v>0</v>
      </c>
      <c r="D1264" s="4"/>
      <c r="E1264" s="4"/>
      <c r="F1264" s="4"/>
      <c r="G1264" s="4"/>
      <c r="H1264" s="4">
        <v>0</v>
      </c>
      <c r="I1264" s="4">
        <v>0</v>
      </c>
      <c r="J1264" s="4"/>
      <c r="K1264" s="4">
        <v>0</v>
      </c>
      <c r="L1264" s="4">
        <v>0</v>
      </c>
      <c r="M1264" s="4">
        <v>0</v>
      </c>
    </row>
    <row r="1265" spans="1:13" x14ac:dyDescent="0.25">
      <c r="A1265" s="3">
        <v>43267</v>
      </c>
      <c r="B1265" s="4"/>
      <c r="C1265" s="4">
        <v>0</v>
      </c>
      <c r="D1265" s="4"/>
      <c r="E1265" s="4"/>
      <c r="F1265" s="4"/>
      <c r="G1265" s="4"/>
      <c r="H1265" s="4">
        <v>0</v>
      </c>
      <c r="I1265" s="4">
        <v>0</v>
      </c>
      <c r="J1265" s="4"/>
      <c r="K1265" s="4">
        <v>0</v>
      </c>
      <c r="L1265" s="4">
        <v>0</v>
      </c>
      <c r="M1265" s="4">
        <v>0</v>
      </c>
    </row>
    <row r="1266" spans="1:13" x14ac:dyDescent="0.25">
      <c r="A1266" s="3">
        <v>43268</v>
      </c>
      <c r="B1266" s="4"/>
      <c r="C1266" s="4"/>
      <c r="D1266" s="4"/>
      <c r="E1266" s="4"/>
      <c r="F1266" s="4"/>
      <c r="G1266" s="4"/>
      <c r="H1266" s="4">
        <v>0</v>
      </c>
      <c r="I1266" s="4">
        <v>0</v>
      </c>
      <c r="J1266" s="4"/>
      <c r="K1266" s="4">
        <v>0</v>
      </c>
      <c r="L1266" s="4">
        <v>0</v>
      </c>
      <c r="M1266" s="4">
        <v>0</v>
      </c>
    </row>
    <row r="1267" spans="1:13" x14ac:dyDescent="0.25">
      <c r="A1267" s="3">
        <v>43269</v>
      </c>
      <c r="B1267" s="4"/>
      <c r="C1267" s="4"/>
      <c r="D1267" s="4"/>
      <c r="E1267" s="4"/>
      <c r="F1267" s="4"/>
      <c r="G1267" s="4"/>
      <c r="H1267" s="4">
        <v>0</v>
      </c>
      <c r="I1267" s="4">
        <v>0</v>
      </c>
      <c r="J1267" s="4"/>
      <c r="K1267" s="4">
        <v>0</v>
      </c>
      <c r="L1267" s="4">
        <v>0</v>
      </c>
      <c r="M1267" s="4">
        <v>0</v>
      </c>
    </row>
    <row r="1268" spans="1:13" x14ac:dyDescent="0.25">
      <c r="A1268" s="3">
        <v>43270</v>
      </c>
      <c r="B1268" s="4"/>
      <c r="C1268" s="4"/>
      <c r="D1268" s="4"/>
      <c r="E1268" s="4"/>
      <c r="F1268" s="4"/>
      <c r="G1268" s="4"/>
      <c r="H1268" s="4">
        <v>0</v>
      </c>
      <c r="I1268" s="4">
        <v>0</v>
      </c>
      <c r="J1268" s="4"/>
      <c r="K1268" s="4">
        <v>0</v>
      </c>
      <c r="L1268" s="4">
        <v>0</v>
      </c>
      <c r="M1268" s="4">
        <v>0</v>
      </c>
    </row>
    <row r="1269" spans="1:13" x14ac:dyDescent="0.25">
      <c r="A1269" s="3">
        <v>43271</v>
      </c>
      <c r="B1269" s="4"/>
      <c r="C1269" s="4"/>
      <c r="D1269" s="4"/>
      <c r="E1269" s="4"/>
      <c r="F1269" s="4"/>
      <c r="G1269" s="4"/>
      <c r="H1269" s="4">
        <v>0</v>
      </c>
      <c r="I1269" s="4">
        <v>0</v>
      </c>
      <c r="J1269" s="4"/>
      <c r="K1269" s="4">
        <v>0</v>
      </c>
      <c r="L1269" s="4">
        <v>0</v>
      </c>
      <c r="M1269" s="4">
        <v>0</v>
      </c>
    </row>
    <row r="1270" spans="1:13" x14ac:dyDescent="0.25">
      <c r="A1270" s="3">
        <v>43272</v>
      </c>
      <c r="B1270" s="4"/>
      <c r="C1270" s="4"/>
      <c r="D1270" s="4"/>
      <c r="E1270" s="4"/>
      <c r="F1270" s="4"/>
      <c r="G1270" s="4"/>
      <c r="H1270" s="4">
        <v>0</v>
      </c>
      <c r="I1270" s="4">
        <v>0</v>
      </c>
      <c r="J1270" s="4"/>
      <c r="K1270" s="4">
        <v>0</v>
      </c>
      <c r="L1270" s="4">
        <v>0</v>
      </c>
      <c r="M1270" s="4">
        <v>0</v>
      </c>
    </row>
    <row r="1271" spans="1:13" x14ac:dyDescent="0.25">
      <c r="A1271" s="3">
        <v>43273</v>
      </c>
      <c r="B1271" s="4"/>
      <c r="C1271" s="4"/>
      <c r="D1271" s="4"/>
      <c r="E1271" s="4"/>
      <c r="F1271" s="4"/>
      <c r="G1271" s="4"/>
      <c r="H1271" s="4">
        <v>0</v>
      </c>
      <c r="I1271" s="4">
        <v>0</v>
      </c>
      <c r="J1271" s="4"/>
      <c r="K1271" s="4">
        <v>0</v>
      </c>
      <c r="L1271" s="4">
        <v>0</v>
      </c>
      <c r="M1271" s="4">
        <v>0</v>
      </c>
    </row>
    <row r="1272" spans="1:13" x14ac:dyDescent="0.25">
      <c r="A1272" s="3">
        <v>43274</v>
      </c>
      <c r="B1272" s="4"/>
      <c r="C1272" s="4"/>
      <c r="D1272" s="4"/>
      <c r="E1272" s="4"/>
      <c r="F1272" s="4"/>
      <c r="G1272" s="4"/>
      <c r="H1272" s="4">
        <v>0</v>
      </c>
      <c r="I1272" s="4"/>
      <c r="J1272" s="4"/>
      <c r="K1272" s="4">
        <v>0</v>
      </c>
      <c r="L1272" s="4">
        <v>0</v>
      </c>
      <c r="M1272" s="4">
        <v>0</v>
      </c>
    </row>
    <row r="1273" spans="1:13" x14ac:dyDescent="0.25">
      <c r="A1273" s="3">
        <v>43275</v>
      </c>
      <c r="B1273" s="4"/>
      <c r="C1273" s="4"/>
      <c r="D1273" s="4"/>
      <c r="E1273" s="4"/>
      <c r="F1273" s="4"/>
      <c r="G1273" s="4"/>
      <c r="H1273" s="4">
        <v>0</v>
      </c>
      <c r="I1273" s="4">
        <v>0</v>
      </c>
      <c r="J1273" s="4"/>
      <c r="K1273" s="4">
        <v>0</v>
      </c>
      <c r="L1273" s="4">
        <v>0</v>
      </c>
      <c r="M1273" s="4">
        <v>0</v>
      </c>
    </row>
    <row r="1274" spans="1:13" x14ac:dyDescent="0.25">
      <c r="A1274" s="3">
        <v>43276</v>
      </c>
      <c r="B1274" s="4"/>
      <c r="C1274" s="4"/>
      <c r="D1274" s="4"/>
      <c r="E1274" s="4"/>
      <c r="F1274" s="4"/>
      <c r="G1274" s="4"/>
      <c r="H1274" s="4">
        <v>0</v>
      </c>
      <c r="I1274" s="4">
        <v>0</v>
      </c>
      <c r="J1274" s="4"/>
      <c r="K1274" s="4">
        <v>0</v>
      </c>
      <c r="L1274" s="4">
        <v>0</v>
      </c>
      <c r="M1274" s="4">
        <v>0</v>
      </c>
    </row>
    <row r="1275" spans="1:13" x14ac:dyDescent="0.25">
      <c r="A1275" s="3">
        <v>43277</v>
      </c>
      <c r="B1275" s="4"/>
      <c r="C1275" s="4"/>
      <c r="D1275" s="4"/>
      <c r="E1275" s="4"/>
      <c r="F1275" s="4"/>
      <c r="G1275" s="4"/>
      <c r="H1275" s="4">
        <v>0</v>
      </c>
      <c r="I1275" s="4">
        <v>0</v>
      </c>
      <c r="J1275" s="4"/>
      <c r="K1275" s="4">
        <v>0</v>
      </c>
      <c r="L1275" s="4">
        <v>0</v>
      </c>
      <c r="M1275" s="4">
        <v>0</v>
      </c>
    </row>
    <row r="1276" spans="1:13" x14ac:dyDescent="0.25">
      <c r="A1276" s="3">
        <v>43278</v>
      </c>
      <c r="B1276" s="4"/>
      <c r="C1276" s="4"/>
      <c r="D1276" s="4"/>
      <c r="E1276" s="4"/>
      <c r="F1276" s="4"/>
      <c r="G1276" s="4"/>
      <c r="H1276" s="4">
        <v>0</v>
      </c>
      <c r="I1276" s="4">
        <v>0</v>
      </c>
      <c r="J1276" s="4"/>
      <c r="K1276" s="4">
        <v>0</v>
      </c>
      <c r="L1276" s="4">
        <v>0</v>
      </c>
      <c r="M1276" s="4">
        <v>0</v>
      </c>
    </row>
    <row r="1277" spans="1:13" x14ac:dyDescent="0.25">
      <c r="A1277" s="3">
        <v>43279</v>
      </c>
      <c r="B1277" s="4"/>
      <c r="C1277" s="4">
        <v>0</v>
      </c>
      <c r="D1277" s="4"/>
      <c r="E1277" s="4"/>
      <c r="F1277" s="4"/>
      <c r="G1277" s="4"/>
      <c r="H1277" s="4">
        <v>0</v>
      </c>
      <c r="I1277" s="4">
        <v>0</v>
      </c>
      <c r="J1277" s="4"/>
      <c r="K1277" s="4">
        <v>0</v>
      </c>
      <c r="L1277" s="4">
        <v>0</v>
      </c>
      <c r="M1277" s="4">
        <v>0</v>
      </c>
    </row>
    <row r="1278" spans="1:13" x14ac:dyDescent="0.25">
      <c r="A1278" s="3">
        <v>43280</v>
      </c>
      <c r="B1278" s="4"/>
      <c r="C1278" s="4">
        <v>0</v>
      </c>
      <c r="D1278" s="4"/>
      <c r="E1278" s="4"/>
      <c r="F1278" s="4"/>
      <c r="G1278" s="4"/>
      <c r="H1278" s="4">
        <v>0</v>
      </c>
      <c r="I1278" s="4">
        <v>0</v>
      </c>
      <c r="J1278" s="4"/>
      <c r="K1278" s="4">
        <v>0</v>
      </c>
      <c r="L1278" s="4">
        <v>0</v>
      </c>
      <c r="M1278" s="4">
        <v>0</v>
      </c>
    </row>
    <row r="1279" spans="1:13" x14ac:dyDescent="0.25">
      <c r="A1279" s="3">
        <v>43281</v>
      </c>
      <c r="B1279" s="4"/>
      <c r="C1279" s="4">
        <v>0</v>
      </c>
      <c r="D1279" s="4"/>
      <c r="E1279" s="4"/>
      <c r="F1279" s="4"/>
      <c r="G1279" s="4"/>
      <c r="H1279" s="4">
        <v>0</v>
      </c>
      <c r="I1279" s="4">
        <v>0</v>
      </c>
      <c r="J1279" s="4"/>
      <c r="K1279" s="4">
        <v>0</v>
      </c>
      <c r="L1279" s="4">
        <v>0</v>
      </c>
      <c r="M1279" s="4">
        <v>0</v>
      </c>
    </row>
    <row r="1280" spans="1:13" x14ac:dyDescent="0.25">
      <c r="A1280" s="3">
        <v>43282</v>
      </c>
      <c r="B1280" s="4"/>
      <c r="C1280" s="4"/>
      <c r="D1280" s="4"/>
      <c r="E1280" s="4"/>
      <c r="F1280" s="4"/>
      <c r="G1280" s="4"/>
      <c r="H1280" s="4">
        <v>0</v>
      </c>
      <c r="I1280" s="4">
        <v>0</v>
      </c>
      <c r="J1280" s="4"/>
      <c r="K1280" s="4">
        <v>0</v>
      </c>
      <c r="L1280" s="4">
        <v>0</v>
      </c>
      <c r="M1280" s="4">
        <v>0</v>
      </c>
    </row>
    <row r="1281" spans="1:13" x14ac:dyDescent="0.25">
      <c r="A1281" s="3">
        <v>43283</v>
      </c>
      <c r="B1281" s="4"/>
      <c r="C1281" s="4"/>
      <c r="D1281" s="4"/>
      <c r="E1281" s="4"/>
      <c r="F1281" s="4"/>
      <c r="G1281" s="4"/>
      <c r="H1281" s="4">
        <v>0</v>
      </c>
      <c r="I1281" s="4">
        <v>0</v>
      </c>
      <c r="J1281" s="4"/>
      <c r="K1281" s="4">
        <v>0</v>
      </c>
      <c r="L1281" s="4">
        <v>0</v>
      </c>
      <c r="M1281" s="4">
        <v>0</v>
      </c>
    </row>
    <row r="1282" spans="1:13" x14ac:dyDescent="0.25">
      <c r="A1282" s="3">
        <v>43284</v>
      </c>
      <c r="B1282" s="4"/>
      <c r="C1282" s="4">
        <v>0</v>
      </c>
      <c r="D1282" s="4"/>
      <c r="E1282" s="4"/>
      <c r="F1282" s="4"/>
      <c r="G1282" s="4"/>
      <c r="H1282" s="4">
        <v>0</v>
      </c>
      <c r="I1282" s="4">
        <v>0</v>
      </c>
      <c r="J1282" s="4"/>
      <c r="K1282" s="4">
        <v>0</v>
      </c>
      <c r="L1282" s="4">
        <v>0</v>
      </c>
      <c r="M1282" s="4">
        <v>0</v>
      </c>
    </row>
    <row r="1283" spans="1:13" x14ac:dyDescent="0.25">
      <c r="A1283" s="3">
        <v>43285</v>
      </c>
      <c r="B1283" s="4"/>
      <c r="C1283" s="4">
        <v>0</v>
      </c>
      <c r="D1283" s="4"/>
      <c r="E1283" s="4"/>
      <c r="F1283" s="4"/>
      <c r="G1283" s="4"/>
      <c r="H1283" s="4">
        <v>0</v>
      </c>
      <c r="I1283" s="4">
        <v>0</v>
      </c>
      <c r="J1283" s="4"/>
      <c r="K1283" s="4">
        <v>0</v>
      </c>
      <c r="L1283" s="4">
        <v>0</v>
      </c>
      <c r="M1283" s="4">
        <v>0</v>
      </c>
    </row>
    <row r="1284" spans="1:13" x14ac:dyDescent="0.25">
      <c r="A1284" s="3">
        <v>43286</v>
      </c>
      <c r="B1284" s="4"/>
      <c r="C1284" s="4">
        <v>0</v>
      </c>
      <c r="D1284" s="4"/>
      <c r="E1284" s="4"/>
      <c r="F1284" s="4"/>
      <c r="G1284" s="4"/>
      <c r="H1284" s="4">
        <v>0</v>
      </c>
      <c r="I1284" s="4">
        <v>0</v>
      </c>
      <c r="J1284" s="4"/>
      <c r="K1284" s="4">
        <v>0</v>
      </c>
      <c r="L1284" s="4">
        <v>0</v>
      </c>
      <c r="M1284" s="4">
        <v>0</v>
      </c>
    </row>
    <row r="1285" spans="1:13" x14ac:dyDescent="0.25">
      <c r="A1285" s="3">
        <v>43287</v>
      </c>
      <c r="B1285" s="4"/>
      <c r="C1285" s="4">
        <v>0</v>
      </c>
      <c r="D1285" s="4"/>
      <c r="E1285" s="4"/>
      <c r="F1285" s="4"/>
      <c r="G1285" s="4"/>
      <c r="H1285" s="4">
        <v>0</v>
      </c>
      <c r="I1285" s="4">
        <v>0</v>
      </c>
      <c r="J1285" s="4"/>
      <c r="K1285" s="4">
        <v>0</v>
      </c>
      <c r="L1285" s="4">
        <v>0</v>
      </c>
      <c r="M1285" s="4">
        <v>0</v>
      </c>
    </row>
    <row r="1286" spans="1:13" x14ac:dyDescent="0.25">
      <c r="A1286" s="3">
        <v>43288</v>
      </c>
      <c r="B1286" s="4"/>
      <c r="C1286" s="4">
        <v>0</v>
      </c>
      <c r="D1286" s="4"/>
      <c r="E1286" s="4"/>
      <c r="F1286" s="4"/>
      <c r="G1286" s="4"/>
      <c r="H1286" s="4">
        <v>0</v>
      </c>
      <c r="I1286" s="4"/>
      <c r="J1286" s="4"/>
      <c r="K1286" s="4">
        <v>0</v>
      </c>
      <c r="L1286" s="4">
        <v>0</v>
      </c>
      <c r="M1286" s="4">
        <v>0</v>
      </c>
    </row>
    <row r="1287" spans="1:13" x14ac:dyDescent="0.25">
      <c r="A1287" s="3">
        <v>43289</v>
      </c>
      <c r="B1287" s="4"/>
      <c r="C1287" s="4">
        <v>0</v>
      </c>
      <c r="D1287" s="4"/>
      <c r="E1287" s="4"/>
      <c r="F1287" s="4"/>
      <c r="G1287" s="4"/>
      <c r="H1287" s="4">
        <v>0</v>
      </c>
      <c r="I1287" s="4">
        <v>0</v>
      </c>
      <c r="J1287" s="4"/>
      <c r="K1287" s="4">
        <v>0</v>
      </c>
      <c r="L1287" s="4">
        <v>0</v>
      </c>
      <c r="M1287" s="4">
        <v>0</v>
      </c>
    </row>
    <row r="1288" spans="1:13" x14ac:dyDescent="0.25">
      <c r="A1288" s="3">
        <v>43290</v>
      </c>
      <c r="B1288" s="4"/>
      <c r="C1288" s="4">
        <v>0</v>
      </c>
      <c r="D1288" s="4"/>
      <c r="E1288" s="4"/>
      <c r="F1288" s="4"/>
      <c r="G1288" s="4"/>
      <c r="H1288" s="4">
        <v>0</v>
      </c>
      <c r="I1288" s="4">
        <v>0</v>
      </c>
      <c r="J1288" s="4"/>
      <c r="K1288" s="4">
        <v>0</v>
      </c>
      <c r="L1288" s="4">
        <v>0</v>
      </c>
      <c r="M1288" s="4">
        <v>0</v>
      </c>
    </row>
    <row r="1289" spans="1:13" x14ac:dyDescent="0.25">
      <c r="A1289" s="3">
        <v>43291</v>
      </c>
      <c r="B1289" s="4"/>
      <c r="C1289" s="4">
        <v>0</v>
      </c>
      <c r="D1289" s="4"/>
      <c r="E1289" s="4"/>
      <c r="F1289" s="4"/>
      <c r="G1289" s="4"/>
      <c r="H1289" s="4">
        <v>0</v>
      </c>
      <c r="I1289" s="4">
        <v>0</v>
      </c>
      <c r="J1289" s="4"/>
      <c r="K1289" s="4">
        <v>0</v>
      </c>
      <c r="L1289" s="4">
        <v>0</v>
      </c>
      <c r="M1289" s="4">
        <v>0</v>
      </c>
    </row>
    <row r="1290" spans="1:13" x14ac:dyDescent="0.25">
      <c r="A1290" s="3">
        <v>43292</v>
      </c>
      <c r="B1290" s="4"/>
      <c r="C1290" s="4">
        <v>0</v>
      </c>
      <c r="D1290" s="4"/>
      <c r="E1290" s="4"/>
      <c r="F1290" s="4"/>
      <c r="G1290" s="4"/>
      <c r="H1290" s="4">
        <v>0</v>
      </c>
      <c r="I1290" s="4">
        <v>0</v>
      </c>
      <c r="J1290" s="4"/>
      <c r="K1290" s="4">
        <v>0</v>
      </c>
      <c r="L1290" s="4">
        <v>0</v>
      </c>
      <c r="M1290" s="4">
        <v>0</v>
      </c>
    </row>
    <row r="1291" spans="1:13" x14ac:dyDescent="0.25">
      <c r="A1291" s="3">
        <v>43293</v>
      </c>
      <c r="B1291" s="4"/>
      <c r="C1291" s="4"/>
      <c r="D1291" s="4"/>
      <c r="E1291" s="4"/>
      <c r="F1291" s="4"/>
      <c r="G1291" s="4"/>
      <c r="H1291" s="4">
        <v>0</v>
      </c>
      <c r="I1291" s="4">
        <v>0</v>
      </c>
      <c r="J1291" s="4"/>
      <c r="K1291" s="4">
        <v>0</v>
      </c>
      <c r="L1291" s="4">
        <v>0</v>
      </c>
      <c r="M1291" s="4">
        <v>0</v>
      </c>
    </row>
    <row r="1292" spans="1:13" x14ac:dyDescent="0.25">
      <c r="A1292" s="3">
        <v>43294</v>
      </c>
      <c r="B1292" s="4"/>
      <c r="C1292" s="4">
        <v>0</v>
      </c>
      <c r="D1292" s="4"/>
      <c r="E1292" s="4"/>
      <c r="F1292" s="4"/>
      <c r="G1292" s="4"/>
      <c r="H1292" s="4">
        <v>0</v>
      </c>
      <c r="I1292" s="4">
        <v>0</v>
      </c>
      <c r="J1292" s="4"/>
      <c r="K1292" s="4">
        <v>0</v>
      </c>
      <c r="L1292" s="4">
        <v>0</v>
      </c>
      <c r="M1292" s="4">
        <v>0</v>
      </c>
    </row>
    <row r="1293" spans="1:13" x14ac:dyDescent="0.25">
      <c r="A1293" s="3">
        <v>43295</v>
      </c>
      <c r="B1293" s="4"/>
      <c r="C1293" s="4">
        <v>0</v>
      </c>
      <c r="D1293" s="4"/>
      <c r="E1293" s="4"/>
      <c r="F1293" s="4"/>
      <c r="G1293" s="4"/>
      <c r="H1293" s="4">
        <v>0</v>
      </c>
      <c r="I1293" s="4">
        <v>0</v>
      </c>
      <c r="J1293" s="4"/>
      <c r="K1293" s="4">
        <v>0</v>
      </c>
      <c r="L1293" s="4">
        <v>0</v>
      </c>
      <c r="M1293" s="4">
        <v>0</v>
      </c>
    </row>
    <row r="1294" spans="1:13" x14ac:dyDescent="0.25">
      <c r="A1294" s="3">
        <v>43296</v>
      </c>
      <c r="B1294" s="4"/>
      <c r="C1294" s="4">
        <v>0</v>
      </c>
      <c r="D1294" s="4"/>
      <c r="E1294" s="4"/>
      <c r="F1294" s="4"/>
      <c r="G1294" s="4"/>
      <c r="H1294" s="4">
        <v>0</v>
      </c>
      <c r="I1294" s="4">
        <v>0</v>
      </c>
      <c r="J1294" s="4"/>
      <c r="K1294" s="4">
        <v>0</v>
      </c>
      <c r="L1294" s="4">
        <v>0</v>
      </c>
      <c r="M1294" s="4">
        <v>0</v>
      </c>
    </row>
    <row r="1295" spans="1:13" x14ac:dyDescent="0.25">
      <c r="A1295" s="3">
        <v>43297</v>
      </c>
      <c r="B1295" s="4"/>
      <c r="C1295" s="4">
        <v>0</v>
      </c>
      <c r="D1295" s="4"/>
      <c r="E1295" s="4"/>
      <c r="F1295" s="4"/>
      <c r="G1295" s="4"/>
      <c r="H1295" s="4">
        <v>0</v>
      </c>
      <c r="I1295" s="4">
        <v>0</v>
      </c>
      <c r="J1295" s="4"/>
      <c r="K1295" s="4">
        <v>0</v>
      </c>
      <c r="L1295" s="4">
        <v>0</v>
      </c>
      <c r="M1295" s="4">
        <v>0</v>
      </c>
    </row>
    <row r="1296" spans="1:13" x14ac:dyDescent="0.25">
      <c r="A1296" s="3">
        <v>43298</v>
      </c>
      <c r="B1296" s="4"/>
      <c r="C1296" s="4">
        <v>0</v>
      </c>
      <c r="D1296" s="4"/>
      <c r="E1296" s="4"/>
      <c r="F1296" s="4"/>
      <c r="G1296" s="4"/>
      <c r="H1296" s="4">
        <v>0</v>
      </c>
      <c r="I1296" s="4">
        <v>0</v>
      </c>
      <c r="J1296" s="4"/>
      <c r="K1296" s="4">
        <v>0</v>
      </c>
      <c r="L1296" s="4">
        <v>0</v>
      </c>
      <c r="M1296" s="4">
        <v>0</v>
      </c>
    </row>
    <row r="1297" spans="1:13" x14ac:dyDescent="0.25">
      <c r="A1297" s="3">
        <v>43299</v>
      </c>
      <c r="B1297" s="4"/>
      <c r="C1297" s="4">
        <v>0</v>
      </c>
      <c r="D1297" s="4"/>
      <c r="E1297" s="4"/>
      <c r="F1297" s="4"/>
      <c r="G1297" s="4"/>
      <c r="H1297" s="4">
        <v>0</v>
      </c>
      <c r="I1297" s="4">
        <v>0</v>
      </c>
      <c r="J1297" s="4"/>
      <c r="K1297" s="4">
        <v>0</v>
      </c>
      <c r="L1297" s="4">
        <v>0</v>
      </c>
      <c r="M1297" s="4">
        <v>0</v>
      </c>
    </row>
    <row r="1298" spans="1:13" x14ac:dyDescent="0.25">
      <c r="A1298" s="3">
        <v>43300</v>
      </c>
      <c r="B1298" s="4"/>
      <c r="C1298" s="4">
        <v>0</v>
      </c>
      <c r="D1298" s="4"/>
      <c r="E1298" s="4"/>
      <c r="F1298" s="4"/>
      <c r="G1298" s="4"/>
      <c r="H1298" s="4">
        <v>0</v>
      </c>
      <c r="I1298" s="4">
        <v>0</v>
      </c>
      <c r="J1298" s="4"/>
      <c r="K1298" s="4">
        <v>0</v>
      </c>
      <c r="L1298" s="4">
        <v>0</v>
      </c>
      <c r="M1298" s="4">
        <v>0</v>
      </c>
    </row>
    <row r="1299" spans="1:13" x14ac:dyDescent="0.25">
      <c r="A1299" s="3">
        <v>43301</v>
      </c>
      <c r="B1299" s="4"/>
      <c r="C1299" s="4">
        <v>0</v>
      </c>
      <c r="D1299" s="4"/>
      <c r="E1299" s="4"/>
      <c r="F1299" s="4"/>
      <c r="G1299" s="4"/>
      <c r="H1299" s="4">
        <v>0</v>
      </c>
      <c r="I1299" s="4">
        <v>0</v>
      </c>
      <c r="J1299" s="4"/>
      <c r="K1299" s="4">
        <v>0</v>
      </c>
      <c r="L1299" s="4">
        <v>0</v>
      </c>
      <c r="M1299" s="4">
        <v>0</v>
      </c>
    </row>
    <row r="1300" spans="1:13" x14ac:dyDescent="0.25">
      <c r="A1300" s="3">
        <v>43302</v>
      </c>
      <c r="B1300" s="4"/>
      <c r="C1300" s="4">
        <v>0</v>
      </c>
      <c r="D1300" s="4"/>
      <c r="E1300" s="4"/>
      <c r="F1300" s="4"/>
      <c r="G1300" s="4"/>
      <c r="H1300" s="4">
        <v>0</v>
      </c>
      <c r="I1300" s="4">
        <v>0</v>
      </c>
      <c r="J1300" s="4"/>
      <c r="K1300" s="4">
        <v>0</v>
      </c>
      <c r="L1300" s="4">
        <v>0</v>
      </c>
      <c r="M1300" s="4">
        <v>0</v>
      </c>
    </row>
    <row r="1301" spans="1:13" x14ac:dyDescent="0.25">
      <c r="A1301" s="3">
        <v>43303</v>
      </c>
      <c r="B1301" s="4"/>
      <c r="C1301" s="4">
        <v>0</v>
      </c>
      <c r="D1301" s="4"/>
      <c r="E1301" s="4"/>
      <c r="F1301" s="4"/>
      <c r="G1301" s="4"/>
      <c r="H1301" s="4">
        <v>0</v>
      </c>
      <c r="I1301" s="4">
        <v>0</v>
      </c>
      <c r="J1301" s="4"/>
      <c r="K1301" s="4">
        <v>0</v>
      </c>
      <c r="L1301" s="4">
        <v>0</v>
      </c>
      <c r="M1301" s="4">
        <v>0</v>
      </c>
    </row>
    <row r="1302" spans="1:13" x14ac:dyDescent="0.25">
      <c r="A1302" s="3">
        <v>43304</v>
      </c>
      <c r="B1302" s="4"/>
      <c r="C1302" s="4">
        <v>0</v>
      </c>
      <c r="D1302" s="4"/>
      <c r="E1302" s="4"/>
      <c r="F1302" s="4"/>
      <c r="G1302" s="4"/>
      <c r="H1302" s="4">
        <v>0</v>
      </c>
      <c r="I1302" s="4">
        <v>0</v>
      </c>
      <c r="J1302" s="4"/>
      <c r="K1302" s="4">
        <v>0</v>
      </c>
      <c r="L1302" s="4">
        <v>0</v>
      </c>
      <c r="M1302" s="4">
        <v>0</v>
      </c>
    </row>
    <row r="1303" spans="1:13" x14ac:dyDescent="0.25">
      <c r="A1303" s="3">
        <v>43305</v>
      </c>
      <c r="B1303" s="4"/>
      <c r="C1303" s="4">
        <v>0</v>
      </c>
      <c r="D1303" s="4"/>
      <c r="E1303" s="4"/>
      <c r="F1303" s="4"/>
      <c r="G1303" s="4"/>
      <c r="H1303" s="4">
        <v>0</v>
      </c>
      <c r="I1303" s="4">
        <v>0</v>
      </c>
      <c r="J1303" s="4"/>
      <c r="K1303" s="4">
        <v>0</v>
      </c>
      <c r="L1303" s="4">
        <v>0</v>
      </c>
      <c r="M1303" s="4">
        <v>0</v>
      </c>
    </row>
    <row r="1304" spans="1:13" x14ac:dyDescent="0.25">
      <c r="A1304" s="3">
        <v>43306</v>
      </c>
      <c r="B1304" s="4"/>
      <c r="C1304" s="4">
        <v>0</v>
      </c>
      <c r="D1304" s="4"/>
      <c r="E1304" s="4"/>
      <c r="F1304" s="4"/>
      <c r="G1304" s="4"/>
      <c r="H1304" s="4">
        <v>0</v>
      </c>
      <c r="I1304" s="4">
        <v>0</v>
      </c>
      <c r="J1304" s="4"/>
      <c r="K1304" s="4">
        <v>0</v>
      </c>
      <c r="L1304" s="4">
        <v>0</v>
      </c>
      <c r="M1304" s="4">
        <v>0</v>
      </c>
    </row>
    <row r="1305" spans="1:13" x14ac:dyDescent="0.25">
      <c r="A1305" s="3">
        <v>43307</v>
      </c>
      <c r="B1305" s="4"/>
      <c r="C1305" s="4">
        <v>0</v>
      </c>
      <c r="D1305" s="4"/>
      <c r="E1305" s="4"/>
      <c r="F1305" s="4"/>
      <c r="G1305" s="4"/>
      <c r="H1305" s="4">
        <v>0</v>
      </c>
      <c r="I1305" s="4">
        <v>0</v>
      </c>
      <c r="J1305" s="4"/>
      <c r="K1305" s="4">
        <v>0</v>
      </c>
      <c r="L1305" s="4">
        <v>0</v>
      </c>
      <c r="M1305" s="4">
        <v>0</v>
      </c>
    </row>
    <row r="1306" spans="1:13" x14ac:dyDescent="0.25">
      <c r="A1306" s="3">
        <v>43308</v>
      </c>
      <c r="B1306" s="4"/>
      <c r="C1306" s="4">
        <v>0</v>
      </c>
      <c r="D1306" s="4"/>
      <c r="E1306" s="4"/>
      <c r="F1306" s="4"/>
      <c r="G1306" s="4"/>
      <c r="H1306" s="4">
        <v>0</v>
      </c>
      <c r="I1306" s="4">
        <v>0</v>
      </c>
      <c r="J1306" s="4"/>
      <c r="K1306" s="4">
        <v>0</v>
      </c>
      <c r="L1306" s="4">
        <v>0</v>
      </c>
      <c r="M1306" s="4">
        <v>0</v>
      </c>
    </row>
    <row r="1307" spans="1:13" x14ac:dyDescent="0.25">
      <c r="A1307" s="3">
        <v>43309</v>
      </c>
      <c r="B1307" s="4"/>
      <c r="C1307" s="4">
        <v>0</v>
      </c>
      <c r="D1307" s="4"/>
      <c r="E1307" s="4"/>
      <c r="F1307" s="4"/>
      <c r="G1307" s="4"/>
      <c r="H1307" s="4">
        <v>0</v>
      </c>
      <c r="I1307" s="4">
        <v>0</v>
      </c>
      <c r="J1307" s="4"/>
      <c r="K1307" s="4">
        <v>0</v>
      </c>
      <c r="L1307" s="4">
        <v>0</v>
      </c>
      <c r="M1307" s="4">
        <v>0</v>
      </c>
    </row>
    <row r="1308" spans="1:13" x14ac:dyDescent="0.25">
      <c r="A1308" s="3">
        <v>43310</v>
      </c>
      <c r="B1308" s="4"/>
      <c r="C1308" s="4">
        <v>0</v>
      </c>
      <c r="D1308" s="4"/>
      <c r="E1308" s="4"/>
      <c r="F1308" s="4"/>
      <c r="G1308" s="4"/>
      <c r="H1308" s="4">
        <v>0</v>
      </c>
      <c r="I1308" s="4"/>
      <c r="J1308" s="4"/>
      <c r="K1308" s="4">
        <v>0</v>
      </c>
      <c r="L1308" s="4">
        <v>0</v>
      </c>
      <c r="M1308" s="4">
        <v>0</v>
      </c>
    </row>
    <row r="1309" spans="1:13" x14ac:dyDescent="0.25">
      <c r="A1309" s="3">
        <v>43311</v>
      </c>
      <c r="B1309" s="4"/>
      <c r="C1309" s="4">
        <v>0</v>
      </c>
      <c r="D1309" s="4"/>
      <c r="E1309" s="4"/>
      <c r="F1309" s="4"/>
      <c r="G1309" s="4"/>
      <c r="H1309" s="4">
        <v>0</v>
      </c>
      <c r="I1309" s="4">
        <v>0</v>
      </c>
      <c r="J1309" s="4"/>
      <c r="K1309" s="4">
        <v>0</v>
      </c>
      <c r="L1309" s="4">
        <v>0</v>
      </c>
      <c r="M1309" s="4">
        <v>0</v>
      </c>
    </row>
    <row r="1310" spans="1:13" x14ac:dyDescent="0.25">
      <c r="A1310" s="3">
        <v>43312</v>
      </c>
      <c r="B1310" s="4"/>
      <c r="C1310" s="4">
        <v>0</v>
      </c>
      <c r="D1310" s="4"/>
      <c r="E1310" s="4"/>
      <c r="F1310" s="4"/>
      <c r="G1310" s="4"/>
      <c r="H1310" s="4">
        <v>0</v>
      </c>
      <c r="I1310" s="4">
        <v>0</v>
      </c>
      <c r="J1310" s="4"/>
      <c r="K1310" s="4">
        <v>0</v>
      </c>
      <c r="L1310" s="4">
        <v>0</v>
      </c>
      <c r="M1310" s="4">
        <v>0</v>
      </c>
    </row>
    <row r="1311" spans="1:13" x14ac:dyDescent="0.25">
      <c r="A1311" s="3">
        <v>43313</v>
      </c>
      <c r="B1311" s="4"/>
      <c r="C1311" s="4">
        <v>0</v>
      </c>
      <c r="D1311" s="4"/>
      <c r="E1311" s="4"/>
      <c r="F1311" s="4"/>
      <c r="G1311" s="4"/>
      <c r="H1311" s="4">
        <v>0</v>
      </c>
      <c r="I1311" s="4">
        <v>0</v>
      </c>
      <c r="J1311" s="4"/>
      <c r="K1311" s="4">
        <v>0</v>
      </c>
      <c r="L1311" s="4">
        <v>0</v>
      </c>
      <c r="M1311" s="4">
        <v>0</v>
      </c>
    </row>
    <row r="1312" spans="1:13" x14ac:dyDescent="0.25">
      <c r="A1312" s="3">
        <v>43314</v>
      </c>
      <c r="B1312" s="4"/>
      <c r="C1312" s="4">
        <v>0</v>
      </c>
      <c r="D1312" s="4"/>
      <c r="E1312" s="4"/>
      <c r="F1312" s="4"/>
      <c r="G1312" s="4"/>
      <c r="H1312" s="4">
        <v>0</v>
      </c>
      <c r="I1312" s="4">
        <v>0</v>
      </c>
      <c r="J1312" s="4"/>
      <c r="K1312" s="4">
        <v>0</v>
      </c>
      <c r="L1312" s="4">
        <v>0</v>
      </c>
      <c r="M1312" s="4">
        <v>0</v>
      </c>
    </row>
    <row r="1313" spans="1:13" x14ac:dyDescent="0.25">
      <c r="A1313" s="3">
        <v>43315</v>
      </c>
      <c r="B1313" s="4"/>
      <c r="C1313" s="4">
        <v>0</v>
      </c>
      <c r="D1313" s="4"/>
      <c r="E1313" s="4"/>
      <c r="F1313" s="4"/>
      <c r="G1313" s="4"/>
      <c r="H1313" s="4">
        <v>0</v>
      </c>
      <c r="I1313" s="4">
        <v>0</v>
      </c>
      <c r="J1313" s="4"/>
      <c r="K1313" s="4">
        <v>0</v>
      </c>
      <c r="L1313" s="4">
        <v>0</v>
      </c>
      <c r="M1313" s="4">
        <v>0</v>
      </c>
    </row>
    <row r="1314" spans="1:13" x14ac:dyDescent="0.25">
      <c r="A1314" s="3">
        <v>43316</v>
      </c>
      <c r="B1314" s="4"/>
      <c r="C1314" s="4">
        <v>0</v>
      </c>
      <c r="D1314" s="4"/>
      <c r="E1314" s="4"/>
      <c r="F1314" s="4"/>
      <c r="G1314" s="4"/>
      <c r="H1314" s="4">
        <v>0</v>
      </c>
      <c r="I1314" s="4">
        <v>0</v>
      </c>
      <c r="J1314" s="4"/>
      <c r="K1314" s="4">
        <v>0</v>
      </c>
      <c r="L1314" s="4">
        <v>0</v>
      </c>
      <c r="M1314" s="4">
        <v>0</v>
      </c>
    </row>
    <row r="1315" spans="1:13" x14ac:dyDescent="0.25">
      <c r="A1315" s="3">
        <v>43317</v>
      </c>
      <c r="B1315" s="4"/>
      <c r="C1315" s="4">
        <v>0</v>
      </c>
      <c r="D1315" s="4"/>
      <c r="E1315" s="4"/>
      <c r="F1315" s="4"/>
      <c r="G1315" s="4"/>
      <c r="H1315" s="4">
        <v>0</v>
      </c>
      <c r="I1315" s="4">
        <v>0</v>
      </c>
      <c r="J1315" s="4"/>
      <c r="K1315" s="4">
        <v>0</v>
      </c>
      <c r="L1315" s="4">
        <v>0</v>
      </c>
      <c r="M1315" s="4">
        <v>0</v>
      </c>
    </row>
    <row r="1316" spans="1:13" x14ac:dyDescent="0.25">
      <c r="A1316" s="3">
        <v>43318</v>
      </c>
      <c r="B1316" s="4"/>
      <c r="C1316" s="4">
        <v>0</v>
      </c>
      <c r="D1316" s="4"/>
      <c r="E1316" s="4"/>
      <c r="F1316" s="4"/>
      <c r="G1316" s="4"/>
      <c r="H1316" s="4">
        <v>0</v>
      </c>
      <c r="I1316" s="4">
        <v>0</v>
      </c>
      <c r="J1316" s="4"/>
      <c r="K1316" s="4">
        <v>0</v>
      </c>
      <c r="L1316" s="4">
        <v>0</v>
      </c>
      <c r="M1316" s="4">
        <v>0</v>
      </c>
    </row>
    <row r="1317" spans="1:13" x14ac:dyDescent="0.25">
      <c r="A1317" s="3">
        <v>43319</v>
      </c>
      <c r="B1317" s="4"/>
      <c r="C1317" s="4">
        <v>0</v>
      </c>
      <c r="D1317" s="4"/>
      <c r="E1317" s="4"/>
      <c r="F1317" s="4"/>
      <c r="G1317" s="4"/>
      <c r="H1317" s="4">
        <v>0</v>
      </c>
      <c r="I1317" s="4">
        <v>0</v>
      </c>
      <c r="J1317" s="4"/>
      <c r="K1317" s="4">
        <v>0</v>
      </c>
      <c r="L1317" s="4">
        <v>0</v>
      </c>
      <c r="M1317" s="4">
        <v>0</v>
      </c>
    </row>
    <row r="1318" spans="1:13" x14ac:dyDescent="0.25">
      <c r="A1318" s="3">
        <v>43320</v>
      </c>
      <c r="B1318" s="4"/>
      <c r="C1318" s="4">
        <v>0</v>
      </c>
      <c r="D1318" s="4"/>
      <c r="E1318" s="4"/>
      <c r="F1318" s="4"/>
      <c r="G1318" s="4"/>
      <c r="H1318" s="4">
        <v>0</v>
      </c>
      <c r="I1318" s="4">
        <v>0</v>
      </c>
      <c r="J1318" s="4"/>
      <c r="K1318" s="4">
        <v>0</v>
      </c>
      <c r="L1318" s="4">
        <v>0</v>
      </c>
      <c r="M1318" s="4">
        <v>0</v>
      </c>
    </row>
    <row r="1319" spans="1:13" x14ac:dyDescent="0.25">
      <c r="A1319" s="3">
        <v>43321</v>
      </c>
      <c r="B1319" s="4"/>
      <c r="C1319" s="4">
        <v>0</v>
      </c>
      <c r="D1319" s="4"/>
      <c r="E1319" s="4"/>
      <c r="F1319" s="4"/>
      <c r="G1319" s="4"/>
      <c r="H1319" s="4">
        <v>0</v>
      </c>
      <c r="I1319" s="4">
        <v>0</v>
      </c>
      <c r="J1319" s="4"/>
      <c r="K1319" s="4">
        <v>0</v>
      </c>
      <c r="L1319" s="4">
        <v>0</v>
      </c>
      <c r="M1319" s="4">
        <v>0</v>
      </c>
    </row>
    <row r="1320" spans="1:13" x14ac:dyDescent="0.25">
      <c r="A1320" s="3">
        <v>43322</v>
      </c>
      <c r="B1320" s="4"/>
      <c r="C1320" s="4">
        <v>0</v>
      </c>
      <c r="D1320" s="4"/>
      <c r="E1320" s="4"/>
      <c r="F1320" s="4"/>
      <c r="G1320" s="4"/>
      <c r="H1320" s="4">
        <v>0</v>
      </c>
      <c r="I1320" s="4">
        <v>0</v>
      </c>
      <c r="J1320" s="4"/>
      <c r="K1320" s="4">
        <v>0</v>
      </c>
      <c r="L1320" s="4">
        <v>0</v>
      </c>
      <c r="M1320" s="4">
        <v>0</v>
      </c>
    </row>
    <row r="1321" spans="1:13" x14ac:dyDescent="0.25">
      <c r="A1321" s="3">
        <v>43323</v>
      </c>
      <c r="B1321" s="4"/>
      <c r="C1321" s="4"/>
      <c r="D1321" s="4"/>
      <c r="E1321" s="4"/>
      <c r="F1321" s="4"/>
      <c r="G1321" s="4"/>
      <c r="H1321" s="4">
        <v>0</v>
      </c>
      <c r="I1321" s="4">
        <v>0</v>
      </c>
      <c r="J1321" s="4"/>
      <c r="K1321" s="4">
        <v>0</v>
      </c>
      <c r="L1321" s="4">
        <v>0</v>
      </c>
      <c r="M1321" s="4">
        <v>0</v>
      </c>
    </row>
    <row r="1322" spans="1:13" x14ac:dyDescent="0.25">
      <c r="A1322" s="3">
        <v>43324</v>
      </c>
      <c r="B1322" s="4"/>
      <c r="C1322" s="4">
        <v>0</v>
      </c>
      <c r="D1322" s="4"/>
      <c r="E1322" s="4"/>
      <c r="F1322" s="4"/>
      <c r="G1322" s="4"/>
      <c r="H1322" s="4">
        <v>0</v>
      </c>
      <c r="I1322" s="4">
        <v>0</v>
      </c>
      <c r="J1322" s="4"/>
      <c r="K1322" s="4">
        <v>0</v>
      </c>
      <c r="L1322" s="4">
        <v>0</v>
      </c>
      <c r="M1322" s="4">
        <v>0</v>
      </c>
    </row>
    <row r="1323" spans="1:13" x14ac:dyDescent="0.25">
      <c r="A1323" s="3">
        <v>43325</v>
      </c>
      <c r="B1323" s="4"/>
      <c r="C1323" s="4">
        <v>0</v>
      </c>
      <c r="D1323" s="4"/>
      <c r="E1323" s="4"/>
      <c r="F1323" s="4"/>
      <c r="G1323" s="4"/>
      <c r="H1323" s="4">
        <v>0</v>
      </c>
      <c r="I1323" s="4">
        <v>0</v>
      </c>
      <c r="J1323" s="4"/>
      <c r="K1323" s="4">
        <v>0</v>
      </c>
      <c r="L1323" s="4">
        <v>0</v>
      </c>
      <c r="M1323" s="4">
        <v>0</v>
      </c>
    </row>
    <row r="1324" spans="1:13" x14ac:dyDescent="0.25">
      <c r="A1324" s="3">
        <v>43326</v>
      </c>
      <c r="B1324" s="4"/>
      <c r="C1324" s="4"/>
      <c r="D1324" s="4"/>
      <c r="E1324" s="4"/>
      <c r="F1324" s="4"/>
      <c r="G1324" s="4"/>
      <c r="H1324" s="4">
        <v>0</v>
      </c>
      <c r="I1324" s="4">
        <v>0</v>
      </c>
      <c r="J1324" s="4"/>
      <c r="K1324" s="4">
        <v>0</v>
      </c>
      <c r="L1324" s="4">
        <v>0</v>
      </c>
      <c r="M1324" s="4">
        <v>0</v>
      </c>
    </row>
    <row r="1325" spans="1:13" x14ac:dyDescent="0.25">
      <c r="A1325" s="3">
        <v>43327</v>
      </c>
      <c r="B1325" s="4"/>
      <c r="C1325" s="4"/>
      <c r="D1325" s="4"/>
      <c r="E1325" s="4"/>
      <c r="F1325" s="4"/>
      <c r="G1325" s="4"/>
      <c r="H1325" s="4">
        <v>0</v>
      </c>
      <c r="I1325" s="4">
        <v>0</v>
      </c>
      <c r="J1325" s="4"/>
      <c r="K1325" s="4">
        <v>0</v>
      </c>
      <c r="L1325" s="4">
        <v>0</v>
      </c>
      <c r="M1325" s="4">
        <v>0</v>
      </c>
    </row>
    <row r="1326" spans="1:13" x14ac:dyDescent="0.25">
      <c r="A1326" s="3">
        <v>43328</v>
      </c>
      <c r="B1326" s="4"/>
      <c r="C1326" s="4"/>
      <c r="D1326" s="4"/>
      <c r="E1326" s="4"/>
      <c r="F1326" s="4"/>
      <c r="G1326" s="4"/>
      <c r="H1326" s="4">
        <v>0</v>
      </c>
      <c r="I1326" s="4">
        <v>0</v>
      </c>
      <c r="J1326" s="4"/>
      <c r="K1326" s="4">
        <v>0</v>
      </c>
      <c r="L1326" s="4">
        <v>0</v>
      </c>
      <c r="M1326" s="4">
        <v>0</v>
      </c>
    </row>
    <row r="1327" spans="1:13" x14ac:dyDescent="0.25">
      <c r="A1327" s="3">
        <v>43329</v>
      </c>
      <c r="B1327" s="4"/>
      <c r="C1327" s="4"/>
      <c r="D1327" s="4"/>
      <c r="E1327" s="4"/>
      <c r="F1327" s="4"/>
      <c r="G1327" s="4"/>
      <c r="H1327" s="4">
        <v>0</v>
      </c>
      <c r="I1327" s="4">
        <v>0</v>
      </c>
      <c r="J1327" s="4"/>
      <c r="K1327" s="4">
        <v>0</v>
      </c>
      <c r="L1327" s="4">
        <v>0</v>
      </c>
      <c r="M1327" s="4">
        <v>0</v>
      </c>
    </row>
    <row r="1328" spans="1:13" x14ac:dyDescent="0.25">
      <c r="A1328" s="3">
        <v>43330</v>
      </c>
      <c r="B1328" s="4"/>
      <c r="C1328" s="4"/>
      <c r="D1328" s="4"/>
      <c r="E1328" s="4"/>
      <c r="F1328" s="4"/>
      <c r="G1328" s="4"/>
      <c r="H1328" s="4">
        <v>0</v>
      </c>
      <c r="I1328" s="4">
        <v>0</v>
      </c>
      <c r="J1328" s="4"/>
      <c r="K1328" s="4">
        <v>0</v>
      </c>
      <c r="L1328" s="4">
        <v>0</v>
      </c>
      <c r="M1328" s="4">
        <v>0</v>
      </c>
    </row>
    <row r="1329" spans="1:13" x14ac:dyDescent="0.25">
      <c r="A1329" s="3">
        <v>43331</v>
      </c>
      <c r="B1329" s="4"/>
      <c r="C1329" s="4"/>
      <c r="D1329" s="4"/>
      <c r="E1329" s="4"/>
      <c r="F1329" s="4"/>
      <c r="G1329" s="4"/>
      <c r="H1329" s="4">
        <v>0</v>
      </c>
      <c r="I1329" s="4">
        <v>0</v>
      </c>
      <c r="J1329" s="4"/>
      <c r="K1329" s="4">
        <v>0</v>
      </c>
      <c r="L1329" s="4">
        <v>0</v>
      </c>
      <c r="M1329" s="4">
        <v>0</v>
      </c>
    </row>
    <row r="1330" spans="1:13" x14ac:dyDescent="0.25">
      <c r="A1330" s="3">
        <v>43332</v>
      </c>
      <c r="B1330" s="4"/>
      <c r="C1330" s="4">
        <v>0</v>
      </c>
      <c r="D1330" s="4"/>
      <c r="E1330" s="4"/>
      <c r="F1330" s="4"/>
      <c r="G1330" s="4"/>
      <c r="H1330" s="4">
        <v>0</v>
      </c>
      <c r="I1330" s="4">
        <v>0</v>
      </c>
      <c r="J1330" s="4"/>
      <c r="K1330" s="4">
        <v>0</v>
      </c>
      <c r="L1330" s="4">
        <v>0</v>
      </c>
      <c r="M1330" s="4">
        <v>0</v>
      </c>
    </row>
    <row r="1331" spans="1:13" x14ac:dyDescent="0.25">
      <c r="A1331" s="3">
        <v>43333</v>
      </c>
      <c r="B1331" s="4"/>
      <c r="C1331" s="4">
        <v>0</v>
      </c>
      <c r="D1331" s="4"/>
      <c r="E1331" s="4"/>
      <c r="F1331" s="4"/>
      <c r="G1331" s="4"/>
      <c r="H1331" s="4">
        <v>0</v>
      </c>
      <c r="I1331" s="4">
        <v>0</v>
      </c>
      <c r="J1331" s="4"/>
      <c r="K1331" s="4">
        <v>0</v>
      </c>
      <c r="L1331" s="4">
        <v>0</v>
      </c>
      <c r="M1331" s="4">
        <v>0</v>
      </c>
    </row>
    <row r="1332" spans="1:13" x14ac:dyDescent="0.25">
      <c r="A1332" s="3">
        <v>43334</v>
      </c>
      <c r="B1332" s="4"/>
      <c r="C1332" s="4">
        <v>0</v>
      </c>
      <c r="D1332" s="4"/>
      <c r="E1332" s="4"/>
      <c r="F1332" s="4"/>
      <c r="G1332" s="4"/>
      <c r="H1332" s="4">
        <v>0</v>
      </c>
      <c r="I1332" s="4">
        <v>0</v>
      </c>
      <c r="J1332" s="4"/>
      <c r="K1332" s="4">
        <v>0</v>
      </c>
      <c r="L1332" s="4">
        <v>0</v>
      </c>
      <c r="M1332" s="4">
        <v>0</v>
      </c>
    </row>
    <row r="1333" spans="1:13" x14ac:dyDescent="0.25">
      <c r="A1333" s="3">
        <v>43335</v>
      </c>
      <c r="B1333" s="4"/>
      <c r="C1333" s="4">
        <v>0</v>
      </c>
      <c r="D1333" s="4"/>
      <c r="E1333" s="4"/>
      <c r="F1333" s="4"/>
      <c r="G1333" s="4"/>
      <c r="H1333" s="4">
        <v>0</v>
      </c>
      <c r="I1333" s="4">
        <v>0</v>
      </c>
      <c r="J1333" s="4"/>
      <c r="K1333" s="4">
        <v>0</v>
      </c>
      <c r="L1333" s="4">
        <v>0</v>
      </c>
      <c r="M1333" s="4">
        <v>0</v>
      </c>
    </row>
    <row r="1334" spans="1:13" x14ac:dyDescent="0.25">
      <c r="A1334" s="3">
        <v>43336</v>
      </c>
      <c r="B1334" s="4"/>
      <c r="C1334" s="4">
        <v>0</v>
      </c>
      <c r="D1334" s="4"/>
      <c r="E1334" s="4"/>
      <c r="F1334" s="4"/>
      <c r="G1334" s="4"/>
      <c r="H1334" s="4">
        <v>0</v>
      </c>
      <c r="I1334" s="4">
        <v>0</v>
      </c>
      <c r="J1334" s="4"/>
      <c r="K1334" s="4">
        <v>0</v>
      </c>
      <c r="L1334" s="4">
        <v>0</v>
      </c>
      <c r="M1334" s="4">
        <v>0</v>
      </c>
    </row>
    <row r="1335" spans="1:13" x14ac:dyDescent="0.25">
      <c r="A1335" s="3">
        <v>43337</v>
      </c>
      <c r="B1335" s="4"/>
      <c r="C1335" s="4">
        <v>0</v>
      </c>
      <c r="D1335" s="4"/>
      <c r="E1335" s="4"/>
      <c r="F1335" s="4"/>
      <c r="G1335" s="4"/>
      <c r="H1335" s="4">
        <v>0</v>
      </c>
      <c r="I1335" s="4">
        <v>0</v>
      </c>
      <c r="J1335" s="4"/>
      <c r="K1335" s="4">
        <v>0</v>
      </c>
      <c r="L1335" s="4">
        <v>0</v>
      </c>
      <c r="M1335" s="4">
        <v>0</v>
      </c>
    </row>
    <row r="1336" spans="1:13" x14ac:dyDescent="0.25">
      <c r="A1336" s="3">
        <v>43338</v>
      </c>
      <c r="B1336" s="4"/>
      <c r="C1336" s="4">
        <v>0</v>
      </c>
      <c r="D1336" s="4"/>
      <c r="E1336" s="4"/>
      <c r="F1336" s="4"/>
      <c r="G1336" s="4"/>
      <c r="H1336" s="4">
        <v>0</v>
      </c>
      <c r="I1336" s="4">
        <v>0</v>
      </c>
      <c r="J1336" s="4"/>
      <c r="K1336" s="4">
        <v>0</v>
      </c>
      <c r="L1336" s="4">
        <v>0</v>
      </c>
      <c r="M1336" s="4">
        <v>0</v>
      </c>
    </row>
    <row r="1337" spans="1:13" x14ac:dyDescent="0.25">
      <c r="A1337" s="3">
        <v>43339</v>
      </c>
      <c r="B1337" s="4"/>
      <c r="C1337" s="4">
        <v>0</v>
      </c>
      <c r="D1337" s="4"/>
      <c r="E1337" s="4"/>
      <c r="F1337" s="4"/>
      <c r="G1337" s="4"/>
      <c r="H1337" s="4">
        <v>0</v>
      </c>
      <c r="I1337" s="4">
        <v>0</v>
      </c>
      <c r="J1337" s="4"/>
      <c r="K1337" s="4">
        <v>0</v>
      </c>
      <c r="L1337" s="4">
        <v>0</v>
      </c>
      <c r="M1337" s="4">
        <v>0</v>
      </c>
    </row>
    <row r="1338" spans="1:13" x14ac:dyDescent="0.25">
      <c r="A1338" s="3">
        <v>43340</v>
      </c>
      <c r="B1338" s="4"/>
      <c r="C1338" s="4">
        <v>0</v>
      </c>
      <c r="D1338" s="4"/>
      <c r="E1338" s="4"/>
      <c r="F1338" s="4"/>
      <c r="G1338" s="4"/>
      <c r="H1338" s="4">
        <v>0</v>
      </c>
      <c r="I1338" s="4">
        <v>0</v>
      </c>
      <c r="J1338" s="4"/>
      <c r="K1338" s="4">
        <v>0</v>
      </c>
      <c r="L1338" s="4">
        <v>0</v>
      </c>
      <c r="M1338" s="4">
        <v>0</v>
      </c>
    </row>
    <row r="1339" spans="1:13" x14ac:dyDescent="0.25">
      <c r="A1339" s="3">
        <v>43341</v>
      </c>
      <c r="B1339" s="4"/>
      <c r="C1339" s="4">
        <v>0</v>
      </c>
      <c r="D1339" s="4"/>
      <c r="E1339" s="4"/>
      <c r="F1339" s="4"/>
      <c r="G1339" s="4"/>
      <c r="H1339" s="4">
        <v>0</v>
      </c>
      <c r="I1339" s="4">
        <v>0</v>
      </c>
      <c r="J1339" s="4"/>
      <c r="K1339" s="4">
        <v>0</v>
      </c>
      <c r="L1339" s="4">
        <v>0</v>
      </c>
      <c r="M1339" s="4">
        <v>0</v>
      </c>
    </row>
    <row r="1340" spans="1:13" x14ac:dyDescent="0.25">
      <c r="A1340" s="3">
        <v>43342</v>
      </c>
      <c r="B1340" s="4"/>
      <c r="C1340" s="4">
        <v>0</v>
      </c>
      <c r="D1340" s="4"/>
      <c r="E1340" s="4"/>
      <c r="F1340" s="4"/>
      <c r="G1340" s="4"/>
      <c r="H1340" s="4">
        <v>0</v>
      </c>
      <c r="I1340" s="4">
        <v>0</v>
      </c>
      <c r="J1340" s="4"/>
      <c r="K1340" s="4">
        <v>0</v>
      </c>
      <c r="L1340" s="4">
        <v>0</v>
      </c>
      <c r="M1340" s="4">
        <v>0</v>
      </c>
    </row>
    <row r="1341" spans="1:13" x14ac:dyDescent="0.25">
      <c r="A1341" s="3">
        <v>43343</v>
      </c>
      <c r="B1341" s="4"/>
      <c r="C1341" s="4">
        <v>0</v>
      </c>
      <c r="D1341" s="4"/>
      <c r="E1341" s="4"/>
      <c r="F1341" s="4"/>
      <c r="G1341" s="4"/>
      <c r="H1341" s="4">
        <v>0</v>
      </c>
      <c r="I1341" s="4">
        <v>0</v>
      </c>
      <c r="J1341" s="4"/>
      <c r="K1341" s="4">
        <v>0</v>
      </c>
      <c r="L1341" s="4">
        <v>0</v>
      </c>
      <c r="M1341" s="4">
        <v>0</v>
      </c>
    </row>
    <row r="1342" spans="1:13" x14ac:dyDescent="0.25">
      <c r="A1342" s="3">
        <v>43344</v>
      </c>
      <c r="B1342" s="4"/>
      <c r="C1342" s="4">
        <v>0</v>
      </c>
      <c r="D1342" s="4"/>
      <c r="E1342" s="4"/>
      <c r="F1342" s="4"/>
      <c r="G1342" s="4"/>
      <c r="H1342" s="4">
        <v>0</v>
      </c>
      <c r="I1342" s="4">
        <v>0</v>
      </c>
      <c r="J1342" s="4"/>
      <c r="K1342" s="4">
        <v>0</v>
      </c>
      <c r="L1342" s="4">
        <v>0</v>
      </c>
      <c r="M1342" s="4">
        <v>0</v>
      </c>
    </row>
    <row r="1343" spans="1:13" x14ac:dyDescent="0.25">
      <c r="A1343" s="3">
        <v>43345</v>
      </c>
      <c r="B1343" s="4"/>
      <c r="C1343" s="4">
        <v>0</v>
      </c>
      <c r="D1343" s="4"/>
      <c r="E1343" s="4"/>
      <c r="F1343" s="4"/>
      <c r="G1343" s="4"/>
      <c r="H1343" s="4">
        <v>0</v>
      </c>
      <c r="I1343" s="4">
        <v>0</v>
      </c>
      <c r="J1343" s="4"/>
      <c r="K1343" s="4">
        <v>0</v>
      </c>
      <c r="L1343" s="4">
        <v>0</v>
      </c>
      <c r="M1343" s="4">
        <v>0</v>
      </c>
    </row>
    <row r="1344" spans="1:13" x14ac:dyDescent="0.25">
      <c r="A1344" s="3">
        <v>43346</v>
      </c>
      <c r="B1344" s="4"/>
      <c r="C1344" s="4">
        <v>0</v>
      </c>
      <c r="D1344" s="4"/>
      <c r="E1344" s="4"/>
      <c r="F1344" s="4"/>
      <c r="G1344" s="4"/>
      <c r="H1344" s="4">
        <v>0</v>
      </c>
      <c r="I1344" s="4">
        <v>0</v>
      </c>
      <c r="J1344" s="4"/>
      <c r="K1344" s="4">
        <v>0</v>
      </c>
      <c r="L1344" s="4">
        <v>0</v>
      </c>
      <c r="M1344" s="4">
        <v>0</v>
      </c>
    </row>
    <row r="1345" spans="1:13" x14ac:dyDescent="0.25">
      <c r="A1345" s="3">
        <v>43347</v>
      </c>
      <c r="B1345" s="4"/>
      <c r="C1345" s="4">
        <v>0</v>
      </c>
      <c r="D1345" s="4"/>
      <c r="E1345" s="4"/>
      <c r="F1345" s="4"/>
      <c r="G1345" s="4"/>
      <c r="H1345" s="4">
        <v>0</v>
      </c>
      <c r="I1345" s="4">
        <v>0</v>
      </c>
      <c r="J1345" s="4"/>
      <c r="K1345" s="4">
        <v>0</v>
      </c>
      <c r="L1345" s="4">
        <v>0</v>
      </c>
      <c r="M1345" s="4">
        <v>0</v>
      </c>
    </row>
    <row r="1346" spans="1:13" x14ac:dyDescent="0.25">
      <c r="A1346" s="3">
        <v>43348</v>
      </c>
      <c r="B1346" s="4"/>
      <c r="C1346" s="4">
        <v>0</v>
      </c>
      <c r="D1346" s="4"/>
      <c r="E1346" s="4"/>
      <c r="F1346" s="4"/>
      <c r="G1346" s="4"/>
      <c r="H1346" s="4">
        <v>0</v>
      </c>
      <c r="I1346" s="4">
        <v>0</v>
      </c>
      <c r="J1346" s="4"/>
      <c r="K1346" s="4">
        <v>0</v>
      </c>
      <c r="L1346" s="4">
        <v>0</v>
      </c>
      <c r="M1346" s="4">
        <v>0</v>
      </c>
    </row>
    <row r="1347" spans="1:13" x14ac:dyDescent="0.25">
      <c r="A1347" s="3">
        <v>43349</v>
      </c>
      <c r="B1347" s="4"/>
      <c r="C1347" s="4">
        <v>0</v>
      </c>
      <c r="D1347" s="4"/>
      <c r="E1347" s="4"/>
      <c r="F1347" s="4"/>
      <c r="G1347" s="4"/>
      <c r="H1347" s="4">
        <v>0</v>
      </c>
      <c r="I1347" s="4">
        <v>0</v>
      </c>
      <c r="J1347" s="4"/>
      <c r="K1347" s="4">
        <v>0</v>
      </c>
      <c r="L1347" s="4">
        <v>0</v>
      </c>
      <c r="M1347" s="4">
        <v>0</v>
      </c>
    </row>
    <row r="1348" spans="1:13" x14ac:dyDescent="0.25">
      <c r="A1348" s="3">
        <v>43350</v>
      </c>
      <c r="B1348" s="4"/>
      <c r="C1348" s="4">
        <v>0</v>
      </c>
      <c r="D1348" s="4"/>
      <c r="E1348" s="4"/>
      <c r="F1348" s="4"/>
      <c r="G1348" s="4"/>
      <c r="H1348" s="4">
        <v>0</v>
      </c>
      <c r="I1348" s="4">
        <v>0</v>
      </c>
      <c r="J1348" s="4"/>
      <c r="K1348" s="4">
        <v>0</v>
      </c>
      <c r="L1348" s="4">
        <v>0</v>
      </c>
      <c r="M1348" s="4">
        <v>0</v>
      </c>
    </row>
    <row r="1349" spans="1:13" x14ac:dyDescent="0.25">
      <c r="A1349" s="3">
        <v>43351</v>
      </c>
      <c r="B1349" s="4"/>
      <c r="C1349" s="4">
        <v>0</v>
      </c>
      <c r="D1349" s="4"/>
      <c r="E1349" s="4"/>
      <c r="F1349" s="4"/>
      <c r="G1349" s="4"/>
      <c r="H1349" s="4">
        <v>0</v>
      </c>
      <c r="I1349" s="4">
        <v>0</v>
      </c>
      <c r="J1349" s="4"/>
      <c r="K1349" s="4">
        <v>0</v>
      </c>
      <c r="L1349" s="4">
        <v>0</v>
      </c>
      <c r="M1349" s="4">
        <v>0</v>
      </c>
    </row>
    <row r="1350" spans="1:13" x14ac:dyDescent="0.25">
      <c r="A1350" s="3">
        <v>43352</v>
      </c>
      <c r="B1350" s="4"/>
      <c r="C1350" s="4">
        <v>0</v>
      </c>
      <c r="D1350" s="4"/>
      <c r="E1350" s="4"/>
      <c r="F1350" s="4"/>
      <c r="G1350" s="4"/>
      <c r="H1350" s="4">
        <v>0</v>
      </c>
      <c r="I1350" s="4">
        <v>0</v>
      </c>
      <c r="J1350" s="4"/>
      <c r="K1350" s="4">
        <v>0</v>
      </c>
      <c r="L1350" s="4">
        <v>0</v>
      </c>
      <c r="M1350" s="4">
        <v>0</v>
      </c>
    </row>
    <row r="1351" spans="1:13" x14ac:dyDescent="0.25">
      <c r="A1351" s="3">
        <v>43353</v>
      </c>
      <c r="B1351" s="4"/>
      <c r="C1351" s="4">
        <v>0</v>
      </c>
      <c r="D1351" s="4"/>
      <c r="E1351" s="4"/>
      <c r="F1351" s="4"/>
      <c r="G1351" s="4"/>
      <c r="H1351" s="4">
        <v>0</v>
      </c>
      <c r="I1351" s="4">
        <v>0</v>
      </c>
      <c r="J1351" s="4"/>
      <c r="K1351" s="4">
        <v>0</v>
      </c>
      <c r="L1351" s="4">
        <v>0</v>
      </c>
      <c r="M1351" s="4">
        <v>0</v>
      </c>
    </row>
    <row r="1352" spans="1:13" x14ac:dyDescent="0.25">
      <c r="A1352" s="3">
        <v>43354</v>
      </c>
      <c r="B1352" s="4"/>
      <c r="C1352" s="4">
        <v>0</v>
      </c>
      <c r="D1352" s="4"/>
      <c r="E1352" s="4"/>
      <c r="F1352" s="4"/>
      <c r="G1352" s="4"/>
      <c r="H1352" s="4">
        <v>0</v>
      </c>
      <c r="I1352" s="4">
        <v>0</v>
      </c>
      <c r="J1352" s="4"/>
      <c r="K1352" s="4">
        <v>0</v>
      </c>
      <c r="L1352" s="4">
        <v>0</v>
      </c>
      <c r="M1352" s="4">
        <v>0</v>
      </c>
    </row>
    <row r="1353" spans="1:13" x14ac:dyDescent="0.25">
      <c r="A1353" s="3">
        <v>43355</v>
      </c>
      <c r="B1353" s="4"/>
      <c r="C1353" s="4">
        <v>0</v>
      </c>
      <c r="D1353" s="4"/>
      <c r="E1353" s="4"/>
      <c r="F1353" s="4"/>
      <c r="G1353" s="4"/>
      <c r="H1353" s="4">
        <v>0</v>
      </c>
      <c r="I1353" s="4">
        <v>0</v>
      </c>
      <c r="J1353" s="4"/>
      <c r="K1353" s="4">
        <v>0</v>
      </c>
      <c r="L1353" s="4">
        <v>0</v>
      </c>
      <c r="M1353" s="4">
        <v>0</v>
      </c>
    </row>
    <row r="1354" spans="1:13" x14ac:dyDescent="0.25">
      <c r="A1354" s="3">
        <v>43356</v>
      </c>
      <c r="B1354" s="4"/>
      <c r="C1354" s="4">
        <v>0</v>
      </c>
      <c r="D1354" s="4"/>
      <c r="E1354" s="4"/>
      <c r="F1354" s="4"/>
      <c r="G1354" s="4"/>
      <c r="H1354" s="4">
        <v>0</v>
      </c>
      <c r="I1354" s="4">
        <v>0</v>
      </c>
      <c r="J1354" s="4"/>
      <c r="K1354" s="4">
        <v>0</v>
      </c>
      <c r="L1354" s="4">
        <v>0</v>
      </c>
      <c r="M1354" s="4">
        <v>0</v>
      </c>
    </row>
    <row r="1355" spans="1:13" x14ac:dyDescent="0.25">
      <c r="A1355" s="3">
        <v>43357</v>
      </c>
      <c r="B1355" s="4"/>
      <c r="C1355" s="4">
        <v>0</v>
      </c>
      <c r="D1355" s="4"/>
      <c r="E1355" s="4"/>
      <c r="F1355" s="4"/>
      <c r="G1355" s="4"/>
      <c r="H1355" s="4">
        <v>0</v>
      </c>
      <c r="I1355" s="4">
        <v>0</v>
      </c>
      <c r="J1355" s="4"/>
      <c r="K1355" s="4">
        <v>0</v>
      </c>
      <c r="L1355" s="4">
        <v>0</v>
      </c>
      <c r="M1355" s="4">
        <v>0</v>
      </c>
    </row>
    <row r="1356" spans="1:13" x14ac:dyDescent="0.25">
      <c r="A1356" s="3">
        <v>43358</v>
      </c>
      <c r="B1356" s="4"/>
      <c r="C1356" s="4">
        <v>0</v>
      </c>
      <c r="D1356" s="4"/>
      <c r="E1356" s="4"/>
      <c r="F1356" s="4"/>
      <c r="G1356" s="4"/>
      <c r="H1356" s="4">
        <v>0</v>
      </c>
      <c r="I1356" s="4"/>
      <c r="J1356" s="4"/>
      <c r="K1356" s="4">
        <v>0</v>
      </c>
      <c r="L1356" s="4">
        <v>0</v>
      </c>
      <c r="M1356" s="4">
        <v>0</v>
      </c>
    </row>
    <row r="1357" spans="1:13" x14ac:dyDescent="0.25">
      <c r="A1357" s="3">
        <v>43359</v>
      </c>
      <c r="B1357" s="4"/>
      <c r="C1357" s="4">
        <v>0</v>
      </c>
      <c r="D1357" s="4"/>
      <c r="E1357" s="4"/>
      <c r="F1357" s="4"/>
      <c r="G1357" s="4"/>
      <c r="H1357" s="4">
        <v>0</v>
      </c>
      <c r="I1357" s="4">
        <v>0</v>
      </c>
      <c r="J1357" s="4"/>
      <c r="K1357" s="4">
        <v>0</v>
      </c>
      <c r="L1357" s="4">
        <v>0</v>
      </c>
      <c r="M1357" s="4">
        <v>0</v>
      </c>
    </row>
    <row r="1358" spans="1:13" x14ac:dyDescent="0.25">
      <c r="A1358" s="3">
        <v>43360</v>
      </c>
      <c r="B1358" s="4"/>
      <c r="C1358" s="4">
        <v>0</v>
      </c>
      <c r="D1358" s="4"/>
      <c r="E1358" s="4"/>
      <c r="F1358" s="4"/>
      <c r="G1358" s="4"/>
      <c r="H1358" s="4">
        <v>0</v>
      </c>
      <c r="I1358" s="4">
        <v>0</v>
      </c>
      <c r="J1358" s="4"/>
      <c r="K1358" s="4">
        <v>0</v>
      </c>
      <c r="L1358" s="4">
        <v>0</v>
      </c>
      <c r="M1358" s="4">
        <v>0</v>
      </c>
    </row>
    <row r="1359" spans="1:13" x14ac:dyDescent="0.25">
      <c r="A1359" s="3">
        <v>43361</v>
      </c>
      <c r="B1359" s="4"/>
      <c r="C1359" s="4">
        <v>0</v>
      </c>
      <c r="D1359" s="4"/>
      <c r="E1359" s="4"/>
      <c r="F1359" s="4"/>
      <c r="G1359" s="4"/>
      <c r="H1359" s="4">
        <v>0</v>
      </c>
      <c r="I1359" s="4">
        <v>0</v>
      </c>
      <c r="J1359" s="4"/>
      <c r="K1359" s="4">
        <v>0</v>
      </c>
      <c r="L1359" s="4">
        <v>0</v>
      </c>
      <c r="M1359" s="4">
        <v>0</v>
      </c>
    </row>
    <row r="1360" spans="1:13" x14ac:dyDescent="0.25">
      <c r="A1360" s="3">
        <v>43362</v>
      </c>
      <c r="B1360" s="4"/>
      <c r="C1360" s="4">
        <v>0</v>
      </c>
      <c r="D1360" s="4"/>
      <c r="E1360" s="4"/>
      <c r="F1360" s="4"/>
      <c r="G1360" s="4"/>
      <c r="H1360" s="4">
        <v>0</v>
      </c>
      <c r="I1360" s="4">
        <v>0</v>
      </c>
      <c r="J1360" s="4"/>
      <c r="K1360" s="4">
        <v>0</v>
      </c>
      <c r="L1360" s="4">
        <v>0</v>
      </c>
      <c r="M1360" s="4">
        <v>0</v>
      </c>
    </row>
    <row r="1361" spans="1:13" x14ac:dyDescent="0.25">
      <c r="A1361" s="3">
        <v>43363</v>
      </c>
      <c r="B1361" s="4"/>
      <c r="C1361" s="4">
        <v>0</v>
      </c>
      <c r="D1361" s="4"/>
      <c r="E1361" s="4"/>
      <c r="F1361" s="4"/>
      <c r="G1361" s="4"/>
      <c r="H1361" s="4">
        <v>0</v>
      </c>
      <c r="I1361" s="4">
        <v>0</v>
      </c>
      <c r="J1361" s="4"/>
      <c r="K1361" s="4">
        <v>0</v>
      </c>
      <c r="L1361" s="4">
        <v>0</v>
      </c>
      <c r="M1361" s="4">
        <v>0</v>
      </c>
    </row>
    <row r="1362" spans="1:13" x14ac:dyDescent="0.25">
      <c r="A1362" s="3">
        <v>43364</v>
      </c>
      <c r="B1362" s="4"/>
      <c r="C1362" s="4">
        <v>0</v>
      </c>
      <c r="D1362" s="4"/>
      <c r="E1362" s="4"/>
      <c r="F1362" s="4"/>
      <c r="G1362" s="4"/>
      <c r="H1362" s="4">
        <v>0</v>
      </c>
      <c r="I1362" s="4">
        <v>0</v>
      </c>
      <c r="J1362" s="4"/>
      <c r="K1362" s="4">
        <v>0</v>
      </c>
      <c r="L1362" s="4">
        <v>0</v>
      </c>
      <c r="M1362" s="4">
        <v>0</v>
      </c>
    </row>
    <row r="1363" spans="1:13" x14ac:dyDescent="0.25">
      <c r="A1363" s="3">
        <v>43365</v>
      </c>
      <c r="B1363" s="4"/>
      <c r="C1363" s="4">
        <v>0</v>
      </c>
      <c r="D1363" s="4"/>
      <c r="E1363" s="4"/>
      <c r="F1363" s="4"/>
      <c r="G1363" s="4"/>
      <c r="H1363" s="4">
        <v>0</v>
      </c>
      <c r="I1363" s="4">
        <v>0</v>
      </c>
      <c r="J1363" s="4"/>
      <c r="K1363" s="4">
        <v>0</v>
      </c>
      <c r="L1363" s="4">
        <v>0</v>
      </c>
      <c r="M1363" s="4">
        <v>0</v>
      </c>
    </row>
    <row r="1364" spans="1:13" x14ac:dyDescent="0.25">
      <c r="A1364" s="3">
        <v>43366</v>
      </c>
      <c r="B1364" s="4"/>
      <c r="C1364" s="4">
        <v>0</v>
      </c>
      <c r="D1364" s="4"/>
      <c r="E1364" s="4"/>
      <c r="F1364" s="4"/>
      <c r="G1364" s="4"/>
      <c r="H1364" s="4">
        <v>0</v>
      </c>
      <c r="I1364" s="4">
        <v>0</v>
      </c>
      <c r="J1364" s="4"/>
      <c r="K1364" s="4">
        <v>0</v>
      </c>
      <c r="L1364" s="4">
        <v>0</v>
      </c>
      <c r="M1364" s="4">
        <v>0</v>
      </c>
    </row>
    <row r="1365" spans="1:13" x14ac:dyDescent="0.25">
      <c r="A1365" s="3">
        <v>43367</v>
      </c>
      <c r="B1365" s="4"/>
      <c r="C1365" s="4">
        <v>0</v>
      </c>
      <c r="D1365" s="4"/>
      <c r="E1365" s="4"/>
      <c r="F1365" s="4"/>
      <c r="G1365" s="4"/>
      <c r="H1365" s="4">
        <v>0</v>
      </c>
      <c r="I1365" s="4">
        <v>0</v>
      </c>
      <c r="J1365" s="4"/>
      <c r="K1365" s="4">
        <v>0</v>
      </c>
      <c r="L1365" s="4">
        <v>0</v>
      </c>
      <c r="M1365" s="4">
        <v>0</v>
      </c>
    </row>
    <row r="1366" spans="1:13" x14ac:dyDescent="0.25">
      <c r="A1366" s="3">
        <v>43368</v>
      </c>
      <c r="B1366" s="4"/>
      <c r="C1366" s="4">
        <v>0</v>
      </c>
      <c r="D1366" s="4"/>
      <c r="E1366" s="4"/>
      <c r="F1366" s="4"/>
      <c r="G1366" s="4"/>
      <c r="H1366" s="4">
        <v>0</v>
      </c>
      <c r="I1366" s="4">
        <v>0</v>
      </c>
      <c r="J1366" s="4"/>
      <c r="K1366" s="4">
        <v>0</v>
      </c>
      <c r="L1366" s="4">
        <v>0</v>
      </c>
      <c r="M1366" s="4">
        <v>0</v>
      </c>
    </row>
    <row r="1367" spans="1:13" x14ac:dyDescent="0.25">
      <c r="A1367" s="3">
        <v>43369</v>
      </c>
      <c r="B1367" s="4"/>
      <c r="C1367" s="4">
        <v>0</v>
      </c>
      <c r="D1367" s="4"/>
      <c r="E1367" s="4"/>
      <c r="F1367" s="4"/>
      <c r="G1367" s="4"/>
      <c r="H1367" s="4">
        <v>0</v>
      </c>
      <c r="I1367" s="4">
        <v>0</v>
      </c>
      <c r="J1367" s="4"/>
      <c r="K1367" s="4">
        <v>0</v>
      </c>
      <c r="L1367" s="4">
        <v>0</v>
      </c>
      <c r="M1367" s="4">
        <v>0</v>
      </c>
    </row>
    <row r="1368" spans="1:13" x14ac:dyDescent="0.25">
      <c r="A1368" s="3">
        <v>43370</v>
      </c>
      <c r="B1368" s="4"/>
      <c r="C1368" s="4">
        <v>0</v>
      </c>
      <c r="D1368" s="4"/>
      <c r="E1368" s="4"/>
      <c r="F1368" s="4"/>
      <c r="G1368" s="4"/>
      <c r="H1368" s="4">
        <v>0</v>
      </c>
      <c r="I1368" s="4">
        <v>0</v>
      </c>
      <c r="J1368" s="4"/>
      <c r="K1368" s="4">
        <v>0</v>
      </c>
      <c r="L1368" s="4">
        <v>0</v>
      </c>
      <c r="M1368" s="4">
        <v>0</v>
      </c>
    </row>
    <row r="1369" spans="1:13" x14ac:dyDescent="0.25">
      <c r="A1369" s="3">
        <v>43371</v>
      </c>
      <c r="B1369" s="4"/>
      <c r="C1369" s="4">
        <v>0</v>
      </c>
      <c r="D1369" s="4"/>
      <c r="E1369" s="4"/>
      <c r="F1369" s="4"/>
      <c r="G1369" s="4"/>
      <c r="H1369" s="4">
        <v>0</v>
      </c>
      <c r="I1369" s="4">
        <v>0</v>
      </c>
      <c r="J1369" s="4"/>
      <c r="K1369" s="4">
        <v>0</v>
      </c>
      <c r="L1369" s="4">
        <v>0</v>
      </c>
      <c r="M1369" s="4">
        <v>0</v>
      </c>
    </row>
    <row r="1370" spans="1:13" x14ac:dyDescent="0.25">
      <c r="A1370" s="3">
        <v>43372</v>
      </c>
      <c r="B1370" s="4"/>
      <c r="C1370" s="4">
        <v>0</v>
      </c>
      <c r="D1370" s="4"/>
      <c r="E1370" s="4"/>
      <c r="F1370" s="4"/>
      <c r="G1370" s="4"/>
      <c r="H1370" s="4">
        <v>0</v>
      </c>
      <c r="I1370" s="4">
        <v>0</v>
      </c>
      <c r="J1370" s="4"/>
      <c r="K1370" s="4">
        <v>0</v>
      </c>
      <c r="L1370" s="4">
        <v>0</v>
      </c>
      <c r="M1370" s="4">
        <v>0</v>
      </c>
    </row>
    <row r="1371" spans="1:13" x14ac:dyDescent="0.25">
      <c r="A1371" s="3">
        <v>43373</v>
      </c>
      <c r="B1371" s="4"/>
      <c r="C1371" s="4">
        <v>0</v>
      </c>
      <c r="D1371" s="4"/>
      <c r="E1371" s="4"/>
      <c r="F1371" s="4"/>
      <c r="G1371" s="4"/>
      <c r="H1371" s="4">
        <v>0</v>
      </c>
      <c r="I1371" s="4">
        <v>0</v>
      </c>
      <c r="J1371" s="4"/>
      <c r="K1371" s="4">
        <v>0</v>
      </c>
      <c r="L1371" s="4">
        <v>0</v>
      </c>
      <c r="M1371" s="4">
        <v>0</v>
      </c>
    </row>
    <row r="1372" spans="1:13" x14ac:dyDescent="0.25">
      <c r="A1372" s="3">
        <v>43374</v>
      </c>
      <c r="B1372" s="4"/>
      <c r="C1372" s="4">
        <v>0</v>
      </c>
      <c r="D1372" s="4"/>
      <c r="E1372" s="4"/>
      <c r="F1372" s="4"/>
      <c r="G1372" s="4"/>
      <c r="H1372" s="4">
        <v>0</v>
      </c>
      <c r="I1372" s="4">
        <v>0</v>
      </c>
      <c r="J1372" s="4"/>
      <c r="K1372" s="4">
        <v>0</v>
      </c>
      <c r="L1372" s="4">
        <v>0</v>
      </c>
      <c r="M1372" s="4">
        <v>0</v>
      </c>
    </row>
    <row r="1373" spans="1:13" x14ac:dyDescent="0.25">
      <c r="A1373" s="3">
        <v>43375</v>
      </c>
      <c r="B1373" s="4"/>
      <c r="C1373" s="4">
        <v>0</v>
      </c>
      <c r="D1373" s="4"/>
      <c r="E1373" s="4"/>
      <c r="F1373" s="4"/>
      <c r="G1373" s="4"/>
      <c r="H1373" s="4">
        <v>0</v>
      </c>
      <c r="I1373" s="4">
        <v>0</v>
      </c>
      <c r="J1373" s="4"/>
      <c r="K1373" s="4">
        <v>0</v>
      </c>
      <c r="L1373" s="4">
        <v>0</v>
      </c>
      <c r="M1373" s="4">
        <v>0</v>
      </c>
    </row>
    <row r="1374" spans="1:13" x14ac:dyDescent="0.25">
      <c r="A1374" s="3">
        <v>43376</v>
      </c>
      <c r="B1374" s="4"/>
      <c r="C1374" s="4">
        <v>0</v>
      </c>
      <c r="D1374" s="4"/>
      <c r="E1374" s="4"/>
      <c r="F1374" s="4"/>
      <c r="G1374" s="4"/>
      <c r="H1374" s="4">
        <v>0</v>
      </c>
      <c r="I1374" s="4">
        <v>0</v>
      </c>
      <c r="J1374" s="4"/>
      <c r="K1374" s="4">
        <v>0</v>
      </c>
      <c r="L1374" s="4">
        <v>0</v>
      </c>
      <c r="M1374" s="4">
        <v>0</v>
      </c>
    </row>
    <row r="1375" spans="1:13" x14ac:dyDescent="0.25">
      <c r="A1375" s="3">
        <v>43377</v>
      </c>
      <c r="B1375" s="4"/>
      <c r="C1375" s="4">
        <v>0</v>
      </c>
      <c r="D1375" s="4"/>
      <c r="E1375" s="4"/>
      <c r="F1375" s="4"/>
      <c r="G1375" s="4"/>
      <c r="H1375" s="4">
        <v>0</v>
      </c>
      <c r="I1375" s="4">
        <v>0</v>
      </c>
      <c r="J1375" s="4"/>
      <c r="K1375" s="4">
        <v>0</v>
      </c>
      <c r="L1375" s="4">
        <v>0</v>
      </c>
      <c r="M1375" s="4">
        <v>0</v>
      </c>
    </row>
    <row r="1376" spans="1:13" x14ac:dyDescent="0.25">
      <c r="A1376" s="3">
        <v>43378</v>
      </c>
      <c r="B1376" s="4"/>
      <c r="C1376" s="4">
        <v>0</v>
      </c>
      <c r="D1376" s="4"/>
      <c r="E1376" s="4"/>
      <c r="F1376" s="4"/>
      <c r="G1376" s="4"/>
      <c r="H1376" s="4">
        <v>0</v>
      </c>
      <c r="I1376" s="4">
        <v>0</v>
      </c>
      <c r="J1376" s="4"/>
      <c r="K1376" s="4">
        <v>0</v>
      </c>
      <c r="L1376" s="4">
        <v>0</v>
      </c>
      <c r="M1376" s="4">
        <v>0</v>
      </c>
    </row>
    <row r="1377" spans="1:13" x14ac:dyDescent="0.25">
      <c r="A1377" s="3">
        <v>43379</v>
      </c>
      <c r="B1377" s="4"/>
      <c r="C1377" s="4">
        <v>0</v>
      </c>
      <c r="D1377" s="4"/>
      <c r="E1377" s="4"/>
      <c r="F1377" s="4"/>
      <c r="G1377" s="4"/>
      <c r="H1377" s="4">
        <v>0</v>
      </c>
      <c r="I1377" s="4">
        <v>0</v>
      </c>
      <c r="J1377" s="4"/>
      <c r="K1377" s="4">
        <v>0</v>
      </c>
      <c r="L1377" s="4">
        <v>0</v>
      </c>
      <c r="M1377" s="4">
        <v>0</v>
      </c>
    </row>
    <row r="1378" spans="1:13" x14ac:dyDescent="0.25">
      <c r="A1378" s="3">
        <v>43380</v>
      </c>
      <c r="B1378" s="4"/>
      <c r="C1378" s="4">
        <v>0</v>
      </c>
      <c r="D1378" s="4"/>
      <c r="E1378" s="4"/>
      <c r="F1378" s="4"/>
      <c r="G1378" s="4"/>
      <c r="H1378" s="4">
        <v>0</v>
      </c>
      <c r="I1378" s="4">
        <v>0</v>
      </c>
      <c r="J1378" s="4"/>
      <c r="K1378" s="4">
        <v>0</v>
      </c>
      <c r="L1378" s="4">
        <v>0</v>
      </c>
      <c r="M1378" s="4">
        <v>0</v>
      </c>
    </row>
    <row r="1379" spans="1:13" x14ac:dyDescent="0.25">
      <c r="A1379" s="3">
        <v>43381</v>
      </c>
      <c r="B1379" s="4"/>
      <c r="C1379" s="4">
        <v>0</v>
      </c>
      <c r="D1379" s="4"/>
      <c r="E1379" s="4"/>
      <c r="F1379" s="4"/>
      <c r="G1379" s="4"/>
      <c r="H1379" s="4">
        <v>0</v>
      </c>
      <c r="I1379" s="4">
        <v>0</v>
      </c>
      <c r="J1379" s="4"/>
      <c r="K1379" s="4">
        <v>0</v>
      </c>
      <c r="L1379" s="4">
        <v>0</v>
      </c>
      <c r="M1379" s="4">
        <v>0</v>
      </c>
    </row>
    <row r="1380" spans="1:13" x14ac:dyDescent="0.25">
      <c r="A1380" s="3">
        <v>43382</v>
      </c>
      <c r="B1380" s="4"/>
      <c r="C1380" s="4">
        <v>0</v>
      </c>
      <c r="D1380" s="4"/>
      <c r="E1380" s="4"/>
      <c r="F1380" s="4"/>
      <c r="G1380" s="4"/>
      <c r="H1380" s="4">
        <v>0</v>
      </c>
      <c r="I1380" s="4">
        <v>0</v>
      </c>
      <c r="J1380" s="4"/>
      <c r="K1380" s="4">
        <v>0</v>
      </c>
      <c r="L1380" s="4">
        <v>0</v>
      </c>
      <c r="M1380" s="4">
        <v>0</v>
      </c>
    </row>
    <row r="1381" spans="1:13" x14ac:dyDescent="0.25">
      <c r="A1381" s="3">
        <v>43383</v>
      </c>
      <c r="B1381" s="4"/>
      <c r="C1381" s="4">
        <v>0</v>
      </c>
      <c r="D1381" s="4"/>
      <c r="E1381" s="4"/>
      <c r="F1381" s="4"/>
      <c r="G1381" s="4"/>
      <c r="H1381" s="4">
        <v>0</v>
      </c>
      <c r="I1381" s="4">
        <v>0</v>
      </c>
      <c r="J1381" s="4"/>
      <c r="K1381" s="4">
        <v>0</v>
      </c>
      <c r="L1381" s="4">
        <v>0</v>
      </c>
      <c r="M1381" s="4">
        <v>0</v>
      </c>
    </row>
    <row r="1382" spans="1:13" x14ac:dyDescent="0.25">
      <c r="A1382" s="3">
        <v>43384</v>
      </c>
      <c r="B1382" s="4"/>
      <c r="C1382" s="4">
        <v>0</v>
      </c>
      <c r="D1382" s="4"/>
      <c r="E1382" s="4"/>
      <c r="F1382" s="4"/>
      <c r="G1382" s="4"/>
      <c r="H1382" s="4">
        <v>0</v>
      </c>
      <c r="I1382" s="4">
        <v>0</v>
      </c>
      <c r="J1382" s="4"/>
      <c r="K1382" s="4">
        <v>0</v>
      </c>
      <c r="L1382" s="4">
        <v>0</v>
      </c>
      <c r="M1382" s="4">
        <v>0</v>
      </c>
    </row>
    <row r="1383" spans="1:13" x14ac:dyDescent="0.25">
      <c r="A1383" s="3">
        <v>43385</v>
      </c>
      <c r="B1383" s="4"/>
      <c r="C1383" s="4">
        <v>0</v>
      </c>
      <c r="D1383" s="4"/>
      <c r="E1383" s="4"/>
      <c r="F1383" s="4"/>
      <c r="G1383" s="4"/>
      <c r="H1383" s="4">
        <v>0</v>
      </c>
      <c r="I1383" s="4">
        <v>0</v>
      </c>
      <c r="J1383" s="4"/>
      <c r="K1383" s="4">
        <v>0</v>
      </c>
      <c r="L1383" s="4">
        <v>0</v>
      </c>
      <c r="M1383" s="4">
        <v>0</v>
      </c>
    </row>
    <row r="1384" spans="1:13" x14ac:dyDescent="0.25">
      <c r="A1384" s="3">
        <v>43386</v>
      </c>
      <c r="B1384" s="4"/>
      <c r="C1384" s="4">
        <v>0</v>
      </c>
      <c r="D1384" s="4"/>
      <c r="E1384" s="4"/>
      <c r="F1384" s="4"/>
      <c r="G1384" s="4"/>
      <c r="H1384" s="4">
        <v>0</v>
      </c>
      <c r="I1384" s="4">
        <v>0</v>
      </c>
      <c r="J1384" s="4"/>
      <c r="K1384" s="4">
        <v>0</v>
      </c>
      <c r="L1384" s="4">
        <v>0</v>
      </c>
      <c r="M1384" s="4">
        <v>0</v>
      </c>
    </row>
    <row r="1385" spans="1:13" x14ac:dyDescent="0.25">
      <c r="A1385" s="3">
        <v>43387</v>
      </c>
      <c r="B1385" s="4"/>
      <c r="C1385" s="4">
        <v>0</v>
      </c>
      <c r="D1385" s="4"/>
      <c r="E1385" s="4"/>
      <c r="F1385" s="4"/>
      <c r="G1385" s="4"/>
      <c r="H1385" s="4">
        <v>0</v>
      </c>
      <c r="I1385" s="4">
        <v>0</v>
      </c>
      <c r="J1385" s="4"/>
      <c r="K1385" s="4">
        <v>0</v>
      </c>
      <c r="L1385" s="4">
        <v>0</v>
      </c>
      <c r="M1385" s="4">
        <v>0</v>
      </c>
    </row>
    <row r="1386" spans="1:13" x14ac:dyDescent="0.25">
      <c r="A1386" s="3">
        <v>43388</v>
      </c>
      <c r="B1386" s="4"/>
      <c r="C1386" s="4">
        <v>0</v>
      </c>
      <c r="D1386" s="4"/>
      <c r="E1386" s="4"/>
      <c r="F1386" s="4"/>
      <c r="G1386" s="4"/>
      <c r="H1386" s="4">
        <v>0</v>
      </c>
      <c r="I1386" s="4">
        <v>0</v>
      </c>
      <c r="J1386" s="4"/>
      <c r="K1386" s="4">
        <v>0</v>
      </c>
      <c r="L1386" s="4">
        <v>0</v>
      </c>
      <c r="M1386" s="4">
        <v>0</v>
      </c>
    </row>
    <row r="1387" spans="1:13" x14ac:dyDescent="0.25">
      <c r="A1387" s="3">
        <v>43389</v>
      </c>
      <c r="B1387" s="4"/>
      <c r="C1387" s="4">
        <v>0</v>
      </c>
      <c r="D1387" s="4"/>
      <c r="E1387" s="4"/>
      <c r="F1387" s="4"/>
      <c r="G1387" s="4"/>
      <c r="H1387" s="4">
        <v>0</v>
      </c>
      <c r="I1387" s="4">
        <v>0</v>
      </c>
      <c r="J1387" s="4"/>
      <c r="K1387" s="4">
        <v>0</v>
      </c>
      <c r="L1387" s="4">
        <v>0</v>
      </c>
      <c r="M1387" s="4">
        <v>0</v>
      </c>
    </row>
    <row r="1388" spans="1:13" x14ac:dyDescent="0.25">
      <c r="A1388" s="3">
        <v>43390</v>
      </c>
      <c r="B1388" s="4"/>
      <c r="C1388" s="4">
        <v>0</v>
      </c>
      <c r="D1388" s="4"/>
      <c r="E1388" s="4"/>
      <c r="F1388" s="4"/>
      <c r="G1388" s="4"/>
      <c r="H1388" s="4">
        <v>0</v>
      </c>
      <c r="I1388" s="4">
        <v>0</v>
      </c>
      <c r="J1388" s="4"/>
      <c r="K1388" s="4">
        <v>0</v>
      </c>
      <c r="L1388" s="4">
        <v>0</v>
      </c>
      <c r="M1388" s="4">
        <v>0</v>
      </c>
    </row>
    <row r="1389" spans="1:13" x14ac:dyDescent="0.25">
      <c r="A1389" s="3">
        <v>43391</v>
      </c>
      <c r="B1389" s="4"/>
      <c r="C1389" s="4">
        <v>0</v>
      </c>
      <c r="D1389" s="4"/>
      <c r="E1389" s="4"/>
      <c r="F1389" s="4"/>
      <c r="G1389" s="4"/>
      <c r="H1389" s="4">
        <v>0</v>
      </c>
      <c r="I1389" s="4">
        <v>0</v>
      </c>
      <c r="J1389" s="4"/>
      <c r="K1389" s="4">
        <v>0</v>
      </c>
      <c r="L1389" s="4">
        <v>0</v>
      </c>
      <c r="M1389" s="4">
        <v>0</v>
      </c>
    </row>
    <row r="1390" spans="1:13" x14ac:dyDescent="0.25">
      <c r="A1390" s="3">
        <v>43392</v>
      </c>
      <c r="B1390" s="4"/>
      <c r="C1390" s="4">
        <v>0</v>
      </c>
      <c r="D1390" s="4"/>
      <c r="E1390" s="4"/>
      <c r="F1390" s="4"/>
      <c r="G1390" s="4"/>
      <c r="H1390" s="4">
        <v>0</v>
      </c>
      <c r="I1390" s="4"/>
      <c r="J1390" s="4"/>
      <c r="K1390" s="4">
        <v>0</v>
      </c>
      <c r="L1390" s="4">
        <v>0</v>
      </c>
      <c r="M1390" s="4">
        <v>0</v>
      </c>
    </row>
    <row r="1391" spans="1:13" x14ac:dyDescent="0.25">
      <c r="A1391" s="3">
        <v>43393</v>
      </c>
      <c r="B1391" s="4"/>
      <c r="C1391" s="4">
        <v>0</v>
      </c>
      <c r="D1391" s="4"/>
      <c r="E1391" s="4"/>
      <c r="F1391" s="4"/>
      <c r="G1391" s="4"/>
      <c r="H1391" s="4">
        <v>0</v>
      </c>
      <c r="I1391" s="4">
        <v>0</v>
      </c>
      <c r="J1391" s="4"/>
      <c r="K1391" s="4">
        <v>0</v>
      </c>
      <c r="L1391" s="4">
        <v>0</v>
      </c>
      <c r="M1391" s="4">
        <v>0</v>
      </c>
    </row>
    <row r="1392" spans="1:13" x14ac:dyDescent="0.25">
      <c r="A1392" s="3">
        <v>43394</v>
      </c>
      <c r="B1392" s="4"/>
      <c r="C1392" s="4">
        <v>0</v>
      </c>
      <c r="D1392" s="4"/>
      <c r="E1392" s="4"/>
      <c r="F1392" s="4"/>
      <c r="G1392" s="4"/>
      <c r="H1392" s="4">
        <v>0</v>
      </c>
      <c r="I1392" s="4">
        <v>0</v>
      </c>
      <c r="J1392" s="4"/>
      <c r="K1392" s="4">
        <v>0</v>
      </c>
      <c r="L1392" s="4">
        <v>0</v>
      </c>
      <c r="M1392" s="4">
        <v>0</v>
      </c>
    </row>
    <row r="1393" spans="1:13" x14ac:dyDescent="0.25">
      <c r="A1393" s="3">
        <v>43395</v>
      </c>
      <c r="B1393" s="4"/>
      <c r="C1393" s="4">
        <v>0</v>
      </c>
      <c r="D1393" s="4"/>
      <c r="E1393" s="4"/>
      <c r="F1393" s="4"/>
      <c r="G1393" s="4"/>
      <c r="H1393" s="4">
        <v>0</v>
      </c>
      <c r="I1393" s="4">
        <v>0</v>
      </c>
      <c r="J1393" s="4"/>
      <c r="K1393" s="4">
        <v>0</v>
      </c>
      <c r="L1393" s="4">
        <v>0</v>
      </c>
      <c r="M1393" s="4">
        <v>0</v>
      </c>
    </row>
    <row r="1394" spans="1:13" x14ac:dyDescent="0.25">
      <c r="A1394" s="3">
        <v>43396</v>
      </c>
      <c r="B1394" s="4"/>
      <c r="C1394" s="4">
        <v>0</v>
      </c>
      <c r="D1394" s="4"/>
      <c r="E1394" s="4"/>
      <c r="F1394" s="4"/>
      <c r="G1394" s="4"/>
      <c r="H1394" s="4">
        <v>0</v>
      </c>
      <c r="I1394" s="4">
        <v>0</v>
      </c>
      <c r="J1394" s="4"/>
      <c r="K1394" s="4">
        <v>0</v>
      </c>
      <c r="L1394" s="4">
        <v>0</v>
      </c>
      <c r="M1394" s="4">
        <v>0</v>
      </c>
    </row>
    <row r="1395" spans="1:13" x14ac:dyDescent="0.25">
      <c r="A1395" s="3">
        <v>43397</v>
      </c>
      <c r="B1395" s="4"/>
      <c r="C1395" s="4">
        <v>0</v>
      </c>
      <c r="D1395" s="4"/>
      <c r="E1395" s="4"/>
      <c r="F1395" s="4"/>
      <c r="G1395" s="4"/>
      <c r="H1395" s="4">
        <v>0</v>
      </c>
      <c r="I1395" s="4">
        <v>0</v>
      </c>
      <c r="J1395" s="4"/>
      <c r="K1395" s="4">
        <v>0</v>
      </c>
      <c r="L1395" s="4">
        <v>0</v>
      </c>
      <c r="M1395" s="4">
        <v>0</v>
      </c>
    </row>
    <row r="1396" spans="1:13" x14ac:dyDescent="0.25">
      <c r="A1396" s="3">
        <v>43398</v>
      </c>
      <c r="B1396" s="4"/>
      <c r="C1396" s="4">
        <v>0</v>
      </c>
      <c r="D1396" s="4"/>
      <c r="E1396" s="4"/>
      <c r="F1396" s="4"/>
      <c r="G1396" s="4"/>
      <c r="H1396" s="4">
        <v>0</v>
      </c>
      <c r="I1396" s="4">
        <v>0</v>
      </c>
      <c r="J1396" s="4"/>
      <c r="K1396" s="4">
        <v>0</v>
      </c>
      <c r="L1396" s="4">
        <v>0</v>
      </c>
      <c r="M1396" s="4">
        <v>0</v>
      </c>
    </row>
    <row r="1397" spans="1:13" x14ac:dyDescent="0.25">
      <c r="A1397" s="3">
        <v>43399</v>
      </c>
      <c r="B1397" s="4"/>
      <c r="C1397" s="4">
        <v>0</v>
      </c>
      <c r="D1397" s="4"/>
      <c r="E1397" s="4"/>
      <c r="F1397" s="4"/>
      <c r="G1397" s="4"/>
      <c r="H1397" s="4">
        <v>0</v>
      </c>
      <c r="I1397" s="4">
        <v>0</v>
      </c>
      <c r="J1397" s="4"/>
      <c r="K1397" s="4">
        <v>0</v>
      </c>
      <c r="L1397" s="4">
        <v>0</v>
      </c>
      <c r="M1397" s="4">
        <v>0</v>
      </c>
    </row>
    <row r="1398" spans="1:13" x14ac:dyDescent="0.25">
      <c r="A1398" s="3">
        <v>43400</v>
      </c>
      <c r="B1398" s="4"/>
      <c r="C1398" s="4">
        <v>0</v>
      </c>
      <c r="D1398" s="4"/>
      <c r="E1398" s="4"/>
      <c r="F1398" s="4"/>
      <c r="G1398" s="4"/>
      <c r="H1398" s="4">
        <v>0</v>
      </c>
      <c r="I1398" s="4">
        <v>0</v>
      </c>
      <c r="J1398" s="4"/>
      <c r="K1398" s="4">
        <v>1</v>
      </c>
      <c r="L1398" s="4">
        <v>0</v>
      </c>
      <c r="M1398" s="4">
        <v>0.2</v>
      </c>
    </row>
    <row r="1399" spans="1:13" x14ac:dyDescent="0.25">
      <c r="A1399" s="3">
        <v>43401</v>
      </c>
      <c r="B1399" s="4"/>
      <c r="C1399" s="4">
        <v>0</v>
      </c>
      <c r="D1399" s="4"/>
      <c r="E1399" s="4"/>
      <c r="F1399" s="4"/>
      <c r="G1399" s="4"/>
      <c r="H1399" s="4">
        <v>0</v>
      </c>
      <c r="I1399" s="4">
        <v>0</v>
      </c>
      <c r="J1399" s="4"/>
      <c r="K1399" s="4">
        <v>0</v>
      </c>
      <c r="L1399" s="4">
        <v>0</v>
      </c>
      <c r="M1399" s="4">
        <v>0</v>
      </c>
    </row>
    <row r="1400" spans="1:13" x14ac:dyDescent="0.25">
      <c r="A1400" s="3">
        <v>43402</v>
      </c>
      <c r="B1400" s="4"/>
      <c r="C1400" s="4">
        <v>0</v>
      </c>
      <c r="D1400" s="4"/>
      <c r="E1400" s="4"/>
      <c r="F1400" s="4"/>
      <c r="G1400" s="4"/>
      <c r="H1400" s="4">
        <v>0</v>
      </c>
      <c r="I1400" s="4">
        <v>0</v>
      </c>
      <c r="J1400" s="4"/>
      <c r="K1400" s="4">
        <v>0</v>
      </c>
      <c r="L1400" s="4">
        <v>0</v>
      </c>
      <c r="M1400" s="4">
        <v>0</v>
      </c>
    </row>
    <row r="1401" spans="1:13" x14ac:dyDescent="0.25">
      <c r="A1401" s="3">
        <v>43403</v>
      </c>
      <c r="B1401" s="4"/>
      <c r="C1401" s="4">
        <v>0</v>
      </c>
      <c r="D1401" s="4"/>
      <c r="E1401" s="4"/>
      <c r="F1401" s="4"/>
      <c r="G1401" s="4"/>
      <c r="H1401" s="4">
        <v>0</v>
      </c>
      <c r="I1401" s="4">
        <v>0</v>
      </c>
      <c r="J1401" s="4"/>
      <c r="K1401" s="4">
        <v>0</v>
      </c>
      <c r="L1401" s="4">
        <v>0</v>
      </c>
      <c r="M1401" s="4">
        <v>0</v>
      </c>
    </row>
    <row r="1402" spans="1:13" x14ac:dyDescent="0.25">
      <c r="A1402" s="3">
        <v>43404</v>
      </c>
      <c r="B1402" s="4"/>
      <c r="C1402" s="4">
        <v>0</v>
      </c>
      <c r="D1402" s="4"/>
      <c r="E1402" s="4"/>
      <c r="F1402" s="4"/>
      <c r="G1402" s="4"/>
      <c r="H1402" s="4">
        <v>0</v>
      </c>
      <c r="I1402" s="4">
        <v>0</v>
      </c>
      <c r="J1402" s="4"/>
      <c r="K1402" s="4">
        <v>0</v>
      </c>
      <c r="L1402" s="4">
        <v>0</v>
      </c>
      <c r="M1402" s="4">
        <v>0</v>
      </c>
    </row>
    <row r="1403" spans="1:13" x14ac:dyDescent="0.25">
      <c r="A1403" s="3">
        <v>43405</v>
      </c>
      <c r="B1403" s="4"/>
      <c r="C1403" s="4">
        <v>0</v>
      </c>
      <c r="D1403" s="4"/>
      <c r="E1403" s="4"/>
      <c r="F1403" s="4"/>
      <c r="G1403" s="4"/>
      <c r="H1403" s="4"/>
      <c r="I1403" s="4">
        <v>0</v>
      </c>
      <c r="J1403" s="4"/>
      <c r="K1403" s="4">
        <v>0</v>
      </c>
      <c r="L1403" s="4">
        <v>0</v>
      </c>
      <c r="M1403" s="4">
        <v>0</v>
      </c>
    </row>
    <row r="1404" spans="1:13" x14ac:dyDescent="0.25">
      <c r="A1404" s="3">
        <v>43406</v>
      </c>
      <c r="B1404" s="4"/>
      <c r="C1404" s="4">
        <v>0</v>
      </c>
      <c r="D1404" s="4"/>
      <c r="E1404" s="4"/>
      <c r="F1404" s="4"/>
      <c r="G1404" s="4"/>
      <c r="H1404" s="4"/>
      <c r="I1404" s="4">
        <v>0</v>
      </c>
      <c r="J1404" s="4"/>
      <c r="K1404" s="4">
        <v>0</v>
      </c>
      <c r="L1404" s="4">
        <v>0</v>
      </c>
      <c r="M1404" s="4">
        <v>0</v>
      </c>
    </row>
    <row r="1405" spans="1:13" x14ac:dyDescent="0.25">
      <c r="A1405" s="3">
        <v>43407</v>
      </c>
      <c r="B1405" s="4"/>
      <c r="C1405" s="4">
        <v>0</v>
      </c>
      <c r="D1405" s="4"/>
      <c r="E1405" s="4"/>
      <c r="F1405" s="4"/>
      <c r="G1405" s="4"/>
      <c r="H1405" s="4"/>
      <c r="I1405" s="4">
        <v>0</v>
      </c>
      <c r="J1405" s="4"/>
      <c r="K1405" s="4">
        <v>0</v>
      </c>
      <c r="L1405" s="4">
        <v>0</v>
      </c>
      <c r="M1405" s="4">
        <v>0</v>
      </c>
    </row>
    <row r="1406" spans="1:13" x14ac:dyDescent="0.25">
      <c r="A1406" s="3">
        <v>43408</v>
      </c>
      <c r="B1406" s="4"/>
      <c r="C1406" s="4">
        <v>0</v>
      </c>
      <c r="D1406" s="4"/>
      <c r="E1406" s="4"/>
      <c r="F1406" s="4"/>
      <c r="G1406" s="4"/>
      <c r="H1406" s="4"/>
      <c r="I1406" s="4">
        <v>0</v>
      </c>
      <c r="J1406" s="4"/>
      <c r="K1406" s="4">
        <v>0</v>
      </c>
      <c r="L1406" s="4">
        <v>0</v>
      </c>
      <c r="M1406" s="4">
        <v>0</v>
      </c>
    </row>
    <row r="1407" spans="1:13" x14ac:dyDescent="0.25">
      <c r="A1407" s="3">
        <v>43409</v>
      </c>
      <c r="B1407" s="4"/>
      <c r="C1407" s="4">
        <v>0</v>
      </c>
      <c r="D1407" s="4"/>
      <c r="E1407" s="4"/>
      <c r="F1407" s="4"/>
      <c r="G1407" s="4"/>
      <c r="H1407" s="4"/>
      <c r="I1407" s="4">
        <v>0</v>
      </c>
      <c r="J1407" s="4"/>
      <c r="K1407" s="4">
        <v>0</v>
      </c>
      <c r="L1407" s="4">
        <v>2</v>
      </c>
      <c r="M1407" s="4">
        <v>0.5</v>
      </c>
    </row>
    <row r="1408" spans="1:13" x14ac:dyDescent="0.25">
      <c r="A1408" s="3">
        <v>43410</v>
      </c>
      <c r="B1408" s="4"/>
      <c r="C1408" s="4">
        <v>0</v>
      </c>
      <c r="D1408" s="4"/>
      <c r="E1408" s="4"/>
      <c r="F1408" s="4"/>
      <c r="G1408" s="4"/>
      <c r="H1408" s="4"/>
      <c r="I1408" s="4">
        <v>0</v>
      </c>
      <c r="J1408" s="4"/>
      <c r="K1408" s="4">
        <v>0</v>
      </c>
      <c r="L1408" s="4">
        <v>2</v>
      </c>
      <c r="M1408" s="4">
        <v>0.5</v>
      </c>
    </row>
    <row r="1409" spans="1:13" x14ac:dyDescent="0.25">
      <c r="A1409" s="3">
        <v>43411</v>
      </c>
      <c r="B1409" s="4"/>
      <c r="C1409" s="4">
        <v>0</v>
      </c>
      <c r="D1409" s="4"/>
      <c r="E1409" s="4"/>
      <c r="F1409" s="4"/>
      <c r="G1409" s="4"/>
      <c r="H1409" s="4"/>
      <c r="I1409" s="4">
        <v>0</v>
      </c>
      <c r="J1409" s="4"/>
      <c r="K1409" s="4">
        <v>0</v>
      </c>
      <c r="L1409" s="4">
        <v>2</v>
      </c>
      <c r="M1409" s="4">
        <v>0.5</v>
      </c>
    </row>
    <row r="1410" spans="1:13" x14ac:dyDescent="0.25">
      <c r="A1410" s="3">
        <v>43412</v>
      </c>
      <c r="B1410" s="4"/>
      <c r="C1410" s="4">
        <v>0</v>
      </c>
      <c r="D1410" s="4"/>
      <c r="E1410" s="4"/>
      <c r="F1410" s="4"/>
      <c r="G1410" s="4"/>
      <c r="H1410" s="4"/>
      <c r="I1410" s="4">
        <v>0</v>
      </c>
      <c r="J1410" s="4"/>
      <c r="K1410" s="4">
        <v>0</v>
      </c>
      <c r="L1410" s="4">
        <v>3</v>
      </c>
      <c r="M1410" s="4">
        <v>0.75</v>
      </c>
    </row>
    <row r="1411" spans="1:13" x14ac:dyDescent="0.25">
      <c r="A1411" s="3">
        <v>43413</v>
      </c>
      <c r="B1411" s="4"/>
      <c r="C1411" s="4">
        <v>0</v>
      </c>
      <c r="D1411" s="4"/>
      <c r="E1411" s="4"/>
      <c r="F1411" s="4"/>
      <c r="G1411" s="4"/>
      <c r="H1411" s="4"/>
      <c r="I1411" s="4">
        <v>0</v>
      </c>
      <c r="J1411" s="4"/>
      <c r="K1411" s="4">
        <v>0</v>
      </c>
      <c r="L1411" s="4">
        <v>2</v>
      </c>
      <c r="M1411" s="4">
        <v>0.5</v>
      </c>
    </row>
    <row r="1412" spans="1:13" x14ac:dyDescent="0.25">
      <c r="A1412" s="3">
        <v>43414</v>
      </c>
      <c r="B1412" s="4"/>
      <c r="C1412" s="4">
        <v>0</v>
      </c>
      <c r="D1412" s="4"/>
      <c r="E1412" s="4"/>
      <c r="F1412" s="4"/>
      <c r="G1412" s="4"/>
      <c r="H1412" s="4"/>
      <c r="I1412" s="4">
        <v>0</v>
      </c>
      <c r="J1412" s="4"/>
      <c r="K1412" s="4">
        <v>0</v>
      </c>
      <c r="L1412" s="4">
        <v>2</v>
      </c>
      <c r="M1412" s="4">
        <v>0.5</v>
      </c>
    </row>
    <row r="1413" spans="1:13" x14ac:dyDescent="0.25">
      <c r="A1413" s="3">
        <v>43415</v>
      </c>
      <c r="B1413" s="4"/>
      <c r="C1413" s="4">
        <v>0</v>
      </c>
      <c r="D1413" s="4"/>
      <c r="E1413" s="4"/>
      <c r="F1413" s="4"/>
      <c r="G1413" s="4"/>
      <c r="H1413" s="4"/>
      <c r="I1413" s="4">
        <v>0</v>
      </c>
      <c r="J1413" s="4"/>
      <c r="K1413" s="4">
        <v>0</v>
      </c>
      <c r="L1413" s="4">
        <v>3</v>
      </c>
      <c r="M1413" s="4">
        <v>0.75</v>
      </c>
    </row>
    <row r="1414" spans="1:13" x14ac:dyDescent="0.25">
      <c r="A1414" s="3">
        <v>43416</v>
      </c>
      <c r="B1414" s="4"/>
      <c r="C1414" s="4">
        <v>0</v>
      </c>
      <c r="D1414" s="4"/>
      <c r="E1414" s="4"/>
      <c r="F1414" s="4"/>
      <c r="G1414" s="4"/>
      <c r="H1414" s="4"/>
      <c r="I1414" s="4">
        <v>0</v>
      </c>
      <c r="J1414" s="4"/>
      <c r="K1414" s="4">
        <v>0</v>
      </c>
      <c r="L1414" s="4">
        <v>4</v>
      </c>
      <c r="M1414" s="4">
        <v>1</v>
      </c>
    </row>
    <row r="1415" spans="1:13" x14ac:dyDescent="0.25">
      <c r="A1415" s="3">
        <v>43417</v>
      </c>
      <c r="B1415" s="4"/>
      <c r="C1415" s="4">
        <v>0</v>
      </c>
      <c r="D1415" s="4"/>
      <c r="E1415" s="4"/>
      <c r="F1415" s="4"/>
      <c r="G1415" s="4"/>
      <c r="H1415" s="4"/>
      <c r="I1415" s="4">
        <v>0</v>
      </c>
      <c r="J1415" s="4"/>
      <c r="K1415" s="4">
        <v>0</v>
      </c>
      <c r="L1415" s="4">
        <v>3</v>
      </c>
      <c r="M1415" s="4">
        <v>0.75</v>
      </c>
    </row>
    <row r="1416" spans="1:13" x14ac:dyDescent="0.25">
      <c r="A1416" s="3">
        <v>43418</v>
      </c>
      <c r="B1416" s="4"/>
      <c r="C1416" s="4">
        <v>0</v>
      </c>
      <c r="D1416" s="4"/>
      <c r="E1416" s="4"/>
      <c r="F1416" s="4"/>
      <c r="G1416" s="4"/>
      <c r="H1416" s="4"/>
      <c r="I1416" s="4">
        <v>0</v>
      </c>
      <c r="J1416" s="4"/>
      <c r="K1416" s="4">
        <v>0</v>
      </c>
      <c r="L1416" s="4">
        <v>2</v>
      </c>
      <c r="M1416" s="4">
        <v>0.5</v>
      </c>
    </row>
    <row r="1417" spans="1:13" x14ac:dyDescent="0.25">
      <c r="A1417" s="3">
        <v>43419</v>
      </c>
      <c r="B1417" s="4"/>
      <c r="C1417" s="4">
        <v>0</v>
      </c>
      <c r="D1417" s="4"/>
      <c r="E1417" s="4"/>
      <c r="F1417" s="4"/>
      <c r="G1417" s="4"/>
      <c r="H1417" s="4"/>
      <c r="I1417" s="4">
        <v>0</v>
      </c>
      <c r="J1417" s="4"/>
      <c r="K1417" s="4">
        <v>0</v>
      </c>
      <c r="L1417" s="4">
        <v>1</v>
      </c>
      <c r="M1417" s="4">
        <v>0.25</v>
      </c>
    </row>
    <row r="1418" spans="1:13" x14ac:dyDescent="0.25">
      <c r="A1418" s="3">
        <v>43420</v>
      </c>
      <c r="B1418" s="4"/>
      <c r="C1418" s="4">
        <v>0</v>
      </c>
      <c r="D1418" s="4"/>
      <c r="E1418" s="4"/>
      <c r="F1418" s="4"/>
      <c r="G1418" s="4"/>
      <c r="H1418" s="4"/>
      <c r="I1418" s="4">
        <v>0</v>
      </c>
      <c r="J1418" s="4"/>
      <c r="K1418" s="4">
        <v>0</v>
      </c>
      <c r="L1418" s="4">
        <v>0</v>
      </c>
      <c r="M1418" s="4">
        <v>0</v>
      </c>
    </row>
    <row r="1419" spans="1:13" x14ac:dyDescent="0.25">
      <c r="A1419" s="3">
        <v>43421</v>
      </c>
      <c r="B1419" s="4"/>
      <c r="C1419" s="4">
        <v>0</v>
      </c>
      <c r="D1419" s="4"/>
      <c r="E1419" s="4"/>
      <c r="F1419" s="4"/>
      <c r="G1419" s="4"/>
      <c r="H1419" s="4"/>
      <c r="I1419" s="4">
        <v>0</v>
      </c>
      <c r="J1419" s="4"/>
      <c r="K1419" s="4">
        <v>0</v>
      </c>
      <c r="L1419" s="4">
        <v>0</v>
      </c>
      <c r="M1419" s="4">
        <v>0</v>
      </c>
    </row>
    <row r="1420" spans="1:13" x14ac:dyDescent="0.25">
      <c r="A1420" s="3">
        <v>43422</v>
      </c>
      <c r="B1420" s="4"/>
      <c r="C1420" s="4">
        <v>0</v>
      </c>
      <c r="D1420" s="4"/>
      <c r="E1420" s="4"/>
      <c r="F1420" s="4"/>
      <c r="G1420" s="4"/>
      <c r="H1420" s="4"/>
      <c r="I1420" s="4">
        <v>0</v>
      </c>
      <c r="J1420" s="4"/>
      <c r="K1420" s="4">
        <v>0</v>
      </c>
      <c r="L1420" s="4">
        <v>0</v>
      </c>
      <c r="M1420" s="4">
        <v>0</v>
      </c>
    </row>
    <row r="1421" spans="1:13" x14ac:dyDescent="0.25">
      <c r="A1421" s="3">
        <v>43423</v>
      </c>
      <c r="B1421" s="4"/>
      <c r="C1421" s="4">
        <v>0</v>
      </c>
      <c r="D1421" s="4"/>
      <c r="E1421" s="4"/>
      <c r="F1421" s="4"/>
      <c r="G1421" s="4"/>
      <c r="H1421" s="4"/>
      <c r="I1421" s="4">
        <v>0</v>
      </c>
      <c r="J1421" s="4"/>
      <c r="K1421" s="4">
        <v>0</v>
      </c>
      <c r="L1421" s="4">
        <v>0</v>
      </c>
      <c r="M1421" s="4">
        <v>0</v>
      </c>
    </row>
    <row r="1422" spans="1:13" x14ac:dyDescent="0.25">
      <c r="A1422" s="3">
        <v>43424</v>
      </c>
      <c r="B1422" s="4"/>
      <c r="C1422" s="4">
        <v>0</v>
      </c>
      <c r="D1422" s="4"/>
      <c r="E1422" s="4"/>
      <c r="F1422" s="4"/>
      <c r="G1422" s="4"/>
      <c r="H1422" s="4"/>
      <c r="I1422" s="4">
        <v>0</v>
      </c>
      <c r="J1422" s="4"/>
      <c r="K1422" s="4">
        <v>0</v>
      </c>
      <c r="L1422" s="4">
        <v>0</v>
      </c>
      <c r="M1422" s="4">
        <v>0</v>
      </c>
    </row>
    <row r="1423" spans="1:13" x14ac:dyDescent="0.25">
      <c r="A1423" s="3">
        <v>43425</v>
      </c>
      <c r="B1423" s="4"/>
      <c r="C1423" s="4">
        <v>0</v>
      </c>
      <c r="D1423" s="4"/>
      <c r="E1423" s="4"/>
      <c r="F1423" s="4"/>
      <c r="G1423" s="4"/>
      <c r="H1423" s="4"/>
      <c r="I1423" s="4">
        <v>0</v>
      </c>
      <c r="J1423" s="4"/>
      <c r="K1423" s="4">
        <v>1</v>
      </c>
      <c r="L1423" s="4">
        <v>1</v>
      </c>
      <c r="M1423" s="4">
        <v>0.5</v>
      </c>
    </row>
    <row r="1424" spans="1:13" x14ac:dyDescent="0.25">
      <c r="A1424" s="3">
        <v>43426</v>
      </c>
      <c r="B1424" s="4"/>
      <c r="C1424" s="4">
        <v>0</v>
      </c>
      <c r="D1424" s="4"/>
      <c r="E1424" s="4"/>
      <c r="F1424" s="4"/>
      <c r="G1424" s="4"/>
      <c r="H1424" s="4">
        <v>2</v>
      </c>
      <c r="I1424" s="4">
        <v>0</v>
      </c>
      <c r="J1424" s="4"/>
      <c r="K1424" s="4">
        <v>5</v>
      </c>
      <c r="L1424" s="4">
        <v>6</v>
      </c>
      <c r="M1424" s="4">
        <v>2.6</v>
      </c>
    </row>
    <row r="1425" spans="1:13" x14ac:dyDescent="0.25">
      <c r="A1425" s="3">
        <v>43427</v>
      </c>
      <c r="B1425" s="4"/>
      <c r="C1425" s="4"/>
      <c r="D1425" s="4"/>
      <c r="E1425" s="4"/>
      <c r="F1425" s="4"/>
      <c r="G1425" s="4"/>
      <c r="H1425" s="4">
        <v>2</v>
      </c>
      <c r="I1425" s="4">
        <v>3</v>
      </c>
      <c r="J1425" s="4"/>
      <c r="K1425" s="4">
        <v>8</v>
      </c>
      <c r="L1425" s="4">
        <v>15</v>
      </c>
      <c r="M1425" s="4">
        <v>7</v>
      </c>
    </row>
    <row r="1426" spans="1:13" x14ac:dyDescent="0.25">
      <c r="A1426" s="3">
        <v>43428</v>
      </c>
      <c r="B1426" s="4"/>
      <c r="C1426" s="4"/>
      <c r="D1426" s="4"/>
      <c r="E1426" s="4"/>
      <c r="F1426" s="4"/>
      <c r="G1426" s="4"/>
      <c r="H1426" s="4">
        <v>1</v>
      </c>
      <c r="I1426" s="4">
        <v>2</v>
      </c>
      <c r="J1426" s="4"/>
      <c r="K1426" s="4">
        <v>9</v>
      </c>
      <c r="L1426" s="4">
        <v>15</v>
      </c>
      <c r="M1426" s="4">
        <v>6.75</v>
      </c>
    </row>
    <row r="1427" spans="1:13" x14ac:dyDescent="0.25">
      <c r="A1427" s="3">
        <v>43429</v>
      </c>
      <c r="B1427" s="4"/>
      <c r="C1427" s="4"/>
      <c r="D1427" s="4"/>
      <c r="E1427" s="4">
        <v>0.5</v>
      </c>
      <c r="F1427" s="4"/>
      <c r="G1427" s="4"/>
      <c r="H1427" s="4"/>
      <c r="I1427" s="4">
        <v>0</v>
      </c>
      <c r="J1427" s="4"/>
      <c r="K1427" s="4">
        <v>7</v>
      </c>
      <c r="L1427" s="4">
        <v>15</v>
      </c>
      <c r="M1427" s="4">
        <v>5.625</v>
      </c>
    </row>
    <row r="1428" spans="1:13" x14ac:dyDescent="0.25">
      <c r="A1428" s="3">
        <v>43430</v>
      </c>
      <c r="B1428" s="4"/>
      <c r="C1428" s="4">
        <v>0</v>
      </c>
      <c r="D1428" s="4"/>
      <c r="E1428" s="4">
        <v>0.2</v>
      </c>
      <c r="F1428" s="4"/>
      <c r="G1428" s="4"/>
      <c r="H1428" s="4"/>
      <c r="I1428" s="4">
        <v>0</v>
      </c>
      <c r="J1428" s="4"/>
      <c r="K1428" s="4">
        <v>23</v>
      </c>
      <c r="L1428" s="4">
        <v>11</v>
      </c>
      <c r="M1428" s="4">
        <v>6.8400000000000007</v>
      </c>
    </row>
    <row r="1429" spans="1:13" x14ac:dyDescent="0.25">
      <c r="A1429" s="3">
        <v>43431</v>
      </c>
      <c r="B1429" s="4"/>
      <c r="C1429" s="4">
        <v>0</v>
      </c>
      <c r="D1429" s="4"/>
      <c r="E1429" s="4">
        <v>0.2</v>
      </c>
      <c r="F1429" s="4"/>
      <c r="G1429" s="4"/>
      <c r="H1429" s="4"/>
      <c r="I1429" s="4">
        <v>0</v>
      </c>
      <c r="J1429" s="4"/>
      <c r="K1429" s="4">
        <v>25</v>
      </c>
      <c r="L1429" s="4">
        <v>12</v>
      </c>
      <c r="M1429" s="4">
        <v>7.44</v>
      </c>
    </row>
    <row r="1430" spans="1:13" x14ac:dyDescent="0.25">
      <c r="A1430" s="3">
        <v>43432</v>
      </c>
      <c r="B1430" s="4"/>
      <c r="C1430" s="4">
        <v>0</v>
      </c>
      <c r="D1430" s="4"/>
      <c r="E1430" s="4">
        <v>0</v>
      </c>
      <c r="F1430" s="4"/>
      <c r="G1430" s="4"/>
      <c r="H1430" s="4"/>
      <c r="I1430" s="4">
        <v>0</v>
      </c>
      <c r="J1430" s="4"/>
      <c r="K1430" s="4">
        <v>22</v>
      </c>
      <c r="L1430" s="4">
        <v>11</v>
      </c>
      <c r="M1430" s="4">
        <v>6.6</v>
      </c>
    </row>
    <row r="1431" spans="1:13" x14ac:dyDescent="0.25">
      <c r="A1431" s="3">
        <v>43433</v>
      </c>
      <c r="B1431" s="4"/>
      <c r="C1431" s="4">
        <v>0</v>
      </c>
      <c r="D1431" s="4"/>
      <c r="E1431" s="4"/>
      <c r="F1431" s="4"/>
      <c r="G1431" s="4"/>
      <c r="H1431" s="4"/>
      <c r="I1431" s="4">
        <v>0</v>
      </c>
      <c r="J1431" s="4"/>
      <c r="K1431" s="4">
        <v>21</v>
      </c>
      <c r="L1431" s="4">
        <v>11</v>
      </c>
      <c r="M1431" s="4">
        <v>8</v>
      </c>
    </row>
    <row r="1432" spans="1:13" x14ac:dyDescent="0.25">
      <c r="A1432" s="3">
        <v>43434</v>
      </c>
      <c r="B1432" s="4"/>
      <c r="C1432" s="4">
        <v>0</v>
      </c>
      <c r="D1432" s="4"/>
      <c r="E1432" s="4"/>
      <c r="F1432" s="4"/>
      <c r="G1432" s="4"/>
      <c r="H1432" s="4"/>
      <c r="I1432" s="4">
        <v>0</v>
      </c>
      <c r="J1432" s="4"/>
      <c r="K1432" s="4">
        <v>19</v>
      </c>
      <c r="L1432" s="4">
        <v>11</v>
      </c>
      <c r="M1432" s="4">
        <v>7.5</v>
      </c>
    </row>
    <row r="1433" spans="1:13" x14ac:dyDescent="0.25">
      <c r="A1433" s="3">
        <v>43435</v>
      </c>
      <c r="B1433" s="4"/>
      <c r="C1433" s="4">
        <v>0</v>
      </c>
      <c r="D1433" s="4"/>
      <c r="E1433" s="4"/>
      <c r="F1433" s="4"/>
      <c r="G1433" s="4"/>
      <c r="H1433" s="4"/>
      <c r="I1433" s="4">
        <v>0</v>
      </c>
      <c r="J1433" s="4"/>
      <c r="K1433" s="4">
        <v>18</v>
      </c>
      <c r="L1433" s="4">
        <v>15</v>
      </c>
      <c r="M1433" s="4">
        <v>8.25</v>
      </c>
    </row>
    <row r="1434" spans="1:13" x14ac:dyDescent="0.25">
      <c r="A1434" s="3">
        <v>43436</v>
      </c>
      <c r="B1434" s="4"/>
      <c r="C1434" s="4">
        <v>0</v>
      </c>
      <c r="D1434" s="4"/>
      <c r="E1434" s="4"/>
      <c r="F1434" s="4"/>
      <c r="G1434" s="4"/>
      <c r="H1434" s="4"/>
      <c r="I1434" s="4">
        <v>0</v>
      </c>
      <c r="J1434" s="4"/>
      <c r="K1434" s="4">
        <v>17</v>
      </c>
      <c r="L1434" s="4">
        <v>14</v>
      </c>
      <c r="M1434" s="4">
        <v>7.75</v>
      </c>
    </row>
    <row r="1435" spans="1:13" x14ac:dyDescent="0.25">
      <c r="A1435" s="3">
        <v>43437</v>
      </c>
      <c r="B1435" s="4"/>
      <c r="C1435" s="4">
        <v>0</v>
      </c>
      <c r="D1435" s="4"/>
      <c r="E1435" s="4">
        <v>0.2</v>
      </c>
      <c r="F1435" s="4"/>
      <c r="G1435" s="4"/>
      <c r="H1435" s="4"/>
      <c r="I1435" s="4">
        <v>0</v>
      </c>
      <c r="J1435" s="4"/>
      <c r="K1435" s="4">
        <v>17</v>
      </c>
      <c r="L1435" s="4">
        <v>14</v>
      </c>
      <c r="M1435" s="4">
        <v>6.24</v>
      </c>
    </row>
    <row r="1436" spans="1:13" x14ac:dyDescent="0.25">
      <c r="A1436" s="3">
        <v>43438</v>
      </c>
      <c r="B1436" s="4"/>
      <c r="C1436" s="4">
        <v>0</v>
      </c>
      <c r="D1436" s="4"/>
      <c r="E1436" s="4"/>
      <c r="F1436" s="4"/>
      <c r="G1436" s="4"/>
      <c r="H1436" s="4"/>
      <c r="I1436" s="4">
        <v>0</v>
      </c>
      <c r="J1436" s="4"/>
      <c r="K1436" s="4">
        <v>18</v>
      </c>
      <c r="L1436" s="4">
        <v>13</v>
      </c>
      <c r="M1436" s="4">
        <v>7.75</v>
      </c>
    </row>
    <row r="1437" spans="1:13" x14ac:dyDescent="0.25">
      <c r="A1437" s="3">
        <v>43439</v>
      </c>
      <c r="B1437" s="4"/>
      <c r="C1437" s="4">
        <v>0</v>
      </c>
      <c r="D1437" s="4"/>
      <c r="E1437" s="4"/>
      <c r="F1437" s="4"/>
      <c r="G1437" s="4"/>
      <c r="H1437" s="4"/>
      <c r="I1437" s="4">
        <v>0</v>
      </c>
      <c r="J1437" s="4"/>
      <c r="K1437" s="4">
        <v>18</v>
      </c>
      <c r="L1437" s="4">
        <v>13</v>
      </c>
      <c r="M1437" s="4">
        <v>7.75</v>
      </c>
    </row>
    <row r="1438" spans="1:13" x14ac:dyDescent="0.25">
      <c r="A1438" s="3">
        <v>43440</v>
      </c>
      <c r="B1438" s="4"/>
      <c r="C1438" s="4">
        <v>0</v>
      </c>
      <c r="D1438" s="4"/>
      <c r="E1438" s="4"/>
      <c r="F1438" s="4"/>
      <c r="G1438" s="4"/>
      <c r="H1438" s="4"/>
      <c r="I1438" s="4">
        <v>0</v>
      </c>
      <c r="J1438" s="4"/>
      <c r="K1438" s="4">
        <v>18</v>
      </c>
      <c r="L1438" s="4">
        <v>14</v>
      </c>
      <c r="M1438" s="4">
        <v>8</v>
      </c>
    </row>
    <row r="1439" spans="1:13" x14ac:dyDescent="0.25">
      <c r="A1439" s="3">
        <v>43441</v>
      </c>
      <c r="B1439" s="4"/>
      <c r="C1439" s="4"/>
      <c r="D1439" s="4"/>
      <c r="E1439" s="4"/>
      <c r="F1439" s="4"/>
      <c r="G1439" s="4"/>
      <c r="H1439" s="4"/>
      <c r="I1439" s="4">
        <v>0</v>
      </c>
      <c r="J1439" s="4"/>
      <c r="K1439" s="4">
        <v>17</v>
      </c>
      <c r="L1439" s="4">
        <v>14</v>
      </c>
      <c r="M1439" s="4">
        <v>10.333333333333334</v>
      </c>
    </row>
    <row r="1440" spans="1:13" x14ac:dyDescent="0.25">
      <c r="A1440" s="3">
        <v>43442</v>
      </c>
      <c r="B1440" s="4"/>
      <c r="C1440" s="4">
        <v>0</v>
      </c>
      <c r="D1440" s="4"/>
      <c r="E1440" s="4"/>
      <c r="F1440" s="4"/>
      <c r="G1440" s="4"/>
      <c r="H1440" s="4"/>
      <c r="I1440" s="4">
        <v>0</v>
      </c>
      <c r="J1440" s="4"/>
      <c r="K1440" s="4">
        <v>17</v>
      </c>
      <c r="L1440" s="4">
        <v>13</v>
      </c>
      <c r="M1440" s="4">
        <v>7.5</v>
      </c>
    </row>
    <row r="1441" spans="1:13" x14ac:dyDescent="0.25">
      <c r="A1441" s="3">
        <v>43443</v>
      </c>
      <c r="B1441" s="4"/>
      <c r="C1441" s="4">
        <v>0.5</v>
      </c>
      <c r="D1441" s="4"/>
      <c r="E1441" s="4">
        <v>0.5</v>
      </c>
      <c r="F1441" s="4"/>
      <c r="G1441" s="4"/>
      <c r="H1441" s="4">
        <v>4</v>
      </c>
      <c r="I1441" s="4">
        <v>1</v>
      </c>
      <c r="J1441" s="4"/>
      <c r="K1441" s="4">
        <v>19</v>
      </c>
      <c r="L1441" s="4">
        <v>16</v>
      </c>
      <c r="M1441" s="4">
        <v>6.833333333333333</v>
      </c>
    </row>
    <row r="1442" spans="1:13" x14ac:dyDescent="0.25">
      <c r="A1442" s="3">
        <v>43444</v>
      </c>
      <c r="B1442" s="4"/>
      <c r="C1442" s="4">
        <v>3</v>
      </c>
      <c r="D1442" s="4"/>
      <c r="E1442" s="4">
        <v>2.5</v>
      </c>
      <c r="F1442" s="4"/>
      <c r="G1442" s="4"/>
      <c r="H1442" s="4">
        <v>5</v>
      </c>
      <c r="I1442" s="4">
        <v>3</v>
      </c>
      <c r="J1442" s="4"/>
      <c r="K1442" s="4">
        <v>22</v>
      </c>
      <c r="L1442" s="4">
        <v>19</v>
      </c>
      <c r="M1442" s="4">
        <v>9.0833333333333339</v>
      </c>
    </row>
    <row r="1443" spans="1:13" x14ac:dyDescent="0.25">
      <c r="A1443" s="3">
        <v>43445</v>
      </c>
      <c r="B1443" s="4"/>
      <c r="C1443" s="4">
        <v>4</v>
      </c>
      <c r="D1443" s="4"/>
      <c r="E1443" s="4">
        <v>4</v>
      </c>
      <c r="F1443" s="4"/>
      <c r="G1443" s="4"/>
      <c r="H1443" s="4">
        <v>6</v>
      </c>
      <c r="I1443" s="4">
        <v>6</v>
      </c>
      <c r="J1443" s="4"/>
      <c r="K1443" s="4">
        <v>48</v>
      </c>
      <c r="L1443" s="4">
        <v>31</v>
      </c>
      <c r="M1443" s="4">
        <v>16.5</v>
      </c>
    </row>
    <row r="1444" spans="1:13" x14ac:dyDescent="0.25">
      <c r="A1444" s="3">
        <v>43446</v>
      </c>
      <c r="B1444" s="4"/>
      <c r="C1444" s="4">
        <v>5</v>
      </c>
      <c r="D1444" s="4"/>
      <c r="E1444" s="4">
        <v>16</v>
      </c>
      <c r="F1444" s="4"/>
      <c r="G1444" s="4"/>
      <c r="H1444" s="4"/>
      <c r="I1444" s="4">
        <v>15</v>
      </c>
      <c r="J1444" s="4"/>
      <c r="K1444" s="4">
        <v>44</v>
      </c>
      <c r="L1444" s="4">
        <v>34</v>
      </c>
      <c r="M1444" s="4">
        <v>22.8</v>
      </c>
    </row>
    <row r="1445" spans="1:13" x14ac:dyDescent="0.25">
      <c r="A1445" s="3">
        <v>43447</v>
      </c>
      <c r="B1445" s="4"/>
      <c r="C1445" s="4">
        <v>3.5</v>
      </c>
      <c r="D1445" s="4"/>
      <c r="E1445" s="4">
        <v>12</v>
      </c>
      <c r="F1445" s="4"/>
      <c r="G1445" s="4"/>
      <c r="H1445" s="4"/>
      <c r="I1445" s="4">
        <v>10</v>
      </c>
      <c r="J1445" s="4"/>
      <c r="K1445" s="4">
        <v>46</v>
      </c>
      <c r="L1445" s="4">
        <v>36</v>
      </c>
      <c r="M1445" s="4">
        <v>21.5</v>
      </c>
    </row>
    <row r="1446" spans="1:13" x14ac:dyDescent="0.25">
      <c r="A1446" s="3">
        <v>43448</v>
      </c>
      <c r="B1446" s="4"/>
      <c r="C1446" s="4">
        <v>3</v>
      </c>
      <c r="D1446" s="4"/>
      <c r="E1446" s="4">
        <v>7.5</v>
      </c>
      <c r="F1446" s="4"/>
      <c r="G1446" s="4"/>
      <c r="H1446" s="4"/>
      <c r="I1446" s="4">
        <v>7</v>
      </c>
      <c r="J1446" s="4"/>
      <c r="K1446" s="4">
        <v>43</v>
      </c>
      <c r="L1446" s="4">
        <v>35</v>
      </c>
      <c r="M1446" s="4">
        <v>19.100000000000001</v>
      </c>
    </row>
    <row r="1447" spans="1:13" x14ac:dyDescent="0.25">
      <c r="A1447" s="3">
        <v>43449</v>
      </c>
      <c r="B1447" s="4"/>
      <c r="C1447" s="4">
        <v>2</v>
      </c>
      <c r="D1447" s="4"/>
      <c r="E1447" s="4">
        <v>6</v>
      </c>
      <c r="F1447" s="4"/>
      <c r="G1447" s="4"/>
      <c r="H1447" s="4">
        <v>3</v>
      </c>
      <c r="I1447" s="4">
        <v>6</v>
      </c>
      <c r="J1447" s="4"/>
      <c r="K1447" s="4">
        <v>44</v>
      </c>
      <c r="L1447" s="4">
        <v>33</v>
      </c>
      <c r="M1447" s="4">
        <v>15.666666666666666</v>
      </c>
    </row>
    <row r="1448" spans="1:13" x14ac:dyDescent="0.25">
      <c r="A1448" s="3">
        <v>43450</v>
      </c>
      <c r="B1448" s="4"/>
      <c r="C1448" s="4">
        <v>4.5</v>
      </c>
      <c r="D1448" s="4"/>
      <c r="E1448" s="4">
        <v>10</v>
      </c>
      <c r="F1448" s="4"/>
      <c r="G1448" s="4"/>
      <c r="H1448" s="4">
        <v>3</v>
      </c>
      <c r="I1448" s="4">
        <v>8</v>
      </c>
      <c r="J1448" s="4"/>
      <c r="K1448" s="4">
        <v>48</v>
      </c>
      <c r="L1448" s="4">
        <v>37</v>
      </c>
      <c r="M1448" s="4">
        <v>18.416666666666668</v>
      </c>
    </row>
    <row r="1449" spans="1:13" x14ac:dyDescent="0.25">
      <c r="A1449" s="3">
        <v>43451</v>
      </c>
      <c r="B1449" s="4"/>
      <c r="C1449" s="4">
        <v>5</v>
      </c>
      <c r="D1449" s="4"/>
      <c r="E1449" s="4">
        <v>9.5</v>
      </c>
      <c r="F1449" s="4"/>
      <c r="G1449" s="4"/>
      <c r="H1449" s="4">
        <v>4</v>
      </c>
      <c r="I1449" s="4">
        <v>10</v>
      </c>
      <c r="J1449" s="4"/>
      <c r="K1449" s="4">
        <v>51</v>
      </c>
      <c r="L1449" s="4">
        <v>39</v>
      </c>
      <c r="M1449" s="4">
        <v>19.75</v>
      </c>
    </row>
    <row r="1450" spans="1:13" x14ac:dyDescent="0.25">
      <c r="A1450" s="3">
        <v>43452</v>
      </c>
      <c r="B1450" s="4"/>
      <c r="C1450" s="4">
        <v>4.5</v>
      </c>
      <c r="D1450" s="4"/>
      <c r="E1450" s="4"/>
      <c r="F1450" s="4"/>
      <c r="G1450" s="4"/>
      <c r="H1450" s="4">
        <v>3</v>
      </c>
      <c r="I1450" s="4">
        <v>9</v>
      </c>
      <c r="J1450" s="4"/>
      <c r="K1450" s="4">
        <v>58</v>
      </c>
      <c r="L1450" s="4">
        <v>49</v>
      </c>
      <c r="M1450" s="4">
        <v>24.7</v>
      </c>
    </row>
    <row r="1451" spans="1:13" x14ac:dyDescent="0.25">
      <c r="A1451" s="3">
        <v>43453</v>
      </c>
      <c r="B1451" s="4"/>
      <c r="C1451" s="4">
        <v>4</v>
      </c>
      <c r="D1451" s="4"/>
      <c r="E1451" s="4"/>
      <c r="F1451" s="4"/>
      <c r="G1451" s="4"/>
      <c r="H1451" s="4">
        <v>3</v>
      </c>
      <c r="I1451" s="4">
        <v>7</v>
      </c>
      <c r="J1451" s="4"/>
      <c r="K1451" s="4">
        <v>61</v>
      </c>
      <c r="L1451" s="4">
        <v>50</v>
      </c>
      <c r="M1451" s="4">
        <v>25</v>
      </c>
    </row>
    <row r="1452" spans="1:13" x14ac:dyDescent="0.25">
      <c r="A1452" s="3">
        <v>43454</v>
      </c>
      <c r="B1452" s="4"/>
      <c r="C1452" s="4">
        <v>3.5</v>
      </c>
      <c r="D1452" s="4"/>
      <c r="E1452" s="4">
        <v>8</v>
      </c>
      <c r="F1452" s="4"/>
      <c r="G1452" s="4"/>
      <c r="H1452" s="4">
        <v>2</v>
      </c>
      <c r="I1452" s="4">
        <v>7</v>
      </c>
      <c r="J1452" s="4"/>
      <c r="K1452" s="4">
        <v>62</v>
      </c>
      <c r="L1452" s="4">
        <v>51</v>
      </c>
      <c r="M1452" s="4">
        <v>22.25</v>
      </c>
    </row>
    <row r="1453" spans="1:13" x14ac:dyDescent="0.25">
      <c r="A1453" s="3">
        <v>43455</v>
      </c>
      <c r="B1453" s="4"/>
      <c r="C1453" s="4">
        <v>3</v>
      </c>
      <c r="D1453" s="4"/>
      <c r="E1453" s="4">
        <v>8</v>
      </c>
      <c r="F1453" s="4"/>
      <c r="G1453" s="4"/>
      <c r="H1453" s="4">
        <v>2</v>
      </c>
      <c r="I1453" s="4">
        <v>6</v>
      </c>
      <c r="J1453" s="4"/>
      <c r="K1453" s="4">
        <v>60</v>
      </c>
      <c r="L1453" s="4">
        <v>49</v>
      </c>
      <c r="M1453" s="4">
        <v>21.333333333333332</v>
      </c>
    </row>
    <row r="1454" spans="1:13" x14ac:dyDescent="0.25">
      <c r="A1454" s="3">
        <v>43456</v>
      </c>
      <c r="B1454" s="4"/>
      <c r="C1454" s="4">
        <v>3</v>
      </c>
      <c r="D1454" s="4"/>
      <c r="E1454" s="4">
        <v>8</v>
      </c>
      <c r="F1454" s="4"/>
      <c r="G1454" s="4"/>
      <c r="H1454" s="4">
        <v>7</v>
      </c>
      <c r="I1454" s="4">
        <v>6</v>
      </c>
      <c r="J1454" s="4"/>
      <c r="K1454" s="4">
        <v>63</v>
      </c>
      <c r="L1454" s="4">
        <v>48</v>
      </c>
      <c r="M1454" s="4">
        <v>22.5</v>
      </c>
    </row>
    <row r="1455" spans="1:13" x14ac:dyDescent="0.25">
      <c r="A1455" s="3">
        <v>43457</v>
      </c>
      <c r="B1455" s="4"/>
      <c r="C1455" s="4">
        <v>7</v>
      </c>
      <c r="D1455" s="4"/>
      <c r="E1455" s="4">
        <v>10</v>
      </c>
      <c r="F1455" s="4"/>
      <c r="G1455" s="4"/>
      <c r="H1455" s="4">
        <v>8</v>
      </c>
      <c r="I1455" s="4">
        <v>9</v>
      </c>
      <c r="J1455" s="4"/>
      <c r="K1455" s="4">
        <v>63</v>
      </c>
      <c r="L1455" s="4">
        <v>52</v>
      </c>
      <c r="M1455" s="4">
        <v>24.833333333333332</v>
      </c>
    </row>
    <row r="1456" spans="1:13" x14ac:dyDescent="0.25">
      <c r="A1456" s="3">
        <v>43458</v>
      </c>
      <c r="B1456" s="4"/>
      <c r="C1456" s="4">
        <v>6.5</v>
      </c>
      <c r="D1456" s="4"/>
      <c r="E1456" s="4">
        <v>10</v>
      </c>
      <c r="F1456" s="4"/>
      <c r="G1456" s="4"/>
      <c r="H1456" s="4">
        <v>8</v>
      </c>
      <c r="I1456" s="4">
        <v>9</v>
      </c>
      <c r="J1456" s="4"/>
      <c r="K1456" s="4">
        <v>61</v>
      </c>
      <c r="L1456" s="4">
        <v>51</v>
      </c>
      <c r="M1456" s="4">
        <v>24.25</v>
      </c>
    </row>
    <row r="1457" spans="1:13" x14ac:dyDescent="0.25">
      <c r="A1457" s="3">
        <v>43459</v>
      </c>
      <c r="B1457" s="4"/>
      <c r="C1457" s="4">
        <v>6</v>
      </c>
      <c r="D1457" s="4"/>
      <c r="E1457" s="4">
        <v>9.5</v>
      </c>
      <c r="F1457" s="4"/>
      <c r="G1457" s="4"/>
      <c r="H1457" s="4">
        <v>6</v>
      </c>
      <c r="I1457" s="4"/>
      <c r="J1457" s="4"/>
      <c r="K1457" s="4">
        <v>61</v>
      </c>
      <c r="L1457" s="4">
        <v>50</v>
      </c>
      <c r="M1457" s="4">
        <v>26.5</v>
      </c>
    </row>
    <row r="1458" spans="1:13" x14ac:dyDescent="0.25">
      <c r="A1458" s="3">
        <v>43460</v>
      </c>
      <c r="B1458" s="4"/>
      <c r="C1458" s="4">
        <v>6</v>
      </c>
      <c r="D1458" s="4"/>
      <c r="E1458" s="4">
        <v>9.5</v>
      </c>
      <c r="F1458" s="4"/>
      <c r="G1458" s="4"/>
      <c r="H1458" s="4">
        <v>9</v>
      </c>
      <c r="I1458" s="4">
        <v>9</v>
      </c>
      <c r="J1458" s="4"/>
      <c r="K1458" s="4">
        <v>61</v>
      </c>
      <c r="L1458" s="4">
        <v>54</v>
      </c>
      <c r="M1458" s="4">
        <v>24.75</v>
      </c>
    </row>
    <row r="1459" spans="1:13" x14ac:dyDescent="0.25">
      <c r="A1459" s="3">
        <v>43461</v>
      </c>
      <c r="B1459" s="4"/>
      <c r="C1459" s="4">
        <v>8</v>
      </c>
      <c r="D1459" s="4"/>
      <c r="E1459" s="4">
        <v>12.5</v>
      </c>
      <c r="F1459" s="4"/>
      <c r="G1459" s="4"/>
      <c r="H1459" s="4"/>
      <c r="I1459" s="4">
        <v>11</v>
      </c>
      <c r="J1459" s="4"/>
      <c r="K1459" s="4">
        <v>60</v>
      </c>
      <c r="L1459" s="4">
        <v>53</v>
      </c>
      <c r="M1459" s="4">
        <v>28.9</v>
      </c>
    </row>
    <row r="1460" spans="1:13" x14ac:dyDescent="0.25">
      <c r="A1460" s="3">
        <v>43462</v>
      </c>
      <c r="B1460" s="4"/>
      <c r="C1460" s="4">
        <v>7</v>
      </c>
      <c r="D1460" s="4"/>
      <c r="E1460" s="4">
        <v>11.5</v>
      </c>
      <c r="F1460" s="4"/>
      <c r="G1460" s="4"/>
      <c r="H1460" s="4"/>
      <c r="I1460" s="4">
        <v>10</v>
      </c>
      <c r="J1460" s="4"/>
      <c r="K1460" s="4">
        <v>60</v>
      </c>
      <c r="L1460" s="4">
        <v>54</v>
      </c>
      <c r="M1460" s="4">
        <v>28.5</v>
      </c>
    </row>
    <row r="1461" spans="1:13" x14ac:dyDescent="0.25">
      <c r="A1461" s="3">
        <v>43463</v>
      </c>
      <c r="B1461" s="4"/>
      <c r="C1461" s="4">
        <v>6.5</v>
      </c>
      <c r="D1461" s="4"/>
      <c r="E1461" s="4">
        <v>10.5</v>
      </c>
      <c r="F1461" s="4"/>
      <c r="G1461" s="4"/>
      <c r="H1461" s="4"/>
      <c r="I1461" s="4">
        <v>9</v>
      </c>
      <c r="J1461" s="4"/>
      <c r="K1461" s="4">
        <v>59</v>
      </c>
      <c r="L1461" s="4">
        <v>51</v>
      </c>
      <c r="M1461" s="4">
        <v>27.2</v>
      </c>
    </row>
    <row r="1462" spans="1:13" x14ac:dyDescent="0.25">
      <c r="A1462" s="3">
        <v>43464</v>
      </c>
      <c r="B1462" s="4"/>
      <c r="C1462" s="4">
        <v>5</v>
      </c>
      <c r="D1462" s="4"/>
      <c r="E1462" s="4">
        <v>6.5</v>
      </c>
      <c r="F1462" s="4"/>
      <c r="G1462" s="4"/>
      <c r="H1462" s="4">
        <v>6</v>
      </c>
      <c r="I1462" s="4">
        <v>8</v>
      </c>
      <c r="J1462" s="4"/>
      <c r="K1462" s="4">
        <v>55</v>
      </c>
      <c r="L1462" s="4">
        <v>52</v>
      </c>
      <c r="M1462" s="4">
        <v>22.083333333333332</v>
      </c>
    </row>
    <row r="1463" spans="1:13" x14ac:dyDescent="0.25">
      <c r="A1463" s="3">
        <v>43465</v>
      </c>
      <c r="B1463" s="4"/>
      <c r="C1463" s="4">
        <v>4</v>
      </c>
      <c r="D1463" s="4"/>
      <c r="E1463" s="4">
        <v>6.5</v>
      </c>
      <c r="F1463" s="4"/>
      <c r="G1463" s="4"/>
      <c r="H1463" s="4">
        <v>5</v>
      </c>
      <c r="I1463" s="4">
        <v>7</v>
      </c>
      <c r="J1463" s="4"/>
      <c r="K1463" s="4">
        <v>53</v>
      </c>
      <c r="L1463" s="4">
        <v>51</v>
      </c>
      <c r="M1463" s="4">
        <v>21.083333333333332</v>
      </c>
    </row>
    <row r="1464" spans="1:13" x14ac:dyDescent="0.25">
      <c r="A1464" s="3" t="s">
        <v>66</v>
      </c>
      <c r="B1464" s="4">
        <v>5.453125</v>
      </c>
      <c r="C1464" s="4">
        <v>3.2257722859664608</v>
      </c>
      <c r="D1464" s="4">
        <v>10.625</v>
      </c>
      <c r="E1464" s="4">
        <v>13.338947368421051</v>
      </c>
      <c r="F1464" s="4">
        <v>10.787938596491227</v>
      </c>
      <c r="G1464" s="4"/>
      <c r="H1464" s="4">
        <v>3.813499111900533</v>
      </c>
      <c r="I1464" s="4">
        <v>3.3309908643710471</v>
      </c>
      <c r="J1464" s="4"/>
      <c r="K1464" s="4">
        <v>23.804243668720055</v>
      </c>
      <c r="L1464" s="4">
        <v>28.441478439425051</v>
      </c>
      <c r="M1464" s="4">
        <v>13.269628540887224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rawdata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Meade</dc:creator>
  <cp:lastModifiedBy>Chris Meade</cp:lastModifiedBy>
  <dcterms:created xsi:type="dcterms:W3CDTF">2019-04-04T01:59:04Z</dcterms:created>
  <dcterms:modified xsi:type="dcterms:W3CDTF">2019-04-04T02:27:41Z</dcterms:modified>
</cp:coreProperties>
</file>